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сследование погрешности локализации маркера\1\"/>
    </mc:Choice>
  </mc:AlternateContent>
  <bookViews>
    <workbookView xWindow="0" yWindow="0" windowWidth="16380" windowHeight="8196" tabRatio="500"/>
  </bookViews>
  <sheets>
    <sheet name="Лист1" sheetId="1" r:id="rId1"/>
    <sheet name="Лист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2" i="1"/>
  <c r="K1509" i="1" l="1"/>
  <c r="L1509" i="1"/>
  <c r="M1509" i="1"/>
  <c r="K1510" i="1"/>
  <c r="L1510" i="1"/>
  <c r="M15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M1508" i="1"/>
  <c r="L1508" i="1"/>
  <c r="K1508" i="1"/>
  <c r="M1507" i="1"/>
  <c r="L1507" i="1"/>
  <c r="K1507" i="1"/>
  <c r="M1506" i="1"/>
  <c r="L1506" i="1"/>
  <c r="K1506" i="1"/>
  <c r="M1505" i="1"/>
  <c r="L1505" i="1"/>
  <c r="K1505" i="1"/>
  <c r="M1504" i="1"/>
  <c r="L1504" i="1"/>
  <c r="K1504" i="1"/>
  <c r="M1503" i="1"/>
  <c r="L1503" i="1"/>
  <c r="K1503" i="1"/>
  <c r="M1502" i="1"/>
  <c r="L1502" i="1"/>
  <c r="K1502" i="1"/>
  <c r="M1501" i="1"/>
  <c r="L1501" i="1"/>
  <c r="K1501" i="1"/>
  <c r="M1500" i="1"/>
  <c r="L1500" i="1"/>
  <c r="K1500" i="1"/>
  <c r="M1499" i="1"/>
  <c r="L1499" i="1"/>
  <c r="K1499" i="1"/>
  <c r="M1498" i="1"/>
  <c r="L1498" i="1"/>
  <c r="K1498" i="1"/>
  <c r="M1497" i="1"/>
  <c r="L1497" i="1"/>
  <c r="K1497" i="1"/>
  <c r="M1496" i="1"/>
  <c r="L1496" i="1"/>
  <c r="K1496" i="1"/>
  <c r="M1495" i="1"/>
  <c r="L1495" i="1"/>
  <c r="K1495" i="1"/>
  <c r="M1494" i="1"/>
  <c r="L1494" i="1"/>
  <c r="K1494" i="1"/>
  <c r="M1493" i="1"/>
  <c r="L1493" i="1"/>
  <c r="K1493" i="1"/>
  <c r="M1492" i="1"/>
  <c r="L1492" i="1"/>
  <c r="K1492" i="1"/>
  <c r="M1491" i="1"/>
  <c r="L1491" i="1"/>
  <c r="K1491" i="1"/>
  <c r="M1490" i="1"/>
  <c r="L1490" i="1"/>
  <c r="K1490" i="1"/>
  <c r="M1489" i="1"/>
  <c r="L1489" i="1"/>
  <c r="K1489" i="1"/>
  <c r="M1488" i="1"/>
  <c r="L1488" i="1"/>
  <c r="K1488" i="1"/>
  <c r="M1487" i="1"/>
  <c r="L1487" i="1"/>
  <c r="K1487" i="1"/>
  <c r="M1486" i="1"/>
  <c r="L1486" i="1"/>
  <c r="K1486" i="1"/>
  <c r="M1485" i="1"/>
  <c r="L1485" i="1"/>
  <c r="K1485" i="1"/>
  <c r="M1484" i="1"/>
  <c r="L1484" i="1"/>
  <c r="K1484" i="1"/>
  <c r="M1483" i="1"/>
  <c r="L1483" i="1"/>
  <c r="K1483" i="1"/>
  <c r="M1482" i="1"/>
  <c r="L1482" i="1"/>
  <c r="K1482" i="1"/>
  <c r="M1481" i="1"/>
  <c r="L1481" i="1"/>
  <c r="K1481" i="1"/>
  <c r="M1480" i="1"/>
  <c r="L1480" i="1"/>
  <c r="K1480" i="1"/>
  <c r="M1479" i="1"/>
  <c r="L1479" i="1"/>
  <c r="K1479" i="1"/>
  <c r="M1478" i="1"/>
  <c r="L1478" i="1"/>
  <c r="K1478" i="1"/>
  <c r="M1477" i="1"/>
  <c r="L1477" i="1"/>
  <c r="K1477" i="1"/>
  <c r="M1476" i="1"/>
  <c r="L1476" i="1"/>
  <c r="K1476" i="1"/>
  <c r="M1475" i="1"/>
  <c r="L1475" i="1"/>
  <c r="K1475" i="1"/>
  <c r="M1474" i="1"/>
  <c r="L1474" i="1"/>
  <c r="K1474" i="1"/>
  <c r="M1473" i="1"/>
  <c r="L1473" i="1"/>
  <c r="K1473" i="1"/>
  <c r="M1472" i="1"/>
  <c r="L1472" i="1"/>
  <c r="K1472" i="1"/>
  <c r="M1471" i="1"/>
  <c r="L1471" i="1"/>
  <c r="K1471" i="1"/>
  <c r="M1470" i="1"/>
  <c r="L1470" i="1"/>
  <c r="K1470" i="1"/>
  <c r="M1469" i="1"/>
  <c r="L1469" i="1"/>
  <c r="K1469" i="1"/>
  <c r="M1468" i="1"/>
  <c r="L1468" i="1"/>
  <c r="K1468" i="1"/>
  <c r="M1467" i="1"/>
  <c r="L1467" i="1"/>
  <c r="K1467" i="1"/>
  <c r="M1466" i="1"/>
  <c r="L1466" i="1"/>
  <c r="K1466" i="1"/>
  <c r="M1465" i="1"/>
  <c r="L1465" i="1"/>
  <c r="K1465" i="1"/>
  <c r="M1464" i="1"/>
  <c r="L1464" i="1"/>
  <c r="K1464" i="1"/>
  <c r="M1463" i="1"/>
  <c r="L1463" i="1"/>
  <c r="K1463" i="1"/>
  <c r="M1462" i="1"/>
  <c r="L1462" i="1"/>
  <c r="K1462" i="1"/>
  <c r="M1461" i="1"/>
  <c r="L1461" i="1"/>
  <c r="K1461" i="1"/>
  <c r="M1460" i="1"/>
  <c r="L1460" i="1"/>
  <c r="K1460" i="1"/>
  <c r="M1459" i="1"/>
  <c r="L1459" i="1"/>
  <c r="K1459" i="1"/>
  <c r="M1458" i="1"/>
  <c r="L1458" i="1"/>
  <c r="K1458" i="1"/>
  <c r="M1457" i="1"/>
  <c r="L1457" i="1"/>
  <c r="K1457" i="1"/>
  <c r="M1456" i="1"/>
  <c r="L1456" i="1"/>
  <c r="K1456" i="1"/>
  <c r="M1455" i="1"/>
  <c r="L1455" i="1"/>
  <c r="K1455" i="1"/>
  <c r="M1454" i="1"/>
  <c r="L1454" i="1"/>
  <c r="K1454" i="1"/>
  <c r="M1453" i="1"/>
  <c r="L1453" i="1"/>
  <c r="K1453" i="1"/>
  <c r="M1452" i="1"/>
  <c r="L1452" i="1"/>
  <c r="K1452" i="1"/>
  <c r="M1451" i="1"/>
  <c r="L1451" i="1"/>
  <c r="K1451" i="1"/>
  <c r="M1450" i="1"/>
  <c r="L1450" i="1"/>
  <c r="K1450" i="1"/>
  <c r="M1449" i="1"/>
  <c r="L1449" i="1"/>
  <c r="K1449" i="1"/>
  <c r="M1448" i="1"/>
  <c r="L1448" i="1"/>
  <c r="K1448" i="1"/>
  <c r="M1447" i="1"/>
  <c r="L1447" i="1"/>
  <c r="K1447" i="1"/>
  <c r="M1446" i="1"/>
  <c r="L1446" i="1"/>
  <c r="K1446" i="1"/>
  <c r="M1445" i="1"/>
  <c r="L1445" i="1"/>
  <c r="K1445" i="1"/>
  <c r="M1444" i="1"/>
  <c r="L1444" i="1"/>
  <c r="K1444" i="1"/>
  <c r="M1443" i="1"/>
  <c r="L1443" i="1"/>
  <c r="K1443" i="1"/>
  <c r="M1442" i="1"/>
  <c r="L1442" i="1"/>
  <c r="K1442" i="1"/>
  <c r="M1441" i="1"/>
  <c r="L1441" i="1"/>
  <c r="K1441" i="1"/>
  <c r="M1440" i="1"/>
  <c r="L1440" i="1"/>
  <c r="K1440" i="1"/>
  <c r="M1439" i="1"/>
  <c r="L1439" i="1"/>
  <c r="K1439" i="1"/>
  <c r="M1438" i="1"/>
  <c r="L1438" i="1"/>
  <c r="K1438" i="1"/>
  <c r="M1437" i="1"/>
  <c r="L1437" i="1"/>
  <c r="K1437" i="1"/>
  <c r="M1436" i="1"/>
  <c r="L1436" i="1"/>
  <c r="K1436" i="1"/>
  <c r="M1435" i="1"/>
  <c r="L1435" i="1"/>
  <c r="K1435" i="1"/>
  <c r="M1434" i="1"/>
  <c r="L1434" i="1"/>
  <c r="K1434" i="1"/>
  <c r="M1433" i="1"/>
  <c r="L1433" i="1"/>
  <c r="K1433" i="1"/>
  <c r="M1432" i="1"/>
  <c r="L1432" i="1"/>
  <c r="K1432" i="1"/>
  <c r="M1431" i="1"/>
  <c r="L1431" i="1"/>
  <c r="K1431" i="1"/>
  <c r="M1430" i="1"/>
  <c r="L1430" i="1"/>
  <c r="K1430" i="1"/>
  <c r="M1429" i="1"/>
  <c r="L1429" i="1"/>
  <c r="K1429" i="1"/>
  <c r="M1428" i="1"/>
  <c r="L1428" i="1"/>
  <c r="K1428" i="1"/>
  <c r="M1427" i="1"/>
  <c r="L1427" i="1"/>
  <c r="K1427" i="1"/>
  <c r="M1426" i="1"/>
  <c r="L1426" i="1"/>
  <c r="K1426" i="1"/>
  <c r="M1425" i="1"/>
  <c r="L1425" i="1"/>
  <c r="K1425" i="1"/>
  <c r="M1424" i="1"/>
  <c r="L1424" i="1"/>
  <c r="K1424" i="1"/>
  <c r="M1423" i="1"/>
  <c r="L1423" i="1"/>
  <c r="K1423" i="1"/>
  <c r="M1422" i="1"/>
  <c r="L1422" i="1"/>
  <c r="K1422" i="1"/>
  <c r="M1421" i="1"/>
  <c r="L1421" i="1"/>
  <c r="K1421" i="1"/>
  <c r="M1420" i="1"/>
  <c r="L1420" i="1"/>
  <c r="K1420" i="1"/>
  <c r="M1419" i="1"/>
  <c r="L1419" i="1"/>
  <c r="K1419" i="1"/>
  <c r="M1418" i="1"/>
  <c r="L1418" i="1"/>
  <c r="K1418" i="1"/>
  <c r="M1417" i="1"/>
  <c r="L1417" i="1"/>
  <c r="K1417" i="1"/>
  <c r="M1416" i="1"/>
  <c r="L1416" i="1"/>
  <c r="K1416" i="1"/>
  <c r="M1415" i="1"/>
  <c r="L1415" i="1"/>
  <c r="K1415" i="1"/>
  <c r="M1414" i="1"/>
  <c r="L1414" i="1"/>
  <c r="K1414" i="1"/>
  <c r="M1413" i="1"/>
  <c r="L1413" i="1"/>
  <c r="K1413" i="1"/>
  <c r="M1412" i="1"/>
  <c r="L1412" i="1"/>
  <c r="K1412" i="1"/>
  <c r="M1411" i="1"/>
  <c r="L1411" i="1"/>
  <c r="K1411" i="1"/>
  <c r="M1410" i="1"/>
  <c r="L1410" i="1"/>
  <c r="K1410" i="1"/>
  <c r="M1409" i="1"/>
  <c r="L1409" i="1"/>
  <c r="K1409" i="1"/>
  <c r="M1408" i="1"/>
  <c r="L1408" i="1"/>
  <c r="K1408" i="1"/>
  <c r="M1407" i="1"/>
  <c r="L1407" i="1"/>
  <c r="K1407" i="1"/>
  <c r="M1406" i="1"/>
  <c r="L1406" i="1"/>
  <c r="K1406" i="1"/>
  <c r="M1405" i="1"/>
  <c r="L1405" i="1"/>
  <c r="K1405" i="1"/>
  <c r="M1404" i="1"/>
  <c r="L1404" i="1"/>
  <c r="K1404" i="1"/>
  <c r="M1403" i="1"/>
  <c r="L1403" i="1"/>
  <c r="K1403" i="1"/>
  <c r="M1402" i="1"/>
  <c r="L1402" i="1"/>
  <c r="K1402" i="1"/>
  <c r="M1401" i="1"/>
  <c r="L1401" i="1"/>
  <c r="K1401" i="1"/>
  <c r="M1400" i="1"/>
  <c r="L1400" i="1"/>
  <c r="K1400" i="1"/>
  <c r="M1399" i="1"/>
  <c r="L1399" i="1"/>
  <c r="K1399" i="1"/>
  <c r="M1398" i="1"/>
  <c r="L1398" i="1"/>
  <c r="K1398" i="1"/>
  <c r="M1397" i="1"/>
  <c r="L1397" i="1"/>
  <c r="K1397" i="1"/>
  <c r="M1396" i="1"/>
  <c r="L1396" i="1"/>
  <c r="K1396" i="1"/>
  <c r="M1395" i="1"/>
  <c r="L1395" i="1"/>
  <c r="K1395" i="1"/>
  <c r="M1394" i="1"/>
  <c r="L1394" i="1"/>
  <c r="K1394" i="1"/>
  <c r="M1393" i="1"/>
  <c r="L1393" i="1"/>
  <c r="K1393" i="1"/>
  <c r="M1392" i="1"/>
  <c r="L1392" i="1"/>
  <c r="K1392" i="1"/>
  <c r="M1391" i="1"/>
  <c r="L1391" i="1"/>
  <c r="K1391" i="1"/>
  <c r="M1390" i="1"/>
  <c r="L1390" i="1"/>
  <c r="K1390" i="1"/>
  <c r="M1389" i="1"/>
  <c r="L1389" i="1"/>
  <c r="K1389" i="1"/>
  <c r="M1388" i="1"/>
  <c r="L1388" i="1"/>
  <c r="K1388" i="1"/>
  <c r="M1387" i="1"/>
  <c r="L1387" i="1"/>
  <c r="K1387" i="1"/>
  <c r="M1386" i="1"/>
  <c r="L1386" i="1"/>
  <c r="K1386" i="1"/>
  <c r="M1385" i="1"/>
  <c r="L1385" i="1"/>
  <c r="K1385" i="1"/>
  <c r="M1384" i="1"/>
  <c r="L1384" i="1"/>
  <c r="K1384" i="1"/>
  <c r="M1383" i="1"/>
  <c r="L1383" i="1"/>
  <c r="K1383" i="1"/>
  <c r="M1382" i="1"/>
  <c r="L1382" i="1"/>
  <c r="K1382" i="1"/>
  <c r="M1381" i="1"/>
  <c r="L1381" i="1"/>
  <c r="K1381" i="1"/>
  <c r="M1380" i="1"/>
  <c r="L1380" i="1"/>
  <c r="K1380" i="1"/>
  <c r="M1379" i="1"/>
  <c r="L1379" i="1"/>
  <c r="K1379" i="1"/>
  <c r="M1378" i="1"/>
  <c r="L1378" i="1"/>
  <c r="K1378" i="1"/>
  <c r="M1377" i="1"/>
  <c r="L1377" i="1"/>
  <c r="K1377" i="1"/>
  <c r="M1376" i="1"/>
  <c r="L1376" i="1"/>
  <c r="K1376" i="1"/>
  <c r="M1375" i="1"/>
  <c r="L1375" i="1"/>
  <c r="K1375" i="1"/>
  <c r="M1374" i="1"/>
  <c r="L1374" i="1"/>
  <c r="K1374" i="1"/>
  <c r="M1373" i="1"/>
  <c r="L1373" i="1"/>
  <c r="K1373" i="1"/>
  <c r="M1372" i="1"/>
  <c r="L1372" i="1"/>
  <c r="K1372" i="1"/>
  <c r="M1371" i="1"/>
  <c r="L1371" i="1"/>
  <c r="K1371" i="1"/>
  <c r="M1370" i="1"/>
  <c r="L1370" i="1"/>
  <c r="K1370" i="1"/>
  <c r="M1369" i="1"/>
  <c r="L1369" i="1"/>
  <c r="K1369" i="1"/>
  <c r="M1368" i="1"/>
  <c r="L1368" i="1"/>
  <c r="K1368" i="1"/>
  <c r="M1367" i="1"/>
  <c r="L1367" i="1"/>
  <c r="K1367" i="1"/>
  <c r="M1366" i="1"/>
  <c r="L1366" i="1"/>
  <c r="K1366" i="1"/>
  <c r="M1365" i="1"/>
  <c r="L1365" i="1"/>
  <c r="K1365" i="1"/>
  <c r="M1364" i="1"/>
  <c r="L1364" i="1"/>
  <c r="K1364" i="1"/>
  <c r="M1363" i="1"/>
  <c r="L1363" i="1"/>
  <c r="K1363" i="1"/>
  <c r="M1362" i="1"/>
  <c r="L1362" i="1"/>
  <c r="K1362" i="1"/>
  <c r="M1361" i="1"/>
  <c r="L1361" i="1"/>
  <c r="K1361" i="1"/>
  <c r="M1360" i="1"/>
  <c r="L1360" i="1"/>
  <c r="K1360" i="1"/>
  <c r="M1359" i="1"/>
  <c r="L1359" i="1"/>
  <c r="K1359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M1354" i="1"/>
  <c r="L1354" i="1"/>
  <c r="K1354" i="1"/>
  <c r="M1353" i="1"/>
  <c r="L1353" i="1"/>
  <c r="K1353" i="1"/>
  <c r="M1352" i="1"/>
  <c r="L1352" i="1"/>
  <c r="K1352" i="1"/>
  <c r="M1351" i="1"/>
  <c r="L1351" i="1"/>
  <c r="K1351" i="1"/>
  <c r="M1350" i="1"/>
  <c r="L1350" i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M1305" i="1"/>
  <c r="L1305" i="1"/>
  <c r="K1305" i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M975" i="1"/>
  <c r="L975" i="1"/>
  <c r="K975" i="1"/>
  <c r="M974" i="1"/>
  <c r="L974" i="1"/>
  <c r="K974" i="1"/>
  <c r="M973" i="1"/>
  <c r="L973" i="1"/>
  <c r="K973" i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M954" i="1"/>
  <c r="L954" i="1"/>
  <c r="K954" i="1"/>
  <c r="M953" i="1"/>
  <c r="L953" i="1"/>
  <c r="K953" i="1"/>
  <c r="M952" i="1"/>
  <c r="L952" i="1"/>
  <c r="K952" i="1"/>
  <c r="M951" i="1"/>
  <c r="L951" i="1"/>
  <c r="K951" i="1"/>
  <c r="M950" i="1"/>
  <c r="L950" i="1"/>
  <c r="K950" i="1"/>
  <c r="M949" i="1"/>
  <c r="L949" i="1"/>
  <c r="K949" i="1"/>
  <c r="M948" i="1"/>
  <c r="L948" i="1"/>
  <c r="K948" i="1"/>
  <c r="M947" i="1"/>
  <c r="L947" i="1"/>
  <c r="K947" i="1"/>
  <c r="M946" i="1"/>
  <c r="L946" i="1"/>
  <c r="K946" i="1"/>
  <c r="M945" i="1"/>
  <c r="L945" i="1"/>
  <c r="K945" i="1"/>
  <c r="M944" i="1"/>
  <c r="L944" i="1"/>
  <c r="K944" i="1"/>
  <c r="M943" i="1"/>
  <c r="L943" i="1"/>
  <c r="K943" i="1"/>
  <c r="M942" i="1"/>
  <c r="L942" i="1"/>
  <c r="K942" i="1"/>
  <c r="M941" i="1"/>
  <c r="L941" i="1"/>
  <c r="K941" i="1"/>
  <c r="M940" i="1"/>
  <c r="L940" i="1"/>
  <c r="K940" i="1"/>
  <c r="M939" i="1"/>
  <c r="L939" i="1"/>
  <c r="K939" i="1"/>
  <c r="M938" i="1"/>
  <c r="L938" i="1"/>
  <c r="K938" i="1"/>
  <c r="M937" i="1"/>
  <c r="L937" i="1"/>
  <c r="K937" i="1"/>
  <c r="M936" i="1"/>
  <c r="L936" i="1"/>
  <c r="K936" i="1"/>
  <c r="M935" i="1"/>
  <c r="L935" i="1"/>
  <c r="K935" i="1"/>
  <c r="M934" i="1"/>
  <c r="L934" i="1"/>
  <c r="K934" i="1"/>
  <c r="M933" i="1"/>
  <c r="L933" i="1"/>
  <c r="K933" i="1"/>
  <c r="M932" i="1"/>
  <c r="L932" i="1"/>
  <c r="K932" i="1"/>
  <c r="M931" i="1"/>
  <c r="L931" i="1"/>
  <c r="K931" i="1"/>
  <c r="M930" i="1"/>
  <c r="L930" i="1"/>
  <c r="K930" i="1"/>
  <c r="M929" i="1"/>
  <c r="L929" i="1"/>
  <c r="K929" i="1"/>
  <c r="M928" i="1"/>
  <c r="L928" i="1"/>
  <c r="K928" i="1"/>
  <c r="M927" i="1"/>
  <c r="L927" i="1"/>
  <c r="K927" i="1"/>
  <c r="M926" i="1"/>
  <c r="L926" i="1"/>
  <c r="K926" i="1"/>
  <c r="M925" i="1"/>
  <c r="L925" i="1"/>
  <c r="K925" i="1"/>
  <c r="M924" i="1"/>
  <c r="L924" i="1"/>
  <c r="K924" i="1"/>
  <c r="M923" i="1"/>
  <c r="L923" i="1"/>
  <c r="K923" i="1"/>
  <c r="M922" i="1"/>
  <c r="L922" i="1"/>
  <c r="K922" i="1"/>
  <c r="M921" i="1"/>
  <c r="L921" i="1"/>
  <c r="K921" i="1"/>
  <c r="M920" i="1"/>
  <c r="L920" i="1"/>
  <c r="K920" i="1"/>
  <c r="M919" i="1"/>
  <c r="L919" i="1"/>
  <c r="K919" i="1"/>
  <c r="M918" i="1"/>
  <c r="L918" i="1"/>
  <c r="K918" i="1"/>
  <c r="M917" i="1"/>
  <c r="L917" i="1"/>
  <c r="K917" i="1"/>
  <c r="M916" i="1"/>
  <c r="L916" i="1"/>
  <c r="K916" i="1"/>
  <c r="M915" i="1"/>
  <c r="L915" i="1"/>
  <c r="K915" i="1"/>
  <c r="M914" i="1"/>
  <c r="L914" i="1"/>
  <c r="K914" i="1"/>
  <c r="M913" i="1"/>
  <c r="L913" i="1"/>
  <c r="K913" i="1"/>
  <c r="M912" i="1"/>
  <c r="L912" i="1"/>
  <c r="K912" i="1"/>
  <c r="M911" i="1"/>
  <c r="L911" i="1"/>
  <c r="K911" i="1"/>
  <c r="M910" i="1"/>
  <c r="L910" i="1"/>
  <c r="K910" i="1"/>
  <c r="M909" i="1"/>
  <c r="L909" i="1"/>
  <c r="K909" i="1"/>
  <c r="M908" i="1"/>
  <c r="L908" i="1"/>
  <c r="K908" i="1"/>
  <c r="M907" i="1"/>
  <c r="L907" i="1"/>
  <c r="K907" i="1"/>
  <c r="M906" i="1"/>
  <c r="L906" i="1"/>
  <c r="K906" i="1"/>
  <c r="M905" i="1"/>
  <c r="L905" i="1"/>
  <c r="K905" i="1"/>
  <c r="M904" i="1"/>
  <c r="L904" i="1"/>
  <c r="K904" i="1"/>
  <c r="M903" i="1"/>
  <c r="L903" i="1"/>
  <c r="K903" i="1"/>
  <c r="M902" i="1"/>
  <c r="L902" i="1"/>
  <c r="K902" i="1"/>
  <c r="M901" i="1"/>
  <c r="L901" i="1"/>
  <c r="K901" i="1"/>
  <c r="M900" i="1"/>
  <c r="L900" i="1"/>
  <c r="K900" i="1"/>
  <c r="M899" i="1"/>
  <c r="L899" i="1"/>
  <c r="K899" i="1"/>
  <c r="M898" i="1"/>
  <c r="L898" i="1"/>
  <c r="K898" i="1"/>
  <c r="M897" i="1"/>
  <c r="L897" i="1"/>
  <c r="K897" i="1"/>
  <c r="M896" i="1"/>
  <c r="L896" i="1"/>
  <c r="K896" i="1"/>
  <c r="M895" i="1"/>
  <c r="L895" i="1"/>
  <c r="K895" i="1"/>
  <c r="M894" i="1"/>
  <c r="L894" i="1"/>
  <c r="K894" i="1"/>
  <c r="M893" i="1"/>
  <c r="L893" i="1"/>
  <c r="K893" i="1"/>
  <c r="M892" i="1"/>
  <c r="L892" i="1"/>
  <c r="K892" i="1"/>
  <c r="M891" i="1"/>
  <c r="L891" i="1"/>
  <c r="K891" i="1"/>
  <c r="M890" i="1"/>
  <c r="L890" i="1"/>
  <c r="K890" i="1"/>
  <c r="M889" i="1"/>
  <c r="L889" i="1"/>
  <c r="K889" i="1"/>
  <c r="M888" i="1"/>
  <c r="L888" i="1"/>
  <c r="K888" i="1"/>
  <c r="M887" i="1"/>
  <c r="L887" i="1"/>
  <c r="K887" i="1"/>
  <c r="M886" i="1"/>
  <c r="L886" i="1"/>
  <c r="K886" i="1"/>
  <c r="M885" i="1"/>
  <c r="L885" i="1"/>
  <c r="K885" i="1"/>
  <c r="M884" i="1"/>
  <c r="L884" i="1"/>
  <c r="K884" i="1"/>
  <c r="M883" i="1"/>
  <c r="L883" i="1"/>
  <c r="K883" i="1"/>
  <c r="M882" i="1"/>
  <c r="L882" i="1"/>
  <c r="K882" i="1"/>
  <c r="M881" i="1"/>
  <c r="L881" i="1"/>
  <c r="K881" i="1"/>
  <c r="M880" i="1"/>
  <c r="L880" i="1"/>
  <c r="K880" i="1"/>
  <c r="M879" i="1"/>
  <c r="L879" i="1"/>
  <c r="K879" i="1"/>
  <c r="M878" i="1"/>
  <c r="L878" i="1"/>
  <c r="K878" i="1"/>
  <c r="M877" i="1"/>
  <c r="L877" i="1"/>
  <c r="K877" i="1"/>
  <c r="M876" i="1"/>
  <c r="L876" i="1"/>
  <c r="K876" i="1"/>
  <c r="M875" i="1"/>
  <c r="L875" i="1"/>
  <c r="K875" i="1"/>
  <c r="M874" i="1"/>
  <c r="L874" i="1"/>
  <c r="K874" i="1"/>
  <c r="M873" i="1"/>
  <c r="L873" i="1"/>
  <c r="K873" i="1"/>
  <c r="M872" i="1"/>
  <c r="L872" i="1"/>
  <c r="K872" i="1"/>
  <c r="M871" i="1"/>
  <c r="L871" i="1"/>
  <c r="K871" i="1"/>
  <c r="M870" i="1"/>
  <c r="L870" i="1"/>
  <c r="K870" i="1"/>
  <c r="M869" i="1"/>
  <c r="L869" i="1"/>
  <c r="K869" i="1"/>
  <c r="M868" i="1"/>
  <c r="L868" i="1"/>
  <c r="K868" i="1"/>
  <c r="M867" i="1"/>
  <c r="L867" i="1"/>
  <c r="K867" i="1"/>
  <c r="M866" i="1"/>
  <c r="L866" i="1"/>
  <c r="K866" i="1"/>
  <c r="M865" i="1"/>
  <c r="L865" i="1"/>
  <c r="K865" i="1"/>
  <c r="M864" i="1"/>
  <c r="L864" i="1"/>
  <c r="K864" i="1"/>
  <c r="M863" i="1"/>
  <c r="L863" i="1"/>
  <c r="K863" i="1"/>
  <c r="M862" i="1"/>
  <c r="L862" i="1"/>
  <c r="K862" i="1"/>
  <c r="M861" i="1"/>
  <c r="L861" i="1"/>
  <c r="K861" i="1"/>
  <c r="M860" i="1"/>
  <c r="L860" i="1"/>
  <c r="K860" i="1"/>
  <c r="M859" i="1"/>
  <c r="L859" i="1"/>
  <c r="K859" i="1"/>
  <c r="M858" i="1"/>
  <c r="L858" i="1"/>
  <c r="K858" i="1"/>
  <c r="M857" i="1"/>
  <c r="L857" i="1"/>
  <c r="K857" i="1"/>
  <c r="M856" i="1"/>
  <c r="L856" i="1"/>
  <c r="K856" i="1"/>
  <c r="M855" i="1"/>
  <c r="L855" i="1"/>
  <c r="K855" i="1"/>
  <c r="M854" i="1"/>
  <c r="L854" i="1"/>
  <c r="K854" i="1"/>
  <c r="M853" i="1"/>
  <c r="L853" i="1"/>
  <c r="K853" i="1"/>
  <c r="M852" i="1"/>
  <c r="L852" i="1"/>
  <c r="K852" i="1"/>
  <c r="M851" i="1"/>
  <c r="L851" i="1"/>
  <c r="K851" i="1"/>
  <c r="M850" i="1"/>
  <c r="L850" i="1"/>
  <c r="K850" i="1"/>
  <c r="M849" i="1"/>
  <c r="L849" i="1"/>
  <c r="K849" i="1"/>
  <c r="M848" i="1"/>
  <c r="L848" i="1"/>
  <c r="K848" i="1"/>
  <c r="M847" i="1"/>
  <c r="L847" i="1"/>
  <c r="K847" i="1"/>
  <c r="M846" i="1"/>
  <c r="L846" i="1"/>
  <c r="K846" i="1"/>
  <c r="M845" i="1"/>
  <c r="L845" i="1"/>
  <c r="K845" i="1"/>
  <c r="M844" i="1"/>
  <c r="L844" i="1"/>
  <c r="K844" i="1"/>
  <c r="M843" i="1"/>
  <c r="L843" i="1"/>
  <c r="K843" i="1"/>
  <c r="M842" i="1"/>
  <c r="L842" i="1"/>
  <c r="K842" i="1"/>
  <c r="M841" i="1"/>
  <c r="L841" i="1"/>
  <c r="K841" i="1"/>
  <c r="M840" i="1"/>
  <c r="L840" i="1"/>
  <c r="K840" i="1"/>
  <c r="M839" i="1"/>
  <c r="L839" i="1"/>
  <c r="K839" i="1"/>
  <c r="M838" i="1"/>
  <c r="L838" i="1"/>
  <c r="K838" i="1"/>
  <c r="M837" i="1"/>
  <c r="L837" i="1"/>
  <c r="K837" i="1"/>
  <c r="M836" i="1"/>
  <c r="L836" i="1"/>
  <c r="K836" i="1"/>
  <c r="M835" i="1"/>
  <c r="L835" i="1"/>
  <c r="K835" i="1"/>
  <c r="M834" i="1"/>
  <c r="L834" i="1"/>
  <c r="K834" i="1"/>
  <c r="M833" i="1"/>
  <c r="L833" i="1"/>
  <c r="K833" i="1"/>
  <c r="M832" i="1"/>
  <c r="L832" i="1"/>
  <c r="K832" i="1"/>
  <c r="M831" i="1"/>
  <c r="L831" i="1"/>
  <c r="K831" i="1"/>
  <c r="M830" i="1"/>
  <c r="L830" i="1"/>
  <c r="K830" i="1"/>
  <c r="M829" i="1"/>
  <c r="L829" i="1"/>
  <c r="K829" i="1"/>
  <c r="M828" i="1"/>
  <c r="L828" i="1"/>
  <c r="K828" i="1"/>
  <c r="M827" i="1"/>
  <c r="L827" i="1"/>
  <c r="K827" i="1"/>
  <c r="M826" i="1"/>
  <c r="L826" i="1"/>
  <c r="K826" i="1"/>
  <c r="M825" i="1"/>
  <c r="L825" i="1"/>
  <c r="K825" i="1"/>
  <c r="M824" i="1"/>
  <c r="L824" i="1"/>
  <c r="K824" i="1"/>
  <c r="M823" i="1"/>
  <c r="L823" i="1"/>
  <c r="K823" i="1"/>
  <c r="M822" i="1"/>
  <c r="L822" i="1"/>
  <c r="K822" i="1"/>
  <c r="M821" i="1"/>
  <c r="L821" i="1"/>
  <c r="K821" i="1"/>
  <c r="M820" i="1"/>
  <c r="L820" i="1"/>
  <c r="K820" i="1"/>
  <c r="M819" i="1"/>
  <c r="L819" i="1"/>
  <c r="K819" i="1"/>
  <c r="M818" i="1"/>
  <c r="L818" i="1"/>
  <c r="K818" i="1"/>
  <c r="M817" i="1"/>
  <c r="L817" i="1"/>
  <c r="K817" i="1"/>
  <c r="M816" i="1"/>
  <c r="L816" i="1"/>
  <c r="K816" i="1"/>
  <c r="M815" i="1"/>
  <c r="L815" i="1"/>
  <c r="K815" i="1"/>
  <c r="M814" i="1"/>
  <c r="L814" i="1"/>
  <c r="K814" i="1"/>
  <c r="M813" i="1"/>
  <c r="L813" i="1"/>
  <c r="K813" i="1"/>
  <c r="M812" i="1"/>
  <c r="L812" i="1"/>
  <c r="K812" i="1"/>
  <c r="M811" i="1"/>
  <c r="L811" i="1"/>
  <c r="K811" i="1"/>
  <c r="M810" i="1"/>
  <c r="L810" i="1"/>
  <c r="K810" i="1"/>
  <c r="M809" i="1"/>
  <c r="L809" i="1"/>
  <c r="K809" i="1"/>
  <c r="M808" i="1"/>
  <c r="L808" i="1"/>
  <c r="K808" i="1"/>
  <c r="M807" i="1"/>
  <c r="L807" i="1"/>
  <c r="K807" i="1"/>
  <c r="M806" i="1"/>
  <c r="L806" i="1"/>
  <c r="K806" i="1"/>
  <c r="M805" i="1"/>
  <c r="L805" i="1"/>
  <c r="K805" i="1"/>
  <c r="M804" i="1"/>
  <c r="L804" i="1"/>
  <c r="K804" i="1"/>
  <c r="M803" i="1"/>
  <c r="L803" i="1"/>
  <c r="K803" i="1"/>
  <c r="M802" i="1"/>
  <c r="L802" i="1"/>
  <c r="K802" i="1"/>
  <c r="M801" i="1"/>
  <c r="L801" i="1"/>
  <c r="K801" i="1"/>
  <c r="M800" i="1"/>
  <c r="L800" i="1"/>
  <c r="K800" i="1"/>
  <c r="M799" i="1"/>
  <c r="L799" i="1"/>
  <c r="K799" i="1"/>
  <c r="M798" i="1"/>
  <c r="L798" i="1"/>
  <c r="K798" i="1"/>
  <c r="M797" i="1"/>
  <c r="L797" i="1"/>
  <c r="K797" i="1"/>
  <c r="M796" i="1"/>
  <c r="L796" i="1"/>
  <c r="K796" i="1"/>
  <c r="M795" i="1"/>
  <c r="L795" i="1"/>
  <c r="K795" i="1"/>
  <c r="M794" i="1"/>
  <c r="L794" i="1"/>
  <c r="K794" i="1"/>
  <c r="M793" i="1"/>
  <c r="L793" i="1"/>
  <c r="K793" i="1"/>
  <c r="M792" i="1"/>
  <c r="L792" i="1"/>
  <c r="K792" i="1"/>
  <c r="M791" i="1"/>
  <c r="L791" i="1"/>
  <c r="K791" i="1"/>
  <c r="M790" i="1"/>
  <c r="L790" i="1"/>
  <c r="K790" i="1"/>
  <c r="M789" i="1"/>
  <c r="L789" i="1"/>
  <c r="K789" i="1"/>
  <c r="M788" i="1"/>
  <c r="L788" i="1"/>
  <c r="K788" i="1"/>
  <c r="M787" i="1"/>
  <c r="L787" i="1"/>
  <c r="K787" i="1"/>
  <c r="M786" i="1"/>
  <c r="L786" i="1"/>
  <c r="K786" i="1"/>
  <c r="M785" i="1"/>
  <c r="L785" i="1"/>
  <c r="K785" i="1"/>
  <c r="M784" i="1"/>
  <c r="L784" i="1"/>
  <c r="K784" i="1"/>
  <c r="M783" i="1"/>
  <c r="L783" i="1"/>
  <c r="K783" i="1"/>
  <c r="M782" i="1"/>
  <c r="L782" i="1"/>
  <c r="K782" i="1"/>
  <c r="M781" i="1"/>
  <c r="L781" i="1"/>
  <c r="K781" i="1"/>
  <c r="M780" i="1"/>
  <c r="L780" i="1"/>
  <c r="K780" i="1"/>
  <c r="M779" i="1"/>
  <c r="L779" i="1"/>
  <c r="K779" i="1"/>
  <c r="M778" i="1"/>
  <c r="L778" i="1"/>
  <c r="K778" i="1"/>
  <c r="M777" i="1"/>
  <c r="L777" i="1"/>
  <c r="K777" i="1"/>
  <c r="M776" i="1"/>
  <c r="L776" i="1"/>
  <c r="K776" i="1"/>
  <c r="M775" i="1"/>
  <c r="L775" i="1"/>
  <c r="K775" i="1"/>
  <c r="M774" i="1"/>
  <c r="L774" i="1"/>
  <c r="K774" i="1"/>
  <c r="M773" i="1"/>
  <c r="L773" i="1"/>
  <c r="K773" i="1"/>
  <c r="M772" i="1"/>
  <c r="L772" i="1"/>
  <c r="K772" i="1"/>
  <c r="M771" i="1"/>
  <c r="L771" i="1"/>
  <c r="K771" i="1"/>
  <c r="M770" i="1"/>
  <c r="L770" i="1"/>
  <c r="K770" i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E2" i="1"/>
</calcChain>
</file>

<file path=xl/sharedStrings.xml><?xml version="1.0" encoding="utf-8"?>
<sst xmlns="http://schemas.openxmlformats.org/spreadsheetml/2006/main" count="16" uniqueCount="16">
  <si>
    <t>,truePose,pose,position,x</t>
  </si>
  <si>
    <t>,truePose,pose,position,y</t>
  </si>
  <si>
    <t>,truePose,pose,position,z</t>
  </si>
  <si>
    <t>фактическое расст,</t>
  </si>
  <si>
    <t>,estimatePose,pose,position,x</t>
  </si>
  <si>
    <t>,estimatePose,pose,position,y</t>
  </si>
  <si>
    <t>,estimatePose,pose,position,z</t>
  </si>
  <si>
    <t>abs(x)</t>
  </si>
  <si>
    <t>abs(y)</t>
  </si>
  <si>
    <t>abs(z)</t>
  </si>
  <si>
    <t>eps</t>
  </si>
  <si>
    <t>Фактическое положение камеры</t>
  </si>
  <si>
    <t>x</t>
  </si>
  <si>
    <t>y</t>
  </si>
  <si>
    <t>z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</si>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</sst>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2"/>
      <name val="aakar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0" fillId="0" borderId="0" xfId="0" applyNumberFormat="1"/>
    <xf numFmtId="10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eps,</a:t>
            </a:r>
            <a:r>
              <a:rPr lang="en-US" sz="3600" baseline="0"/>
              <a:t> %</a:t>
            </a:r>
            <a:endParaRPr lang="ru-RU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2060"/>
                </a:solidFill>
              </a:ln>
              <a:effectLst/>
            </c:spPr>
          </c:marker>
          <c:xVal>
            <c:numRef>
              <c:f>Лист1!$E$2:$E$1510</c:f>
              <c:numCache>
                <c:formatCode>General</c:formatCode>
                <c:ptCount val="1509"/>
                <c:pt idx="0">
                  <c:v>0.85745024943532711</c:v>
                </c:pt>
                <c:pt idx="1">
                  <c:v>0.86815691937850703</c:v>
                </c:pt>
                <c:pt idx="2">
                  <c:v>0.87881783432187699</c:v>
                </c:pt>
                <c:pt idx="3">
                  <c:v>0.88947874926517678</c:v>
                </c:pt>
                <c:pt idx="4">
                  <c:v>0.90013966420840685</c:v>
                </c:pt>
                <c:pt idx="5">
                  <c:v>0.91084633415133676</c:v>
                </c:pt>
                <c:pt idx="6">
                  <c:v>0.92150724909443671</c:v>
                </c:pt>
                <c:pt idx="7">
                  <c:v>0.93216816403747649</c:v>
                </c:pt>
                <c:pt idx="8">
                  <c:v>0.94287483398020644</c:v>
                </c:pt>
                <c:pt idx="9">
                  <c:v>0.95353574892311643</c:v>
                </c:pt>
                <c:pt idx="10">
                  <c:v>0.96419666386595648</c:v>
                </c:pt>
                <c:pt idx="11">
                  <c:v>0.97490333380848637</c:v>
                </c:pt>
                <c:pt idx="12">
                  <c:v>0.9855642487512063</c:v>
                </c:pt>
                <c:pt idx="13">
                  <c:v>0.99622516369384617</c:v>
                </c:pt>
                <c:pt idx="14">
                  <c:v>1.0069318336361821</c:v>
                </c:pt>
                <c:pt idx="15">
                  <c:v>1.017592748578698</c:v>
                </c:pt>
                <c:pt idx="16">
                  <c:v>1.0298550885124971</c:v>
                </c:pt>
                <c:pt idx="17">
                  <c:v>1.038960333463284</c:v>
                </c:pt>
                <c:pt idx="18">
                  <c:v>1.0496212484056031</c:v>
                </c:pt>
                <c:pt idx="19">
                  <c:v>1.0602821633478547</c:v>
                </c:pt>
                <c:pt idx="20">
                  <c:v>1.0709888332897928</c:v>
                </c:pt>
                <c:pt idx="21">
                  <c:v>1.0816497482319116</c:v>
                </c:pt>
                <c:pt idx="22">
                  <c:v>1.0938663331655056</c:v>
                </c:pt>
                <c:pt idx="23">
                  <c:v>1.1045272481074839</c:v>
                </c:pt>
                <c:pt idx="24">
                  <c:v>1.1151881630493945</c:v>
                </c:pt>
                <c:pt idx="25">
                  <c:v>1.1258948329909906</c:v>
                </c:pt>
                <c:pt idx="26">
                  <c:v>1.1366015029325187</c:v>
                </c:pt>
                <c:pt idx="27">
                  <c:v>1.1472624178742303</c:v>
                </c:pt>
                <c:pt idx="28">
                  <c:v>1.1579233328158764</c:v>
                </c:pt>
                <c:pt idx="29">
                  <c:v>1.1685842477574542</c:v>
                </c:pt>
                <c:pt idx="30">
                  <c:v>1.1808008326904254</c:v>
                </c:pt>
                <c:pt idx="31">
                  <c:v>1.1929716626235602</c:v>
                </c:pt>
                <c:pt idx="32">
                  <c:v>1.2036783325646681</c:v>
                </c:pt>
                <c:pt idx="33">
                  <c:v>1.2143392475059591</c:v>
                </c:pt>
                <c:pt idx="34">
                  <c:v>1.225000162447184</c:v>
                </c:pt>
                <c:pt idx="35">
                  <c:v>1.2357068323880891</c:v>
                </c:pt>
                <c:pt idx="36">
                  <c:v>1.2464135023289249</c:v>
                </c:pt>
                <c:pt idx="37">
                  <c:v>1.2570286622702009</c:v>
                </c:pt>
                <c:pt idx="38">
                  <c:v>1.267735332210902</c:v>
                </c:pt>
                <c:pt idx="39">
                  <c:v>1.2783962471517909</c:v>
                </c:pt>
                <c:pt idx="40">
                  <c:v>1.2906128320839689</c:v>
                </c:pt>
                <c:pt idx="41">
                  <c:v>1.3027836620163127</c:v>
                </c:pt>
                <c:pt idx="42">
                  <c:v>1.3134903319567237</c:v>
                </c:pt>
                <c:pt idx="43">
                  <c:v>1.3241512468973198</c:v>
                </c:pt>
                <c:pt idx="44">
                  <c:v>1.3348579168375947</c:v>
                </c:pt>
                <c:pt idx="45">
                  <c:v>1.3455188317780546</c:v>
                </c:pt>
                <c:pt idx="46">
                  <c:v>1.3561797467184478</c:v>
                </c:pt>
                <c:pt idx="47">
                  <c:v>1.3668406616587736</c:v>
                </c:pt>
                <c:pt idx="48">
                  <c:v>1.3775473315987723</c:v>
                </c:pt>
                <c:pt idx="49">
                  <c:v>1.3882082465389614</c:v>
                </c:pt>
                <c:pt idx="50">
                  <c:v>1.3989149164788244</c:v>
                </c:pt>
                <c:pt idx="51">
                  <c:v>1.4095758314188744</c:v>
                </c:pt>
                <c:pt idx="52">
                  <c:v>1.4217466613503513</c:v>
                </c:pt>
                <c:pt idx="53">
                  <c:v>1.4324533312899974</c:v>
                </c:pt>
                <c:pt idx="54">
                  <c:v>1.4431600012295753</c:v>
                </c:pt>
                <c:pt idx="55">
                  <c:v>1.4537751611695993</c:v>
                </c:pt>
                <c:pt idx="56">
                  <c:v>1.4645275861087792</c:v>
                </c:pt>
                <c:pt idx="57">
                  <c:v>1.4751885010484083</c:v>
                </c:pt>
                <c:pt idx="58">
                  <c:v>1.4858036609882264</c:v>
                </c:pt>
                <c:pt idx="59">
                  <c:v>1.498066000918622</c:v>
                </c:pt>
                <c:pt idx="60">
                  <c:v>1.5102368308494469</c:v>
                </c:pt>
                <c:pt idx="61">
                  <c:v>1.5208977457887789</c:v>
                </c:pt>
                <c:pt idx="62">
                  <c:v>1.531558660728042</c:v>
                </c:pt>
                <c:pt idx="63">
                  <c:v>1.542265330666974</c:v>
                </c:pt>
                <c:pt idx="64">
                  <c:v>1.5529262456060979</c:v>
                </c:pt>
                <c:pt idx="65">
                  <c:v>1.5635871605451519</c:v>
                </c:pt>
                <c:pt idx="66">
                  <c:v>1.5758037454752281</c:v>
                </c:pt>
                <c:pt idx="67">
                  <c:v>1.584954745422789</c:v>
                </c:pt>
                <c:pt idx="68">
                  <c:v>1.5956156603616338</c:v>
                </c:pt>
                <c:pt idx="69">
                  <c:v>1.6063223303001457</c:v>
                </c:pt>
                <c:pt idx="70">
                  <c:v>1.6185389152299008</c:v>
                </c:pt>
                <c:pt idx="71">
                  <c:v>1.6291998301685249</c:v>
                </c:pt>
                <c:pt idx="72">
                  <c:v>1.639860745107079</c:v>
                </c:pt>
                <c:pt idx="73">
                  <c:v>1.6521230850363169</c:v>
                </c:pt>
                <c:pt idx="74">
                  <c:v>1.6612283299837127</c:v>
                </c:pt>
                <c:pt idx="75">
                  <c:v>1.6718892449220559</c:v>
                </c:pt>
                <c:pt idx="76">
                  <c:v>1.6825501598603287</c:v>
                </c:pt>
                <c:pt idx="77">
                  <c:v>1.6932568297982658</c:v>
                </c:pt>
                <c:pt idx="78">
                  <c:v>1.7039177447363978</c:v>
                </c:pt>
                <c:pt idx="79">
                  <c:v>1.7146244146741918</c:v>
                </c:pt>
                <c:pt idx="80">
                  <c:v>1.7252853296121817</c:v>
                </c:pt>
                <c:pt idx="81">
                  <c:v>1.7359462445501008</c:v>
                </c:pt>
                <c:pt idx="82">
                  <c:v>1.7466529144876819</c:v>
                </c:pt>
                <c:pt idx="83">
                  <c:v>1.7573138294254576</c:v>
                </c:pt>
                <c:pt idx="84">
                  <c:v>1.7679747443631637</c:v>
                </c:pt>
                <c:pt idx="85">
                  <c:v>1.7786814143005296</c:v>
                </c:pt>
                <c:pt idx="86">
                  <c:v>1.7893423292380937</c:v>
                </c:pt>
                <c:pt idx="87">
                  <c:v>1.8000489991753155</c:v>
                </c:pt>
                <c:pt idx="88">
                  <c:v>1.8107099141127356</c:v>
                </c:pt>
                <c:pt idx="89">
                  <c:v>1.8214165840498144</c:v>
                </c:pt>
                <c:pt idx="90">
                  <c:v>1.8320317439873606</c:v>
                </c:pt>
                <c:pt idx="91">
                  <c:v>1.8426926589245656</c:v>
                </c:pt>
                <c:pt idx="92">
                  <c:v>1.8534450838611596</c:v>
                </c:pt>
                <c:pt idx="93">
                  <c:v>1.8641059987982205</c:v>
                </c:pt>
                <c:pt idx="94">
                  <c:v>1.8747211587354793</c:v>
                </c:pt>
                <c:pt idx="95">
                  <c:v>1.8854278286721264</c:v>
                </c:pt>
                <c:pt idx="96">
                  <c:v>1.8961344986086994</c:v>
                </c:pt>
                <c:pt idx="97">
                  <c:v>1.9067954135454723</c:v>
                </c:pt>
                <c:pt idx="98">
                  <c:v>1.9174563284821724</c:v>
                </c:pt>
                <c:pt idx="99">
                  <c:v>1.9281172434188003</c:v>
                </c:pt>
                <c:pt idx="100">
                  <c:v>1.940333828346092</c:v>
                </c:pt>
                <c:pt idx="101">
                  <c:v>1.9510404982822915</c:v>
                </c:pt>
                <c:pt idx="102">
                  <c:v>1.9632113282096777</c:v>
                </c:pt>
                <c:pt idx="103">
                  <c:v>1.9754279131366956</c:v>
                </c:pt>
                <c:pt idx="104">
                  <c:v>1.9891086580548527</c:v>
                </c:pt>
                <c:pt idx="105">
                  <c:v>1.9998610829904442</c:v>
                </c:pt>
                <c:pt idx="106">
                  <c:v>2.0119861579177241</c:v>
                </c:pt>
                <c:pt idx="107">
                  <c:v>2.0242027428443596</c:v>
                </c:pt>
                <c:pt idx="108">
                  <c:v>2.0364193277708988</c:v>
                </c:pt>
                <c:pt idx="109">
                  <c:v>2.0501458276882447</c:v>
                </c:pt>
                <c:pt idx="110">
                  <c:v>2.0623166576148555</c:v>
                </c:pt>
                <c:pt idx="111">
                  <c:v>2.0745332425410949</c:v>
                </c:pt>
                <c:pt idx="112">
                  <c:v>2.0851941574766477</c:v>
                </c:pt>
                <c:pt idx="113">
                  <c:v>2.0943451574212695</c:v>
                </c:pt>
                <c:pt idx="114">
                  <c:v>2.1050518273564083</c:v>
                </c:pt>
                <c:pt idx="115">
                  <c:v>2.1172684122823093</c:v>
                </c:pt>
                <c:pt idx="116">
                  <c:v>2.1309491571992143</c:v>
                </c:pt>
                <c:pt idx="117">
                  <c:v>2.1432114971246299</c:v>
                </c:pt>
                <c:pt idx="118">
                  <c:v>2.1554280820502281</c:v>
                </c:pt>
                <c:pt idx="119">
                  <c:v>2.1645790819944311</c:v>
                </c:pt>
                <c:pt idx="120">
                  <c:v>2.1752399969293603</c:v>
                </c:pt>
                <c:pt idx="121">
                  <c:v>2.1874108268549812</c:v>
                </c:pt>
                <c:pt idx="122">
                  <c:v>2.1995816567805062</c:v>
                </c:pt>
                <c:pt idx="123">
                  <c:v>2.208732656724445</c:v>
                </c:pt>
                <c:pt idx="124">
                  <c:v>2.2194850816585032</c:v>
                </c:pt>
                <c:pt idx="125">
                  <c:v>2.2316101565840532</c:v>
                </c:pt>
                <c:pt idx="126">
                  <c:v>2.2423168265182305</c:v>
                </c:pt>
                <c:pt idx="127">
                  <c:v>2.251467826461913</c:v>
                </c:pt>
                <c:pt idx="128">
                  <c:v>2.2636386563869246</c:v>
                </c:pt>
                <c:pt idx="129">
                  <c:v>2.275855241311556</c:v>
                </c:pt>
                <c:pt idx="130">
                  <c:v>2.2834963262643648</c:v>
                </c:pt>
                <c:pt idx="131">
                  <c:v>2.2957129111888372</c:v>
                </c:pt>
                <c:pt idx="132">
                  <c:v>2.3078837411134927</c:v>
                </c:pt>
                <c:pt idx="133">
                  <c:v>2.3155248260661399</c:v>
                </c:pt>
                <c:pt idx="134">
                  <c:v>2.327695655990635</c:v>
                </c:pt>
                <c:pt idx="135">
                  <c:v>2.3384480809238477</c:v>
                </c:pt>
                <c:pt idx="136">
                  <c:v>2.3475990808669471</c:v>
                </c:pt>
                <c:pt idx="137">
                  <c:v>2.3613255807814917</c:v>
                </c:pt>
                <c:pt idx="138">
                  <c:v>2.3719407407153197</c:v>
                </c:pt>
                <c:pt idx="139">
                  <c:v>2.3810917406582148</c:v>
                </c:pt>
                <c:pt idx="140">
                  <c:v>2.3948182405724525</c:v>
                </c:pt>
                <c:pt idx="141">
                  <c:v>2.4039692405152078</c:v>
                </c:pt>
                <c:pt idx="142">
                  <c:v>2.4146301554484455</c:v>
                </c:pt>
                <c:pt idx="143">
                  <c:v>2.4268467403718486</c:v>
                </c:pt>
                <c:pt idx="144">
                  <c:v>2.4345335803236017</c:v>
                </c:pt>
                <c:pt idx="145">
                  <c:v>2.4482143252376347</c:v>
                </c:pt>
                <c:pt idx="146">
                  <c:v>2.4558554101895647</c:v>
                </c:pt>
                <c:pt idx="147">
                  <c:v>2.4695361551034019</c:v>
                </c:pt>
                <c:pt idx="148">
                  <c:v>2.4802885800355918</c:v>
                </c:pt>
                <c:pt idx="149">
                  <c:v>2.4909037399685716</c:v>
                </c:pt>
                <c:pt idx="150">
                  <c:v>2.5046302398817946</c:v>
                </c:pt>
                <c:pt idx="151">
                  <c:v>2.5122713248334336</c:v>
                </c:pt>
                <c:pt idx="152">
                  <c:v>2.5259978247464576</c:v>
                </c:pt>
                <c:pt idx="153">
                  <c:v>2.5351488246884024</c:v>
                </c:pt>
                <c:pt idx="154">
                  <c:v>2.5473196546111017</c:v>
                </c:pt>
                <c:pt idx="155">
                  <c:v>2.5595362395334087</c:v>
                </c:pt>
                <c:pt idx="156">
                  <c:v>2.5686872394751448</c:v>
                </c:pt>
                <c:pt idx="157">
                  <c:v>2.5824137393876416</c:v>
                </c:pt>
                <c:pt idx="158">
                  <c:v>2.5901005793385838</c:v>
                </c:pt>
                <c:pt idx="159">
                  <c:v>2.6037813242511727</c:v>
                </c:pt>
                <c:pt idx="160">
                  <c:v>2.6113766542025876</c:v>
                </c:pt>
                <c:pt idx="161">
                  <c:v>2.6266588241047137</c:v>
                </c:pt>
                <c:pt idx="162">
                  <c:v>2.6342541540560096</c:v>
                </c:pt>
                <c:pt idx="163">
                  <c:v>2.6480264089675956</c:v>
                </c:pt>
                <c:pt idx="164">
                  <c:v>2.6556674939184859</c:v>
                </c:pt>
                <c:pt idx="165">
                  <c:v>2.6693939938301647</c:v>
                </c:pt>
                <c:pt idx="166">
                  <c:v>2.6785449937712116</c:v>
                </c:pt>
                <c:pt idx="167">
                  <c:v>2.6937814086729257</c:v>
                </c:pt>
                <c:pt idx="168">
                  <c:v>2.702886653614113</c:v>
                </c:pt>
                <c:pt idx="169">
                  <c:v>2.7166589085250483</c:v>
                </c:pt>
                <c:pt idx="170">
                  <c:v>2.7257641534660917</c:v>
                </c:pt>
                <c:pt idx="171">
                  <c:v>2.739490653377104</c:v>
                </c:pt>
                <c:pt idx="172">
                  <c:v>2.7486416533177067</c:v>
                </c:pt>
                <c:pt idx="173">
                  <c:v>2.7624139082282033</c:v>
                </c:pt>
                <c:pt idx="174">
                  <c:v>2.7700549931784884</c:v>
                </c:pt>
                <c:pt idx="175">
                  <c:v>2.783781493089077</c:v>
                </c:pt>
                <c:pt idx="176">
                  <c:v>2.789821153049695</c:v>
                </c:pt>
                <c:pt idx="177">
                  <c:v>2.8051033229499325</c:v>
                </c:pt>
                <c:pt idx="178">
                  <c:v>2.8127444078999893</c:v>
                </c:pt>
                <c:pt idx="179">
                  <c:v>2.8264709078101693</c:v>
                </c:pt>
                <c:pt idx="180">
                  <c:v>2.8356219077502165</c:v>
                </c:pt>
                <c:pt idx="181">
                  <c:v>2.844727152690504</c:v>
                </c:pt>
                <c:pt idx="182">
                  <c:v>2.8584994076000751</c:v>
                </c:pt>
                <c:pt idx="183">
                  <c:v>2.8661404925498464</c:v>
                </c:pt>
                <c:pt idx="184">
                  <c:v>2.8813311524498673</c:v>
                </c:pt>
                <c:pt idx="185">
                  <c:v>2.889017992399213</c:v>
                </c:pt>
                <c:pt idx="186">
                  <c:v>2.9011888223189262</c:v>
                </c:pt>
                <c:pt idx="187">
                  <c:v>2.9118497372485144</c:v>
                </c:pt>
                <c:pt idx="188">
                  <c:v>2.92100073718801</c:v>
                </c:pt>
                <c:pt idx="189">
                  <c:v>2.9362371520871382</c:v>
                </c:pt>
                <c:pt idx="190">
                  <c:v>2.9438782370364893</c:v>
                </c:pt>
                <c:pt idx="191">
                  <c:v>2.9591146519353715</c:v>
                </c:pt>
                <c:pt idx="192">
                  <c:v>2.9668014918842931</c:v>
                </c:pt>
                <c:pt idx="193">
                  <c:v>2.9804822367932844</c:v>
                </c:pt>
                <c:pt idx="194">
                  <c:v>2.9911431517222713</c:v>
                </c:pt>
                <c:pt idx="195">
                  <c:v>2.9987842366713231</c:v>
                </c:pt>
                <c:pt idx="196">
                  <c:v>3.015576321559212</c:v>
                </c:pt>
                <c:pt idx="197">
                  <c:v>3.0216617365185425</c:v>
                </c:pt>
                <c:pt idx="198">
                  <c:v>3.0338783214367915</c:v>
                </c:pt>
                <c:pt idx="199">
                  <c:v>3.0460491513552523</c:v>
                </c:pt>
                <c:pt idx="200">
                  <c:v>3.0521803213141321</c:v>
                </c:pt>
                <c:pt idx="201">
                  <c:v>3.0689266512016924</c:v>
                </c:pt>
                <c:pt idx="202">
                  <c:v>3.0765677361503121</c:v>
                </c:pt>
                <c:pt idx="203">
                  <c:v>3.0842088210989025</c:v>
                </c:pt>
                <c:pt idx="204">
                  <c:v>3.1009551509860716</c:v>
                </c:pt>
                <c:pt idx="205">
                  <c:v>3.1085962359345221</c:v>
                </c:pt>
                <c:pt idx="206">
                  <c:v>3.1208128208520121</c:v>
                </c:pt>
                <c:pt idx="207">
                  <c:v>3.1360949907486519</c:v>
                </c:pt>
                <c:pt idx="208">
                  <c:v>3.1452002356869824</c:v>
                </c:pt>
                <c:pt idx="209">
                  <c:v>3.161992320573102</c:v>
                </c:pt>
                <c:pt idx="210">
                  <c:v>3.168077735531782</c:v>
                </c:pt>
                <c:pt idx="211">
                  <c:v>3.1787386504593318</c:v>
                </c:pt>
                <c:pt idx="212">
                  <c:v>3.1940208203553215</c:v>
                </c:pt>
                <c:pt idx="213">
                  <c:v>3.2001062353138621</c:v>
                </c:pt>
                <c:pt idx="214">
                  <c:v>3.2107671502411517</c:v>
                </c:pt>
                <c:pt idx="215">
                  <c:v>3.2260950751364819</c:v>
                </c:pt>
                <c:pt idx="216">
                  <c:v>3.2321347350951815</c:v>
                </c:pt>
                <c:pt idx="217">
                  <c:v>3.2428414050219221</c:v>
                </c:pt>
                <c:pt idx="218">
                  <c:v>3.2580778199175118</c:v>
                </c:pt>
                <c:pt idx="219">
                  <c:v>3.2642089898754523</c:v>
                </c:pt>
                <c:pt idx="220">
                  <c:v>3.2748699048022516</c:v>
                </c:pt>
                <c:pt idx="221">
                  <c:v>3.290106319697482</c:v>
                </c:pt>
                <c:pt idx="222">
                  <c:v>3.2961917346555918</c:v>
                </c:pt>
                <c:pt idx="223">
                  <c:v>3.3053427345925419</c:v>
                </c:pt>
                <c:pt idx="224">
                  <c:v>3.322134819476692</c:v>
                </c:pt>
                <c:pt idx="225">
                  <c:v>3.329730149424222</c:v>
                </c:pt>
                <c:pt idx="226">
                  <c:v>3.3404368193501819</c:v>
                </c:pt>
                <c:pt idx="227">
                  <c:v>3.3587845742231117</c:v>
                </c:pt>
                <c:pt idx="228">
                  <c:v>3.3648242341812318</c:v>
                </c:pt>
                <c:pt idx="229">
                  <c:v>3.374020989117402</c:v>
                </c:pt>
                <c:pt idx="230">
                  <c:v>3.3922772339905118</c:v>
                </c:pt>
                <c:pt idx="231">
                  <c:v>3.3984084039478417</c:v>
                </c:pt>
                <c:pt idx="232">
                  <c:v>3.406049488894622</c:v>
                </c:pt>
                <c:pt idx="233">
                  <c:v>3.4258156487567515</c:v>
                </c:pt>
                <c:pt idx="234">
                  <c:v>3.4334567337033715</c:v>
                </c:pt>
                <c:pt idx="235">
                  <c:v>3.4404114936547519</c:v>
                </c:pt>
                <c:pt idx="236">
                  <c:v>3.4593998185218218</c:v>
                </c:pt>
                <c:pt idx="237">
                  <c:v>3.4685508184576617</c:v>
                </c:pt>
                <c:pt idx="238">
                  <c:v>3.474681988414642</c:v>
                </c:pt>
                <c:pt idx="239">
                  <c:v>3.4852971483400919</c:v>
                </c:pt>
                <c:pt idx="240">
                  <c:v>3.5036449032110415</c:v>
                </c:pt>
                <c:pt idx="241">
                  <c:v>3.5097760731678518</c:v>
                </c:pt>
                <c:pt idx="242">
                  <c:v>3.5189270731033515</c:v>
                </c:pt>
                <c:pt idx="243">
                  <c:v>3.5386932329638014</c:v>
                </c:pt>
                <c:pt idx="244">
                  <c:v>3.5463343179097717</c:v>
                </c:pt>
                <c:pt idx="245">
                  <c:v>3.5555310728446918</c:v>
                </c:pt>
                <c:pt idx="246">
                  <c:v>3.5737873177153121</c:v>
                </c:pt>
                <c:pt idx="247">
                  <c:v>3.5829840726500315</c:v>
                </c:pt>
                <c:pt idx="248">
                  <c:v>3.5890694876068121</c:v>
                </c:pt>
                <c:pt idx="249">
                  <c:v>3.5981747325420819</c:v>
                </c:pt>
                <c:pt idx="250">
                  <c:v>3.6179866474010218</c:v>
                </c:pt>
                <c:pt idx="251">
                  <c:v>3.6256734873462118</c:v>
                </c:pt>
                <c:pt idx="252">
                  <c:v>3.6332688172920022</c:v>
                </c:pt>
                <c:pt idx="253">
                  <c:v>3.6530807321504115</c:v>
                </c:pt>
                <c:pt idx="254">
                  <c:v>3.6622317320849125</c:v>
                </c:pt>
                <c:pt idx="255">
                  <c:v>3.6683171470413116</c:v>
                </c:pt>
                <c:pt idx="256">
                  <c:v>3.677468146975702</c:v>
                </c:pt>
                <c:pt idx="257">
                  <c:v>3.6988814868219215</c:v>
                </c:pt>
                <c:pt idx="258">
                  <c:v>3.7065225717669619</c:v>
                </c:pt>
                <c:pt idx="259">
                  <c:v>3.7125622317234921</c:v>
                </c:pt>
                <c:pt idx="260">
                  <c:v>3.723268901646362</c:v>
                </c:pt>
                <c:pt idx="261">
                  <c:v>3.7431265715030619</c:v>
                </c:pt>
                <c:pt idx="262">
                  <c:v>3.7507219014481716</c:v>
                </c:pt>
                <c:pt idx="263">
                  <c:v>3.7568530714038322</c:v>
                </c:pt>
                <c:pt idx="264">
                  <c:v>3.7674682313269918</c:v>
                </c:pt>
                <c:pt idx="265">
                  <c:v>3.7888358161720617</c:v>
                </c:pt>
                <c:pt idx="266">
                  <c:v>3.7949669861275317</c:v>
                </c:pt>
                <c:pt idx="267">
                  <c:v>3.8010066460836516</c:v>
                </c:pt>
                <c:pt idx="268">
                  <c:v>3.8117133160057817</c:v>
                </c:pt>
                <c:pt idx="269">
                  <c:v>3.8315709858611218</c:v>
                </c:pt>
                <c:pt idx="270">
                  <c:v>3.8391663158057119</c:v>
                </c:pt>
                <c:pt idx="271">
                  <c:v>3.8452517307612819</c:v>
                </c:pt>
                <c:pt idx="272">
                  <c:v>3.8559126456833717</c:v>
                </c:pt>
                <c:pt idx="273">
                  <c:v>3.8772802305269618</c:v>
                </c:pt>
                <c:pt idx="274">
                  <c:v>3.8864312304598716</c:v>
                </c:pt>
                <c:pt idx="275">
                  <c:v>3.8941180704034615</c:v>
                </c:pt>
                <c:pt idx="276">
                  <c:v>3.9062431453143915</c:v>
                </c:pt>
                <c:pt idx="277">
                  <c:v>3.9261008151682519</c:v>
                </c:pt>
                <c:pt idx="278">
                  <c:v>3.9322319851230718</c:v>
                </c:pt>
                <c:pt idx="279">
                  <c:v>3.9383174000782017</c:v>
                </c:pt>
                <c:pt idx="280">
                  <c:v>3.9504882299883617</c:v>
                </c:pt>
                <c:pt idx="281">
                  <c:v>3.971855814830362</c:v>
                </c:pt>
                <c:pt idx="282">
                  <c:v>3.9794968997737721</c:v>
                </c:pt>
                <c:pt idx="283">
                  <c:v>3.9871379847171418</c:v>
                </c:pt>
                <c:pt idx="284">
                  <c:v>3.9977531446383816</c:v>
                </c:pt>
                <c:pt idx="285">
                  <c:v>4.0206763994680124</c:v>
                </c:pt>
                <c:pt idx="286">
                  <c:v>4.0298731543995316</c:v>
                </c:pt>
                <c:pt idx="287">
                  <c:v>4.0359585693541824</c:v>
                </c:pt>
                <c:pt idx="288">
                  <c:v>4.0481293992634022</c:v>
                </c:pt>
                <c:pt idx="289">
                  <c:v>4.0725168140811423</c:v>
                </c:pt>
                <c:pt idx="290">
                  <c:v>4.0786022290356012</c:v>
                </c:pt>
                <c:pt idx="291">
                  <c:v>4.0847333989896715</c:v>
                </c:pt>
                <c:pt idx="292">
                  <c:v>4.0938386439214218</c:v>
                </c:pt>
                <c:pt idx="293">
                  <c:v>4.1136963137723122</c:v>
                </c:pt>
                <c:pt idx="294">
                  <c:v>4.1258671436807717</c:v>
                </c:pt>
                <c:pt idx="295">
                  <c:v>4.1319983136346119</c:v>
                </c:pt>
                <c:pt idx="296">
                  <c:v>4.1380837285887715</c:v>
                </c:pt>
                <c:pt idx="297">
                  <c:v>4.1487446435083815</c:v>
                </c:pt>
                <c:pt idx="298">
                  <c:v>4.1731778133238118</c:v>
                </c:pt>
                <c:pt idx="299">
                  <c:v>4.1807731432663324</c:v>
                </c:pt>
                <c:pt idx="300">
                  <c:v>4.1869500682195619</c:v>
                </c:pt>
                <c:pt idx="301">
                  <c:v>4.1944996431623416</c:v>
                </c:pt>
                <c:pt idx="302">
                  <c:v>4.2067162280696619</c:v>
                </c:pt>
                <c:pt idx="303">
                  <c:v>4.2311036428842819</c:v>
                </c:pt>
                <c:pt idx="304">
                  <c:v>4.2387447278261021</c:v>
                </c:pt>
                <c:pt idx="305">
                  <c:v>4.2448758977793819</c:v>
                </c:pt>
                <c:pt idx="306">
                  <c:v>4.2539811427099412</c:v>
                </c:pt>
                <c:pt idx="307">
                  <c:v>4.2692633125932424</c:v>
                </c:pt>
                <c:pt idx="308">
                  <c:v>4.2876110674528816</c:v>
                </c:pt>
                <c:pt idx="309">
                  <c:v>4.2952063973947023</c:v>
                </c:pt>
                <c:pt idx="310">
                  <c:v>4.3013375673476917</c:v>
                </c:pt>
                <c:pt idx="311">
                  <c:v>4.3104428122778318</c:v>
                </c:pt>
                <c:pt idx="312">
                  <c:v>4.3256792271607711</c:v>
                </c:pt>
                <c:pt idx="313">
                  <c:v>4.3454911420082922</c:v>
                </c:pt>
                <c:pt idx="314">
                  <c:v>4.351622311961032</c:v>
                </c:pt>
                <c:pt idx="315">
                  <c:v>4.3561978119257514</c:v>
                </c:pt>
                <c:pt idx="316">
                  <c:v>4.3637931418671316</c:v>
                </c:pt>
                <c:pt idx="317">
                  <c:v>4.3760554817724016</c:v>
                </c:pt>
                <c:pt idx="318">
                  <c:v>4.4003971415839818</c:v>
                </c:pt>
                <c:pt idx="319">
                  <c:v>4.4080839815243724</c:v>
                </c:pt>
                <c:pt idx="320">
                  <c:v>4.4141236414775218</c:v>
                </c:pt>
                <c:pt idx="321">
                  <c:v>4.4202548114299018</c:v>
                </c:pt>
                <c:pt idx="322">
                  <c:v>4.4309157263470524</c:v>
                </c:pt>
                <c:pt idx="323">
                  <c:v>4.4538389811685821</c:v>
                </c:pt>
                <c:pt idx="324">
                  <c:v>4.4660555660732921</c:v>
                </c:pt>
                <c:pt idx="325">
                  <c:v>4.4720952260261519</c:v>
                </c:pt>
                <c:pt idx="326">
                  <c:v>4.4767164809900315</c:v>
                </c:pt>
                <c:pt idx="327">
                  <c:v>4.4843118109306719</c:v>
                </c:pt>
                <c:pt idx="328">
                  <c:v>4.4964826408354224</c:v>
                </c:pt>
                <c:pt idx="329">
                  <c:v>4.522471480631622</c:v>
                </c:pt>
                <c:pt idx="330">
                  <c:v>4.5301125655716019</c:v>
                </c:pt>
                <c:pt idx="331">
                  <c:v>4.5377078955118817</c:v>
                </c:pt>
                <c:pt idx="332">
                  <c:v>4.5453489804517524</c:v>
                </c:pt>
                <c:pt idx="333">
                  <c:v>4.5559641403681415</c:v>
                </c:pt>
                <c:pt idx="334">
                  <c:v>4.5773317251995618</c:v>
                </c:pt>
                <c:pt idx="335">
                  <c:v>4.5910582250910519</c:v>
                </c:pt>
                <c:pt idx="336">
                  <c:v>4.597143640042912</c:v>
                </c:pt>
                <c:pt idx="337">
                  <c:v>4.6033205649939912</c:v>
                </c:pt>
                <c:pt idx="338">
                  <c:v>4.6108701399341712</c:v>
                </c:pt>
                <c:pt idx="339">
                  <c:v>4.6216225648488916</c:v>
                </c:pt>
                <c:pt idx="340">
                  <c:v>4.644454309667462</c:v>
                </c:pt>
                <c:pt idx="341">
                  <c:v>4.6582265645578111</c:v>
                </c:pt>
                <c:pt idx="342">
                  <c:v>4.6642662245096718</c:v>
                </c:pt>
                <c:pt idx="343">
                  <c:v>4.6688417244731824</c:v>
                </c:pt>
                <c:pt idx="344">
                  <c:v>4.6764828094122119</c:v>
                </c:pt>
                <c:pt idx="345">
                  <c:v>4.6871437243270524</c:v>
                </c:pt>
                <c:pt idx="346">
                  <c:v>4.7085570641557117</c:v>
                </c:pt>
                <c:pt idx="347">
                  <c:v>4.7237934790335618</c:v>
                </c:pt>
                <c:pt idx="348">
                  <c:v>4.731388808972592</c:v>
                </c:pt>
                <c:pt idx="349">
                  <c:v>4.7360100639354812</c:v>
                </c:pt>
                <c:pt idx="350">
                  <c:v>4.7420497238869324</c:v>
                </c:pt>
                <c:pt idx="351">
                  <c:v>4.7512007238133211</c:v>
                </c:pt>
                <c:pt idx="352">
                  <c:v>4.7665286486898815</c:v>
                </c:pt>
                <c:pt idx="353">
                  <c:v>4.7909160634930519</c:v>
                </c:pt>
                <c:pt idx="354">
                  <c:v>4.7984656384320017</c:v>
                </c:pt>
                <c:pt idx="355">
                  <c:v>4.804642563382032</c:v>
                </c:pt>
                <c:pt idx="356">
                  <c:v>4.8106822233331314</c:v>
                </c:pt>
                <c:pt idx="357">
                  <c:v>4.8213888932463718</c:v>
                </c:pt>
                <c:pt idx="358">
                  <c:v>4.8350696381353719</c:v>
                </c:pt>
                <c:pt idx="359">
                  <c:v>4.8610584779240416</c:v>
                </c:pt>
                <c:pt idx="360">
                  <c:v>4.8686995628618117</c:v>
                </c:pt>
                <c:pt idx="361">
                  <c:v>4.8747392228125612</c:v>
                </c:pt>
                <c:pt idx="362">
                  <c:v>4.879314722775252</c:v>
                </c:pt>
                <c:pt idx="363">
                  <c:v>4.8869558077128818</c:v>
                </c:pt>
                <c:pt idx="364">
                  <c:v>4.8976167226257816</c:v>
                </c:pt>
                <c:pt idx="365">
                  <c:v>4.9174286374636615</c:v>
                </c:pt>
                <c:pt idx="366">
                  <c:v>4.9372863073008215</c:v>
                </c:pt>
                <c:pt idx="367">
                  <c:v>4.9448816372384421</c:v>
                </c:pt>
                <c:pt idx="368">
                  <c:v>4.9510585621876722</c:v>
                </c:pt>
                <c:pt idx="369">
                  <c:v>4.9570982221380113</c:v>
                </c:pt>
                <c:pt idx="370">
                  <c:v>4.9647393070751118</c:v>
                </c:pt>
                <c:pt idx="371">
                  <c:v>4.9754002219872824</c:v>
                </c:pt>
                <c:pt idx="372">
                  <c:v>4.9997876367860119</c:v>
                </c:pt>
                <c:pt idx="373">
                  <c:v>5.0150698066596018</c:v>
                </c:pt>
                <c:pt idx="374">
                  <c:v>5.0226651365967117</c:v>
                </c:pt>
                <c:pt idx="375">
                  <c:v>5.0272863915584018</c:v>
                </c:pt>
                <c:pt idx="376">
                  <c:v>5.0334175615075711</c:v>
                </c:pt>
                <c:pt idx="377">
                  <c:v>5.0409671364449213</c:v>
                </c:pt>
                <c:pt idx="378">
                  <c:v>5.0531837213434514</c:v>
                </c:pt>
                <c:pt idx="379">
                  <c:v>5.0776168911401118</c:v>
                </c:pt>
                <c:pt idx="380">
                  <c:v>5.0928533060130219</c:v>
                </c:pt>
                <c:pt idx="381">
                  <c:v>5.1004486359496024</c:v>
                </c:pt>
                <c:pt idx="382">
                  <c:v>5.1065798058983614</c:v>
                </c:pt>
                <c:pt idx="383">
                  <c:v>5.1126652208474823</c:v>
                </c:pt>
                <c:pt idx="384">
                  <c:v>5.1203063057835312</c:v>
                </c:pt>
                <c:pt idx="385">
                  <c:v>5.1324771356815813</c:v>
                </c:pt>
                <c:pt idx="386">
                  <c:v>5.156910305476492</c:v>
                </c:pt>
                <c:pt idx="387">
                  <c:v>5.1736566353356217</c:v>
                </c:pt>
                <c:pt idx="388">
                  <c:v>5.1828076352585324</c:v>
                </c:pt>
                <c:pt idx="389">
                  <c:v>5.187383135219962</c:v>
                </c:pt>
                <c:pt idx="390">
                  <c:v>5.1950242201555019</c:v>
                </c:pt>
                <c:pt idx="391">
                  <c:v>5.2026653050909921</c:v>
                </c:pt>
                <c:pt idx="392">
                  <c:v>5.2133719750005119</c:v>
                </c:pt>
                <c:pt idx="393">
                  <c:v>5.2377136347944218</c:v>
                </c:pt>
                <c:pt idx="394">
                  <c:v>5.2560613896387114</c:v>
                </c:pt>
                <c:pt idx="395">
                  <c:v>5.2637024745737921</c:v>
                </c:pt>
                <c:pt idx="396">
                  <c:v>5.2697421345224313</c:v>
                </c:pt>
                <c:pt idx="397">
                  <c:v>5.2743633894831019</c:v>
                </c:pt>
                <c:pt idx="398">
                  <c:v>5.2804488044312912</c:v>
                </c:pt>
                <c:pt idx="399">
                  <c:v>5.2896455593529321</c:v>
                </c:pt>
                <c:pt idx="400">
                  <c:v>5.3017706342495021</c:v>
                </c:pt>
                <c:pt idx="401">
                  <c:v>5.3277594740273422</c:v>
                </c:pt>
                <c:pt idx="402">
                  <c:v>5.3429501338972116</c:v>
                </c:pt>
                <c:pt idx="403">
                  <c:v>5.3506369738312713</c:v>
                </c:pt>
                <c:pt idx="404">
                  <c:v>5.3567223887790512</c:v>
                </c:pt>
                <c:pt idx="405">
                  <c:v>5.3612521337401322</c:v>
                </c:pt>
                <c:pt idx="406">
                  <c:v>5.3673833036874612</c:v>
                </c:pt>
                <c:pt idx="407">
                  <c:v>5.3765800586083614</c:v>
                </c:pt>
                <c:pt idx="408">
                  <c:v>5.3871952185169611</c:v>
                </c:pt>
                <c:pt idx="409">
                  <c:v>5.4131383032931613</c:v>
                </c:pt>
                <c:pt idx="410">
                  <c:v>5.4299303881479819</c:v>
                </c:pt>
                <c:pt idx="411">
                  <c:v>5.4390356330691416</c:v>
                </c:pt>
                <c:pt idx="412">
                  <c:v>5.4451668030160114</c:v>
                </c:pt>
                <c:pt idx="413">
                  <c:v>5.4497880579759519</c:v>
                </c:pt>
                <c:pt idx="414">
                  <c:v>5.4558277179235422</c:v>
                </c:pt>
                <c:pt idx="415">
                  <c:v>5.4635145578568114</c:v>
                </c:pt>
                <c:pt idx="416">
                  <c:v>5.4741754727641716</c:v>
                </c:pt>
                <c:pt idx="417">
                  <c:v>5.498517132552232</c:v>
                </c:pt>
                <c:pt idx="418">
                  <c:v>5.5153549724053219</c:v>
                </c:pt>
                <c:pt idx="419">
                  <c:v>5.5275258022989515</c:v>
                </c:pt>
                <c:pt idx="420">
                  <c:v>5.5336112172457224</c:v>
                </c:pt>
                <c:pt idx="421">
                  <c:v>5.5396966321924523</c:v>
                </c:pt>
                <c:pt idx="422">
                  <c:v>5.5458278021387519</c:v>
                </c:pt>
                <c:pt idx="423">
                  <c:v>5.5534231320721723</c:v>
                </c:pt>
                <c:pt idx="424">
                  <c:v>5.562574131991882</c:v>
                </c:pt>
                <c:pt idx="425">
                  <c:v>5.5747907168845821</c:v>
                </c:pt>
                <c:pt idx="426">
                  <c:v>5.6037536316296119</c:v>
                </c:pt>
                <c:pt idx="427">
                  <c:v>5.6174801315085112</c:v>
                </c:pt>
                <c:pt idx="428">
                  <c:v>5.626631131427672</c:v>
                </c:pt>
                <c:pt idx="429">
                  <c:v>5.6328080563730518</c:v>
                </c:pt>
                <c:pt idx="430">
                  <c:v>5.6373378013329916</c:v>
                </c:pt>
                <c:pt idx="431">
                  <c:v>5.6434232162791123</c:v>
                </c:pt>
                <c:pt idx="432">
                  <c:v>5.6526199711976419</c:v>
                </c:pt>
                <c:pt idx="433">
                  <c:v>5.6632351311035114</c:v>
                </c:pt>
                <c:pt idx="434">
                  <c:v>5.6769616309816309</c:v>
                </c:pt>
                <c:pt idx="435">
                  <c:v>5.7074802157100013</c:v>
                </c:pt>
                <c:pt idx="436">
                  <c:v>5.721206715587531</c:v>
                </c:pt>
                <c:pt idx="437">
                  <c:v>5.7288478005192909</c:v>
                </c:pt>
                <c:pt idx="438">
                  <c:v>5.734933215464892</c:v>
                </c:pt>
                <c:pt idx="439">
                  <c:v>5.741064385410052</c:v>
                </c:pt>
                <c:pt idx="440">
                  <c:v>5.747149800355591</c:v>
                </c:pt>
                <c:pt idx="441">
                  <c:v>5.7547451302875512</c:v>
                </c:pt>
                <c:pt idx="442">
                  <c:v>5.7654518001915607</c:v>
                </c:pt>
                <c:pt idx="443">
                  <c:v>5.7791783000683408</c:v>
                </c:pt>
                <c:pt idx="444">
                  <c:v>5.8112067997801118</c:v>
                </c:pt>
                <c:pt idx="445">
                  <c:v>5.823377629670321</c:v>
                </c:pt>
                <c:pt idx="446">
                  <c:v>5.8310187146013215</c:v>
                </c:pt>
                <c:pt idx="447">
                  <c:v>5.8371498845459113</c:v>
                </c:pt>
                <c:pt idx="448">
                  <c:v>5.8416796295049602</c:v>
                </c:pt>
                <c:pt idx="449">
                  <c:v>5.8478107994494808</c:v>
                </c:pt>
                <c:pt idx="450">
                  <c:v>5.8554061293807109</c:v>
                </c:pt>
                <c:pt idx="451">
                  <c:v>5.8661127992836821</c:v>
                </c:pt>
                <c:pt idx="452">
                  <c:v>5.878283629173251</c:v>
                </c:pt>
                <c:pt idx="453">
                  <c:v>5.911867798867771</c:v>
                </c:pt>
                <c:pt idx="454">
                  <c:v>5.924038628756791</c:v>
                </c:pt>
                <c:pt idx="455">
                  <c:v>5.933235383672832</c:v>
                </c:pt>
                <c:pt idx="456">
                  <c:v>5.9393207986172412</c:v>
                </c:pt>
                <c:pt idx="457">
                  <c:v>5.9454062135616015</c:v>
                </c:pt>
                <c:pt idx="458">
                  <c:v>5.9514916285059307</c:v>
                </c:pt>
                <c:pt idx="459">
                  <c:v>5.9576685534493903</c:v>
                </c:pt>
                <c:pt idx="460">
                  <c:v>5.9667737983659714</c:v>
                </c:pt>
                <c:pt idx="461">
                  <c:v>5.9774347132682015</c:v>
                </c:pt>
                <c:pt idx="462">
                  <c:v>5.9911612131421412</c:v>
                </c:pt>
                <c:pt idx="463">
                  <c:v>6.0247453828329718</c:v>
                </c:pt>
                <c:pt idx="464">
                  <c:v>6.0354062977345508</c:v>
                </c:pt>
                <c:pt idx="465">
                  <c:v>6.0446030526496211</c:v>
                </c:pt>
                <c:pt idx="466">
                  <c:v>6.0521983825793511</c:v>
                </c:pt>
                <c:pt idx="467">
                  <c:v>6.0567281275374505</c:v>
                </c:pt>
                <c:pt idx="468">
                  <c:v>6.0628592974807312</c:v>
                </c:pt>
                <c:pt idx="469">
                  <c:v>6.0704546274103208</c:v>
                </c:pt>
                <c:pt idx="470">
                  <c:v>6.0796513823250615</c:v>
                </c:pt>
                <c:pt idx="471">
                  <c:v>6.0903122972260713</c:v>
                </c:pt>
                <c:pt idx="472">
                  <c:v>6.1055487120844507</c:v>
                </c:pt>
                <c:pt idx="473">
                  <c:v>6.1391328817714612</c:v>
                </c:pt>
                <c:pt idx="474">
                  <c:v>6.1497937966718306</c:v>
                </c:pt>
                <c:pt idx="475">
                  <c:v>6.1589447965862805</c:v>
                </c:pt>
                <c:pt idx="476">
                  <c:v>6.1650302115293005</c:v>
                </c:pt>
                <c:pt idx="477">
                  <c:v>6.1711156264722922</c:v>
                </c:pt>
                <c:pt idx="478">
                  <c:v>6.177292551414431</c:v>
                </c:pt>
                <c:pt idx="479">
                  <c:v>6.1833322113577811</c:v>
                </c:pt>
                <c:pt idx="480">
                  <c:v>6.1909732962860513</c:v>
                </c:pt>
                <c:pt idx="481">
                  <c:v>6.2016342111859215</c:v>
                </c:pt>
                <c:pt idx="482">
                  <c:v>6.2138965510705813</c:v>
                </c:pt>
                <c:pt idx="483">
                  <c:v>6.251964710711551</c:v>
                </c:pt>
                <c:pt idx="484">
                  <c:v>6.2626256256107409</c:v>
                </c:pt>
                <c:pt idx="485">
                  <c:v>6.271822380523691</c:v>
                </c:pt>
                <c:pt idx="486">
                  <c:v>6.2794634654513013</c:v>
                </c:pt>
                <c:pt idx="487">
                  <c:v>6.2855031253940208</c:v>
                </c:pt>
                <c:pt idx="488">
                  <c:v>6.2900786253506205</c:v>
                </c:pt>
                <c:pt idx="489">
                  <c:v>6.2977654652776609</c:v>
                </c:pt>
                <c:pt idx="490">
                  <c:v>6.3053607952054813</c:v>
                </c:pt>
                <c:pt idx="491">
                  <c:v>6.3145575501180611</c:v>
                </c:pt>
                <c:pt idx="492">
                  <c:v>6.3251727100169806</c:v>
                </c:pt>
                <c:pt idx="493">
                  <c:v>6.337389294900551</c:v>
                </c:pt>
                <c:pt idx="494">
                  <c:v>6.3770131245218415</c:v>
                </c:pt>
                <c:pt idx="495">
                  <c:v>6.3877655494188206</c:v>
                </c:pt>
                <c:pt idx="496">
                  <c:v>6.3968707943314405</c:v>
                </c:pt>
                <c:pt idx="497">
                  <c:v>6.404466124258521</c:v>
                </c:pt>
                <c:pt idx="498">
                  <c:v>6.4105972941996212</c:v>
                </c:pt>
                <c:pt idx="499">
                  <c:v>6.4151727941556009</c:v>
                </c:pt>
                <c:pt idx="500">
                  <c:v>6.4212582090970605</c:v>
                </c:pt>
                <c:pt idx="501">
                  <c:v>6.4273893790380807</c:v>
                </c:pt>
                <c:pt idx="502">
                  <c:v>6.4349847089648708</c:v>
                </c:pt>
                <c:pt idx="503">
                  <c:v>6.4456913788616612</c:v>
                </c:pt>
                <c:pt idx="504">
                  <c:v>6.4578622087441211</c:v>
                </c:pt>
                <c:pt idx="505">
                  <c:v>6.5005516233307805</c:v>
                </c:pt>
                <c:pt idx="506">
                  <c:v>6.5113040482263305</c:v>
                </c:pt>
                <c:pt idx="507">
                  <c:v>6.5204092931378508</c:v>
                </c:pt>
                <c:pt idx="508">
                  <c:v>6.5279588680643705</c:v>
                </c:pt>
                <c:pt idx="509">
                  <c:v>6.5356457079895209</c:v>
                </c:pt>
                <c:pt idx="510">
                  <c:v>6.5417311229302308</c:v>
                </c:pt>
                <c:pt idx="511">
                  <c:v>6.5463523778851505</c:v>
                </c:pt>
                <c:pt idx="512">
                  <c:v>6.5524377928257813</c:v>
                </c:pt>
                <c:pt idx="513">
                  <c:v>6.5600331227516513</c:v>
                </c:pt>
                <c:pt idx="514">
                  <c:v>6.5691841226621905</c:v>
                </c:pt>
                <c:pt idx="515">
                  <c:v>6.579890792557471</c:v>
                </c:pt>
                <c:pt idx="516">
                  <c:v>6.5920616224382611</c:v>
                </c:pt>
                <c:pt idx="517">
                  <c:v>6.636306707003591</c:v>
                </c:pt>
                <c:pt idx="518">
                  <c:v>6.6469676218985407</c:v>
                </c:pt>
                <c:pt idx="519">
                  <c:v>6.6561643768078209</c:v>
                </c:pt>
                <c:pt idx="520">
                  <c:v>6.6637597067328409</c:v>
                </c:pt>
                <c:pt idx="521">
                  <c:v>6.6714465466569113</c:v>
                </c:pt>
                <c:pt idx="522">
                  <c:v>6.675976291612101</c:v>
                </c:pt>
                <c:pt idx="523">
                  <c:v>6.6805517915668409</c:v>
                </c:pt>
                <c:pt idx="524">
                  <c:v>6.6866372065066413</c:v>
                </c:pt>
                <c:pt idx="525">
                  <c:v>6.6942782914309209</c:v>
                </c:pt>
                <c:pt idx="526">
                  <c:v>6.7018736213556505</c:v>
                </c:pt>
                <c:pt idx="527">
                  <c:v>6.7126260462489409</c:v>
                </c:pt>
                <c:pt idx="528">
                  <c:v>6.7247511211285209</c:v>
                </c:pt>
                <c:pt idx="529">
                  <c:v>6.7720617906569611</c:v>
                </c:pt>
                <c:pt idx="530">
                  <c:v>6.7827227055503911</c:v>
                </c:pt>
                <c:pt idx="531">
                  <c:v>6.7918737054588005</c:v>
                </c:pt>
                <c:pt idx="532">
                  <c:v>6.799514790382271</c:v>
                </c:pt>
                <c:pt idx="533">
                  <c:v>6.8056459603207911</c:v>
                </c:pt>
                <c:pt idx="534">
                  <c:v>6.8116856202602305</c:v>
                </c:pt>
                <c:pt idx="535">
                  <c:v>6.8178625451982313</c:v>
                </c:pt>
                <c:pt idx="536">
                  <c:v>6.8223922901527105</c:v>
                </c:pt>
                <c:pt idx="537">
                  <c:v>6.8285234600911107</c:v>
                </c:pt>
                <c:pt idx="538">
                  <c:v>6.8345631200304009</c:v>
                </c:pt>
                <c:pt idx="539">
                  <c:v>6.8437598749378212</c:v>
                </c:pt>
                <c:pt idx="540">
                  <c:v>6.8544207898304306</c:v>
                </c:pt>
                <c:pt idx="541">
                  <c:v>6.8665916197076706</c:v>
                </c:pt>
                <c:pt idx="542">
                  <c:v>6.916922119198281</c:v>
                </c:pt>
                <c:pt idx="543">
                  <c:v>6.9276287890895709</c:v>
                </c:pt>
                <c:pt idx="544">
                  <c:v>6.936779788996561</c:v>
                </c:pt>
                <c:pt idx="545">
                  <c:v>6.9443751189192806</c:v>
                </c:pt>
                <c:pt idx="546">
                  <c:v>6.9520162038414712</c:v>
                </c:pt>
                <c:pt idx="547">
                  <c:v>6.9581016187795006</c:v>
                </c:pt>
                <c:pt idx="548">
                  <c:v>6.9642327887169513</c:v>
                </c:pt>
                <c:pt idx="549">
                  <c:v>6.9688540436698005</c:v>
                </c:pt>
                <c:pt idx="550">
                  <c:v>6.9748937036081813</c:v>
                </c:pt>
                <c:pt idx="551">
                  <c:v>6.9809791185460011</c:v>
                </c:pt>
                <c:pt idx="552">
                  <c:v>6.9886202034678906</c:v>
                </c:pt>
                <c:pt idx="553">
                  <c:v>6.9977712033742705</c:v>
                </c:pt>
                <c:pt idx="554">
                  <c:v>7.0084778732646207</c:v>
                </c:pt>
                <c:pt idx="555">
                  <c:v>7.0206487031397913</c:v>
                </c:pt>
                <c:pt idx="556">
                  <c:v>7.0724891176063709</c:v>
                </c:pt>
                <c:pt idx="557">
                  <c:v>7.0831957874958507</c:v>
                </c:pt>
                <c:pt idx="558">
                  <c:v>7.0923467874012509</c:v>
                </c:pt>
                <c:pt idx="559">
                  <c:v>7.0999421173227111</c:v>
                </c:pt>
                <c:pt idx="560">
                  <c:v>7.1060275322596809</c:v>
                </c:pt>
                <c:pt idx="561">
                  <c:v>7.1121587021961705</c:v>
                </c:pt>
                <c:pt idx="562">
                  <c:v>7.1167342021487805</c:v>
                </c:pt>
                <c:pt idx="563">
                  <c:v>7.1213097021013008</c:v>
                </c:pt>
                <c:pt idx="564">
                  <c:v>7.1274408720376812</c:v>
                </c:pt>
                <c:pt idx="565">
                  <c:v>7.1350362019588509</c:v>
                </c:pt>
                <c:pt idx="566">
                  <c:v>7.1426772868794108</c:v>
                </c:pt>
                <c:pt idx="567">
                  <c:v>7.153383956768061</c:v>
                </c:pt>
                <c:pt idx="568">
                  <c:v>7.1640448716570209</c:v>
                </c:pt>
                <c:pt idx="569">
                  <c:v>7.1762157015301105</c:v>
                </c:pt>
                <c:pt idx="570">
                  <c:v>7.2326316159397113</c:v>
                </c:pt>
                <c:pt idx="571">
                  <c:v>7.2417826158436105</c:v>
                </c:pt>
                <c:pt idx="572">
                  <c:v>7.2494237007632805</c:v>
                </c:pt>
                <c:pt idx="573">
                  <c:v>7.2570647856829211</c:v>
                </c:pt>
                <c:pt idx="574">
                  <c:v>7.2631502006188313</c:v>
                </c:pt>
                <c:pt idx="575">
                  <c:v>7.2692356155547309</c:v>
                </c:pt>
                <c:pt idx="576">
                  <c:v>7.2738568705060409</c:v>
                </c:pt>
                <c:pt idx="577">
                  <c:v>7.2783866154582411</c:v>
                </c:pt>
                <c:pt idx="578">
                  <c:v>7.2845177853935512</c:v>
                </c:pt>
                <c:pt idx="579">
                  <c:v>7.2906032003293211</c:v>
                </c:pt>
                <c:pt idx="580">
                  <c:v>7.2982900402480606</c:v>
                </c:pt>
                <c:pt idx="581">
                  <c:v>7.3073952851518005</c:v>
                </c:pt>
                <c:pt idx="582">
                  <c:v>7.3180562000389004</c:v>
                </c:pt>
                <c:pt idx="583">
                  <c:v>7.3287171149259009</c:v>
                </c:pt>
                <c:pt idx="584">
                  <c:v>7.3409336997962811</c:v>
                </c:pt>
                <c:pt idx="585">
                  <c:v>7.397349614195341</c:v>
                </c:pt>
                <c:pt idx="586">
                  <c:v>7.408056284080911</c:v>
                </c:pt>
                <c:pt idx="587">
                  <c:v>7.4156973689991208</c:v>
                </c:pt>
                <c:pt idx="588">
                  <c:v>7.423292698917801</c:v>
                </c:pt>
                <c:pt idx="589">
                  <c:v>7.4294238688520906</c:v>
                </c:pt>
                <c:pt idx="590">
                  <c:v>7.4355092837868106</c:v>
                </c:pt>
                <c:pt idx="591">
                  <c:v>7.4400847837377313</c:v>
                </c:pt>
                <c:pt idx="592">
                  <c:v>7.4446602836886209</c:v>
                </c:pt>
                <c:pt idx="593">
                  <c:v>7.4507456986232308</c:v>
                </c:pt>
                <c:pt idx="594">
                  <c:v>7.4568311135578407</c:v>
                </c:pt>
                <c:pt idx="595">
                  <c:v>7.4629622834918905</c:v>
                </c:pt>
                <c:pt idx="596">
                  <c:v>7.470557613410131</c:v>
                </c:pt>
                <c:pt idx="597">
                  <c:v>7.4797086133115611</c:v>
                </c:pt>
                <c:pt idx="598">
                  <c:v>7.4904610381956012</c:v>
                </c:pt>
                <c:pt idx="599">
                  <c:v>7.5010761980809706</c:v>
                </c:pt>
                <c:pt idx="600">
                  <c:v>7.5178682828994008</c:v>
                </c:pt>
                <c:pt idx="601">
                  <c:v>7.572774282303441</c:v>
                </c:pt>
                <c:pt idx="602">
                  <c:v>7.5819252822037706</c:v>
                </c:pt>
                <c:pt idx="603">
                  <c:v>7.5895206121209711</c:v>
                </c:pt>
                <c:pt idx="604">
                  <c:v>7.5971616970376106</c:v>
                </c:pt>
                <c:pt idx="605">
                  <c:v>7.6032471119711511</c:v>
                </c:pt>
                <c:pt idx="606">
                  <c:v>7.6094240369037012</c:v>
                </c:pt>
                <c:pt idx="607">
                  <c:v>7.6139537818541605</c:v>
                </c:pt>
                <c:pt idx="608">
                  <c:v>7.6185750368036009</c:v>
                </c:pt>
                <c:pt idx="609">
                  <c:v>7.6231047817540505</c:v>
                </c:pt>
                <c:pt idx="610">
                  <c:v>7.6291901966874311</c:v>
                </c:pt>
                <c:pt idx="611">
                  <c:v>7.6352756116207408</c:v>
                </c:pt>
                <c:pt idx="612">
                  <c:v>7.6429624515364907</c:v>
                </c:pt>
                <c:pt idx="613">
                  <c:v>7.6535776114199612</c:v>
                </c:pt>
                <c:pt idx="614">
                  <c:v>7.6642842813023311</c:v>
                </c:pt>
                <c:pt idx="615">
                  <c:v>7.6749909511845811</c:v>
                </c:pt>
                <c:pt idx="616">
                  <c:v>7.6871617810505111</c:v>
                </c:pt>
                <c:pt idx="617">
                  <c:v>7.7481531953761618</c:v>
                </c:pt>
                <c:pt idx="618">
                  <c:v>7.7588141102578714</c:v>
                </c:pt>
                <c:pt idx="619">
                  <c:v>7.7695665351383614</c:v>
                </c:pt>
                <c:pt idx="620">
                  <c:v>7.7771161100544015</c:v>
                </c:pt>
                <c:pt idx="621">
                  <c:v>7.7848029499688209</c:v>
                </c:pt>
                <c:pt idx="622">
                  <c:v>7.7908426099015715</c:v>
                </c:pt>
                <c:pt idx="623">
                  <c:v>7.7969737798331913</c:v>
                </c:pt>
                <c:pt idx="624">
                  <c:v>7.8015492797821606</c:v>
                </c:pt>
                <c:pt idx="625">
                  <c:v>7.807634694714281</c:v>
                </c:pt>
                <c:pt idx="626">
                  <c:v>7.8137201096462912</c:v>
                </c:pt>
                <c:pt idx="627">
                  <c:v>7.8198512795777821</c:v>
                </c:pt>
                <c:pt idx="628">
                  <c:v>7.8274466094928519</c:v>
                </c:pt>
                <c:pt idx="629">
                  <c:v>7.8365976093904308</c:v>
                </c:pt>
                <c:pt idx="630">
                  <c:v>7.8473042792704506</c:v>
                </c:pt>
                <c:pt idx="631">
                  <c:v>7.8579651941508821</c:v>
                </c:pt>
                <c:pt idx="632">
                  <c:v>7.8701817790136719</c:v>
                </c:pt>
                <c:pt idx="633">
                  <c:v>7.9128711935327809</c:v>
                </c:pt>
                <c:pt idx="634">
                  <c:v>7.9464096081534512</c:v>
                </c:pt>
                <c:pt idx="635">
                  <c:v>7.9556063630492009</c:v>
                </c:pt>
                <c:pt idx="636">
                  <c:v>7.9632016929630112</c:v>
                </c:pt>
                <c:pt idx="637">
                  <c:v>7.9708427778762605</c:v>
                </c:pt>
                <c:pt idx="638">
                  <c:v>7.9768824378076015</c:v>
                </c:pt>
                <c:pt idx="639">
                  <c:v>7.9830136077379112</c:v>
                </c:pt>
                <c:pt idx="640">
                  <c:v>7.9891447776681206</c:v>
                </c:pt>
                <c:pt idx="641">
                  <c:v>7.9937202776160206</c:v>
                </c:pt>
                <c:pt idx="642">
                  <c:v>8.0013156075295218</c:v>
                </c:pt>
                <c:pt idx="643">
                  <c:v>8.0074467774595917</c:v>
                </c:pt>
                <c:pt idx="644">
                  <c:v>8.0150878623724306</c:v>
                </c:pt>
                <c:pt idx="645">
                  <c:v>8.0226831922856707</c:v>
                </c:pt>
                <c:pt idx="646">
                  <c:v>8.0318341921811207</c:v>
                </c:pt>
                <c:pt idx="647">
                  <c:v>8.0424951070591124</c:v>
                </c:pt>
                <c:pt idx="648">
                  <c:v>8.0547116919191613</c:v>
                </c:pt>
                <c:pt idx="649">
                  <c:v>8.066928276779052</c:v>
                </c:pt>
                <c:pt idx="650">
                  <c:v>8.1096176912879514</c:v>
                </c:pt>
                <c:pt idx="651">
                  <c:v>8.1462216908650422</c:v>
                </c:pt>
                <c:pt idx="652">
                  <c:v>8.1554184457585421</c:v>
                </c:pt>
                <c:pt idx="653">
                  <c:v>8.1630137756704819</c:v>
                </c:pt>
                <c:pt idx="654">
                  <c:v>8.170609105582372</c:v>
                </c:pt>
                <c:pt idx="655">
                  <c:v>8.1767402755111913</c:v>
                </c:pt>
                <c:pt idx="656">
                  <c:v>8.1828256904404828</c:v>
                </c:pt>
                <c:pt idx="657">
                  <c:v>8.1904667753516716</c:v>
                </c:pt>
                <c:pt idx="658">
                  <c:v>8.1950422752984213</c:v>
                </c:pt>
                <c:pt idx="659">
                  <c:v>8.1996177752451604</c:v>
                </c:pt>
                <c:pt idx="660">
                  <c:v>8.2057031901743205</c:v>
                </c:pt>
                <c:pt idx="661">
                  <c:v>8.2117886051033722</c:v>
                </c:pt>
                <c:pt idx="662">
                  <c:v>8.2209396049966816</c:v>
                </c:pt>
                <c:pt idx="663">
                  <c:v>8.2301363598892809</c:v>
                </c:pt>
                <c:pt idx="664">
                  <c:v>8.2392873597823506</c:v>
                </c:pt>
                <c:pt idx="665">
                  <c:v>8.2499482746576529</c:v>
                </c:pt>
                <c:pt idx="666">
                  <c:v>8.2621648595145416</c:v>
                </c:pt>
                <c:pt idx="667">
                  <c:v>8.2743356893717905</c:v>
                </c:pt>
                <c:pt idx="668">
                  <c:v>8.3170708588691209</c:v>
                </c:pt>
                <c:pt idx="669">
                  <c:v>8.3551847734188609</c:v>
                </c:pt>
                <c:pt idx="670">
                  <c:v>8.3643357733104722</c:v>
                </c:pt>
                <c:pt idx="671">
                  <c:v>8.373532528201471</c:v>
                </c:pt>
                <c:pt idx="672">
                  <c:v>8.3810821031118614</c:v>
                </c:pt>
                <c:pt idx="673">
                  <c:v>8.3888146980200613</c:v>
                </c:pt>
                <c:pt idx="674">
                  <c:v>8.3948086029488014</c:v>
                </c:pt>
                <c:pt idx="675">
                  <c:v>8.4009397728758923</c:v>
                </c:pt>
                <c:pt idx="676">
                  <c:v>8.4070251878034927</c:v>
                </c:pt>
                <c:pt idx="677">
                  <c:v>8.4116006877489919</c:v>
                </c:pt>
                <c:pt idx="678">
                  <c:v>8.419287527657433</c:v>
                </c:pt>
                <c:pt idx="679">
                  <c:v>8.4268371025673812</c:v>
                </c:pt>
                <c:pt idx="680">
                  <c:v>8.4345239424756819</c:v>
                </c:pt>
                <c:pt idx="681">
                  <c:v>8.4405636024035218</c:v>
                </c:pt>
                <c:pt idx="682">
                  <c:v>8.449714602294172</c:v>
                </c:pt>
                <c:pt idx="683">
                  <c:v>8.4604212721660428</c:v>
                </c:pt>
                <c:pt idx="684">
                  <c:v>8.4710821870383324</c:v>
                </c:pt>
                <c:pt idx="685">
                  <c:v>8.4832987718918318</c:v>
                </c:pt>
                <c:pt idx="686">
                  <c:v>8.5046663566350826</c:v>
                </c:pt>
                <c:pt idx="687">
                  <c:v>8.5458001011392017</c:v>
                </c:pt>
                <c:pt idx="688">
                  <c:v>8.5778286007515714</c:v>
                </c:pt>
                <c:pt idx="689">
                  <c:v>8.5870253556400424</c:v>
                </c:pt>
                <c:pt idx="690">
                  <c:v>8.5946206855478113</c:v>
                </c:pt>
                <c:pt idx="691">
                  <c:v>8.6023075254544317</c:v>
                </c:pt>
                <c:pt idx="692">
                  <c:v>8.608347185380973</c:v>
                </c:pt>
                <c:pt idx="693">
                  <c:v>8.6144783553064013</c:v>
                </c:pt>
                <c:pt idx="694">
                  <c:v>8.6205637702322928</c:v>
                </c:pt>
                <c:pt idx="695">
                  <c:v>8.6251850251759929</c:v>
                </c:pt>
                <c:pt idx="696">
                  <c:v>8.6297605251202523</c:v>
                </c:pt>
                <c:pt idx="697">
                  <c:v>8.6358001850465715</c:v>
                </c:pt>
                <c:pt idx="698">
                  <c:v>8.641885599972321</c:v>
                </c:pt>
                <c:pt idx="699">
                  <c:v>8.6480625248969023</c:v>
                </c:pt>
                <c:pt idx="700">
                  <c:v>8.654102184823083</c:v>
                </c:pt>
                <c:pt idx="701">
                  <c:v>8.661743269729671</c:v>
                </c:pt>
                <c:pt idx="702">
                  <c:v>8.6708942696176621</c:v>
                </c:pt>
                <c:pt idx="703">
                  <c:v>8.6831566094674013</c:v>
                </c:pt>
                <c:pt idx="704">
                  <c:v>8.6922618543557224</c:v>
                </c:pt>
                <c:pt idx="705">
                  <c:v>8.7044326842062727</c:v>
                </c:pt>
                <c:pt idx="706">
                  <c:v>8.7182049390368928</c:v>
                </c:pt>
                <c:pt idx="707">
                  <c:v>8.7548089385855015</c:v>
                </c:pt>
                <c:pt idx="708">
                  <c:v>8.7898572681516622</c:v>
                </c:pt>
                <c:pt idx="709">
                  <c:v>8.8142446828488019</c:v>
                </c:pt>
                <c:pt idx="710">
                  <c:v>8.8234414377344113</c:v>
                </c:pt>
                <c:pt idx="711">
                  <c:v>8.8310367676398212</c:v>
                </c:pt>
                <c:pt idx="712">
                  <c:v>8.8386320975451813</c:v>
                </c:pt>
                <c:pt idx="713">
                  <c:v>8.8448090224681426</c:v>
                </c:pt>
                <c:pt idx="714">
                  <c:v>8.8523585973739412</c:v>
                </c:pt>
                <c:pt idx="715">
                  <c:v>8.8569798523162024</c:v>
                </c:pt>
                <c:pt idx="716">
                  <c:v>8.8615095972596105</c:v>
                </c:pt>
                <c:pt idx="717">
                  <c:v>8.8660850972024416</c:v>
                </c:pt>
                <c:pt idx="718">
                  <c:v>8.8706605971451911</c:v>
                </c:pt>
                <c:pt idx="719">
                  <c:v>8.8752360970879405</c:v>
                </c:pt>
                <c:pt idx="720">
                  <c:v>8.8813672670112016</c:v>
                </c:pt>
                <c:pt idx="721">
                  <c:v>8.887452681934942</c:v>
                </c:pt>
                <c:pt idx="722">
                  <c:v>8.8950937668391727</c:v>
                </c:pt>
                <c:pt idx="723">
                  <c:v>8.9026890967438419</c:v>
                </c:pt>
                <c:pt idx="724">
                  <c:v>8.9118400966289215</c:v>
                </c:pt>
                <c:pt idx="725">
                  <c:v>8.9240566814753421</c:v>
                </c:pt>
                <c:pt idx="726">
                  <c:v>8.9347175963411214</c:v>
                </c:pt>
                <c:pt idx="727">
                  <c:v>8.9469341811871317</c:v>
                </c:pt>
                <c:pt idx="728">
                  <c:v>8.9683017659173512</c:v>
                </c:pt>
                <c:pt idx="729">
                  <c:v>9.0033500954734418</c:v>
                </c:pt>
                <c:pt idx="730">
                  <c:v>9.0354243500657816</c:v>
                </c:pt>
                <c:pt idx="731">
                  <c:v>9.0628315947163021</c:v>
                </c:pt>
                <c:pt idx="732">
                  <c:v>9.0719825945993815</c:v>
                </c:pt>
                <c:pt idx="733">
                  <c:v>9.0796236795017027</c:v>
                </c:pt>
                <c:pt idx="734">
                  <c:v>9.0872647644038818</c:v>
                </c:pt>
                <c:pt idx="735">
                  <c:v>9.0933959343253807</c:v>
                </c:pt>
                <c:pt idx="736">
                  <c:v>9.0994355942479626</c:v>
                </c:pt>
                <c:pt idx="737">
                  <c:v>9.1040110941892909</c:v>
                </c:pt>
                <c:pt idx="738">
                  <c:v>9.1085865941306121</c:v>
                </c:pt>
                <c:pt idx="739">
                  <c:v>9.1131620940718623</c:v>
                </c:pt>
                <c:pt idx="740">
                  <c:v>9.1177375940131018</c:v>
                </c:pt>
                <c:pt idx="741">
                  <c:v>9.123914518933752</c:v>
                </c:pt>
                <c:pt idx="742">
                  <c:v>9.1299999338554816</c:v>
                </c:pt>
                <c:pt idx="743">
                  <c:v>9.1360395937778005</c:v>
                </c:pt>
                <c:pt idx="744">
                  <c:v>9.1422165186982518</c:v>
                </c:pt>
                <c:pt idx="745">
                  <c:v>9.1498118486004127</c:v>
                </c:pt>
                <c:pt idx="746">
                  <c:v>9.1589170934829713</c:v>
                </c:pt>
                <c:pt idx="747">
                  <c:v>9.1680680933648606</c:v>
                </c:pt>
                <c:pt idx="748">
                  <c:v>9.1787747632265315</c:v>
                </c:pt>
                <c:pt idx="749">
                  <c:v>9.1894356780885911</c:v>
                </c:pt>
                <c:pt idx="750">
                  <c:v>9.2016980179297629</c:v>
                </c:pt>
                <c:pt idx="751">
                  <c:v>9.232125092534762</c:v>
                </c:pt>
                <c:pt idx="752">
                  <c:v>9.2641535921175713</c:v>
                </c:pt>
                <c:pt idx="753">
                  <c:v>9.2931622617384715</c:v>
                </c:pt>
                <c:pt idx="754">
                  <c:v>9.3175496764188726</c:v>
                </c:pt>
                <c:pt idx="755">
                  <c:v>9.3282563462782608</c:v>
                </c:pt>
                <c:pt idx="756">
                  <c:v>9.3358974311778322</c:v>
                </c:pt>
                <c:pt idx="757">
                  <c:v>9.3434927610779308</c:v>
                </c:pt>
                <c:pt idx="758">
                  <c:v>9.3495781759978218</c:v>
                </c:pt>
                <c:pt idx="759">
                  <c:v>9.3556635909176631</c:v>
                </c:pt>
                <c:pt idx="760">
                  <c:v>9.3617947608368528</c:v>
                </c:pt>
                <c:pt idx="761">
                  <c:v>9.3678801757565822</c:v>
                </c:pt>
                <c:pt idx="762">
                  <c:v>9.3724556756962212</c:v>
                </c:pt>
                <c:pt idx="763">
                  <c:v>9.3770311756357909</c:v>
                </c:pt>
                <c:pt idx="764">
                  <c:v>9.3831623455547923</c:v>
                </c:pt>
                <c:pt idx="765">
                  <c:v>9.3892477604743529</c:v>
                </c:pt>
                <c:pt idx="766">
                  <c:v>9.3953331753938318</c:v>
                </c:pt>
                <c:pt idx="767">
                  <c:v>9.4014185903133107</c:v>
                </c:pt>
                <c:pt idx="768">
                  <c:v>9.4091054302114614</c:v>
                </c:pt>
                <c:pt idx="769">
                  <c:v>9.4167007601107819</c:v>
                </c:pt>
                <c:pt idx="770">
                  <c:v>9.4258517599893512</c:v>
                </c:pt>
                <c:pt idx="771">
                  <c:v>9.4365126748477213</c:v>
                </c:pt>
                <c:pt idx="772">
                  <c:v>9.4472193447053314</c:v>
                </c:pt>
                <c:pt idx="773">
                  <c:v>9.459390174543282</c:v>
                </c:pt>
                <c:pt idx="774">
                  <c:v>9.4716067593804123</c:v>
                </c:pt>
                <c:pt idx="775">
                  <c:v>9.5082107588911224</c:v>
                </c:pt>
                <c:pt idx="776">
                  <c:v>9.5372194285020022</c:v>
                </c:pt>
                <c:pt idx="777">
                  <c:v>9.5631167581535816</c:v>
                </c:pt>
                <c:pt idx="778">
                  <c:v>9.5859942578449608</c:v>
                </c:pt>
                <c:pt idx="779">
                  <c:v>9.6027405876186016</c:v>
                </c:pt>
                <c:pt idx="780">
                  <c:v>9.6104274275145318</c:v>
                </c:pt>
                <c:pt idx="781">
                  <c:v>9.618022757411671</c:v>
                </c:pt>
                <c:pt idx="782">
                  <c:v>9.6241081723291515</c:v>
                </c:pt>
                <c:pt idx="783">
                  <c:v>9.6301935872466213</c:v>
                </c:pt>
                <c:pt idx="784">
                  <c:v>9.6363705121627508</c:v>
                </c:pt>
                <c:pt idx="785">
                  <c:v>9.6439200870602217</c:v>
                </c:pt>
                <c:pt idx="786">
                  <c:v>9.6484955869980009</c:v>
                </c:pt>
                <c:pt idx="787">
                  <c:v>9.6530710869357819</c:v>
                </c:pt>
                <c:pt idx="788">
                  <c:v>9.6576465868735522</c:v>
                </c:pt>
                <c:pt idx="789">
                  <c:v>9.6622220868112318</c:v>
                </c:pt>
                <c:pt idx="790">
                  <c:v>9.6683532567277428</c:v>
                </c:pt>
                <c:pt idx="791">
                  <c:v>9.6744386716447917</c:v>
                </c:pt>
                <c:pt idx="792">
                  <c:v>9.6820797565405723</c:v>
                </c:pt>
                <c:pt idx="793">
                  <c:v>9.6866552564781205</c:v>
                </c:pt>
                <c:pt idx="794">
                  <c:v>9.6942505863743822</c:v>
                </c:pt>
                <c:pt idx="795">
                  <c:v>9.7034473412486619</c:v>
                </c:pt>
                <c:pt idx="796">
                  <c:v>9.7110426711447619</c:v>
                </c:pt>
                <c:pt idx="797">
                  <c:v>9.7217035859987408</c:v>
                </c:pt>
                <c:pt idx="798">
                  <c:v>9.7324102558519314</c:v>
                </c:pt>
                <c:pt idx="799">
                  <c:v>9.7445810856848514</c:v>
                </c:pt>
                <c:pt idx="800">
                  <c:v>9.7583533404955229</c:v>
                </c:pt>
                <c:pt idx="801">
                  <c:v>9.8056182548436528</c:v>
                </c:pt>
                <c:pt idx="802">
                  <c:v>9.8300056695060114</c:v>
                </c:pt>
                <c:pt idx="803">
                  <c:v>9.8528831691884609</c:v>
                </c:pt>
                <c:pt idx="804">
                  <c:v>9.8742507538911628</c:v>
                </c:pt>
                <c:pt idx="805">
                  <c:v>9.8940626686149304</c:v>
                </c:pt>
                <c:pt idx="806">
                  <c:v>9.9032136684871119</c:v>
                </c:pt>
                <c:pt idx="807">
                  <c:v>9.9108547533803009</c:v>
                </c:pt>
                <c:pt idx="808">
                  <c:v>9.9184500832740614</c:v>
                </c:pt>
                <c:pt idx="809">
                  <c:v>9.9246270081875725</c:v>
                </c:pt>
                <c:pt idx="810">
                  <c:v>9.9306666681029707</c:v>
                </c:pt>
                <c:pt idx="811">
                  <c:v>9.9367520830176606</c:v>
                </c:pt>
                <c:pt idx="812">
                  <c:v>9.9413275829534822</c:v>
                </c:pt>
                <c:pt idx="813">
                  <c:v>9.947458752867453</c:v>
                </c:pt>
                <c:pt idx="814">
                  <c:v>9.9520342528031822</c:v>
                </c:pt>
                <c:pt idx="815">
                  <c:v>9.9566097527389221</c:v>
                </c:pt>
                <c:pt idx="816">
                  <c:v>9.9611852526746016</c:v>
                </c:pt>
                <c:pt idx="817">
                  <c:v>9.9658065076096012</c:v>
                </c:pt>
                <c:pt idx="818">
                  <c:v>9.9718461675246512</c:v>
                </c:pt>
                <c:pt idx="819">
                  <c:v>9.9779315824389414</c:v>
                </c:pt>
                <c:pt idx="820">
                  <c:v>9.9841085073519427</c:v>
                </c:pt>
                <c:pt idx="821">
                  <c:v>9.9901481672667618</c:v>
                </c:pt>
                <c:pt idx="822">
                  <c:v>9.9992991671376625</c:v>
                </c:pt>
                <c:pt idx="823">
                  <c:v>10.010005836986442</c:v>
                </c:pt>
                <c:pt idx="824">
                  <c:v>10.019156836857102</c:v>
                </c:pt>
                <c:pt idx="825">
                  <c:v>10.029817751706112</c:v>
                </c:pt>
                <c:pt idx="826">
                  <c:v>10.040478666555131</c:v>
                </c:pt>
                <c:pt idx="827">
                  <c:v>10.052741006381051</c:v>
                </c:pt>
                <c:pt idx="828">
                  <c:v>10.066421751186772</c:v>
                </c:pt>
                <c:pt idx="829">
                  <c:v>10.125903250338252</c:v>
                </c:pt>
                <c:pt idx="830">
                  <c:v>10.148872260009192</c:v>
                </c:pt>
                <c:pt idx="831">
                  <c:v>10.168592664726072</c:v>
                </c:pt>
                <c:pt idx="832">
                  <c:v>10.186940419461973</c:v>
                </c:pt>
                <c:pt idx="833">
                  <c:v>10.203686749220541</c:v>
                </c:pt>
                <c:pt idx="834">
                  <c:v>10.214347664066661</c:v>
                </c:pt>
                <c:pt idx="835">
                  <c:v>10.221988748956273</c:v>
                </c:pt>
                <c:pt idx="836">
                  <c:v>10.228119918867531</c:v>
                </c:pt>
                <c:pt idx="837">
                  <c:v>10.235761003756942</c:v>
                </c:pt>
                <c:pt idx="838">
                  <c:v>10.243310578647682</c:v>
                </c:pt>
                <c:pt idx="839">
                  <c:v>10.249441748558752</c:v>
                </c:pt>
                <c:pt idx="840">
                  <c:v>10.254017248492351</c:v>
                </c:pt>
                <c:pt idx="841">
                  <c:v>10.260102663404043</c:v>
                </c:pt>
                <c:pt idx="842">
                  <c:v>10.264678163337642</c:v>
                </c:pt>
                <c:pt idx="843">
                  <c:v>10.269299418270572</c:v>
                </c:pt>
                <c:pt idx="844">
                  <c:v>10.273874918204012</c:v>
                </c:pt>
                <c:pt idx="845">
                  <c:v>10.278404663138101</c:v>
                </c:pt>
                <c:pt idx="846">
                  <c:v>10.284490078049553</c:v>
                </c:pt>
                <c:pt idx="847">
                  <c:v>10.290667002959673</c:v>
                </c:pt>
                <c:pt idx="848">
                  <c:v>10.296752417871032</c:v>
                </c:pt>
                <c:pt idx="849">
                  <c:v>10.302792077782922</c:v>
                </c:pt>
                <c:pt idx="850">
                  <c:v>10.310433162671442</c:v>
                </c:pt>
                <c:pt idx="851">
                  <c:v>10.319584162537911</c:v>
                </c:pt>
                <c:pt idx="852">
                  <c:v>10.328780917403382</c:v>
                </c:pt>
                <c:pt idx="853">
                  <c:v>10.339396077248102</c:v>
                </c:pt>
                <c:pt idx="854">
                  <c:v>10.350102747091253</c:v>
                </c:pt>
                <c:pt idx="855">
                  <c:v>10.362319331912062</c:v>
                </c:pt>
                <c:pt idx="856">
                  <c:v>10.374490161733332</c:v>
                </c:pt>
                <c:pt idx="857">
                  <c:v>10.388216661531471</c:v>
                </c:pt>
                <c:pt idx="858">
                  <c:v>10.455339245540012</c:v>
                </c:pt>
                <c:pt idx="859">
                  <c:v>10.476661075223591</c:v>
                </c:pt>
                <c:pt idx="860">
                  <c:v>10.493453159973962</c:v>
                </c:pt>
                <c:pt idx="861">
                  <c:v>10.511755159701261</c:v>
                </c:pt>
                <c:pt idx="862">
                  <c:v>10.528592999449872</c:v>
                </c:pt>
                <c:pt idx="863">
                  <c:v>10.543829414222111</c:v>
                </c:pt>
                <c:pt idx="864">
                  <c:v>10.551424744108353</c:v>
                </c:pt>
                <c:pt idx="865">
                  <c:v>10.559020073994592</c:v>
                </c:pt>
                <c:pt idx="866">
                  <c:v>10.565151243902722</c:v>
                </c:pt>
                <c:pt idx="867">
                  <c:v>10.571236658811342</c:v>
                </c:pt>
                <c:pt idx="868">
                  <c:v>10.577322073719952</c:v>
                </c:pt>
                <c:pt idx="869">
                  <c:v>10.581897573651252</c:v>
                </c:pt>
                <c:pt idx="870">
                  <c:v>10.588028743559182</c:v>
                </c:pt>
                <c:pt idx="871">
                  <c:v>10.594114158467573</c:v>
                </c:pt>
                <c:pt idx="872">
                  <c:v>10.598689658398692</c:v>
                </c:pt>
                <c:pt idx="873">
                  <c:v>10.604775073307072</c:v>
                </c:pt>
                <c:pt idx="874">
                  <c:v>10.609350573238181</c:v>
                </c:pt>
                <c:pt idx="875">
                  <c:v>10.615481743145752</c:v>
                </c:pt>
                <c:pt idx="876">
                  <c:v>10.621567158053901</c:v>
                </c:pt>
                <c:pt idx="877">
                  <c:v>10.627652572962052</c:v>
                </c:pt>
                <c:pt idx="878">
                  <c:v>10.633829497868811</c:v>
                </c:pt>
                <c:pt idx="879">
                  <c:v>10.639869157777511</c:v>
                </c:pt>
                <c:pt idx="880">
                  <c:v>10.649020157639033</c:v>
                </c:pt>
                <c:pt idx="881">
                  <c:v>10.658171157500552</c:v>
                </c:pt>
                <c:pt idx="882">
                  <c:v>10.667367912361101</c:v>
                </c:pt>
                <c:pt idx="883">
                  <c:v>10.678028827199352</c:v>
                </c:pt>
                <c:pt idx="884">
                  <c:v>10.688689742037441</c:v>
                </c:pt>
                <c:pt idx="885">
                  <c:v>10.700860571852312</c:v>
                </c:pt>
                <c:pt idx="886">
                  <c:v>10.713122911665602</c:v>
                </c:pt>
                <c:pt idx="887">
                  <c:v>10.726803656456973</c:v>
                </c:pt>
                <c:pt idx="888">
                  <c:v>10.801521570312211</c:v>
                </c:pt>
                <c:pt idx="889">
                  <c:v>10.821424995005652</c:v>
                </c:pt>
                <c:pt idx="890">
                  <c:v>10.838125569747922</c:v>
                </c:pt>
                <c:pt idx="891">
                  <c:v>10.853407739511772</c:v>
                </c:pt>
                <c:pt idx="892">
                  <c:v>10.867134239299252</c:v>
                </c:pt>
                <c:pt idx="893">
                  <c:v>10.880860739086442</c:v>
                </c:pt>
                <c:pt idx="894">
                  <c:v>10.894587238873381</c:v>
                </c:pt>
                <c:pt idx="895">
                  <c:v>10.905293908706872</c:v>
                </c:pt>
                <c:pt idx="896">
                  <c:v>10.911333568612891</c:v>
                </c:pt>
                <c:pt idx="897">
                  <c:v>10.918974653493992</c:v>
                </c:pt>
                <c:pt idx="898">
                  <c:v>10.925060068399102</c:v>
                </c:pt>
                <c:pt idx="899">
                  <c:v>10.932701153279911</c:v>
                </c:pt>
                <c:pt idx="900">
                  <c:v>10.938786568184982</c:v>
                </c:pt>
                <c:pt idx="901">
                  <c:v>10.944963493088562</c:v>
                </c:pt>
                <c:pt idx="902">
                  <c:v>10.949538993017011</c:v>
                </c:pt>
                <c:pt idx="903">
                  <c:v>10.954068737946171</c:v>
                </c:pt>
                <c:pt idx="904">
                  <c:v>10.958644237874621</c:v>
                </c:pt>
                <c:pt idx="905">
                  <c:v>10.963219737803072</c:v>
                </c:pt>
                <c:pt idx="906">
                  <c:v>10.967795237731462</c:v>
                </c:pt>
                <c:pt idx="907">
                  <c:v>10.973926407635352</c:v>
                </c:pt>
                <c:pt idx="908">
                  <c:v>10.978456152564341</c:v>
                </c:pt>
                <c:pt idx="909">
                  <c:v>10.984541567468941</c:v>
                </c:pt>
                <c:pt idx="910">
                  <c:v>10.992182652349051</c:v>
                </c:pt>
                <c:pt idx="911">
                  <c:v>10.998268067253411</c:v>
                </c:pt>
                <c:pt idx="912">
                  <c:v>11.005909152133333</c:v>
                </c:pt>
                <c:pt idx="913">
                  <c:v>11.015060151989422</c:v>
                </c:pt>
                <c:pt idx="914">
                  <c:v>11.024211151845252</c:v>
                </c:pt>
                <c:pt idx="915">
                  <c:v>11.034872066677302</c:v>
                </c:pt>
                <c:pt idx="916">
                  <c:v>11.045578736508231</c:v>
                </c:pt>
                <c:pt idx="917">
                  <c:v>11.056239651339862</c:v>
                </c:pt>
                <c:pt idx="918">
                  <c:v>11.068501991145812</c:v>
                </c:pt>
                <c:pt idx="919">
                  <c:v>11.080627065953852</c:v>
                </c:pt>
                <c:pt idx="920">
                  <c:v>11.094353565736032</c:v>
                </c:pt>
                <c:pt idx="921">
                  <c:v>11.179778149373853</c:v>
                </c:pt>
                <c:pt idx="922">
                  <c:v>11.196570234104671</c:v>
                </c:pt>
                <c:pt idx="923">
                  <c:v>11.213316563835651</c:v>
                </c:pt>
                <c:pt idx="924">
                  <c:v>11.227043063614772</c:v>
                </c:pt>
                <c:pt idx="925">
                  <c:v>11.242370988367853</c:v>
                </c:pt>
                <c:pt idx="926">
                  <c:v>11.256051733147011</c:v>
                </c:pt>
                <c:pt idx="927">
                  <c:v>11.266712647974762</c:v>
                </c:pt>
                <c:pt idx="928">
                  <c:v>11.278929232777081</c:v>
                </c:pt>
                <c:pt idx="929">
                  <c:v>11.288080232628882</c:v>
                </c:pt>
                <c:pt idx="930">
                  <c:v>11.294165647530182</c:v>
                </c:pt>
                <c:pt idx="931">
                  <c:v>11.303362402381012</c:v>
                </c:pt>
                <c:pt idx="932">
                  <c:v>11.307892147307511</c:v>
                </c:pt>
                <c:pt idx="933">
                  <c:v>11.313977562208571</c:v>
                </c:pt>
                <c:pt idx="934">
                  <c:v>11.320108732108892</c:v>
                </c:pt>
                <c:pt idx="935">
                  <c:v>11.324684232034492</c:v>
                </c:pt>
                <c:pt idx="936">
                  <c:v>11.330769646935503</c:v>
                </c:pt>
                <c:pt idx="937">
                  <c:v>11.335390901860192</c:v>
                </c:pt>
                <c:pt idx="938">
                  <c:v>11.341430561761761</c:v>
                </c:pt>
                <c:pt idx="939">
                  <c:v>11.347607486661092</c:v>
                </c:pt>
                <c:pt idx="940">
                  <c:v>11.353692901561843</c:v>
                </c:pt>
                <c:pt idx="941">
                  <c:v>11.359732561463172</c:v>
                </c:pt>
                <c:pt idx="942">
                  <c:v>11.365863731363012</c:v>
                </c:pt>
                <c:pt idx="943">
                  <c:v>11.371994901262852</c:v>
                </c:pt>
                <c:pt idx="944">
                  <c:v>11.379590231138552</c:v>
                </c:pt>
                <c:pt idx="945">
                  <c:v>11.387185561014173</c:v>
                </c:pt>
                <c:pt idx="946">
                  <c:v>11.394826645889053</c:v>
                </c:pt>
                <c:pt idx="947">
                  <c:v>11.405533315713361</c:v>
                </c:pt>
                <c:pt idx="948">
                  <c:v>11.414684315563152</c:v>
                </c:pt>
                <c:pt idx="949">
                  <c:v>11.425390985387141</c:v>
                </c:pt>
                <c:pt idx="950">
                  <c:v>11.434496230237333</c:v>
                </c:pt>
                <c:pt idx="951">
                  <c:v>11.445157145061742</c:v>
                </c:pt>
                <c:pt idx="952">
                  <c:v>11.457373729860262</c:v>
                </c:pt>
                <c:pt idx="953">
                  <c:v>11.471100229633542</c:v>
                </c:pt>
                <c:pt idx="954">
                  <c:v>11.484826729406612</c:v>
                </c:pt>
                <c:pt idx="955">
                  <c:v>11.583932057757481</c:v>
                </c:pt>
                <c:pt idx="956">
                  <c:v>11.600724142476341</c:v>
                </c:pt>
                <c:pt idx="957">
                  <c:v>11.61445064224624</c:v>
                </c:pt>
                <c:pt idx="958">
                  <c:v>11.628177142015611</c:v>
                </c:pt>
                <c:pt idx="959">
                  <c:v>11.64039372681018</c:v>
                </c:pt>
                <c:pt idx="960">
                  <c:v>11.651054641630642</c:v>
                </c:pt>
                <c:pt idx="961">
                  <c:v>11.663271226424692</c:v>
                </c:pt>
                <c:pt idx="962">
                  <c:v>11.673932141244732</c:v>
                </c:pt>
                <c:pt idx="963">
                  <c:v>11.684593056064571</c:v>
                </c:pt>
                <c:pt idx="964">
                  <c:v>11.695299725883432</c:v>
                </c:pt>
                <c:pt idx="965">
                  <c:v>11.702895055754842</c:v>
                </c:pt>
                <c:pt idx="966">
                  <c:v>11.709071980650092</c:v>
                </c:pt>
                <c:pt idx="967">
                  <c:v>11.71360172557328</c:v>
                </c:pt>
                <c:pt idx="968">
                  <c:v>11.719732895469301</c:v>
                </c:pt>
                <c:pt idx="969">
                  <c:v>11.725772555366751</c:v>
                </c:pt>
                <c:pt idx="970">
                  <c:v>11.73034805528898</c:v>
                </c:pt>
                <c:pt idx="971">
                  <c:v>11.736524980183992</c:v>
                </c:pt>
                <c:pt idx="972">
                  <c:v>11.739544810132672</c:v>
                </c:pt>
                <c:pt idx="973">
                  <c:v>11.744074555055652</c:v>
                </c:pt>
                <c:pt idx="974">
                  <c:v>11.748650054977713</c:v>
                </c:pt>
                <c:pt idx="975">
                  <c:v>11.754781224873261</c:v>
                </c:pt>
                <c:pt idx="976">
                  <c:v>11.760866639769592</c:v>
                </c:pt>
                <c:pt idx="977">
                  <c:v>11.765442139691622</c:v>
                </c:pt>
                <c:pt idx="978">
                  <c:v>11.77312897956037</c:v>
                </c:pt>
                <c:pt idx="979">
                  <c:v>11.779168639457252</c:v>
                </c:pt>
                <c:pt idx="980">
                  <c:v>11.785254054353352</c:v>
                </c:pt>
                <c:pt idx="981">
                  <c:v>11.791430979247671</c:v>
                </c:pt>
                <c:pt idx="982">
                  <c:v>11.798980554118472</c:v>
                </c:pt>
                <c:pt idx="983">
                  <c:v>11.806621638987712</c:v>
                </c:pt>
                <c:pt idx="984">
                  <c:v>11.815818393829991</c:v>
                </c:pt>
                <c:pt idx="985">
                  <c:v>11.824923638673821</c:v>
                </c:pt>
                <c:pt idx="986">
                  <c:v>11.83407463851664</c:v>
                </c:pt>
                <c:pt idx="987">
                  <c:v>11.844735553333372</c:v>
                </c:pt>
                <c:pt idx="988">
                  <c:v>11.855487978148291</c:v>
                </c:pt>
                <c:pt idx="989">
                  <c:v>11.866103137965402</c:v>
                </c:pt>
                <c:pt idx="990">
                  <c:v>11.878319722754609</c:v>
                </c:pt>
                <c:pt idx="991">
                  <c:v>11.892046222517552</c:v>
                </c:pt>
                <c:pt idx="992">
                  <c:v>11.90426280730612</c:v>
                </c:pt>
                <c:pt idx="993">
                  <c:v>12.017140390340302</c:v>
                </c:pt>
                <c:pt idx="994">
                  <c:v>12.0308211351003</c:v>
                </c:pt>
                <c:pt idx="995">
                  <c:v>12.0445476348592</c:v>
                </c:pt>
                <c:pt idx="996">
                  <c:v>12.056764219644501</c:v>
                </c:pt>
                <c:pt idx="997">
                  <c:v>12.068935049430102</c:v>
                </c:pt>
                <c:pt idx="998">
                  <c:v>12.079641719241401</c:v>
                </c:pt>
                <c:pt idx="999">
                  <c:v>12.0918125490265</c:v>
                </c:pt>
                <c:pt idx="1000">
                  <c:v>12.1009635488649</c:v>
                </c:pt>
                <c:pt idx="1001">
                  <c:v>12.111670218675402</c:v>
                </c:pt>
                <c:pt idx="1002">
                  <c:v>12.119311303540201</c:v>
                </c:pt>
                <c:pt idx="1003">
                  <c:v>12.1284165483787</c:v>
                </c:pt>
                <c:pt idx="1004">
                  <c:v>12.137567548216401</c:v>
                </c:pt>
                <c:pt idx="1005">
                  <c:v>12.143698718107602</c:v>
                </c:pt>
                <c:pt idx="1006">
                  <c:v>12.151339802971702</c:v>
                </c:pt>
                <c:pt idx="1007">
                  <c:v>12.1574709728628</c:v>
                </c:pt>
                <c:pt idx="1008">
                  <c:v>12.163556387754502</c:v>
                </c:pt>
                <c:pt idx="1009">
                  <c:v>12.169641802646101</c:v>
                </c:pt>
                <c:pt idx="1010">
                  <c:v>12.174171547565402</c:v>
                </c:pt>
                <c:pt idx="1011">
                  <c:v>12.178747047483903</c:v>
                </c:pt>
                <c:pt idx="1012">
                  <c:v>12.183322547402302</c:v>
                </c:pt>
                <c:pt idx="1013">
                  <c:v>12.187898047320601</c:v>
                </c:pt>
                <c:pt idx="1014">
                  <c:v>12.194029217211202</c:v>
                </c:pt>
                <c:pt idx="1015">
                  <c:v>12.200114632102602</c:v>
                </c:pt>
                <c:pt idx="1016">
                  <c:v>12.206200046993702</c:v>
                </c:pt>
                <c:pt idx="1017">
                  <c:v>12.213841131857002</c:v>
                </c:pt>
                <c:pt idx="1018">
                  <c:v>12.2199265467482</c:v>
                </c:pt>
                <c:pt idx="1019">
                  <c:v>12.226103471637503</c:v>
                </c:pt>
                <c:pt idx="1020">
                  <c:v>12.2336530465021</c:v>
                </c:pt>
                <c:pt idx="1021">
                  <c:v>12.239784216392202</c:v>
                </c:pt>
                <c:pt idx="1022">
                  <c:v>12.245915386282102</c:v>
                </c:pt>
                <c:pt idx="1023">
                  <c:v>12.256530546091401</c:v>
                </c:pt>
                <c:pt idx="1024">
                  <c:v>12.2656815459268</c:v>
                </c:pt>
                <c:pt idx="1025">
                  <c:v>12.2748783007612</c:v>
                </c:pt>
                <c:pt idx="1026">
                  <c:v>12.283983545597101</c:v>
                </c:pt>
                <c:pt idx="1027">
                  <c:v>12.294690215403902</c:v>
                </c:pt>
                <c:pt idx="1028">
                  <c:v>12.305351130211401</c:v>
                </c:pt>
                <c:pt idx="1029">
                  <c:v>12.317567714990501</c:v>
                </c:pt>
                <c:pt idx="1030">
                  <c:v>12.3297385447701</c:v>
                </c:pt>
                <c:pt idx="1031">
                  <c:v>12.343465044521301</c:v>
                </c:pt>
                <c:pt idx="1032">
                  <c:v>12.357191544272002</c:v>
                </c:pt>
                <c:pt idx="1033">
                  <c:v>12.486861211899202</c:v>
                </c:pt>
                <c:pt idx="1034">
                  <c:v>12.502097626618299</c:v>
                </c:pt>
                <c:pt idx="1035">
                  <c:v>12.514359966391702</c:v>
                </c:pt>
                <c:pt idx="1036">
                  <c:v>12.5265307961667</c:v>
                </c:pt>
                <c:pt idx="1037">
                  <c:v>12.538701625941401</c:v>
                </c:pt>
                <c:pt idx="1038">
                  <c:v>12.549362540743703</c:v>
                </c:pt>
                <c:pt idx="1039">
                  <c:v>12.560069210545002</c:v>
                </c:pt>
                <c:pt idx="1040">
                  <c:v>12.567664540403801</c:v>
                </c:pt>
                <c:pt idx="1041">
                  <c:v>12.576815540233701</c:v>
                </c:pt>
                <c:pt idx="1042">
                  <c:v>12.584456625091502</c:v>
                </c:pt>
                <c:pt idx="1043">
                  <c:v>12.593607624921002</c:v>
                </c:pt>
                <c:pt idx="1044">
                  <c:v>12.601294464777702</c:v>
                </c:pt>
                <c:pt idx="1045">
                  <c:v>12.608844039636802</c:v>
                </c:pt>
                <c:pt idx="1046">
                  <c:v>12.618040794465102</c:v>
                </c:pt>
                <c:pt idx="1047">
                  <c:v>12.624171964350401</c:v>
                </c:pt>
                <c:pt idx="1048">
                  <c:v>12.630211624237402</c:v>
                </c:pt>
                <c:pt idx="1049">
                  <c:v>12.636297039123601</c:v>
                </c:pt>
                <c:pt idx="1050">
                  <c:v>12.642473964007802</c:v>
                </c:pt>
                <c:pt idx="1051">
                  <c:v>12.648513623894601</c:v>
                </c:pt>
                <c:pt idx="1052">
                  <c:v>12.651624963836301</c:v>
                </c:pt>
                <c:pt idx="1053">
                  <c:v>12.656200463750501</c:v>
                </c:pt>
                <c:pt idx="1054">
                  <c:v>12.662240123637101</c:v>
                </c:pt>
                <c:pt idx="1055">
                  <c:v>12.666815623551201</c:v>
                </c:pt>
                <c:pt idx="1056">
                  <c:v>12.669926963492701</c:v>
                </c:pt>
                <c:pt idx="1057">
                  <c:v>12.676012378378402</c:v>
                </c:pt>
                <c:pt idx="1058">
                  <c:v>12.682052038264702</c:v>
                </c:pt>
                <c:pt idx="1059">
                  <c:v>12.688183208149301</c:v>
                </c:pt>
                <c:pt idx="1060">
                  <c:v>12.694314378033901</c:v>
                </c:pt>
                <c:pt idx="1061">
                  <c:v>12.701909707890701</c:v>
                </c:pt>
                <c:pt idx="1062">
                  <c:v>12.707995122775902</c:v>
                </c:pt>
                <c:pt idx="1063">
                  <c:v>12.7171918776023</c:v>
                </c:pt>
                <c:pt idx="1064">
                  <c:v>12.7247872074588</c:v>
                </c:pt>
                <c:pt idx="1065">
                  <c:v>12.732382537315301</c:v>
                </c:pt>
                <c:pt idx="1066">
                  <c:v>12.743134962111702</c:v>
                </c:pt>
                <c:pt idx="1067">
                  <c:v>12.752240206939202</c:v>
                </c:pt>
                <c:pt idx="1068">
                  <c:v>12.762901121736903</c:v>
                </c:pt>
                <c:pt idx="1069">
                  <c:v>12.772052121563203</c:v>
                </c:pt>
                <c:pt idx="1070">
                  <c:v>12.782713036360501</c:v>
                </c:pt>
                <c:pt idx="1071">
                  <c:v>12.791864036186501</c:v>
                </c:pt>
                <c:pt idx="1072">
                  <c:v>12.8040806209537</c:v>
                </c:pt>
                <c:pt idx="1073">
                  <c:v>12.816297205720602</c:v>
                </c:pt>
                <c:pt idx="1074">
                  <c:v>12.830023705458501</c:v>
                </c:pt>
                <c:pt idx="1075">
                  <c:v>12.845305875166101</c:v>
                </c:pt>
                <c:pt idx="1076">
                  <c:v>12.8589866199039</c:v>
                </c:pt>
                <c:pt idx="1077">
                  <c:v>13.005402617074202</c:v>
                </c:pt>
                <c:pt idx="1078">
                  <c:v>13.016063531866601</c:v>
                </c:pt>
                <c:pt idx="1079">
                  <c:v>13.026815956656701</c:v>
                </c:pt>
                <c:pt idx="1080">
                  <c:v>13.035921201478901</c:v>
                </c:pt>
                <c:pt idx="1081">
                  <c:v>13.0496477012104</c:v>
                </c:pt>
                <c:pt idx="1082">
                  <c:v>13.058798701031202</c:v>
                </c:pt>
                <c:pt idx="1083">
                  <c:v>13.069459615822302</c:v>
                </c:pt>
                <c:pt idx="1084">
                  <c:v>13.078610615642702</c:v>
                </c:pt>
                <c:pt idx="1085">
                  <c:v>13.0862974554917</c:v>
                </c:pt>
                <c:pt idx="1086">
                  <c:v>13.093892785342502</c:v>
                </c:pt>
                <c:pt idx="1087">
                  <c:v>13.104553700132701</c:v>
                </c:pt>
                <c:pt idx="1088">
                  <c:v>13.112194784982202</c:v>
                </c:pt>
                <c:pt idx="1089">
                  <c:v>13.116770284892002</c:v>
                </c:pt>
                <c:pt idx="1090">
                  <c:v>13.122855699772101</c:v>
                </c:pt>
                <c:pt idx="1091">
                  <c:v>13.130451029622202</c:v>
                </c:pt>
                <c:pt idx="1092">
                  <c:v>13.1366279545002</c:v>
                </c:pt>
                <c:pt idx="1093">
                  <c:v>13.144223284350101</c:v>
                </c:pt>
                <c:pt idx="1094">
                  <c:v>13.150308699229702</c:v>
                </c:pt>
                <c:pt idx="1095">
                  <c:v>13.157904029079402</c:v>
                </c:pt>
                <c:pt idx="1096">
                  <c:v>13.164035198958102</c:v>
                </c:pt>
                <c:pt idx="1097">
                  <c:v>13.167055028898202</c:v>
                </c:pt>
                <c:pt idx="1098">
                  <c:v>13.1716305288074</c:v>
                </c:pt>
                <c:pt idx="1099">
                  <c:v>13.176206028716701</c:v>
                </c:pt>
                <c:pt idx="1100">
                  <c:v>13.182382953594201</c:v>
                </c:pt>
                <c:pt idx="1101">
                  <c:v>13.1884226134742</c:v>
                </c:pt>
                <c:pt idx="1102">
                  <c:v>13.194508028353301</c:v>
                </c:pt>
                <c:pt idx="1103">
                  <c:v>13.199129283261502</c:v>
                </c:pt>
                <c:pt idx="1104">
                  <c:v>13.206770368109401</c:v>
                </c:pt>
                <c:pt idx="1105">
                  <c:v>13.2128100279891</c:v>
                </c:pt>
                <c:pt idx="1106">
                  <c:v>13.2189411978671</c:v>
                </c:pt>
                <c:pt idx="1107">
                  <c:v>13.228092197684502</c:v>
                </c:pt>
                <c:pt idx="1108">
                  <c:v>13.235687527533001</c:v>
                </c:pt>
                <c:pt idx="1109">
                  <c:v>13.243328612380301</c:v>
                </c:pt>
                <c:pt idx="1110">
                  <c:v>13.250969697227601</c:v>
                </c:pt>
                <c:pt idx="1111">
                  <c:v>13.261630612014303</c:v>
                </c:pt>
                <c:pt idx="1112">
                  <c:v>13.270781611831001</c:v>
                </c:pt>
                <c:pt idx="1113">
                  <c:v>13.278422696677803</c:v>
                </c:pt>
                <c:pt idx="1114">
                  <c:v>13.289129366462999</c:v>
                </c:pt>
                <c:pt idx="1115">
                  <c:v>13.299744526249702</c:v>
                </c:pt>
                <c:pt idx="1116">
                  <c:v>13.3104511960344</c:v>
                </c:pt>
                <c:pt idx="1117">
                  <c:v>13.321112110819699</c:v>
                </c:pt>
                <c:pt idx="1118">
                  <c:v>13.333374450572402</c:v>
                </c:pt>
                <c:pt idx="1119">
                  <c:v>13.345499525327702</c:v>
                </c:pt>
                <c:pt idx="1120">
                  <c:v>13.357716110080702</c:v>
                </c:pt>
                <c:pt idx="1121">
                  <c:v>13.372998279771302</c:v>
                </c:pt>
                <c:pt idx="1122">
                  <c:v>13.386679024494002</c:v>
                </c:pt>
                <c:pt idx="1123">
                  <c:v>13.554508361057902</c:v>
                </c:pt>
                <c:pt idx="1124">
                  <c:v>13.566679190806299</c:v>
                </c:pt>
                <c:pt idx="1125">
                  <c:v>13.588001020364802</c:v>
                </c:pt>
                <c:pt idx="1126">
                  <c:v>13.597152020175002</c:v>
                </c:pt>
                <c:pt idx="1127">
                  <c:v>13.604838860015402</c:v>
                </c:pt>
                <c:pt idx="1128">
                  <c:v>13.612434189857602</c:v>
                </c:pt>
                <c:pt idx="1129">
                  <c:v>13.620029519699601</c:v>
                </c:pt>
                <c:pt idx="1130">
                  <c:v>13.626160689572099</c:v>
                </c:pt>
                <c:pt idx="1131">
                  <c:v>13.632246104445302</c:v>
                </c:pt>
                <c:pt idx="1132">
                  <c:v>13.639887189286101</c:v>
                </c:pt>
                <c:pt idx="1133">
                  <c:v>13.644462689190702</c:v>
                </c:pt>
                <c:pt idx="1134">
                  <c:v>13.6521037740312</c:v>
                </c:pt>
                <c:pt idx="1135">
                  <c:v>13.659699103872601</c:v>
                </c:pt>
                <c:pt idx="1136">
                  <c:v>13.6657845187455</c:v>
                </c:pt>
                <c:pt idx="1137">
                  <c:v>13.670405773648802</c:v>
                </c:pt>
                <c:pt idx="1138">
                  <c:v>13.678046858489001</c:v>
                </c:pt>
                <c:pt idx="1139">
                  <c:v>13.684132273361502</c:v>
                </c:pt>
                <c:pt idx="1140">
                  <c:v>13.690217688234002</c:v>
                </c:pt>
                <c:pt idx="1141">
                  <c:v>13.697858773073801</c:v>
                </c:pt>
                <c:pt idx="1142">
                  <c:v>13.703944187946</c:v>
                </c:pt>
                <c:pt idx="1143">
                  <c:v>13.708519687850002</c:v>
                </c:pt>
                <c:pt idx="1144">
                  <c:v>13.713095187753902</c:v>
                </c:pt>
                <c:pt idx="1145">
                  <c:v>13.7161150176905</c:v>
                </c:pt>
                <c:pt idx="1146">
                  <c:v>13.720690517594202</c:v>
                </c:pt>
                <c:pt idx="1147">
                  <c:v>13.725266017498001</c:v>
                </c:pt>
                <c:pt idx="1148">
                  <c:v>13.729841517401702</c:v>
                </c:pt>
                <c:pt idx="1149">
                  <c:v>13.735972687272602</c:v>
                </c:pt>
                <c:pt idx="1150">
                  <c:v>13.743613772111601</c:v>
                </c:pt>
                <c:pt idx="1151">
                  <c:v>13.748189272015201</c:v>
                </c:pt>
                <c:pt idx="1152">
                  <c:v>13.755830356853902</c:v>
                </c:pt>
                <c:pt idx="1153">
                  <c:v>13.7634256866935</c:v>
                </c:pt>
                <c:pt idx="1154">
                  <c:v>13.768046941595902</c:v>
                </c:pt>
                <c:pt idx="1155">
                  <c:v>13.775642271435199</c:v>
                </c:pt>
                <c:pt idx="1156">
                  <c:v>13.780172016339401</c:v>
                </c:pt>
                <c:pt idx="1157">
                  <c:v>13.787813101177601</c:v>
                </c:pt>
                <c:pt idx="1158">
                  <c:v>13.7954541860157</c:v>
                </c:pt>
                <c:pt idx="1159">
                  <c:v>13.803049515854703</c:v>
                </c:pt>
                <c:pt idx="1160">
                  <c:v>13.809180685724501</c:v>
                </c:pt>
                <c:pt idx="1161">
                  <c:v>13.8183316855302</c:v>
                </c:pt>
                <c:pt idx="1162">
                  <c:v>13.8274826853356</c:v>
                </c:pt>
                <c:pt idx="1163">
                  <c:v>13.836679440139902</c:v>
                </c:pt>
                <c:pt idx="1164">
                  <c:v>13.8473403549128</c:v>
                </c:pt>
                <c:pt idx="1165">
                  <c:v>13.856491354717601</c:v>
                </c:pt>
                <c:pt idx="1166">
                  <c:v>13.865596599523302</c:v>
                </c:pt>
                <c:pt idx="1167">
                  <c:v>13.876257514295402</c:v>
                </c:pt>
                <c:pt idx="1168">
                  <c:v>13.887009939065402</c:v>
                </c:pt>
                <c:pt idx="1169">
                  <c:v>13.897670853837003</c:v>
                </c:pt>
                <c:pt idx="1170">
                  <c:v>13.911351598543602</c:v>
                </c:pt>
                <c:pt idx="1171">
                  <c:v>13.928143683182903</c:v>
                </c:pt>
                <c:pt idx="1172">
                  <c:v>13.943380097855002</c:v>
                </c:pt>
                <c:pt idx="1173">
                  <c:v>13.955596682591802</c:v>
                </c:pt>
                <c:pt idx="1174">
                  <c:v>14.0349358508736</c:v>
                </c:pt>
                <c:pt idx="1175">
                  <c:v>14.155408763236501</c:v>
                </c:pt>
                <c:pt idx="1176">
                  <c:v>14.163004093069002</c:v>
                </c:pt>
                <c:pt idx="1177">
                  <c:v>14.167579592968202</c:v>
                </c:pt>
                <c:pt idx="1178">
                  <c:v>14.173665007833801</c:v>
                </c:pt>
                <c:pt idx="1179">
                  <c:v>14.181306092665102</c:v>
                </c:pt>
                <c:pt idx="1180">
                  <c:v>14.184371677597401</c:v>
                </c:pt>
                <c:pt idx="1181">
                  <c:v>14.190457092462802</c:v>
                </c:pt>
                <c:pt idx="1182">
                  <c:v>14.198098177293803</c:v>
                </c:pt>
                <c:pt idx="1183">
                  <c:v>14.202673677192601</c:v>
                </c:pt>
                <c:pt idx="1184">
                  <c:v>14.210269007024202</c:v>
                </c:pt>
                <c:pt idx="1185">
                  <c:v>14.214844506922802</c:v>
                </c:pt>
                <c:pt idx="1186">
                  <c:v>14.222485591753403</c:v>
                </c:pt>
                <c:pt idx="1187">
                  <c:v>14.227061091651802</c:v>
                </c:pt>
                <c:pt idx="1188">
                  <c:v>14.233146506516702</c:v>
                </c:pt>
                <c:pt idx="1189">
                  <c:v>14.237722006415002</c:v>
                </c:pt>
                <c:pt idx="1190">
                  <c:v>14.245363091245101</c:v>
                </c:pt>
                <c:pt idx="1191">
                  <c:v>14.249938591143302</c:v>
                </c:pt>
                <c:pt idx="1192">
                  <c:v>14.256024006007802</c:v>
                </c:pt>
                <c:pt idx="1193">
                  <c:v>14.260599505905901</c:v>
                </c:pt>
                <c:pt idx="1194">
                  <c:v>14.268240590735601</c:v>
                </c:pt>
                <c:pt idx="1195">
                  <c:v>14.274326005599802</c:v>
                </c:pt>
                <c:pt idx="1196">
                  <c:v>14.283477005395602</c:v>
                </c:pt>
                <c:pt idx="1197">
                  <c:v>14.288098260292301</c:v>
                </c:pt>
                <c:pt idx="1198">
                  <c:v>14.295739345121502</c:v>
                </c:pt>
                <c:pt idx="1199">
                  <c:v>14.300269090020201</c:v>
                </c:pt>
                <c:pt idx="1200">
                  <c:v>14.306354504883902</c:v>
                </c:pt>
                <c:pt idx="1201">
                  <c:v>14.310975759780401</c:v>
                </c:pt>
                <c:pt idx="1202">
                  <c:v>14.313995589712802</c:v>
                </c:pt>
                <c:pt idx="1203">
                  <c:v>14.321682429540402</c:v>
                </c:pt>
                <c:pt idx="1204">
                  <c:v>14.326212174438801</c:v>
                </c:pt>
                <c:pt idx="1205">
                  <c:v>14.332297589302302</c:v>
                </c:pt>
                <c:pt idx="1206">
                  <c:v>14.335408929232402</c:v>
                </c:pt>
                <c:pt idx="1207">
                  <c:v>14.339938674130602</c:v>
                </c:pt>
                <c:pt idx="1208">
                  <c:v>14.346069843992801</c:v>
                </c:pt>
                <c:pt idx="1209">
                  <c:v>14.350599588890901</c:v>
                </c:pt>
                <c:pt idx="1210">
                  <c:v>14.355220843786903</c:v>
                </c:pt>
                <c:pt idx="1211">
                  <c:v>14.364326088582002</c:v>
                </c:pt>
                <c:pt idx="1212">
                  <c:v>14.370411503444702</c:v>
                </c:pt>
                <c:pt idx="1213">
                  <c:v>14.376542673306501</c:v>
                </c:pt>
                <c:pt idx="1214">
                  <c:v>14.382628088169202</c:v>
                </c:pt>
                <c:pt idx="1215">
                  <c:v>14.391779087962501</c:v>
                </c:pt>
                <c:pt idx="1216">
                  <c:v>14.396354587859102</c:v>
                </c:pt>
                <c:pt idx="1217">
                  <c:v>14.399465927788702</c:v>
                </c:pt>
                <c:pt idx="1218">
                  <c:v>14.405551342651101</c:v>
                </c:pt>
                <c:pt idx="1219">
                  <c:v>14.411591002514403</c:v>
                </c:pt>
                <c:pt idx="1220">
                  <c:v>14.419232087341202</c:v>
                </c:pt>
                <c:pt idx="1221">
                  <c:v>14.425317502203301</c:v>
                </c:pt>
                <c:pt idx="1222">
                  <c:v>14.434468501995703</c:v>
                </c:pt>
                <c:pt idx="1223">
                  <c:v>14.440599671856502</c:v>
                </c:pt>
                <c:pt idx="1224">
                  <c:v>14.448240756682802</c:v>
                </c:pt>
                <c:pt idx="1225">
                  <c:v>14.455881841509102</c:v>
                </c:pt>
                <c:pt idx="1226">
                  <c:v>14.464987086301802</c:v>
                </c:pt>
                <c:pt idx="1227">
                  <c:v>14.474138086093301</c:v>
                </c:pt>
                <c:pt idx="1228">
                  <c:v>14.481779170919001</c:v>
                </c:pt>
                <c:pt idx="1229">
                  <c:v>14.492440085675701</c:v>
                </c:pt>
                <c:pt idx="1230">
                  <c:v>14.500081170501101</c:v>
                </c:pt>
                <c:pt idx="1231">
                  <c:v>14.510787840256201</c:v>
                </c:pt>
                <c:pt idx="1232">
                  <c:v>14.521448755012102</c:v>
                </c:pt>
                <c:pt idx="1233">
                  <c:v>14.525978499908302</c:v>
                </c:pt>
                <c:pt idx="1234">
                  <c:v>14.535129499698401</c:v>
                </c:pt>
                <c:pt idx="1235">
                  <c:v>14.544326254487201</c:v>
                </c:pt>
                <c:pt idx="1236">
                  <c:v>14.551921584312701</c:v>
                </c:pt>
                <c:pt idx="1237">
                  <c:v>14.561072584102302</c:v>
                </c:pt>
                <c:pt idx="1238">
                  <c:v>14.568759423925401</c:v>
                </c:pt>
                <c:pt idx="1239">
                  <c:v>14.579374583680702</c:v>
                </c:pt>
                <c:pt idx="1240">
                  <c:v>14.614514422869101</c:v>
                </c:pt>
                <c:pt idx="1241">
                  <c:v>14.654138251950203</c:v>
                </c:pt>
                <c:pt idx="1242">
                  <c:v>14.785272078881201</c:v>
                </c:pt>
                <c:pt idx="1243">
                  <c:v>14.809659493305702</c:v>
                </c:pt>
                <c:pt idx="1244">
                  <c:v>14.814234993197502</c:v>
                </c:pt>
                <c:pt idx="1245">
                  <c:v>14.818810493089401</c:v>
                </c:pt>
                <c:pt idx="1246">
                  <c:v>14.821921833015702</c:v>
                </c:pt>
                <c:pt idx="1247">
                  <c:v>14.824941662944202</c:v>
                </c:pt>
                <c:pt idx="1248">
                  <c:v>14.827961492872701</c:v>
                </c:pt>
                <c:pt idx="1249">
                  <c:v>14.834092662727603</c:v>
                </c:pt>
                <c:pt idx="1250">
                  <c:v>14.837112492656003</c:v>
                </c:pt>
                <c:pt idx="1251">
                  <c:v>14.840178077583301</c:v>
                </c:pt>
                <c:pt idx="1252">
                  <c:v>14.843289417509501</c:v>
                </c:pt>
                <c:pt idx="1253">
                  <c:v>14.844753577474801</c:v>
                </c:pt>
                <c:pt idx="1254">
                  <c:v>14.846309247437901</c:v>
                </c:pt>
                <c:pt idx="1255">
                  <c:v>14.850838992330502</c:v>
                </c:pt>
                <c:pt idx="1256">
                  <c:v>14.853904577257701</c:v>
                </c:pt>
                <c:pt idx="1257">
                  <c:v>14.855414492221803</c:v>
                </c:pt>
                <c:pt idx="1258">
                  <c:v>14.858480077149002</c:v>
                </c:pt>
                <c:pt idx="1259">
                  <c:v>14.861545662076201</c:v>
                </c:pt>
                <c:pt idx="1260">
                  <c:v>14.869186746894501</c:v>
                </c:pt>
                <c:pt idx="1261">
                  <c:v>14.870742416857501</c:v>
                </c:pt>
                <c:pt idx="1262">
                  <c:v>14.872206576822702</c:v>
                </c:pt>
                <c:pt idx="1263">
                  <c:v>14.876827831712802</c:v>
                </c:pt>
                <c:pt idx="1264">
                  <c:v>14.881403331603902</c:v>
                </c:pt>
                <c:pt idx="1265">
                  <c:v>14.884423161531902</c:v>
                </c:pt>
                <c:pt idx="1266">
                  <c:v>14.889044416421802</c:v>
                </c:pt>
                <c:pt idx="1267">
                  <c:v>14.893574161313802</c:v>
                </c:pt>
                <c:pt idx="1268">
                  <c:v>14.898149661204702</c:v>
                </c:pt>
                <c:pt idx="1269">
                  <c:v>14.902725161095502</c:v>
                </c:pt>
                <c:pt idx="1270">
                  <c:v>14.905744991023402</c:v>
                </c:pt>
                <c:pt idx="1271">
                  <c:v>14.910320490914202</c:v>
                </c:pt>
                <c:pt idx="1272">
                  <c:v>14.914895990804903</c:v>
                </c:pt>
                <c:pt idx="1273">
                  <c:v>14.916451660767702</c:v>
                </c:pt>
                <c:pt idx="1274">
                  <c:v>14.921027160658301</c:v>
                </c:pt>
                <c:pt idx="1275">
                  <c:v>14.922537075622202</c:v>
                </c:pt>
                <c:pt idx="1276">
                  <c:v>14.924092745585002</c:v>
                </c:pt>
                <c:pt idx="1277">
                  <c:v>14.927112575512801</c:v>
                </c:pt>
                <c:pt idx="1278">
                  <c:v>14.931733830402102</c:v>
                </c:pt>
                <c:pt idx="1279">
                  <c:v>14.933197990367002</c:v>
                </c:pt>
                <c:pt idx="1280">
                  <c:v>14.937819245256401</c:v>
                </c:pt>
                <c:pt idx="1281">
                  <c:v>14.940839075184101</c:v>
                </c:pt>
                <c:pt idx="1282">
                  <c:v>14.943950415109502</c:v>
                </c:pt>
                <c:pt idx="1283">
                  <c:v>14.946924490038102</c:v>
                </c:pt>
                <c:pt idx="1284">
                  <c:v>14.948480160000802</c:v>
                </c:pt>
                <c:pt idx="1285">
                  <c:v>14.949990074964601</c:v>
                </c:pt>
                <c:pt idx="1286">
                  <c:v>14.951499989928402</c:v>
                </c:pt>
                <c:pt idx="1287">
                  <c:v>14.956075489818602</c:v>
                </c:pt>
                <c:pt idx="1288">
                  <c:v>14.960696744707601</c:v>
                </c:pt>
                <c:pt idx="1289">
                  <c:v>14.962206659671402</c:v>
                </c:pt>
                <c:pt idx="1290">
                  <c:v>14.965226489598802</c:v>
                </c:pt>
                <c:pt idx="1291">
                  <c:v>14.968292074525202</c:v>
                </c:pt>
                <c:pt idx="1292">
                  <c:v>14.971357659451503</c:v>
                </c:pt>
                <c:pt idx="1293">
                  <c:v>14.977443074305102</c:v>
                </c:pt>
                <c:pt idx="1294">
                  <c:v>14.980508659231301</c:v>
                </c:pt>
                <c:pt idx="1295">
                  <c:v>14.983528489158703</c:v>
                </c:pt>
                <c:pt idx="1296">
                  <c:v>14.985129914120101</c:v>
                </c:pt>
                <c:pt idx="1297">
                  <c:v>14.988149744047401</c:v>
                </c:pt>
                <c:pt idx="1298">
                  <c:v>14.989659659011002</c:v>
                </c:pt>
                <c:pt idx="1299">
                  <c:v>14.995790828863202</c:v>
                </c:pt>
                <c:pt idx="1300">
                  <c:v>14.998856413789401</c:v>
                </c:pt>
                <c:pt idx="1301">
                  <c:v>15.000320573754102</c:v>
                </c:pt>
                <c:pt idx="1302">
                  <c:v>15.004941828642602</c:v>
                </c:pt>
                <c:pt idx="1303">
                  <c:v>15.007961658569702</c:v>
                </c:pt>
                <c:pt idx="1304">
                  <c:v>15.010981488496801</c:v>
                </c:pt>
                <c:pt idx="1305">
                  <c:v>15.018622573312202</c:v>
                </c:pt>
                <c:pt idx="1306">
                  <c:v>15.021733913237002</c:v>
                </c:pt>
                <c:pt idx="1307">
                  <c:v>15.026309413126402</c:v>
                </c:pt>
                <c:pt idx="1308">
                  <c:v>15.030884913015703</c:v>
                </c:pt>
                <c:pt idx="1309">
                  <c:v>15.036970327868401</c:v>
                </c:pt>
                <c:pt idx="1310">
                  <c:v>15.041545827757602</c:v>
                </c:pt>
                <c:pt idx="1311">
                  <c:v>15.046075572647903</c:v>
                </c:pt>
                <c:pt idx="1312">
                  <c:v>15.050651072536901</c:v>
                </c:pt>
                <c:pt idx="1313">
                  <c:v>15.058292157351602</c:v>
                </c:pt>
                <c:pt idx="1314">
                  <c:v>15.059802072314902</c:v>
                </c:pt>
                <c:pt idx="1315">
                  <c:v>15.062867657240501</c:v>
                </c:pt>
                <c:pt idx="1316">
                  <c:v>15.064377572203801</c:v>
                </c:pt>
                <c:pt idx="1317">
                  <c:v>15.065933242166002</c:v>
                </c:pt>
                <c:pt idx="1318">
                  <c:v>15.068953072092702</c:v>
                </c:pt>
                <c:pt idx="1319">
                  <c:v>15.070508742054901</c:v>
                </c:pt>
                <c:pt idx="1320">
                  <c:v>15.072064412017102</c:v>
                </c:pt>
                <c:pt idx="1321">
                  <c:v>15.076594156907001</c:v>
                </c:pt>
                <c:pt idx="1322">
                  <c:v>15.081169656795701</c:v>
                </c:pt>
                <c:pt idx="1323">
                  <c:v>15.084326751718901</c:v>
                </c:pt>
                <c:pt idx="1324">
                  <c:v>15.087300826646501</c:v>
                </c:pt>
                <c:pt idx="1325">
                  <c:v>15.091830571536201</c:v>
                </c:pt>
                <c:pt idx="1326">
                  <c:v>15.096406071424703</c:v>
                </c:pt>
                <c:pt idx="1327">
                  <c:v>15.102537241275302</c:v>
                </c:pt>
                <c:pt idx="1328">
                  <c:v>15.107112741163702</c:v>
                </c:pt>
                <c:pt idx="1329">
                  <c:v>15.111642486053201</c:v>
                </c:pt>
                <c:pt idx="1330">
                  <c:v>15.116217985941502</c:v>
                </c:pt>
                <c:pt idx="1331">
                  <c:v>15.119283570866601</c:v>
                </c:pt>
                <c:pt idx="1332">
                  <c:v>15.125414740716801</c:v>
                </c:pt>
                <c:pt idx="1333">
                  <c:v>15.129944485606002</c:v>
                </c:pt>
                <c:pt idx="1334">
                  <c:v>15.134519985494201</c:v>
                </c:pt>
                <c:pt idx="1335">
                  <c:v>15.139095485382201</c:v>
                </c:pt>
                <c:pt idx="1336">
                  <c:v>15.143670985270102</c:v>
                </c:pt>
                <c:pt idx="1337">
                  <c:v>15.148246485158001</c:v>
                </c:pt>
                <c:pt idx="1338">
                  <c:v>15.154423410006602</c:v>
                </c:pt>
                <c:pt idx="1339">
                  <c:v>15.158953154895501</c:v>
                </c:pt>
                <c:pt idx="1340">
                  <c:v>15.165038569746303</c:v>
                </c:pt>
                <c:pt idx="1341">
                  <c:v>15.171123984596802</c:v>
                </c:pt>
                <c:pt idx="1342">
                  <c:v>15.178810824407902</c:v>
                </c:pt>
                <c:pt idx="1343">
                  <c:v>15.186451909220002</c:v>
                </c:pt>
                <c:pt idx="1344">
                  <c:v>15.189471739145702</c:v>
                </c:pt>
                <c:pt idx="1345">
                  <c:v>15.192491569071402</c:v>
                </c:pt>
                <c:pt idx="1346">
                  <c:v>15.197067068958702</c:v>
                </c:pt>
                <c:pt idx="1347">
                  <c:v>15.201642568845902</c:v>
                </c:pt>
                <c:pt idx="1348">
                  <c:v>15.206218068733202</c:v>
                </c:pt>
                <c:pt idx="1349">
                  <c:v>15.210793568620401</c:v>
                </c:pt>
                <c:pt idx="1350">
                  <c:v>15.213859153544702</c:v>
                </c:pt>
                <c:pt idx="1351">
                  <c:v>15.216924738469002</c:v>
                </c:pt>
                <c:pt idx="1352">
                  <c:v>15.221454483357201</c:v>
                </c:pt>
                <c:pt idx="1353">
                  <c:v>15.226029983244201</c:v>
                </c:pt>
                <c:pt idx="1354">
                  <c:v>15.232206908091502</c:v>
                </c:pt>
                <c:pt idx="1355">
                  <c:v>15.236736652979502</c:v>
                </c:pt>
                <c:pt idx="1356">
                  <c:v>15.241312152866302</c:v>
                </c:pt>
                <c:pt idx="1357">
                  <c:v>15.245887652753002</c:v>
                </c:pt>
                <c:pt idx="1358">
                  <c:v>15.250508907638602</c:v>
                </c:pt>
                <c:pt idx="1359">
                  <c:v>15.253528737563801</c:v>
                </c:pt>
                <c:pt idx="1360">
                  <c:v>15.261124067375402</c:v>
                </c:pt>
                <c:pt idx="1361">
                  <c:v>15.267209482224501</c:v>
                </c:pt>
                <c:pt idx="1362">
                  <c:v>15.277916151958602</c:v>
                </c:pt>
                <c:pt idx="1363">
                  <c:v>15.319095650933201</c:v>
                </c:pt>
                <c:pt idx="1364">
                  <c:v>15.328292405703701</c:v>
                </c:pt>
                <c:pt idx="1365">
                  <c:v>15.338907565438403</c:v>
                </c:pt>
                <c:pt idx="1366">
                  <c:v>15.396879148984102</c:v>
                </c:pt>
                <c:pt idx="1367">
                  <c:v>15.454850732520802</c:v>
                </c:pt>
                <c:pt idx="1368">
                  <c:v>15.471597062096402</c:v>
                </c:pt>
                <c:pt idx="1369">
                  <c:v>15.473106977058102</c:v>
                </c:pt>
                <c:pt idx="1370">
                  <c:v>15.534189900503302</c:v>
                </c:pt>
                <c:pt idx="1371">
                  <c:v>15.538719645387602</c:v>
                </c:pt>
                <c:pt idx="1372">
                  <c:v>15.543295145270703</c:v>
                </c:pt>
                <c:pt idx="1373">
                  <c:v>15.547916400152502</c:v>
                </c:pt>
                <c:pt idx="1374">
                  <c:v>15.553956059998002</c:v>
                </c:pt>
                <c:pt idx="1375">
                  <c:v>15.560087229841002</c:v>
                </c:pt>
                <c:pt idx="1376">
                  <c:v>15.563107059763702</c:v>
                </c:pt>
                <c:pt idx="1377">
                  <c:v>15.566172644685201</c:v>
                </c:pt>
                <c:pt idx="1378">
                  <c:v>15.570748144567903</c:v>
                </c:pt>
                <c:pt idx="1379">
                  <c:v>15.575369399449402</c:v>
                </c:pt>
                <c:pt idx="1380">
                  <c:v>15.578389229371902</c:v>
                </c:pt>
                <c:pt idx="1381">
                  <c:v>15.581454814293302</c:v>
                </c:pt>
                <c:pt idx="1382">
                  <c:v>15.584474644215803</c:v>
                </c:pt>
                <c:pt idx="1383">
                  <c:v>15.589050144098202</c:v>
                </c:pt>
                <c:pt idx="1384">
                  <c:v>15.592069974020601</c:v>
                </c:pt>
                <c:pt idx="1385">
                  <c:v>15.595135558941902</c:v>
                </c:pt>
                <c:pt idx="1386">
                  <c:v>15.598246898861902</c:v>
                </c:pt>
                <c:pt idx="1387">
                  <c:v>15.601266728784202</c:v>
                </c:pt>
                <c:pt idx="1388">
                  <c:v>15.602776643745402</c:v>
                </c:pt>
                <c:pt idx="1389">
                  <c:v>15.607352143627601</c:v>
                </c:pt>
                <c:pt idx="1390">
                  <c:v>15.610371973549901</c:v>
                </c:pt>
                <c:pt idx="1391">
                  <c:v>15.611927643509901</c:v>
                </c:pt>
                <c:pt idx="1392">
                  <c:v>15.614993228430901</c:v>
                </c:pt>
                <c:pt idx="1393">
                  <c:v>15.616503143392002</c:v>
                </c:pt>
                <c:pt idx="1394">
                  <c:v>15.618058813351901</c:v>
                </c:pt>
                <c:pt idx="1395">
                  <c:v>15.685181396616201</c:v>
                </c:pt>
                <c:pt idx="1396">
                  <c:v>15.688155471538902</c:v>
                </c:pt>
                <c:pt idx="1397">
                  <c:v>15.689711141498503</c:v>
                </c:pt>
                <c:pt idx="1398">
                  <c:v>15.692730971420103</c:v>
                </c:pt>
                <c:pt idx="1399">
                  <c:v>15.694286641379701</c:v>
                </c:pt>
                <c:pt idx="1400">
                  <c:v>15.697306471301301</c:v>
                </c:pt>
                <c:pt idx="1401">
                  <c:v>15.698907896259701</c:v>
                </c:pt>
                <c:pt idx="1402">
                  <c:v>15.701881971182301</c:v>
                </c:pt>
                <c:pt idx="1403">
                  <c:v>15.703483396140701</c:v>
                </c:pt>
                <c:pt idx="1404">
                  <c:v>15.706457471063302</c:v>
                </c:pt>
                <c:pt idx="1405">
                  <c:v>15.709523055983603</c:v>
                </c:pt>
                <c:pt idx="1406">
                  <c:v>15.711032970944302</c:v>
                </c:pt>
                <c:pt idx="1407">
                  <c:v>15.714098555864501</c:v>
                </c:pt>
                <c:pt idx="1408">
                  <c:v>15.715608470825202</c:v>
                </c:pt>
                <c:pt idx="1409">
                  <c:v>15.720229725704801</c:v>
                </c:pt>
                <c:pt idx="1410">
                  <c:v>15.723295310625002</c:v>
                </c:pt>
                <c:pt idx="1411">
                  <c:v>15.724759470586902</c:v>
                </c:pt>
                <c:pt idx="1412">
                  <c:v>15.726315140546301</c:v>
                </c:pt>
                <c:pt idx="1413">
                  <c:v>15.727825055506901</c:v>
                </c:pt>
                <c:pt idx="1414">
                  <c:v>15.729334970467502</c:v>
                </c:pt>
                <c:pt idx="1415">
                  <c:v>15.730936395425703</c:v>
                </c:pt>
                <c:pt idx="1416">
                  <c:v>15.732400555387601</c:v>
                </c:pt>
                <c:pt idx="1417">
                  <c:v>15.733910470348201</c:v>
                </c:pt>
                <c:pt idx="1418">
                  <c:v>15.735466140307603</c:v>
                </c:pt>
                <c:pt idx="1419">
                  <c:v>15.737021810267002</c:v>
                </c:pt>
                <c:pt idx="1420">
                  <c:v>15.738485970228801</c:v>
                </c:pt>
                <c:pt idx="1421">
                  <c:v>15.741597310147602</c:v>
                </c:pt>
                <c:pt idx="1422">
                  <c:v>15.743061470109302</c:v>
                </c:pt>
                <c:pt idx="1423">
                  <c:v>15.746172810028101</c:v>
                </c:pt>
                <c:pt idx="1424">
                  <c:v>15.747636969989802</c:v>
                </c:pt>
                <c:pt idx="1425">
                  <c:v>15.753768139829601</c:v>
                </c:pt>
                <c:pt idx="1426">
                  <c:v>15.758343639709901</c:v>
                </c:pt>
                <c:pt idx="1427">
                  <c:v>15.759853554670402</c:v>
                </c:pt>
                <c:pt idx="1428">
                  <c:v>15.762964894589002</c:v>
                </c:pt>
                <c:pt idx="1429">
                  <c:v>15.764474809549501</c:v>
                </c:pt>
                <c:pt idx="1430">
                  <c:v>15.765984724510002</c:v>
                </c:pt>
                <c:pt idx="1431">
                  <c:v>15.769004554430902</c:v>
                </c:pt>
                <c:pt idx="1432">
                  <c:v>15.772115894349401</c:v>
                </c:pt>
                <c:pt idx="1433">
                  <c:v>15.773580054311001</c:v>
                </c:pt>
                <c:pt idx="1434">
                  <c:v>15.776645639230702</c:v>
                </c:pt>
                <c:pt idx="1435">
                  <c:v>15.779665469151603</c:v>
                </c:pt>
                <c:pt idx="1436">
                  <c:v>15.782776809070002</c:v>
                </c:pt>
                <c:pt idx="1437">
                  <c:v>15.785796638990801</c:v>
                </c:pt>
                <c:pt idx="1438">
                  <c:v>15.787352308950002</c:v>
                </c:pt>
                <c:pt idx="1439">
                  <c:v>15.790372138870701</c:v>
                </c:pt>
                <c:pt idx="1440">
                  <c:v>15.793391968791502</c:v>
                </c:pt>
                <c:pt idx="1441">
                  <c:v>15.794947638750601</c:v>
                </c:pt>
                <c:pt idx="1442">
                  <c:v>15.799523138630402</c:v>
                </c:pt>
                <c:pt idx="1443">
                  <c:v>15.802542968551101</c:v>
                </c:pt>
                <c:pt idx="1444">
                  <c:v>15.805608553470503</c:v>
                </c:pt>
                <c:pt idx="1445">
                  <c:v>15.808674138389902</c:v>
                </c:pt>
                <c:pt idx="1446">
                  <c:v>15.811693968310502</c:v>
                </c:pt>
                <c:pt idx="1447">
                  <c:v>15.813249638269502</c:v>
                </c:pt>
                <c:pt idx="1448">
                  <c:v>15.817825138149102</c:v>
                </c:pt>
                <c:pt idx="1449">
                  <c:v>15.820844968069702</c:v>
                </c:pt>
                <c:pt idx="1450">
                  <c:v>15.823956307987702</c:v>
                </c:pt>
                <c:pt idx="1451">
                  <c:v>15.825466222947902</c:v>
                </c:pt>
                <c:pt idx="1452">
                  <c:v>15.828486052868302</c:v>
                </c:pt>
                <c:pt idx="1453">
                  <c:v>15.829995967828502</c:v>
                </c:pt>
                <c:pt idx="1454">
                  <c:v>15.833061552747703</c:v>
                </c:pt>
                <c:pt idx="1455">
                  <c:v>15.836127137666901</c:v>
                </c:pt>
                <c:pt idx="1456">
                  <c:v>15.837682807625802</c:v>
                </c:pt>
                <c:pt idx="1457">
                  <c:v>15.839146967587201</c:v>
                </c:pt>
                <c:pt idx="1458">
                  <c:v>15.843768222465203</c:v>
                </c:pt>
                <c:pt idx="1459">
                  <c:v>15.846788052385502</c:v>
                </c:pt>
                <c:pt idx="1460">
                  <c:v>15.849899392303401</c:v>
                </c:pt>
                <c:pt idx="1461">
                  <c:v>15.851409307263502</c:v>
                </c:pt>
                <c:pt idx="1462">
                  <c:v>15.855984807142502</c:v>
                </c:pt>
                <c:pt idx="1463">
                  <c:v>15.859004637062702</c:v>
                </c:pt>
                <c:pt idx="1464">
                  <c:v>15.860514552022801</c:v>
                </c:pt>
                <c:pt idx="1465">
                  <c:v>15.863625891940503</c:v>
                </c:pt>
                <c:pt idx="1466">
                  <c:v>15.865090051901802</c:v>
                </c:pt>
                <c:pt idx="1467">
                  <c:v>15.868155636820601</c:v>
                </c:pt>
                <c:pt idx="1468">
                  <c:v>15.871221221739502</c:v>
                </c:pt>
                <c:pt idx="1469">
                  <c:v>15.872776891698301</c:v>
                </c:pt>
                <c:pt idx="1470">
                  <c:v>15.875750966619602</c:v>
                </c:pt>
                <c:pt idx="1471">
                  <c:v>15.877352391577102</c:v>
                </c:pt>
                <c:pt idx="1472">
                  <c:v>15.880326466498301</c:v>
                </c:pt>
                <c:pt idx="1473">
                  <c:v>15.881882136457103</c:v>
                </c:pt>
                <c:pt idx="1474">
                  <c:v>15.884947721375802</c:v>
                </c:pt>
                <c:pt idx="1475">
                  <c:v>15.889477466255702</c:v>
                </c:pt>
                <c:pt idx="1476">
                  <c:v>15.894052966134302</c:v>
                </c:pt>
                <c:pt idx="1477">
                  <c:v>15.898674221011602</c:v>
                </c:pt>
                <c:pt idx="1478">
                  <c:v>15.903203965891302</c:v>
                </c:pt>
                <c:pt idx="1479">
                  <c:v>15.907779465769702</c:v>
                </c:pt>
                <c:pt idx="1480">
                  <c:v>15.912354965648102</c:v>
                </c:pt>
                <c:pt idx="1481">
                  <c:v>15.915420550566601</c:v>
                </c:pt>
                <c:pt idx="1482">
                  <c:v>15.916976220525202</c:v>
                </c:pt>
                <c:pt idx="1483">
                  <c:v>15.918486135485002</c:v>
                </c:pt>
                <c:pt idx="1484">
                  <c:v>15.919996050444801</c:v>
                </c:pt>
                <c:pt idx="1485">
                  <c:v>15.923061635363203</c:v>
                </c:pt>
                <c:pt idx="1486">
                  <c:v>15.927637135241401</c:v>
                </c:pt>
                <c:pt idx="1487">
                  <c:v>15.929192805199902</c:v>
                </c:pt>
                <c:pt idx="1488">
                  <c:v>15.933768305078003</c:v>
                </c:pt>
                <c:pt idx="1489">
                  <c:v>15.936788134997501</c:v>
                </c:pt>
                <c:pt idx="1490">
                  <c:v>15.939807964917001</c:v>
                </c:pt>
                <c:pt idx="1491">
                  <c:v>15.941363634875502</c:v>
                </c:pt>
                <c:pt idx="1492">
                  <c:v>15.944383464794901</c:v>
                </c:pt>
                <c:pt idx="1493">
                  <c:v>15.948958964672801</c:v>
                </c:pt>
                <c:pt idx="1494">
                  <c:v>15.952024549590902</c:v>
                </c:pt>
                <c:pt idx="1495">
                  <c:v>15.956600049468701</c:v>
                </c:pt>
                <c:pt idx="1496">
                  <c:v>15.958109964428402</c:v>
                </c:pt>
                <c:pt idx="1497">
                  <c:v>15.964241134264501</c:v>
                </c:pt>
                <c:pt idx="1498">
                  <c:v>15.965751049224101</c:v>
                </c:pt>
                <c:pt idx="1499">
                  <c:v>15.967260964183701</c:v>
                </c:pt>
                <c:pt idx="1500">
                  <c:v>15.970326549101701</c:v>
                </c:pt>
                <c:pt idx="1501">
                  <c:v>15.973437889018403</c:v>
                </c:pt>
                <c:pt idx="1502">
                  <c:v>15.976411963938801</c:v>
                </c:pt>
                <c:pt idx="1503">
                  <c:v>15.980987463816302</c:v>
                </c:pt>
                <c:pt idx="1504">
                  <c:v>15.984098803732902</c:v>
                </c:pt>
                <c:pt idx="1505">
                  <c:v>15.987118633652003</c:v>
                </c:pt>
                <c:pt idx="1506">
                  <c:v>15.990138463571002</c:v>
                </c:pt>
                <c:pt idx="1507">
                  <c:v>15.994713963448302</c:v>
                </c:pt>
                <c:pt idx="1508">
                  <c:v>15.999289463325601</c:v>
                </c:pt>
              </c:numCache>
            </c:numRef>
          </c:xVal>
          <c:yVal>
            <c:numRef>
              <c:f>Лист1!$P$2:$P$1510</c:f>
              <c:numCache>
                <c:formatCode>0.00%</c:formatCode>
                <c:ptCount val="1509"/>
                <c:pt idx="0">
                  <c:v>4.8177797815063617E-3</c:v>
                </c:pt>
                <c:pt idx="1">
                  <c:v>4.8759234925792915E-3</c:v>
                </c:pt>
                <c:pt idx="2">
                  <c:v>4.7562791044423102E-3</c:v>
                </c:pt>
                <c:pt idx="3">
                  <c:v>4.8246684333809083E-3</c:v>
                </c:pt>
                <c:pt idx="4">
                  <c:v>4.7987922792131002E-3</c:v>
                </c:pt>
                <c:pt idx="5">
                  <c:v>4.7871824253711724E-3</c:v>
                </c:pt>
                <c:pt idx="6">
                  <c:v>4.7468250270309813E-3</c:v>
                </c:pt>
                <c:pt idx="7">
                  <c:v>4.7583059167445605E-3</c:v>
                </c:pt>
                <c:pt idx="8">
                  <c:v>4.7867840966227364E-3</c:v>
                </c:pt>
                <c:pt idx="9">
                  <c:v>4.7647800509978801E-3</c:v>
                </c:pt>
                <c:pt idx="10">
                  <c:v>4.7722486301637014E-3</c:v>
                </c:pt>
                <c:pt idx="11">
                  <c:v>4.761813466521372E-3</c:v>
                </c:pt>
                <c:pt idx="12">
                  <c:v>4.7454158835674165E-3</c:v>
                </c:pt>
                <c:pt idx="13">
                  <c:v>4.7426615974148507E-3</c:v>
                </c:pt>
                <c:pt idx="14">
                  <c:v>4.7329264498156571E-3</c:v>
                </c:pt>
                <c:pt idx="15">
                  <c:v>4.7916891073545732E-3</c:v>
                </c:pt>
                <c:pt idx="16">
                  <c:v>6.2897265637631896E-3</c:v>
                </c:pt>
                <c:pt idx="17">
                  <c:v>4.7100636242967744E-3</c:v>
                </c:pt>
                <c:pt idx="18">
                  <c:v>4.755108539673647E-3</c:v>
                </c:pt>
                <c:pt idx="19">
                  <c:v>4.7205685544724684E-3</c:v>
                </c:pt>
                <c:pt idx="20">
                  <c:v>4.7130868662791977E-3</c:v>
                </c:pt>
                <c:pt idx="21">
                  <c:v>4.6990744013616168E-3</c:v>
                </c:pt>
                <c:pt idx="22">
                  <c:v>4.765034706894565E-3</c:v>
                </c:pt>
                <c:pt idx="23">
                  <c:v>4.7802159553258922E-3</c:v>
                </c:pt>
                <c:pt idx="24">
                  <c:v>4.6961419567707304E-3</c:v>
                </c:pt>
                <c:pt idx="25">
                  <c:v>4.7262052786610368E-3</c:v>
                </c:pt>
                <c:pt idx="26">
                  <c:v>4.741161046894816E-3</c:v>
                </c:pt>
                <c:pt idx="27">
                  <c:v>4.7828100575326455E-3</c:v>
                </c:pt>
                <c:pt idx="28">
                  <c:v>4.691778646634768E-3</c:v>
                </c:pt>
                <c:pt idx="29">
                  <c:v>4.6812530927963138E-3</c:v>
                </c:pt>
                <c:pt idx="30">
                  <c:v>4.7882645180788285E-3</c:v>
                </c:pt>
                <c:pt idx="31">
                  <c:v>4.6016579733184652E-3</c:v>
                </c:pt>
                <c:pt idx="32">
                  <c:v>4.7094242344306514E-3</c:v>
                </c:pt>
                <c:pt idx="33">
                  <c:v>4.6534792775750882E-3</c:v>
                </c:pt>
                <c:pt idx="34">
                  <c:v>4.6670478500771473E-3</c:v>
                </c:pt>
                <c:pt idx="35">
                  <c:v>4.7034691358140103E-3</c:v>
                </c:pt>
                <c:pt idx="36">
                  <c:v>4.721653443956024E-3</c:v>
                </c:pt>
                <c:pt idx="37">
                  <c:v>4.6221797774056153E-3</c:v>
                </c:pt>
                <c:pt idx="38">
                  <c:v>4.5798858400070454E-3</c:v>
                </c:pt>
                <c:pt idx="39">
                  <c:v>4.7423253567142193E-3</c:v>
                </c:pt>
                <c:pt idx="40">
                  <c:v>4.6834486228360733E-3</c:v>
                </c:pt>
                <c:pt idx="41">
                  <c:v>4.545482337145558E-3</c:v>
                </c:pt>
                <c:pt idx="42">
                  <c:v>4.5452152506121387E-3</c:v>
                </c:pt>
                <c:pt idx="43">
                  <c:v>4.5099221049345458E-3</c:v>
                </c:pt>
                <c:pt idx="44">
                  <c:v>4.5814551479260229E-3</c:v>
                </c:pt>
                <c:pt idx="45">
                  <c:v>4.5811306944272753E-3</c:v>
                </c:pt>
                <c:pt idx="46">
                  <c:v>4.709206389189125E-3</c:v>
                </c:pt>
                <c:pt idx="47">
                  <c:v>4.7050521465368594E-3</c:v>
                </c:pt>
                <c:pt idx="48">
                  <c:v>4.6642369663682454E-3</c:v>
                </c:pt>
                <c:pt idx="49">
                  <c:v>4.7575024200839627E-3</c:v>
                </c:pt>
                <c:pt idx="50">
                  <c:v>4.5151939881721411E-3</c:v>
                </c:pt>
                <c:pt idx="51">
                  <c:v>4.6065483870140573E-3</c:v>
                </c:pt>
                <c:pt idx="52">
                  <c:v>4.6461912783870626E-3</c:v>
                </c:pt>
                <c:pt idx="53">
                  <c:v>4.6789091724715607E-3</c:v>
                </c:pt>
                <c:pt idx="54">
                  <c:v>4.6697181305258998E-3</c:v>
                </c:pt>
                <c:pt idx="55">
                  <c:v>4.5155318432662499E-3</c:v>
                </c:pt>
                <c:pt idx="56">
                  <c:v>4.7056577513072727E-3</c:v>
                </c:pt>
                <c:pt idx="57">
                  <c:v>4.4715765589200271E-3</c:v>
                </c:pt>
                <c:pt idx="58">
                  <c:v>4.7310797870190307E-3</c:v>
                </c:pt>
                <c:pt idx="59">
                  <c:v>4.6832311001209848E-3</c:v>
                </c:pt>
                <c:pt idx="60">
                  <c:v>4.5545344541253422E-3</c:v>
                </c:pt>
                <c:pt idx="61">
                  <c:v>4.7110675289760142E-3</c:v>
                </c:pt>
                <c:pt idx="62">
                  <c:v>4.5577518279728566E-3</c:v>
                </c:pt>
                <c:pt idx="63">
                  <c:v>4.7258404592779354E-3</c:v>
                </c:pt>
                <c:pt idx="64">
                  <c:v>4.4280480187156215E-3</c:v>
                </c:pt>
                <c:pt idx="65">
                  <c:v>4.7257904502244078E-3</c:v>
                </c:pt>
                <c:pt idx="66">
                  <c:v>5.292111441588785E-3</c:v>
                </c:pt>
                <c:pt idx="67">
                  <c:v>4.7180842344851258E-3</c:v>
                </c:pt>
                <c:pt idx="68">
                  <c:v>4.750900209656155E-3</c:v>
                </c:pt>
                <c:pt idx="69">
                  <c:v>4.2748904856194023E-3</c:v>
                </c:pt>
                <c:pt idx="70">
                  <c:v>4.816060728407184E-3</c:v>
                </c:pt>
                <c:pt idx="71">
                  <c:v>4.3527972021672346E-3</c:v>
                </c:pt>
                <c:pt idx="72">
                  <c:v>4.4756622060883097E-3</c:v>
                </c:pt>
                <c:pt idx="73">
                  <c:v>5.6737959452883811E-3</c:v>
                </c:pt>
                <c:pt idx="74">
                  <c:v>4.6962452470336816E-3</c:v>
                </c:pt>
                <c:pt idx="75">
                  <c:v>4.200420407629463E-3</c:v>
                </c:pt>
                <c:pt idx="76">
                  <c:v>4.4429706897620947E-3</c:v>
                </c:pt>
                <c:pt idx="77">
                  <c:v>4.6811083499198759E-3</c:v>
                </c:pt>
                <c:pt idx="78">
                  <c:v>4.7291071760808675E-3</c:v>
                </c:pt>
                <c:pt idx="79">
                  <c:v>4.4327444514863134E-3</c:v>
                </c:pt>
                <c:pt idx="80">
                  <c:v>4.1337323222497167E-3</c:v>
                </c:pt>
                <c:pt idx="81">
                  <c:v>4.2431074566783534E-3</c:v>
                </c:pt>
                <c:pt idx="82">
                  <c:v>4.5301663509186452E-3</c:v>
                </c:pt>
                <c:pt idx="83">
                  <c:v>4.6645019956535697E-3</c:v>
                </c:pt>
                <c:pt idx="84">
                  <c:v>4.7234607560258353E-3</c:v>
                </c:pt>
                <c:pt idx="85">
                  <c:v>4.6821733884652083E-3</c:v>
                </c:pt>
                <c:pt idx="86">
                  <c:v>4.5950932224806326E-3</c:v>
                </c:pt>
                <c:pt idx="87">
                  <c:v>4.3395756215520893E-3</c:v>
                </c:pt>
                <c:pt idx="88">
                  <c:v>4.1475112560517939E-3</c:v>
                </c:pt>
                <c:pt idx="89">
                  <c:v>4.0399186969886699E-3</c:v>
                </c:pt>
                <c:pt idx="90">
                  <c:v>3.9653788975619834E-3</c:v>
                </c:pt>
                <c:pt idx="91">
                  <c:v>3.9613248609882325E-3</c:v>
                </c:pt>
                <c:pt idx="92">
                  <c:v>3.9671428293667106E-3</c:v>
                </c:pt>
                <c:pt idx="93">
                  <c:v>3.9822971777355737E-3</c:v>
                </c:pt>
                <c:pt idx="94">
                  <c:v>3.9317524660852044E-3</c:v>
                </c:pt>
                <c:pt idx="95">
                  <c:v>3.91805581215673E-3</c:v>
                </c:pt>
                <c:pt idx="96">
                  <c:v>3.9546142802362487E-3</c:v>
                </c:pt>
                <c:pt idx="97">
                  <c:v>3.9787297787807051E-3</c:v>
                </c:pt>
                <c:pt idx="98">
                  <c:v>3.978970514320947E-3</c:v>
                </c:pt>
                <c:pt idx="99">
                  <c:v>4.1281932192668673E-3</c:v>
                </c:pt>
                <c:pt idx="100">
                  <c:v>3.9700814172282314E-3</c:v>
                </c:pt>
                <c:pt idx="101">
                  <c:v>4.2404123160242994E-3</c:v>
                </c:pt>
                <c:pt idx="102">
                  <c:v>4.069377336834123E-3</c:v>
                </c:pt>
                <c:pt idx="103">
                  <c:v>3.9824105201050671E-3</c:v>
                </c:pt>
                <c:pt idx="104">
                  <c:v>3.8236252248802748E-3</c:v>
                </c:pt>
                <c:pt idx="105">
                  <c:v>3.9523224674609184E-3</c:v>
                </c:pt>
                <c:pt idx="106">
                  <c:v>3.9584909105314587E-3</c:v>
                </c:pt>
                <c:pt idx="107">
                  <c:v>4.0042971146773765E-3</c:v>
                </c:pt>
                <c:pt idx="108">
                  <c:v>4.1809432410017337E-3</c:v>
                </c:pt>
                <c:pt idx="109">
                  <c:v>3.9048266039279846E-3</c:v>
                </c:pt>
                <c:pt idx="110">
                  <c:v>4.1294284868223508E-3</c:v>
                </c:pt>
                <c:pt idx="111">
                  <c:v>4.4366704640339009E-3</c:v>
                </c:pt>
                <c:pt idx="112">
                  <c:v>4.6257319083178516E-3</c:v>
                </c:pt>
                <c:pt idx="113">
                  <c:v>3.8067897740499497E-3</c:v>
                </c:pt>
                <c:pt idx="114">
                  <c:v>3.6438489632690607E-3</c:v>
                </c:pt>
                <c:pt idx="115">
                  <c:v>3.7507996133643068E-3</c:v>
                </c:pt>
                <c:pt idx="116">
                  <c:v>3.7566740252701369E-3</c:v>
                </c:pt>
                <c:pt idx="117">
                  <c:v>4.3191499623356985E-3</c:v>
                </c:pt>
                <c:pt idx="118">
                  <c:v>4.6104275963293204E-3</c:v>
                </c:pt>
                <c:pt idx="119">
                  <c:v>3.8071302546947429E-3</c:v>
                </c:pt>
                <c:pt idx="120">
                  <c:v>3.5591976316123332E-3</c:v>
                </c:pt>
                <c:pt idx="121">
                  <c:v>3.9017527132034708E-3</c:v>
                </c:pt>
                <c:pt idx="122">
                  <c:v>4.5152940803478746E-3</c:v>
                </c:pt>
                <c:pt idx="123">
                  <c:v>3.7485095090697175E-3</c:v>
                </c:pt>
                <c:pt idx="124">
                  <c:v>3.5353638549256213E-3</c:v>
                </c:pt>
                <c:pt idx="125">
                  <c:v>4.2096115146284356E-3</c:v>
                </c:pt>
                <c:pt idx="126">
                  <c:v>4.4419354565743089E-3</c:v>
                </c:pt>
                <c:pt idx="127">
                  <c:v>3.5058921125960792E-3</c:v>
                </c:pt>
                <c:pt idx="128">
                  <c:v>3.8259810880269811E-3</c:v>
                </c:pt>
                <c:pt idx="129">
                  <c:v>4.544430108433078E-3</c:v>
                </c:pt>
                <c:pt idx="130">
                  <c:v>3.5043164972586513E-3</c:v>
                </c:pt>
                <c:pt idx="131">
                  <c:v>3.7733367636726915E-3</c:v>
                </c:pt>
                <c:pt idx="132">
                  <c:v>4.5668624297343415E-3</c:v>
                </c:pt>
                <c:pt idx="133">
                  <c:v>3.439173576188215E-3</c:v>
                </c:pt>
                <c:pt idx="134">
                  <c:v>4.0089260512201222E-3</c:v>
                </c:pt>
                <c:pt idx="135">
                  <c:v>4.1666804461908376E-3</c:v>
                </c:pt>
                <c:pt idx="136">
                  <c:v>3.382378877707125E-3</c:v>
                </c:pt>
                <c:pt idx="137">
                  <c:v>4.0382176394496202E-3</c:v>
                </c:pt>
                <c:pt idx="138">
                  <c:v>3.9719809123033769E-3</c:v>
                </c:pt>
                <c:pt idx="139">
                  <c:v>3.3857885636118445E-3</c:v>
                </c:pt>
                <c:pt idx="140">
                  <c:v>4.3412721650764232E-3</c:v>
                </c:pt>
                <c:pt idx="141">
                  <c:v>3.5472697623370338E-3</c:v>
                </c:pt>
                <c:pt idx="142">
                  <c:v>3.6887504702198324E-3</c:v>
                </c:pt>
                <c:pt idx="143">
                  <c:v>4.3906436786446878E-3</c:v>
                </c:pt>
                <c:pt idx="144">
                  <c:v>3.3079142466058689E-3</c:v>
                </c:pt>
                <c:pt idx="145">
                  <c:v>4.4249352663097178E-3</c:v>
                </c:pt>
                <c:pt idx="146">
                  <c:v>3.2992232637226813E-3</c:v>
                </c:pt>
                <c:pt idx="147">
                  <c:v>3.6954859107115891E-3</c:v>
                </c:pt>
                <c:pt idx="148">
                  <c:v>3.8754482507362227E-3</c:v>
                </c:pt>
                <c:pt idx="149">
                  <c:v>3.2026069077475921E-3</c:v>
                </c:pt>
                <c:pt idx="150">
                  <c:v>4.3727721130215006E-3</c:v>
                </c:pt>
                <c:pt idx="151">
                  <c:v>3.1748391679032205E-3</c:v>
                </c:pt>
                <c:pt idx="152">
                  <c:v>4.0792493133907102E-3</c:v>
                </c:pt>
                <c:pt idx="153">
                  <c:v>3.4878088803095338E-3</c:v>
                </c:pt>
                <c:pt idx="154">
                  <c:v>3.4777158019052854E-3</c:v>
                </c:pt>
                <c:pt idx="155">
                  <c:v>4.0761882600676442E-3</c:v>
                </c:pt>
                <c:pt idx="156">
                  <c:v>3.2042938909380386E-3</c:v>
                </c:pt>
                <c:pt idx="157">
                  <c:v>4.4886819502197037E-3</c:v>
                </c:pt>
                <c:pt idx="158">
                  <c:v>3.0991427645982229E-3</c:v>
                </c:pt>
                <c:pt idx="159">
                  <c:v>4.4548198618197246E-3</c:v>
                </c:pt>
                <c:pt idx="160">
                  <c:v>3.0198024509793826E-3</c:v>
                </c:pt>
                <c:pt idx="161">
                  <c:v>4.2609641629414684E-3</c:v>
                </c:pt>
                <c:pt idx="162">
                  <c:v>3.0119595022978706E-3</c:v>
                </c:pt>
                <c:pt idx="163">
                  <c:v>4.2397004775132485E-3</c:v>
                </c:pt>
                <c:pt idx="164">
                  <c:v>2.9926373274296487E-3</c:v>
                </c:pt>
                <c:pt idx="165">
                  <c:v>4.313014089953977E-3</c:v>
                </c:pt>
                <c:pt idx="166">
                  <c:v>3.0071496014698251E-3</c:v>
                </c:pt>
                <c:pt idx="167">
                  <c:v>3.8333015661726469E-3</c:v>
                </c:pt>
                <c:pt idx="168">
                  <c:v>3.1518318840431684E-3</c:v>
                </c:pt>
                <c:pt idx="169">
                  <c:v>3.6114416603146085E-3</c:v>
                </c:pt>
                <c:pt idx="170">
                  <c:v>3.1709951691443476E-3</c:v>
                </c:pt>
                <c:pt idx="171">
                  <c:v>3.599763359931524E-3</c:v>
                </c:pt>
                <c:pt idx="172">
                  <c:v>3.1259772862834477E-3</c:v>
                </c:pt>
                <c:pt idx="173">
                  <c:v>3.7646826428716445E-3</c:v>
                </c:pt>
                <c:pt idx="174">
                  <c:v>2.9215546440697353E-3</c:v>
                </c:pt>
                <c:pt idx="175">
                  <c:v>4.1962704019252034E-3</c:v>
                </c:pt>
                <c:pt idx="176">
                  <c:v>2.8018891449578614E-3</c:v>
                </c:pt>
                <c:pt idx="177">
                  <c:v>4.3244503233883149E-3</c:v>
                </c:pt>
                <c:pt idx="178">
                  <c:v>2.9665730945258794E-3</c:v>
                </c:pt>
                <c:pt idx="179">
                  <c:v>4.0200032574898518E-3</c:v>
                </c:pt>
                <c:pt idx="180">
                  <c:v>3.3173594417161782E-3</c:v>
                </c:pt>
                <c:pt idx="181">
                  <c:v>2.9879543565755023E-3</c:v>
                </c:pt>
                <c:pt idx="182">
                  <c:v>3.9895741864844503E-3</c:v>
                </c:pt>
                <c:pt idx="183">
                  <c:v>2.7185315810128305E-3</c:v>
                </c:pt>
                <c:pt idx="184">
                  <c:v>4.2338333247330853E-3</c:v>
                </c:pt>
                <c:pt idx="185">
                  <c:v>3.3468556575682691E-3</c:v>
                </c:pt>
                <c:pt idx="186">
                  <c:v>3.894454561859822E-3</c:v>
                </c:pt>
                <c:pt idx="187">
                  <c:v>3.2202613010515369E-3</c:v>
                </c:pt>
                <c:pt idx="188">
                  <c:v>2.8357320700053445E-3</c:v>
                </c:pt>
                <c:pt idx="189">
                  <c:v>3.8345247917856667E-3</c:v>
                </c:pt>
                <c:pt idx="190">
                  <c:v>2.5999870800723387E-3</c:v>
                </c:pt>
                <c:pt idx="191">
                  <c:v>4.2564660848613441E-3</c:v>
                </c:pt>
                <c:pt idx="192">
                  <c:v>2.7910086786186966E-3</c:v>
                </c:pt>
                <c:pt idx="193">
                  <c:v>3.8569523647962144E-3</c:v>
                </c:pt>
                <c:pt idx="194">
                  <c:v>3.5015620688110894E-3</c:v>
                </c:pt>
                <c:pt idx="195">
                  <c:v>2.5606413981856674E-3</c:v>
                </c:pt>
                <c:pt idx="196">
                  <c:v>4.159767420821945E-3</c:v>
                </c:pt>
                <c:pt idx="197">
                  <c:v>2.7195494367542121E-3</c:v>
                </c:pt>
                <c:pt idx="198">
                  <c:v>3.3661425438281331E-3</c:v>
                </c:pt>
                <c:pt idx="199">
                  <c:v>3.7983043279647506E-3</c:v>
                </c:pt>
                <c:pt idx="200">
                  <c:v>2.4507986364074264E-3</c:v>
                </c:pt>
                <c:pt idx="201">
                  <c:v>4.1772042935378072E-3</c:v>
                </c:pt>
                <c:pt idx="202">
                  <c:v>3.211740761613241E-3</c:v>
                </c:pt>
                <c:pt idx="203">
                  <c:v>2.4345199486629312E-3</c:v>
                </c:pt>
                <c:pt idx="204">
                  <c:v>4.1599347193775928E-3</c:v>
                </c:pt>
                <c:pt idx="205">
                  <c:v>2.5930328300766839E-3</c:v>
                </c:pt>
                <c:pt idx="206">
                  <c:v>3.1785646825252234E-3</c:v>
                </c:pt>
                <c:pt idx="207">
                  <c:v>3.0787567684294639E-3</c:v>
                </c:pt>
                <c:pt idx="208">
                  <c:v>2.4302803949400476E-3</c:v>
                </c:pt>
                <c:pt idx="209">
                  <c:v>4.0714686411707172E-3</c:v>
                </c:pt>
                <c:pt idx="210">
                  <c:v>2.6746764825351863E-3</c:v>
                </c:pt>
                <c:pt idx="211">
                  <c:v>2.6123051579926265E-3</c:v>
                </c:pt>
                <c:pt idx="212">
                  <c:v>3.9275757935938009E-3</c:v>
                </c:pt>
                <c:pt idx="213">
                  <c:v>2.4844467634934633E-3</c:v>
                </c:pt>
                <c:pt idx="214">
                  <c:v>2.6417083286407227E-3</c:v>
                </c:pt>
                <c:pt idx="215">
                  <c:v>3.8821110468891602E-3</c:v>
                </c:pt>
                <c:pt idx="216">
                  <c:v>2.4230926481193806E-3</c:v>
                </c:pt>
                <c:pt idx="217">
                  <c:v>2.5769775886802099E-3</c:v>
                </c:pt>
                <c:pt idx="218">
                  <c:v>3.8878756627406192E-3</c:v>
                </c:pt>
                <c:pt idx="219">
                  <c:v>2.4522531832357943E-3</c:v>
                </c:pt>
                <c:pt idx="220">
                  <c:v>2.4941473005015034E-3</c:v>
                </c:pt>
                <c:pt idx="221">
                  <c:v>3.9894340891653409E-3</c:v>
                </c:pt>
                <c:pt idx="222">
                  <c:v>2.6420926188003013E-3</c:v>
                </c:pt>
                <c:pt idx="223">
                  <c:v>2.2319106769794709E-3</c:v>
                </c:pt>
                <c:pt idx="224">
                  <c:v>4.1177621406348246E-3</c:v>
                </c:pt>
                <c:pt idx="225">
                  <c:v>2.6184716617120084E-3</c:v>
                </c:pt>
                <c:pt idx="226">
                  <c:v>2.2428253436217178E-3</c:v>
                </c:pt>
                <c:pt idx="227">
                  <c:v>3.9409368190820061E-3</c:v>
                </c:pt>
                <c:pt idx="228">
                  <c:v>2.498191070212295E-3</c:v>
                </c:pt>
                <c:pt idx="229">
                  <c:v>2.1545781903911897E-3</c:v>
                </c:pt>
                <c:pt idx="230">
                  <c:v>4.072664042017231E-3</c:v>
                </c:pt>
                <c:pt idx="231">
                  <c:v>2.8451659062722753E-3</c:v>
                </c:pt>
                <c:pt idx="232">
                  <c:v>2.0233445518407977E-3</c:v>
                </c:pt>
                <c:pt idx="233">
                  <c:v>4.1811638614909861E-3</c:v>
                </c:pt>
                <c:pt idx="234">
                  <c:v>3.104982867347885E-3</c:v>
                </c:pt>
                <c:pt idx="235">
                  <c:v>1.7967290942557199E-3</c:v>
                </c:pt>
                <c:pt idx="236">
                  <c:v>4.2264477773337394E-3</c:v>
                </c:pt>
                <c:pt idx="237">
                  <c:v>3.4862987443051766E-3</c:v>
                </c:pt>
                <c:pt idx="238">
                  <c:v>2.0709135542165366E-3</c:v>
                </c:pt>
                <c:pt idx="239">
                  <c:v>2.1273191029584104E-3</c:v>
                </c:pt>
                <c:pt idx="240">
                  <c:v>3.8868278090251874E-3</c:v>
                </c:pt>
                <c:pt idx="241">
                  <c:v>2.4595707259117E-3</c:v>
                </c:pt>
                <c:pt idx="242">
                  <c:v>1.9215731920829285E-3</c:v>
                </c:pt>
                <c:pt idx="243">
                  <c:v>4.1299246392001556E-3</c:v>
                </c:pt>
                <c:pt idx="244">
                  <c:v>2.8203015609155262E-3</c:v>
                </c:pt>
                <c:pt idx="245">
                  <c:v>2.2775256007615697E-3</c:v>
                </c:pt>
                <c:pt idx="246">
                  <c:v>4.2347053897757595E-3</c:v>
                </c:pt>
                <c:pt idx="247">
                  <c:v>3.5495566028497958E-3</c:v>
                </c:pt>
                <c:pt idx="248">
                  <c:v>2.0710373833345581E-3</c:v>
                </c:pt>
                <c:pt idx="249">
                  <c:v>1.8414220840505576E-3</c:v>
                </c:pt>
                <c:pt idx="250">
                  <c:v>4.1183437631309239E-3</c:v>
                </c:pt>
                <c:pt idx="251">
                  <c:v>2.753426625325921E-3</c:v>
                </c:pt>
                <c:pt idx="252">
                  <c:v>1.770564450918458E-3</c:v>
                </c:pt>
                <c:pt idx="253">
                  <c:v>4.2128636686725174E-3</c:v>
                </c:pt>
                <c:pt idx="254">
                  <c:v>3.7339906053301323E-3</c:v>
                </c:pt>
                <c:pt idx="255">
                  <c:v>2.2893848061578022E-3</c:v>
                </c:pt>
                <c:pt idx="256">
                  <c:v>1.7223069147370249E-3</c:v>
                </c:pt>
                <c:pt idx="257">
                  <c:v>4.219672040655942E-3</c:v>
                </c:pt>
                <c:pt idx="258">
                  <c:v>3.2799839141985461E-3</c:v>
                </c:pt>
                <c:pt idx="259">
                  <c:v>1.8816710009293125E-3</c:v>
                </c:pt>
                <c:pt idx="260">
                  <c:v>1.7509309543568827E-3</c:v>
                </c:pt>
                <c:pt idx="261">
                  <c:v>4.0982746628824736E-3</c:v>
                </c:pt>
                <c:pt idx="262">
                  <c:v>2.8315586550215727E-3</c:v>
                </c:pt>
                <c:pt idx="263">
                  <c:v>1.7402656739953974E-3</c:v>
                </c:pt>
                <c:pt idx="264">
                  <c:v>1.742749534228745E-3</c:v>
                </c:pt>
                <c:pt idx="265">
                  <c:v>3.9063747634308617E-3</c:v>
                </c:pt>
                <c:pt idx="266">
                  <c:v>2.6370447553203807E-3</c:v>
                </c:pt>
                <c:pt idx="267">
                  <c:v>1.6621131247858295E-3</c:v>
                </c:pt>
                <c:pt idx="268">
                  <c:v>1.6902431662530058E-3</c:v>
                </c:pt>
                <c:pt idx="269">
                  <c:v>4.0928550153824846E-3</c:v>
                </c:pt>
                <c:pt idx="270">
                  <c:v>2.7334096405996142E-3</c:v>
                </c:pt>
                <c:pt idx="271">
                  <c:v>1.6817295661261044E-3</c:v>
                </c:pt>
                <c:pt idx="272">
                  <c:v>1.6171555095555322E-3</c:v>
                </c:pt>
                <c:pt idx="273">
                  <c:v>4.0703328243065972E-3</c:v>
                </c:pt>
                <c:pt idx="274">
                  <c:v>2.3493636243415877E-3</c:v>
                </c:pt>
                <c:pt idx="275">
                  <c:v>1.5148558797339466E-3</c:v>
                </c:pt>
                <c:pt idx="276">
                  <c:v>1.8019168486226493E-3</c:v>
                </c:pt>
                <c:pt idx="277">
                  <c:v>3.8868752056097351E-3</c:v>
                </c:pt>
                <c:pt idx="278">
                  <c:v>2.6540572634339457E-3</c:v>
                </c:pt>
                <c:pt idx="279">
                  <c:v>1.6349542208529595E-3</c:v>
                </c:pt>
                <c:pt idx="280">
                  <c:v>1.5550576295550885E-3</c:v>
                </c:pt>
                <c:pt idx="281">
                  <c:v>4.0829280947311721E-3</c:v>
                </c:pt>
                <c:pt idx="282">
                  <c:v>2.9269837135574941E-3</c:v>
                </c:pt>
                <c:pt idx="283">
                  <c:v>1.4769283858477031E-3</c:v>
                </c:pt>
                <c:pt idx="284">
                  <c:v>1.4905505040497399E-3</c:v>
                </c:pt>
                <c:pt idx="285">
                  <c:v>4.1391165269449573E-3</c:v>
                </c:pt>
                <c:pt idx="286">
                  <c:v>2.5717836657103898E-3</c:v>
                </c:pt>
                <c:pt idx="287">
                  <c:v>1.5603575457549404E-3</c:v>
                </c:pt>
                <c:pt idx="288">
                  <c:v>1.4693276155191822E-3</c:v>
                </c:pt>
                <c:pt idx="289">
                  <c:v>4.0125923492220451E-3</c:v>
                </c:pt>
                <c:pt idx="290">
                  <c:v>3.067734816051887E-3</c:v>
                </c:pt>
                <c:pt idx="291">
                  <c:v>1.6942067786532118E-3</c:v>
                </c:pt>
                <c:pt idx="292">
                  <c:v>1.3358642142267628E-3</c:v>
                </c:pt>
                <c:pt idx="293">
                  <c:v>3.5162893135682661E-3</c:v>
                </c:pt>
                <c:pt idx="294">
                  <c:v>3.8289775733037403E-3</c:v>
                </c:pt>
                <c:pt idx="295">
                  <c:v>2.5535717626599926E-3</c:v>
                </c:pt>
                <c:pt idx="296">
                  <c:v>1.4741880189299045E-3</c:v>
                </c:pt>
                <c:pt idx="297">
                  <c:v>1.3506250199251644E-3</c:v>
                </c:pt>
                <c:pt idx="298">
                  <c:v>4.2025242263913961E-3</c:v>
                </c:pt>
                <c:pt idx="299">
                  <c:v>3.595491404320029E-3</c:v>
                </c:pt>
                <c:pt idx="300">
                  <c:v>2.0998185565374475E-3</c:v>
                </c:pt>
                <c:pt idx="301">
                  <c:v>1.2551773396265687E-3</c:v>
                </c:pt>
                <c:pt idx="302">
                  <c:v>1.3803467070825331E-3</c:v>
                </c:pt>
                <c:pt idx="303">
                  <c:v>4.0113388430110123E-3</c:v>
                </c:pt>
                <c:pt idx="304">
                  <c:v>2.8369185323653106E-3</c:v>
                </c:pt>
                <c:pt idx="305">
                  <c:v>1.5317135981101463E-3</c:v>
                </c:pt>
                <c:pt idx="306">
                  <c:v>1.1936018550470669E-3</c:v>
                </c:pt>
                <c:pt idx="307">
                  <c:v>2.2348093262294783E-3</c:v>
                </c:pt>
                <c:pt idx="308">
                  <c:v>3.9467872907472615E-3</c:v>
                </c:pt>
                <c:pt idx="309">
                  <c:v>2.664662197389566E-3</c:v>
                </c:pt>
                <c:pt idx="310">
                  <c:v>1.4271618610279297E-3</c:v>
                </c:pt>
                <c:pt idx="311">
                  <c:v>1.1570186996797416E-3</c:v>
                </c:pt>
                <c:pt idx="312">
                  <c:v>2.1200902957832016E-3</c:v>
                </c:pt>
                <c:pt idx="313">
                  <c:v>3.8684864496217526E-3</c:v>
                </c:pt>
                <c:pt idx="314">
                  <c:v>2.9405562456530322E-3</c:v>
                </c:pt>
                <c:pt idx="315">
                  <c:v>1.7465106534354327E-3</c:v>
                </c:pt>
                <c:pt idx="316">
                  <c:v>1.1043315884978976E-3</c:v>
                </c:pt>
                <c:pt idx="317">
                  <c:v>1.3086628415512223E-3</c:v>
                </c:pt>
                <c:pt idx="318">
                  <c:v>4.1547849784347749E-3</c:v>
                </c:pt>
                <c:pt idx="319">
                  <c:v>3.4138367496966411E-3</c:v>
                </c:pt>
                <c:pt idx="320">
                  <c:v>1.9970230879602039E-3</c:v>
                </c:pt>
                <c:pt idx="321">
                  <c:v>1.1631964563572172E-3</c:v>
                </c:pt>
                <c:pt idx="322">
                  <c:v>1.0984143487412926E-3</c:v>
                </c:pt>
                <c:pt idx="323">
                  <c:v>3.5416899954516254E-3</c:v>
                </c:pt>
                <c:pt idx="324">
                  <c:v>3.7364882107814917E-3</c:v>
                </c:pt>
                <c:pt idx="325">
                  <c:v>2.7284404073986673E-3</c:v>
                </c:pt>
                <c:pt idx="326">
                  <c:v>1.6192729494962632E-3</c:v>
                </c:pt>
                <c:pt idx="327">
                  <c:v>1.0299489747785729E-3</c:v>
                </c:pt>
                <c:pt idx="328">
                  <c:v>1.177258072562911E-3</c:v>
                </c:pt>
                <c:pt idx="329">
                  <c:v>4.1378699293853141E-3</c:v>
                </c:pt>
                <c:pt idx="330">
                  <c:v>3.4820198882411684E-3</c:v>
                </c:pt>
                <c:pt idx="331">
                  <c:v>1.7965960754512916E-3</c:v>
                </c:pt>
                <c:pt idx="332">
                  <c:v>1.0158439041082921E-3</c:v>
                </c:pt>
                <c:pt idx="333">
                  <c:v>1.0259495562354841E-3</c:v>
                </c:pt>
                <c:pt idx="334">
                  <c:v>3.170918935197946E-3</c:v>
                </c:pt>
                <c:pt idx="335">
                  <c:v>3.8052415771492377E-3</c:v>
                </c:pt>
                <c:pt idx="336">
                  <c:v>2.9385420054280232E-3</c:v>
                </c:pt>
                <c:pt idx="337">
                  <c:v>1.5406253241704293E-3</c:v>
                </c:pt>
                <c:pt idx="338">
                  <c:v>9.4504990706704127E-4</c:v>
                </c:pt>
                <c:pt idx="339">
                  <c:v>1.0030757874949074E-3</c:v>
                </c:pt>
                <c:pt idx="340">
                  <c:v>3.3758927080303506E-3</c:v>
                </c:pt>
                <c:pt idx="341">
                  <c:v>3.6893645695811233E-3</c:v>
                </c:pt>
                <c:pt idx="342">
                  <c:v>2.6578568899075002E-3</c:v>
                </c:pt>
                <c:pt idx="343">
                  <c:v>1.567169812460679E-3</c:v>
                </c:pt>
                <c:pt idx="344">
                  <c:v>9.2895523941216736E-4</c:v>
                </c:pt>
                <c:pt idx="345">
                  <c:v>9.5046838824747583E-4</c:v>
                </c:pt>
                <c:pt idx="346">
                  <c:v>2.9269843625338182E-3</c:v>
                </c:pt>
                <c:pt idx="347">
                  <c:v>3.890099554128335E-3</c:v>
                </c:pt>
                <c:pt idx="348">
                  <c:v>2.7843082672560074E-3</c:v>
                </c:pt>
                <c:pt idx="349">
                  <c:v>1.6471370868913011E-3</c:v>
                </c:pt>
                <c:pt idx="350">
                  <c:v>9.7402765312142264E-4</c:v>
                </c:pt>
                <c:pt idx="351">
                  <c:v>8.9041350976900235E-4</c:v>
                </c:pt>
                <c:pt idx="352">
                  <c:v>1.5266942117128258E-3</c:v>
                </c:pt>
                <c:pt idx="353">
                  <c:v>4.0323325825288477E-3</c:v>
                </c:pt>
                <c:pt idx="354">
                  <c:v>3.1966131102194421E-3</c:v>
                </c:pt>
                <c:pt idx="355">
                  <c:v>1.937127106565065E-3</c:v>
                </c:pt>
                <c:pt idx="356">
                  <c:v>1.0594150522786512E-3</c:v>
                </c:pt>
                <c:pt idx="357">
                  <c:v>8.6217696278607307E-4</c:v>
                </c:pt>
                <c:pt idx="358">
                  <c:v>1.207658855229711E-3</c:v>
                </c:pt>
                <c:pt idx="359">
                  <c:v>4.0700173736449895E-3</c:v>
                </c:pt>
                <c:pt idx="360">
                  <c:v>3.4765104704988854E-3</c:v>
                </c:pt>
                <c:pt idx="361">
                  <c:v>2.3574470012564224E-3</c:v>
                </c:pt>
                <c:pt idx="362">
                  <c:v>1.3577190955792475E-3</c:v>
                </c:pt>
                <c:pt idx="363">
                  <c:v>8.5954161642218621E-4</c:v>
                </c:pt>
                <c:pt idx="364">
                  <c:v>8.5912093770939473E-4</c:v>
                </c:pt>
                <c:pt idx="365">
                  <c:v>2.280181545091511E-3</c:v>
                </c:pt>
                <c:pt idx="366">
                  <c:v>3.9260506993605386E-3</c:v>
                </c:pt>
                <c:pt idx="367">
                  <c:v>3.134230355866954E-3</c:v>
                </c:pt>
                <c:pt idx="368">
                  <c:v>1.7813940549738772E-3</c:v>
                </c:pt>
                <c:pt idx="369">
                  <c:v>9.839568868210719E-4</c:v>
                </c:pt>
                <c:pt idx="370">
                  <c:v>8.5048823063144216E-4</c:v>
                </c:pt>
                <c:pt idx="371">
                  <c:v>8.5790206960401104E-4</c:v>
                </c:pt>
                <c:pt idx="372">
                  <c:v>2.9731290980425577E-3</c:v>
                </c:pt>
                <c:pt idx="373">
                  <c:v>3.7459629109233639E-3</c:v>
                </c:pt>
                <c:pt idx="374">
                  <c:v>2.8336781574373289E-3</c:v>
                </c:pt>
                <c:pt idx="375">
                  <c:v>1.760594988989729E-3</c:v>
                </c:pt>
                <c:pt idx="376">
                  <c:v>9.4946998802503048E-4</c:v>
                </c:pt>
                <c:pt idx="377">
                  <c:v>8.5702994129920648E-4</c:v>
                </c:pt>
                <c:pt idx="378">
                  <c:v>8.515891749207769E-4</c:v>
                </c:pt>
                <c:pt idx="379">
                  <c:v>2.9205575120551841E-3</c:v>
                </c:pt>
                <c:pt idx="380">
                  <c:v>3.7909912987117282E-3</c:v>
                </c:pt>
                <c:pt idx="381">
                  <c:v>2.9222063907676519E-3</c:v>
                </c:pt>
                <c:pt idx="382">
                  <c:v>1.6280395926831597E-3</c:v>
                </c:pt>
                <c:pt idx="383">
                  <c:v>9.0471316752654529E-4</c:v>
                </c:pt>
                <c:pt idx="384">
                  <c:v>8.841000865177092E-4</c:v>
                </c:pt>
                <c:pt idx="385">
                  <c:v>8.543628370896656E-4</c:v>
                </c:pt>
                <c:pt idx="386">
                  <c:v>2.7865333353881707E-3</c:v>
                </c:pt>
                <c:pt idx="387">
                  <c:v>3.7982258491583631E-3</c:v>
                </c:pt>
                <c:pt idx="388">
                  <c:v>3.2757284514770097E-3</c:v>
                </c:pt>
                <c:pt idx="389">
                  <c:v>1.7182813321884643E-3</c:v>
                </c:pt>
                <c:pt idx="390">
                  <c:v>8.5969250498585132E-4</c:v>
                </c:pt>
                <c:pt idx="391">
                  <c:v>9.0985996788390264E-4</c:v>
                </c:pt>
                <c:pt idx="392">
                  <c:v>8.7469887924714095E-4</c:v>
                </c:pt>
                <c:pt idx="393">
                  <c:v>2.5698420729348592E-3</c:v>
                </c:pt>
                <c:pt idx="394">
                  <c:v>3.8464252813877157E-3</c:v>
                </c:pt>
                <c:pt idx="395">
                  <c:v>3.1722588688648766E-3</c:v>
                </c:pt>
                <c:pt idx="396">
                  <c:v>2.0934545150090157E-3</c:v>
                </c:pt>
                <c:pt idx="397">
                  <c:v>1.1715985939264426E-3</c:v>
                </c:pt>
                <c:pt idx="398">
                  <c:v>8.5174604878387951E-4</c:v>
                </c:pt>
                <c:pt idx="399">
                  <c:v>9.4457072311148501E-4</c:v>
                </c:pt>
                <c:pt idx="400">
                  <c:v>8.6460512193617053E-4</c:v>
                </c:pt>
                <c:pt idx="401">
                  <c:v>2.9628608003243774E-3</c:v>
                </c:pt>
                <c:pt idx="402">
                  <c:v>3.7840801839679112E-3</c:v>
                </c:pt>
                <c:pt idx="403">
                  <c:v>3.129452651689988E-3</c:v>
                </c:pt>
                <c:pt idx="404">
                  <c:v>2.0674431279221841E-3</c:v>
                </c:pt>
                <c:pt idx="405">
                  <c:v>1.1648386163542804E-3</c:v>
                </c:pt>
                <c:pt idx="406">
                  <c:v>8.5742088888097925E-4</c:v>
                </c:pt>
                <c:pt idx="407">
                  <c:v>9.8244539143891555E-4</c:v>
                </c:pt>
                <c:pt idx="408">
                  <c:v>9.3681753104238026E-4</c:v>
                </c:pt>
                <c:pt idx="409">
                  <c:v>2.6761252865578479E-3</c:v>
                </c:pt>
                <c:pt idx="410">
                  <c:v>3.6929522313714361E-3</c:v>
                </c:pt>
                <c:pt idx="411">
                  <c:v>3.1567459006096778E-3</c:v>
                </c:pt>
                <c:pt idx="412">
                  <c:v>2.2610142953771542E-3</c:v>
                </c:pt>
                <c:pt idx="413">
                  <c:v>1.2490790746525217E-3</c:v>
                </c:pt>
                <c:pt idx="414">
                  <c:v>8.5088219455915792E-4</c:v>
                </c:pt>
                <c:pt idx="415">
                  <c:v>1.0246359603492293E-3</c:v>
                </c:pt>
                <c:pt idx="416">
                  <c:v>1.0183284181945742E-3</c:v>
                </c:pt>
                <c:pt idx="417">
                  <c:v>2.216502545951269E-3</c:v>
                </c:pt>
                <c:pt idx="418">
                  <c:v>3.3423261771010119E-3</c:v>
                </c:pt>
                <c:pt idx="419">
                  <c:v>3.5651245932014283E-3</c:v>
                </c:pt>
                <c:pt idx="420">
                  <c:v>2.8261398295253504E-3</c:v>
                </c:pt>
                <c:pt idx="421">
                  <c:v>1.7252771269844604E-3</c:v>
                </c:pt>
                <c:pt idx="422">
                  <c:v>8.6923564032468975E-4</c:v>
                </c:pt>
                <c:pt idx="423">
                  <c:v>1.02433381847121E-3</c:v>
                </c:pt>
                <c:pt idx="424">
                  <c:v>1.1376210203761664E-3</c:v>
                </c:pt>
                <c:pt idx="425">
                  <c:v>9.7476173200092319E-4</c:v>
                </c:pt>
                <c:pt idx="426">
                  <c:v>2.9950600815034359E-3</c:v>
                </c:pt>
                <c:pt idx="427">
                  <c:v>3.5461696601427075E-3</c:v>
                </c:pt>
                <c:pt idx="428">
                  <c:v>3.1250912983646333E-3</c:v>
                </c:pt>
                <c:pt idx="429">
                  <c:v>2.3061757592876052E-3</c:v>
                </c:pt>
                <c:pt idx="430">
                  <c:v>1.3501987768208485E-3</c:v>
                </c:pt>
                <c:pt idx="431">
                  <c:v>8.507125683242582E-4</c:v>
                </c:pt>
                <c:pt idx="432">
                  <c:v>1.1561752536041405E-3</c:v>
                </c:pt>
                <c:pt idx="433">
                  <c:v>1.1995474707569744E-3</c:v>
                </c:pt>
                <c:pt idx="434">
                  <c:v>9.1197253166899327E-4</c:v>
                </c:pt>
                <c:pt idx="435">
                  <c:v>3.2469280365069494E-3</c:v>
                </c:pt>
                <c:pt idx="436">
                  <c:v>3.4640148280585836E-3</c:v>
                </c:pt>
                <c:pt idx="437">
                  <c:v>2.728438172544386E-3</c:v>
                </c:pt>
                <c:pt idx="438">
                  <c:v>1.5602793138824245E-3</c:v>
                </c:pt>
                <c:pt idx="439">
                  <c:v>8.6777970732800482E-4</c:v>
                </c:pt>
                <c:pt idx="440">
                  <c:v>9.9948312389153615E-4</c:v>
                </c:pt>
                <c:pt idx="441">
                  <c:v>1.3010663811347007E-3</c:v>
                </c:pt>
                <c:pt idx="442">
                  <c:v>1.2415977590830359E-3</c:v>
                </c:pt>
                <c:pt idx="443">
                  <c:v>8.9662994981442408E-4</c:v>
                </c:pt>
                <c:pt idx="444">
                  <c:v>3.2498241277294317E-3</c:v>
                </c:pt>
                <c:pt idx="445">
                  <c:v>3.4293627966140634E-3</c:v>
                </c:pt>
                <c:pt idx="446">
                  <c:v>2.7146748263338193E-3</c:v>
                </c:pt>
                <c:pt idx="447">
                  <c:v>1.7373877557247195E-3</c:v>
                </c:pt>
                <c:pt idx="448">
                  <c:v>9.8810273877642917E-4</c:v>
                </c:pt>
                <c:pt idx="449">
                  <c:v>9.2933734307421717E-4</c:v>
                </c:pt>
                <c:pt idx="450">
                  <c:v>1.3350898368246218E-3</c:v>
                </c:pt>
                <c:pt idx="451">
                  <c:v>1.3730390213031194E-3</c:v>
                </c:pt>
                <c:pt idx="452">
                  <c:v>1.137077180675985E-3</c:v>
                </c:pt>
                <c:pt idx="453">
                  <c:v>3.2029764394925502E-3</c:v>
                </c:pt>
                <c:pt idx="454">
                  <c:v>3.4327884326119142E-3</c:v>
                </c:pt>
                <c:pt idx="455">
                  <c:v>3.1789125897326328E-3</c:v>
                </c:pt>
                <c:pt idx="456">
                  <c:v>2.3619468205901698E-3</c:v>
                </c:pt>
                <c:pt idx="457">
                  <c:v>1.2920872203448564E-3</c:v>
                </c:pt>
                <c:pt idx="458">
                  <c:v>8.5438312154994481E-4</c:v>
                </c:pt>
                <c:pt idx="459">
                  <c:v>1.1772341601255256E-3</c:v>
                </c:pt>
                <c:pt idx="460">
                  <c:v>1.4682347990689253E-3</c:v>
                </c:pt>
                <c:pt idx="461">
                  <c:v>1.4483939424764119E-3</c:v>
                </c:pt>
                <c:pt idx="462">
                  <c:v>1.0562699022095949E-3</c:v>
                </c:pt>
                <c:pt idx="463">
                  <c:v>3.2596690657775785E-3</c:v>
                </c:pt>
                <c:pt idx="464">
                  <c:v>3.3364868536244615E-3</c:v>
                </c:pt>
                <c:pt idx="465">
                  <c:v>2.9566447403229263E-3</c:v>
                </c:pt>
                <c:pt idx="466">
                  <c:v>2.0518754979446698E-3</c:v>
                </c:pt>
                <c:pt idx="467">
                  <c:v>1.1352736826303364E-3</c:v>
                </c:pt>
                <c:pt idx="468">
                  <c:v>9.0963371924058134E-4</c:v>
                </c:pt>
                <c:pt idx="469">
                  <c:v>1.3873247196547278E-3</c:v>
                </c:pt>
                <c:pt idx="470">
                  <c:v>1.5873572300036754E-3</c:v>
                </c:pt>
                <c:pt idx="471">
                  <c:v>1.5626381278991751E-3</c:v>
                </c:pt>
                <c:pt idx="472">
                  <c:v>9.7368575535990219E-4</c:v>
                </c:pt>
                <c:pt idx="473">
                  <c:v>3.3257269108122323E-3</c:v>
                </c:pt>
                <c:pt idx="474">
                  <c:v>3.2773768826815908E-3</c:v>
                </c:pt>
                <c:pt idx="475">
                  <c:v>2.8651003930525169E-3</c:v>
                </c:pt>
                <c:pt idx="476">
                  <c:v>2.2170467390416585E-3</c:v>
                </c:pt>
                <c:pt idx="477">
                  <c:v>1.1183018314582418E-3</c:v>
                </c:pt>
                <c:pt idx="478">
                  <c:v>9.2126968948538703E-4</c:v>
                </c:pt>
                <c:pt idx="479">
                  <c:v>1.3084905715950749E-3</c:v>
                </c:pt>
                <c:pt idx="480">
                  <c:v>1.6638508107077584E-3</c:v>
                </c:pt>
                <c:pt idx="481">
                  <c:v>1.7246115762169748E-3</c:v>
                </c:pt>
                <c:pt idx="482">
                  <c:v>1.4691148698108313E-3</c:v>
                </c:pt>
                <c:pt idx="483">
                  <c:v>3.3253251346677154E-3</c:v>
                </c:pt>
                <c:pt idx="484">
                  <c:v>3.3411322150865793E-3</c:v>
                </c:pt>
                <c:pt idx="485">
                  <c:v>3.1774743024819575E-3</c:v>
                </c:pt>
                <c:pt idx="486">
                  <c:v>2.7185700522826526E-3</c:v>
                </c:pt>
                <c:pt idx="487">
                  <c:v>1.8650020789784758E-3</c:v>
                </c:pt>
                <c:pt idx="488">
                  <c:v>1.1444583910903455E-3</c:v>
                </c:pt>
                <c:pt idx="489">
                  <c:v>1.0513938103703536E-3</c:v>
                </c:pt>
                <c:pt idx="490">
                  <c:v>1.5628964858045134E-3</c:v>
                </c:pt>
                <c:pt idx="491">
                  <c:v>1.8407716204516087E-3</c:v>
                </c:pt>
                <c:pt idx="492">
                  <c:v>1.7971761739013893E-3</c:v>
                </c:pt>
                <c:pt idx="493">
                  <c:v>1.5077278737240549E-3</c:v>
                </c:pt>
                <c:pt idx="494">
                  <c:v>3.4894007380891446E-3</c:v>
                </c:pt>
                <c:pt idx="495">
                  <c:v>3.369881898694904E-3</c:v>
                </c:pt>
                <c:pt idx="496">
                  <c:v>3.04355135792062E-3</c:v>
                </c:pt>
                <c:pt idx="497">
                  <c:v>2.3806132723288875E-3</c:v>
                </c:pt>
                <c:pt idx="498">
                  <c:v>1.6502723004300291E-3</c:v>
                </c:pt>
                <c:pt idx="499">
                  <c:v>9.6304690865625469E-4</c:v>
                </c:pt>
                <c:pt idx="500">
                  <c:v>1.0329869585484113E-3</c:v>
                </c:pt>
                <c:pt idx="501">
                  <c:v>1.5604860403142082E-3</c:v>
                </c:pt>
                <c:pt idx="502">
                  <c:v>1.9344133146529329E-3</c:v>
                </c:pt>
                <c:pt idx="503">
                  <c:v>1.9590761426854547E-3</c:v>
                </c:pt>
                <c:pt idx="504">
                  <c:v>1.7942901576333723E-3</c:v>
                </c:pt>
                <c:pt idx="505">
                  <c:v>3.5076499182947721E-3</c:v>
                </c:pt>
                <c:pt idx="506">
                  <c:v>3.5194983042303252E-3</c:v>
                </c:pt>
                <c:pt idx="507">
                  <c:v>3.2243258876868907E-3</c:v>
                </c:pt>
                <c:pt idx="508">
                  <c:v>2.7449355880229667E-3</c:v>
                </c:pt>
                <c:pt idx="509">
                  <c:v>2.0939981836385025E-3</c:v>
                </c:pt>
                <c:pt idx="510">
                  <c:v>1.205557416742297E-3</c:v>
                </c:pt>
                <c:pt idx="511">
                  <c:v>8.4981907683326092E-4</c:v>
                </c:pt>
                <c:pt idx="512">
                  <c:v>1.3133994319516876E-3</c:v>
                </c:pt>
                <c:pt idx="513">
                  <c:v>1.8587530970146848E-3</c:v>
                </c:pt>
                <c:pt idx="514">
                  <c:v>2.1110971945837447E-3</c:v>
                </c:pt>
                <c:pt idx="515">
                  <c:v>2.0956276580956974E-3</c:v>
                </c:pt>
                <c:pt idx="516">
                  <c:v>1.8275170269710114E-3</c:v>
                </c:pt>
                <c:pt idx="517">
                  <c:v>3.6171338792099213E-3</c:v>
                </c:pt>
                <c:pt idx="518">
                  <c:v>3.4829796821600248E-3</c:v>
                </c:pt>
                <c:pt idx="519">
                  <c:v>3.1592463268066847E-3</c:v>
                </c:pt>
                <c:pt idx="520">
                  <c:v>2.6186077163203266E-3</c:v>
                </c:pt>
                <c:pt idx="521">
                  <c:v>1.8989938189087454E-3</c:v>
                </c:pt>
                <c:pt idx="522">
                  <c:v>1.1766906303464829E-3</c:v>
                </c:pt>
                <c:pt idx="523">
                  <c:v>8.687321409198204E-4</c:v>
                </c:pt>
                <c:pt idx="524">
                  <c:v>1.3818016313069136E-3</c:v>
                </c:pt>
                <c:pt idx="525">
                  <c:v>1.9231855688792751E-3</c:v>
                </c:pt>
                <c:pt idx="526">
                  <c:v>2.2596232206031942E-3</c:v>
                </c:pt>
                <c:pt idx="527">
                  <c:v>2.3070238197435127E-3</c:v>
                </c:pt>
                <c:pt idx="528">
                  <c:v>2.1493228879246114E-3</c:v>
                </c:pt>
                <c:pt idx="529">
                  <c:v>3.5915478523873274E-3</c:v>
                </c:pt>
                <c:pt idx="530">
                  <c:v>3.5647470090750815E-3</c:v>
                </c:pt>
                <c:pt idx="531">
                  <c:v>3.3136846885241942E-3</c:v>
                </c:pt>
                <c:pt idx="532">
                  <c:v>2.9206007608888907E-3</c:v>
                </c:pt>
                <c:pt idx="533">
                  <c:v>2.3457021496877317E-3</c:v>
                </c:pt>
                <c:pt idx="534">
                  <c:v>1.7641480982148339E-3</c:v>
                </c:pt>
                <c:pt idx="535">
                  <c:v>9.6304418209672402E-4</c:v>
                </c:pt>
                <c:pt idx="536">
                  <c:v>9.9593384887340891E-4</c:v>
                </c:pt>
                <c:pt idx="537">
                  <c:v>1.5228009129676832E-3</c:v>
                </c:pt>
                <c:pt idx="538">
                  <c:v>2.0787600799089096E-3</c:v>
                </c:pt>
                <c:pt idx="539">
                  <c:v>2.3823740534030043E-3</c:v>
                </c:pt>
                <c:pt idx="540">
                  <c:v>2.483764391366397E-3</c:v>
                </c:pt>
                <c:pt idx="541">
                  <c:v>2.381786192669193E-3</c:v>
                </c:pt>
                <c:pt idx="542">
                  <c:v>3.6045368707358781E-3</c:v>
                </c:pt>
                <c:pt idx="543">
                  <c:v>3.5949794802833156E-3</c:v>
                </c:pt>
                <c:pt idx="544">
                  <c:v>3.3156605518362111E-3</c:v>
                </c:pt>
                <c:pt idx="545">
                  <c:v>2.9394571592785451E-3</c:v>
                </c:pt>
                <c:pt idx="546">
                  <c:v>2.3255353490755012E-3</c:v>
                </c:pt>
                <c:pt idx="547">
                  <c:v>1.6119253488649842E-3</c:v>
                </c:pt>
                <c:pt idx="548">
                  <c:v>8.834411164676966E-4</c:v>
                </c:pt>
                <c:pt idx="549">
                  <c:v>1.0060363128067918E-3</c:v>
                </c:pt>
                <c:pt idx="550">
                  <c:v>1.6358869890278217E-3</c:v>
                </c:pt>
                <c:pt idx="551">
                  <c:v>2.1622081578516941E-3</c:v>
                </c:pt>
                <c:pt idx="552">
                  <c:v>2.4959993883783894E-3</c:v>
                </c:pt>
                <c:pt idx="553">
                  <c:v>2.6206610243585541E-3</c:v>
                </c:pt>
                <c:pt idx="554">
                  <c:v>2.6332541890512788E-3</c:v>
                </c:pt>
                <c:pt idx="555">
                  <c:v>2.3838365295560313E-3</c:v>
                </c:pt>
                <c:pt idx="556">
                  <c:v>3.6798071398203894E-3</c:v>
                </c:pt>
                <c:pt idx="557">
                  <c:v>3.5392899060409711E-3</c:v>
                </c:pt>
                <c:pt idx="558">
                  <c:v>3.1694887934755438E-3</c:v>
                </c:pt>
                <c:pt idx="559">
                  <c:v>2.5935248228063004E-3</c:v>
                </c:pt>
                <c:pt idx="560">
                  <c:v>1.9935021938999094E-3</c:v>
                </c:pt>
                <c:pt idx="561">
                  <c:v>1.3929232017342397E-3</c:v>
                </c:pt>
                <c:pt idx="562">
                  <c:v>8.6202636137204872E-4</c:v>
                </c:pt>
                <c:pt idx="563">
                  <c:v>1.0746894942774798E-3</c:v>
                </c:pt>
                <c:pt idx="564">
                  <c:v>1.6923135827869801E-3</c:v>
                </c:pt>
                <c:pt idx="565">
                  <c:v>2.3488824612209022E-3</c:v>
                </c:pt>
                <c:pt idx="566">
                  <c:v>2.6975138369223638E-3</c:v>
                </c:pt>
                <c:pt idx="567">
                  <c:v>2.7786610052839191E-3</c:v>
                </c:pt>
                <c:pt idx="568">
                  <c:v>2.7881164723274868E-3</c:v>
                </c:pt>
                <c:pt idx="569">
                  <c:v>2.6100529549017569E-3</c:v>
                </c:pt>
                <c:pt idx="570">
                  <c:v>3.7124017850231695E-3</c:v>
                </c:pt>
                <c:pt idx="571">
                  <c:v>3.5518014784043537E-3</c:v>
                </c:pt>
                <c:pt idx="572">
                  <c:v>3.1900296939634532E-3</c:v>
                </c:pt>
                <c:pt idx="573">
                  <c:v>2.7745842735920098E-3</c:v>
                </c:pt>
                <c:pt idx="574">
                  <c:v>2.2588322933830814E-3</c:v>
                </c:pt>
                <c:pt idx="575">
                  <c:v>1.6217831692081567E-3</c:v>
                </c:pt>
                <c:pt idx="576">
                  <c:v>1.0221265263639992E-3</c:v>
                </c:pt>
                <c:pt idx="577">
                  <c:v>9.2645888378196906E-4</c:v>
                </c:pt>
                <c:pt idx="578">
                  <c:v>1.5526472402515733E-3</c:v>
                </c:pt>
                <c:pt idx="579">
                  <c:v>2.1643859400976777E-3</c:v>
                </c:pt>
                <c:pt idx="580">
                  <c:v>2.6888004632195286E-3</c:v>
                </c:pt>
                <c:pt idx="581">
                  <c:v>2.8942735645909267E-3</c:v>
                </c:pt>
                <c:pt idx="582">
                  <c:v>2.9116590700529279E-3</c:v>
                </c:pt>
                <c:pt idx="583">
                  <c:v>2.9751547382970266E-3</c:v>
                </c:pt>
                <c:pt idx="584">
                  <c:v>2.7357058821242961E-3</c:v>
                </c:pt>
                <c:pt idx="585">
                  <c:v>3.7644356524597763E-3</c:v>
                </c:pt>
                <c:pt idx="586">
                  <c:v>3.4911608452605986E-3</c:v>
                </c:pt>
                <c:pt idx="587">
                  <c:v>3.1684357676144432E-3</c:v>
                </c:pt>
                <c:pt idx="588">
                  <c:v>2.7289564389824726E-3</c:v>
                </c:pt>
                <c:pt idx="589">
                  <c:v>2.2174665646899805E-3</c:v>
                </c:pt>
                <c:pt idx="590">
                  <c:v>1.5332483886331106E-3</c:v>
                </c:pt>
                <c:pt idx="591">
                  <c:v>9.551403238998356E-4</c:v>
                </c:pt>
                <c:pt idx="592">
                  <c:v>9.7193959689566864E-4</c:v>
                </c:pt>
                <c:pt idx="593">
                  <c:v>1.5955185894463003E-3</c:v>
                </c:pt>
                <c:pt idx="594">
                  <c:v>2.196397046132015E-3</c:v>
                </c:pt>
                <c:pt idx="595">
                  <c:v>2.7026553510188264E-3</c:v>
                </c:pt>
                <c:pt idx="596">
                  <c:v>3.0248490979780975E-3</c:v>
                </c:pt>
                <c:pt idx="597">
                  <c:v>3.1692578737305735E-3</c:v>
                </c:pt>
                <c:pt idx="598">
                  <c:v>3.1215025828619319E-3</c:v>
                </c:pt>
                <c:pt idx="599">
                  <c:v>3.1088520245665277E-3</c:v>
                </c:pt>
                <c:pt idx="600">
                  <c:v>2.2762793908341753E-3</c:v>
                </c:pt>
                <c:pt idx="601">
                  <c:v>3.7328635230784971E-3</c:v>
                </c:pt>
                <c:pt idx="602">
                  <c:v>3.5020313969804273E-3</c:v>
                </c:pt>
                <c:pt idx="603">
                  <c:v>3.1516982442844144E-3</c:v>
                </c:pt>
                <c:pt idx="604">
                  <c:v>2.6404724068296347E-3</c:v>
                </c:pt>
                <c:pt idx="605">
                  <c:v>2.1467660279297046E-3</c:v>
                </c:pt>
                <c:pt idx="606">
                  <c:v>1.5239364296742225E-3</c:v>
                </c:pt>
                <c:pt idx="607">
                  <c:v>9.8343176204216624E-4</c:v>
                </c:pt>
                <c:pt idx="608">
                  <c:v>9.1974428764667266E-4</c:v>
                </c:pt>
                <c:pt idx="609">
                  <c:v>1.4278740754017098E-3</c:v>
                </c:pt>
                <c:pt idx="610">
                  <c:v>2.1438743079910394E-3</c:v>
                </c:pt>
                <c:pt idx="611">
                  <c:v>2.7087567156935488E-3</c:v>
                </c:pt>
                <c:pt idx="612">
                  <c:v>3.1251359518226318E-3</c:v>
                </c:pt>
                <c:pt idx="613">
                  <c:v>3.2985143961513056E-3</c:v>
                </c:pt>
                <c:pt idx="614">
                  <c:v>3.3680903416081413E-3</c:v>
                </c:pt>
                <c:pt idx="615">
                  <c:v>3.3047556005953269E-3</c:v>
                </c:pt>
                <c:pt idx="616">
                  <c:v>3.1381303851507687E-3</c:v>
                </c:pt>
                <c:pt idx="617">
                  <c:v>3.665734270730467E-3</c:v>
                </c:pt>
                <c:pt idx="618">
                  <c:v>3.6038848891040928E-3</c:v>
                </c:pt>
                <c:pt idx="619">
                  <c:v>3.2294454280129225E-3</c:v>
                </c:pt>
                <c:pt idx="620">
                  <c:v>2.8387116698663406E-3</c:v>
                </c:pt>
                <c:pt idx="621">
                  <c:v>2.2027109548231208E-3</c:v>
                </c:pt>
                <c:pt idx="622">
                  <c:v>1.576530963141186E-3</c:v>
                </c:pt>
                <c:pt idx="623">
                  <c:v>9.3503114477838103E-4</c:v>
                </c:pt>
                <c:pt idx="624">
                  <c:v>1.0541824876147976E-3</c:v>
                </c:pt>
                <c:pt idx="625">
                  <c:v>1.690954735190006E-3</c:v>
                </c:pt>
                <c:pt idx="626">
                  <c:v>2.3657865911886557E-3</c:v>
                </c:pt>
                <c:pt idx="627">
                  <c:v>2.9721666289622348E-3</c:v>
                </c:pt>
                <c:pt idx="628">
                  <c:v>3.3528332833450466E-3</c:v>
                </c:pt>
                <c:pt idx="629">
                  <c:v>3.5272906846785992E-3</c:v>
                </c:pt>
                <c:pt idx="630">
                  <c:v>3.5764561190087829E-3</c:v>
                </c:pt>
                <c:pt idx="631">
                  <c:v>3.5123337925687041E-3</c:v>
                </c:pt>
                <c:pt idx="632">
                  <c:v>3.4308688169562497E-3</c:v>
                </c:pt>
                <c:pt idx="633">
                  <c:v>1.1667771848754139E-3</c:v>
                </c:pt>
                <c:pt idx="634">
                  <c:v>3.6677723216275845E-3</c:v>
                </c:pt>
                <c:pt idx="635">
                  <c:v>3.4293310006448096E-3</c:v>
                </c:pt>
                <c:pt idx="636">
                  <c:v>3.0498712619734399E-3</c:v>
                </c:pt>
                <c:pt idx="637">
                  <c:v>2.6019291436893341E-3</c:v>
                </c:pt>
                <c:pt idx="638">
                  <c:v>2.0608028323650025E-3</c:v>
                </c:pt>
                <c:pt idx="639">
                  <c:v>1.4048447371606239E-3</c:v>
                </c:pt>
                <c:pt idx="640">
                  <c:v>8.8252591863176777E-4</c:v>
                </c:pt>
                <c:pt idx="641">
                  <c:v>1.1174934622464442E-3</c:v>
                </c:pt>
                <c:pt idx="642">
                  <c:v>2.0446315810041292E-3</c:v>
                </c:pt>
                <c:pt idx="643">
                  <c:v>2.6477061360510425E-3</c:v>
                </c:pt>
                <c:pt idx="644">
                  <c:v>3.1581754590983176E-3</c:v>
                </c:pt>
                <c:pt idx="645">
                  <c:v>3.616575375847341E-3</c:v>
                </c:pt>
                <c:pt idx="646">
                  <c:v>3.7237550325695408E-3</c:v>
                </c:pt>
                <c:pt idx="647">
                  <c:v>3.8261555816205672E-3</c:v>
                </c:pt>
                <c:pt idx="648">
                  <c:v>3.6952083640002628E-3</c:v>
                </c:pt>
                <c:pt idx="649">
                  <c:v>3.5829253184136317E-3</c:v>
                </c:pt>
                <c:pt idx="650">
                  <c:v>1.0011307088353598E-3</c:v>
                </c:pt>
                <c:pt idx="651">
                  <c:v>3.7530970090647372E-3</c:v>
                </c:pt>
                <c:pt idx="652">
                  <c:v>3.4422987500435215E-3</c:v>
                </c:pt>
                <c:pt idx="653">
                  <c:v>3.088017763696761E-3</c:v>
                </c:pt>
                <c:pt idx="654">
                  <c:v>2.6073874722680928E-3</c:v>
                </c:pt>
                <c:pt idx="655">
                  <c:v>2.0578740337770496E-3</c:v>
                </c:pt>
                <c:pt idx="656">
                  <c:v>1.5109475984557876E-3</c:v>
                </c:pt>
                <c:pt idx="657">
                  <c:v>8.5614293899031861E-4</c:v>
                </c:pt>
                <c:pt idx="658">
                  <c:v>1.1522667436419845E-3</c:v>
                </c:pt>
                <c:pt idx="659">
                  <c:v>1.7186284466868113E-3</c:v>
                </c:pt>
                <c:pt idx="660">
                  <c:v>2.5125569759032761E-3</c:v>
                </c:pt>
                <c:pt idx="661">
                  <c:v>2.9811630686346364E-3</c:v>
                </c:pt>
                <c:pt idx="662">
                  <c:v>3.6483208106739252E-3</c:v>
                </c:pt>
                <c:pt idx="663">
                  <c:v>3.8801935880492001E-3</c:v>
                </c:pt>
                <c:pt idx="664">
                  <c:v>4.0271405996080041E-3</c:v>
                </c:pt>
                <c:pt idx="665">
                  <c:v>4.0264624964418188E-3</c:v>
                </c:pt>
                <c:pt idx="666">
                  <c:v>3.8488048309843403E-3</c:v>
                </c:pt>
                <c:pt idx="667">
                  <c:v>3.687473040212449E-3</c:v>
                </c:pt>
                <c:pt idx="668">
                  <c:v>9.2192893884829416E-4</c:v>
                </c:pt>
                <c:pt idx="669">
                  <c:v>3.716250495646051E-3</c:v>
                </c:pt>
                <c:pt idx="670">
                  <c:v>3.4204479788344931E-3</c:v>
                </c:pt>
                <c:pt idx="671">
                  <c:v>3.0479922800477569E-3</c:v>
                </c:pt>
                <c:pt idx="672">
                  <c:v>2.6221013541645817E-3</c:v>
                </c:pt>
                <c:pt idx="673">
                  <c:v>1.9636207655913929E-3</c:v>
                </c:pt>
                <c:pt idx="674">
                  <c:v>1.3935146348518508E-3</c:v>
                </c:pt>
                <c:pt idx="675">
                  <c:v>9.3413712262517881E-4</c:v>
                </c:pt>
                <c:pt idx="676">
                  <c:v>1.2360241058423163E-3</c:v>
                </c:pt>
                <c:pt idx="677">
                  <c:v>1.7882727781789592E-3</c:v>
                </c:pt>
                <c:pt idx="678">
                  <c:v>2.6562060933527018E-3</c:v>
                </c:pt>
                <c:pt idx="679">
                  <c:v>3.3104343004984734E-3</c:v>
                </c:pt>
                <c:pt idx="680">
                  <c:v>3.592663786968832E-3</c:v>
                </c:pt>
                <c:pt idx="681">
                  <c:v>4.0892239506861586E-3</c:v>
                </c:pt>
                <c:pt idx="682">
                  <c:v>4.2258051262614128E-3</c:v>
                </c:pt>
                <c:pt idx="683">
                  <c:v>4.2615119264386861E-3</c:v>
                </c:pt>
                <c:pt idx="684">
                  <c:v>4.2243685124617181E-3</c:v>
                </c:pt>
                <c:pt idx="685">
                  <c:v>3.9808693459583086E-3</c:v>
                </c:pt>
                <c:pt idx="686">
                  <c:v>2.7089302693629859E-3</c:v>
                </c:pt>
                <c:pt idx="687">
                  <c:v>1.3769128040700758E-3</c:v>
                </c:pt>
                <c:pt idx="688">
                  <c:v>3.6759100014204784E-3</c:v>
                </c:pt>
                <c:pt idx="689">
                  <c:v>3.4639074649091823E-3</c:v>
                </c:pt>
                <c:pt idx="690">
                  <c:v>3.000945257890087E-3</c:v>
                </c:pt>
                <c:pt idx="691">
                  <c:v>2.6105803202395674E-3</c:v>
                </c:pt>
                <c:pt idx="692">
                  <c:v>2.1346301979227812E-3</c:v>
                </c:pt>
                <c:pt idx="693">
                  <c:v>1.6225278124457612E-3</c:v>
                </c:pt>
                <c:pt idx="694">
                  <c:v>1.0885911295863381E-3</c:v>
                </c:pt>
                <c:pt idx="695">
                  <c:v>8.7024351909544483E-4</c:v>
                </c:pt>
                <c:pt idx="696">
                  <c:v>1.2170088171223718E-3</c:v>
                </c:pt>
                <c:pt idx="697">
                  <c:v>2.1389637118629798E-3</c:v>
                </c:pt>
                <c:pt idx="698">
                  <c:v>2.8011566503841206E-3</c:v>
                </c:pt>
                <c:pt idx="699">
                  <c:v>3.29749468008954E-3</c:v>
                </c:pt>
                <c:pt idx="700">
                  <c:v>3.8613625303272774E-3</c:v>
                </c:pt>
                <c:pt idx="701">
                  <c:v>4.2314780833290332E-3</c:v>
                </c:pt>
                <c:pt idx="702">
                  <c:v>4.4571255570120287E-3</c:v>
                </c:pt>
                <c:pt idx="703">
                  <c:v>4.3669763764335691E-3</c:v>
                </c:pt>
                <c:pt idx="704">
                  <c:v>4.5560574132511404E-3</c:v>
                </c:pt>
                <c:pt idx="705">
                  <c:v>4.4072132752384363E-3</c:v>
                </c:pt>
                <c:pt idx="706">
                  <c:v>4.0169161245620895E-3</c:v>
                </c:pt>
                <c:pt idx="707">
                  <c:v>1.2313209801941643E-3</c:v>
                </c:pt>
                <c:pt idx="708">
                  <c:v>2.1280128083798924E-3</c:v>
                </c:pt>
                <c:pt idx="709">
                  <c:v>3.579957637339769E-3</c:v>
                </c:pt>
                <c:pt idx="710">
                  <c:v>3.2730046404531735E-3</c:v>
                </c:pt>
                <c:pt idx="711">
                  <c:v>2.8280196329167088E-3</c:v>
                </c:pt>
                <c:pt idx="712">
                  <c:v>2.4145665444362781E-3</c:v>
                </c:pt>
                <c:pt idx="713">
                  <c:v>1.8943929024377196E-3</c:v>
                </c:pt>
                <c:pt idx="714">
                  <c:v>1.2565570765104605E-3</c:v>
                </c:pt>
                <c:pt idx="715">
                  <c:v>8.9297003780933442E-4</c:v>
                </c:pt>
                <c:pt idx="716">
                  <c:v>9.4516613723436634E-4</c:v>
                </c:pt>
                <c:pt idx="717">
                  <c:v>1.4742264728673056E-3</c:v>
                </c:pt>
                <c:pt idx="718">
                  <c:v>2.1295305424841697E-3</c:v>
                </c:pt>
                <c:pt idx="719">
                  <c:v>2.7687965992172076E-3</c:v>
                </c:pt>
                <c:pt idx="720">
                  <c:v>3.385120789635006E-3</c:v>
                </c:pt>
                <c:pt idx="721">
                  <c:v>3.8368886325659784E-3</c:v>
                </c:pt>
                <c:pt idx="722">
                  <c:v>4.2670028777806639E-3</c:v>
                </c:pt>
                <c:pt idx="723">
                  <c:v>4.5991491015778653E-3</c:v>
                </c:pt>
                <c:pt idx="724">
                  <c:v>4.742889647959634E-3</c:v>
                </c:pt>
                <c:pt idx="725">
                  <c:v>4.8325637872426823E-3</c:v>
                </c:pt>
                <c:pt idx="726">
                  <c:v>4.7967723784375412E-3</c:v>
                </c:pt>
                <c:pt idx="727">
                  <c:v>4.6428946551511294E-3</c:v>
                </c:pt>
                <c:pt idx="728">
                  <c:v>3.4260975222397887E-3</c:v>
                </c:pt>
                <c:pt idx="729">
                  <c:v>9.9878735960777162E-4</c:v>
                </c:pt>
                <c:pt idx="730">
                  <c:v>2.0652943705385379E-3</c:v>
                </c:pt>
                <c:pt idx="731">
                  <c:v>3.4300796989630623E-3</c:v>
                </c:pt>
                <c:pt idx="732">
                  <c:v>3.0656589201187192E-3</c:v>
                </c:pt>
                <c:pt idx="733">
                  <c:v>2.7874939565413707E-3</c:v>
                </c:pt>
                <c:pt idx="734">
                  <c:v>2.2603109915288353E-3</c:v>
                </c:pt>
                <c:pt idx="735">
                  <c:v>1.7708453090713951E-3</c:v>
                </c:pt>
                <c:pt idx="736">
                  <c:v>1.3226552729855468E-3</c:v>
                </c:pt>
                <c:pt idx="737">
                  <c:v>9.1974063692090247E-4</c:v>
                </c:pt>
                <c:pt idx="738">
                  <c:v>9.5964937217765255E-4</c:v>
                </c:pt>
                <c:pt idx="739">
                  <c:v>1.5096817093700578E-3</c:v>
                </c:pt>
                <c:pt idx="740">
                  <c:v>2.1194852019542588E-3</c:v>
                </c:pt>
                <c:pt idx="741">
                  <c:v>2.7425875494177044E-3</c:v>
                </c:pt>
                <c:pt idx="742">
                  <c:v>3.5063432262514216E-3</c:v>
                </c:pt>
                <c:pt idx="743">
                  <c:v>4.0060128865654528E-3</c:v>
                </c:pt>
                <c:pt idx="744">
                  <c:v>4.4638329984256599E-3</c:v>
                </c:pt>
                <c:pt idx="745">
                  <c:v>4.7888457637334878E-3</c:v>
                </c:pt>
                <c:pt idx="746">
                  <c:v>5.0212321776727615E-3</c:v>
                </c:pt>
                <c:pt idx="747">
                  <c:v>5.1141078523427967E-3</c:v>
                </c:pt>
                <c:pt idx="748">
                  <c:v>5.1327721215684635E-3</c:v>
                </c:pt>
                <c:pt idx="749">
                  <c:v>5.1079155407271707E-3</c:v>
                </c:pt>
                <c:pt idx="750">
                  <c:v>4.9146410466843283E-3</c:v>
                </c:pt>
                <c:pt idx="751">
                  <c:v>2.7787775292233696E-3</c:v>
                </c:pt>
                <c:pt idx="752">
                  <c:v>9.1364593523655111E-4</c:v>
                </c:pt>
                <c:pt idx="753">
                  <c:v>1.8339708069216197E-3</c:v>
                </c:pt>
                <c:pt idx="754">
                  <c:v>3.2678700533310874E-3</c:v>
                </c:pt>
                <c:pt idx="755">
                  <c:v>3.2303134816448341E-3</c:v>
                </c:pt>
                <c:pt idx="756">
                  <c:v>2.9296505824750298E-3</c:v>
                </c:pt>
                <c:pt idx="757">
                  <c:v>2.5046668305835147E-3</c:v>
                </c:pt>
                <c:pt idx="758">
                  <c:v>2.0916576597195887E-3</c:v>
                </c:pt>
                <c:pt idx="759">
                  <c:v>1.5968729046496005E-3</c:v>
                </c:pt>
                <c:pt idx="760">
                  <c:v>1.1539394059742456E-3</c:v>
                </c:pt>
                <c:pt idx="761">
                  <c:v>8.5312733069537198E-4</c:v>
                </c:pt>
                <c:pt idx="762">
                  <c:v>1.1254438322455614E-3</c:v>
                </c:pt>
                <c:pt idx="763">
                  <c:v>1.5836574490618999E-3</c:v>
                </c:pt>
                <c:pt idx="764">
                  <c:v>2.6143751736332015E-3</c:v>
                </c:pt>
                <c:pt idx="765">
                  <c:v>3.3000693285968686E-3</c:v>
                </c:pt>
                <c:pt idx="766">
                  <c:v>3.8122706320575695E-3</c:v>
                </c:pt>
                <c:pt idx="767">
                  <c:v>4.361957471029492E-3</c:v>
                </c:pt>
                <c:pt idx="768">
                  <c:v>4.7863772279461807E-3</c:v>
                </c:pt>
                <c:pt idx="769">
                  <c:v>5.1653647526089981E-3</c:v>
                </c:pt>
                <c:pt idx="770">
                  <c:v>5.3436042889645477E-3</c:v>
                </c:pt>
                <c:pt idx="771">
                  <c:v>5.4160015645547052E-3</c:v>
                </c:pt>
                <c:pt idx="772">
                  <c:v>5.4782413815068721E-3</c:v>
                </c:pt>
                <c:pt idx="773">
                  <c:v>5.3810735345788153E-3</c:v>
                </c:pt>
                <c:pt idx="774">
                  <c:v>5.1680232929339175E-3</c:v>
                </c:pt>
                <c:pt idx="775">
                  <c:v>2.4433944072088966E-3</c:v>
                </c:pt>
                <c:pt idx="776">
                  <c:v>9.2218643384823649E-4</c:v>
                </c:pt>
                <c:pt idx="777">
                  <c:v>1.5152168836830931E-3</c:v>
                </c:pt>
                <c:pt idx="778">
                  <c:v>2.7165271951889057E-3</c:v>
                </c:pt>
                <c:pt idx="779">
                  <c:v>3.2897103766179395E-3</c:v>
                </c:pt>
                <c:pt idx="780">
                  <c:v>2.9455138499731369E-3</c:v>
                </c:pt>
                <c:pt idx="781">
                  <c:v>2.5768587945722492E-3</c:v>
                </c:pt>
                <c:pt idx="782">
                  <c:v>2.1783960806790125E-3</c:v>
                </c:pt>
                <c:pt idx="783">
                  <c:v>1.8015768088871632E-3</c:v>
                </c:pt>
                <c:pt idx="784">
                  <c:v>1.3112020092338258E-3</c:v>
                </c:pt>
                <c:pt idx="785">
                  <c:v>8.5635616370827844E-4</c:v>
                </c:pt>
                <c:pt idx="786">
                  <c:v>9.9314551893270038E-4</c:v>
                </c:pt>
                <c:pt idx="787">
                  <c:v>1.4696735976834304E-3</c:v>
                </c:pt>
                <c:pt idx="788">
                  <c:v>2.1233297371686371E-3</c:v>
                </c:pt>
                <c:pt idx="789">
                  <c:v>2.8340627138741894E-3</c:v>
                </c:pt>
                <c:pt idx="790">
                  <c:v>3.4626482344351497E-3</c:v>
                </c:pt>
                <c:pt idx="791">
                  <c:v>4.0341109906257954E-3</c:v>
                </c:pt>
                <c:pt idx="792">
                  <c:v>4.3332496923790221E-3</c:v>
                </c:pt>
                <c:pt idx="793">
                  <c:v>4.905033284232304E-3</c:v>
                </c:pt>
                <c:pt idx="794">
                  <c:v>5.3599598236690055E-3</c:v>
                </c:pt>
                <c:pt idx="795">
                  <c:v>5.5029468559375516E-3</c:v>
                </c:pt>
                <c:pt idx="796">
                  <c:v>5.7492112706114739E-3</c:v>
                </c:pt>
                <c:pt idx="797">
                  <c:v>5.8331712612870778E-3</c:v>
                </c:pt>
                <c:pt idx="798">
                  <c:v>5.8282168443765025E-3</c:v>
                </c:pt>
                <c:pt idx="799">
                  <c:v>5.6592876322884853E-3</c:v>
                </c:pt>
                <c:pt idx="800">
                  <c:v>5.4478158849372085E-3</c:v>
                </c:pt>
                <c:pt idx="801">
                  <c:v>1.7735340052468563E-3</c:v>
                </c:pt>
                <c:pt idx="802">
                  <c:v>8.6363000852840638E-4</c:v>
                </c:pt>
                <c:pt idx="803">
                  <c:v>1.403685020935831E-3</c:v>
                </c:pt>
                <c:pt idx="804">
                  <c:v>2.3012289962405347E-3</c:v>
                </c:pt>
                <c:pt idx="805">
                  <c:v>3.1643914149710722E-3</c:v>
                </c:pt>
                <c:pt idx="806">
                  <c:v>2.9632585471667115E-3</c:v>
                </c:pt>
                <c:pt idx="807">
                  <c:v>2.4841903289704553E-3</c:v>
                </c:pt>
                <c:pt idx="808">
                  <c:v>2.0088961574082896E-3</c:v>
                </c:pt>
                <c:pt idx="809">
                  <c:v>1.6393429489621769E-3</c:v>
                </c:pt>
                <c:pt idx="810">
                  <c:v>1.2084193402918956E-3</c:v>
                </c:pt>
                <c:pt idx="811">
                  <c:v>8.7042033601693021E-4</c:v>
                </c:pt>
                <c:pt idx="812">
                  <c:v>9.4595300622718384E-4</c:v>
                </c:pt>
                <c:pt idx="813">
                  <c:v>1.4782604986216248E-3</c:v>
                </c:pt>
                <c:pt idx="814">
                  <c:v>2.0687658198334353E-3</c:v>
                </c:pt>
                <c:pt idx="815">
                  <c:v>2.7676891924965879E-3</c:v>
                </c:pt>
                <c:pt idx="816">
                  <c:v>3.3210760402331511E-3</c:v>
                </c:pt>
                <c:pt idx="817">
                  <c:v>3.8508744754110263E-3</c:v>
                </c:pt>
                <c:pt idx="818">
                  <c:v>4.4251601903010614E-3</c:v>
                </c:pt>
                <c:pt idx="819">
                  <c:v>4.8683755670213902E-3</c:v>
                </c:pt>
                <c:pt idx="820">
                  <c:v>5.2560360211104324E-3</c:v>
                </c:pt>
                <c:pt idx="821">
                  <c:v>5.6800093131822238E-3</c:v>
                </c:pt>
                <c:pt idx="822">
                  <c:v>5.9073926130051926E-3</c:v>
                </c:pt>
                <c:pt idx="823">
                  <c:v>5.9902768470037632E-3</c:v>
                </c:pt>
                <c:pt idx="824">
                  <c:v>6.0991528878198359E-3</c:v>
                </c:pt>
                <c:pt idx="825">
                  <c:v>6.1142584058492527E-3</c:v>
                </c:pt>
                <c:pt idx="826">
                  <c:v>6.0622415821659521E-3</c:v>
                </c:pt>
                <c:pt idx="827">
                  <c:v>5.9229138537100446E-3</c:v>
                </c:pt>
                <c:pt idx="828">
                  <c:v>5.607207647177666E-3</c:v>
                </c:pt>
                <c:pt idx="829">
                  <c:v>1.0843142510984151E-3</c:v>
                </c:pt>
                <c:pt idx="830">
                  <c:v>9.713042625276218E-4</c:v>
                </c:pt>
                <c:pt idx="831">
                  <c:v>1.5785963912417543E-3</c:v>
                </c:pt>
                <c:pt idx="832">
                  <c:v>2.2763843926319298E-3</c:v>
                </c:pt>
                <c:pt idx="833">
                  <c:v>2.8653501051569821E-3</c:v>
                </c:pt>
                <c:pt idx="834">
                  <c:v>2.8660464296070536E-3</c:v>
                </c:pt>
                <c:pt idx="835">
                  <c:v>2.4380656042566019E-3</c:v>
                </c:pt>
                <c:pt idx="836">
                  <c:v>2.0780077763277978E-3</c:v>
                </c:pt>
                <c:pt idx="837">
                  <c:v>1.5277048201721057E-3</c:v>
                </c:pt>
                <c:pt idx="838">
                  <c:v>1.14972408836891E-3</c:v>
                </c:pt>
                <c:pt idx="839">
                  <c:v>8.6427808025479999E-4</c:v>
                </c:pt>
                <c:pt idx="840">
                  <c:v>9.6437658087332098E-4</c:v>
                </c:pt>
                <c:pt idx="841">
                  <c:v>1.3148229161224463E-3</c:v>
                </c:pt>
                <c:pt idx="842">
                  <c:v>2.2090015064920436E-3</c:v>
                </c:pt>
                <c:pt idx="843">
                  <c:v>2.8387834761666171E-3</c:v>
                </c:pt>
                <c:pt idx="844">
                  <c:v>3.4237892319393792E-3</c:v>
                </c:pt>
                <c:pt idx="845">
                  <c:v>3.9437343892257818E-3</c:v>
                </c:pt>
                <c:pt idx="846">
                  <c:v>4.5058511685852481E-3</c:v>
                </c:pt>
                <c:pt idx="847">
                  <c:v>4.9346713111005367E-3</c:v>
                </c:pt>
                <c:pt idx="848">
                  <c:v>5.3600642865393542E-3</c:v>
                </c:pt>
                <c:pt idx="849">
                  <c:v>5.7784345198037988E-3</c:v>
                </c:pt>
                <c:pt idx="850">
                  <c:v>6.103687359826678E-3</c:v>
                </c:pt>
                <c:pt idx="851">
                  <c:v>6.2486284126681991E-3</c:v>
                </c:pt>
                <c:pt idx="852">
                  <c:v>6.3800841996886947E-3</c:v>
                </c:pt>
                <c:pt idx="853">
                  <c:v>6.5098915422918463E-3</c:v>
                </c:pt>
                <c:pt idx="854">
                  <c:v>6.5424878857995375E-3</c:v>
                </c:pt>
                <c:pt idx="855">
                  <c:v>6.4306475901435688E-3</c:v>
                </c:pt>
                <c:pt idx="856">
                  <c:v>6.3171122496708072E-3</c:v>
                </c:pt>
                <c:pt idx="857">
                  <c:v>5.9554494035453645E-3</c:v>
                </c:pt>
                <c:pt idx="858">
                  <c:v>9.847759499109611E-4</c:v>
                </c:pt>
                <c:pt idx="859">
                  <c:v>9.6637928450291337E-4</c:v>
                </c:pt>
                <c:pt idx="860">
                  <c:v>1.3859511780544786E-3</c:v>
                </c:pt>
                <c:pt idx="861">
                  <c:v>1.9328738911429067E-3</c:v>
                </c:pt>
                <c:pt idx="862">
                  <c:v>2.4315269617781526E-3</c:v>
                </c:pt>
                <c:pt idx="863">
                  <c:v>2.8481018381608016E-3</c:v>
                </c:pt>
                <c:pt idx="864">
                  <c:v>2.3834507272015096E-3</c:v>
                </c:pt>
                <c:pt idx="865">
                  <c:v>2.0370016389595065E-3</c:v>
                </c:pt>
                <c:pt idx="866">
                  <c:v>1.6934875649896521E-3</c:v>
                </c:pt>
                <c:pt idx="867">
                  <c:v>1.3403853878782004E-3</c:v>
                </c:pt>
                <c:pt idx="868">
                  <c:v>9.6759692331995016E-4</c:v>
                </c:pt>
                <c:pt idx="869">
                  <c:v>8.518599886374582E-4</c:v>
                </c:pt>
                <c:pt idx="870">
                  <c:v>1.1455002782858367E-3</c:v>
                </c:pt>
                <c:pt idx="871">
                  <c:v>1.7135650515365537E-3</c:v>
                </c:pt>
                <c:pt idx="872">
                  <c:v>2.4849579231756695E-3</c:v>
                </c:pt>
                <c:pt idx="873">
                  <c:v>3.2513326927937364E-3</c:v>
                </c:pt>
                <c:pt idx="874">
                  <c:v>3.7547235130009839E-3</c:v>
                </c:pt>
                <c:pt idx="875">
                  <c:v>4.4001631036630871E-3</c:v>
                </c:pt>
                <c:pt idx="876">
                  <c:v>4.8641861271222627E-3</c:v>
                </c:pt>
                <c:pt idx="877">
                  <c:v>5.3212637951610521E-3</c:v>
                </c:pt>
                <c:pt idx="878">
                  <c:v>5.8315216059864816E-3</c:v>
                </c:pt>
                <c:pt idx="879">
                  <c:v>6.2467833119585255E-3</c:v>
                </c:pt>
                <c:pt idx="880">
                  <c:v>6.5095530449713239E-3</c:v>
                </c:pt>
                <c:pt idx="881">
                  <c:v>6.7058275099724637E-3</c:v>
                </c:pt>
                <c:pt idx="882">
                  <c:v>6.8233354740958293E-3</c:v>
                </c:pt>
                <c:pt idx="883">
                  <c:v>6.8464768637185938E-3</c:v>
                </c:pt>
                <c:pt idx="884">
                  <c:v>6.9034993892086822E-3</c:v>
                </c:pt>
                <c:pt idx="885">
                  <c:v>6.8440395238885772E-3</c:v>
                </c:pt>
                <c:pt idx="886">
                  <c:v>6.6973599332982693E-3</c:v>
                </c:pt>
                <c:pt idx="887">
                  <c:v>6.4316285987552294E-3</c:v>
                </c:pt>
                <c:pt idx="888">
                  <c:v>9.5082104551578409E-4</c:v>
                </c:pt>
                <c:pt idx="889">
                  <c:v>9.2611770863999061E-4</c:v>
                </c:pt>
                <c:pt idx="890">
                  <c:v>1.2879301383349991E-3</c:v>
                </c:pt>
                <c:pt idx="891">
                  <c:v>1.6447976779308659E-3</c:v>
                </c:pt>
                <c:pt idx="892">
                  <c:v>1.943113483758837E-3</c:v>
                </c:pt>
                <c:pt idx="893">
                  <c:v>2.219027209676306E-3</c:v>
                </c:pt>
                <c:pt idx="894">
                  <c:v>2.4650718384593051E-3</c:v>
                </c:pt>
                <c:pt idx="895">
                  <c:v>2.3870239693977997E-3</c:v>
                </c:pt>
                <c:pt idx="896">
                  <c:v>2.0453949248664806E-3</c:v>
                </c:pt>
                <c:pt idx="897">
                  <c:v>1.5825711837431054E-3</c:v>
                </c:pt>
                <c:pt idx="898">
                  <c:v>1.1708207559070476E-3</c:v>
                </c:pt>
                <c:pt idx="899">
                  <c:v>9.1475037309617633E-4</c:v>
                </c:pt>
                <c:pt idx="900">
                  <c:v>8.8787321070899069E-4</c:v>
                </c:pt>
                <c:pt idx="901">
                  <c:v>1.319665640680042E-3</c:v>
                </c:pt>
                <c:pt idx="902">
                  <c:v>1.7396570938611243E-3</c:v>
                </c:pt>
                <c:pt idx="903">
                  <c:v>2.5507983706120653E-3</c:v>
                </c:pt>
                <c:pt idx="904">
                  <c:v>3.0620739251908534E-3</c:v>
                </c:pt>
                <c:pt idx="905">
                  <c:v>3.6645199913836047E-3</c:v>
                </c:pt>
                <c:pt idx="906">
                  <c:v>4.2754856826761646E-3</c:v>
                </c:pt>
                <c:pt idx="907">
                  <c:v>4.7083755143100077E-3</c:v>
                </c:pt>
                <c:pt idx="908">
                  <c:v>5.2096295346950993E-3</c:v>
                </c:pt>
                <c:pt idx="909">
                  <c:v>5.7225898585178672E-3</c:v>
                </c:pt>
                <c:pt idx="910">
                  <c:v>6.0043463406262067E-3</c:v>
                </c:pt>
                <c:pt idx="911">
                  <c:v>6.4326393526407373E-3</c:v>
                </c:pt>
                <c:pt idx="912">
                  <c:v>6.7768145561389248E-3</c:v>
                </c:pt>
                <c:pt idx="913">
                  <c:v>6.9833154302960899E-3</c:v>
                </c:pt>
                <c:pt idx="914">
                  <c:v>7.1418558166393238E-3</c:v>
                </c:pt>
                <c:pt idx="915">
                  <c:v>7.3191694252373735E-3</c:v>
                </c:pt>
                <c:pt idx="916">
                  <c:v>7.2902654228758001E-3</c:v>
                </c:pt>
                <c:pt idx="917">
                  <c:v>7.2863880434834013E-3</c:v>
                </c:pt>
                <c:pt idx="918">
                  <c:v>7.2177841453633261E-3</c:v>
                </c:pt>
                <c:pt idx="919">
                  <c:v>7.0450627692027852E-3</c:v>
                </c:pt>
                <c:pt idx="920">
                  <c:v>6.759213757337474E-3</c:v>
                </c:pt>
                <c:pt idx="921">
                  <c:v>8.509208980532133E-4</c:v>
                </c:pt>
                <c:pt idx="922">
                  <c:v>1.0218205801655726E-3</c:v>
                </c:pt>
                <c:pt idx="923">
                  <c:v>1.4151960211334564E-3</c:v>
                </c:pt>
                <c:pt idx="924">
                  <c:v>1.6152636702937949E-3</c:v>
                </c:pt>
                <c:pt idx="925">
                  <c:v>1.8563685276622413E-3</c:v>
                </c:pt>
                <c:pt idx="926">
                  <c:v>2.0810455542953719E-3</c:v>
                </c:pt>
                <c:pt idx="927">
                  <c:v>2.116834960711131E-3</c:v>
                </c:pt>
                <c:pt idx="928">
                  <c:v>2.185790565354249E-3</c:v>
                </c:pt>
                <c:pt idx="929">
                  <c:v>2.0182763445876525E-3</c:v>
                </c:pt>
                <c:pt idx="930">
                  <c:v>1.6394815338743377E-3</c:v>
                </c:pt>
                <c:pt idx="931">
                  <c:v>1.1984185559676286E-3</c:v>
                </c:pt>
                <c:pt idx="932">
                  <c:v>9.122704715814556E-4</c:v>
                </c:pt>
                <c:pt idx="933">
                  <c:v>8.547053970496477E-4</c:v>
                </c:pt>
                <c:pt idx="934">
                  <c:v>1.0096889757466583E-3</c:v>
                </c:pt>
                <c:pt idx="935">
                  <c:v>1.3915389945072412E-3</c:v>
                </c:pt>
                <c:pt idx="936">
                  <c:v>1.9760562645284425E-3</c:v>
                </c:pt>
                <c:pt idx="937">
                  <c:v>2.711109133622869E-3</c:v>
                </c:pt>
                <c:pt idx="938">
                  <c:v>3.6192091403461314E-3</c:v>
                </c:pt>
                <c:pt idx="939">
                  <c:v>4.2502760291880737E-3</c:v>
                </c:pt>
                <c:pt idx="940">
                  <c:v>4.8199002567038494E-3</c:v>
                </c:pt>
                <c:pt idx="941">
                  <c:v>5.4269270379433002E-3</c:v>
                </c:pt>
                <c:pt idx="942">
                  <c:v>5.8143075604504242E-3</c:v>
                </c:pt>
                <c:pt idx="943">
                  <c:v>6.3777615703536784E-3</c:v>
                </c:pt>
                <c:pt idx="944">
                  <c:v>6.713007003144267E-3</c:v>
                </c:pt>
                <c:pt idx="945">
                  <c:v>7.0974337290261131E-3</c:v>
                </c:pt>
                <c:pt idx="946">
                  <c:v>7.4226958979952285E-3</c:v>
                </c:pt>
                <c:pt idx="947">
                  <c:v>7.475561837752674E-3</c:v>
                </c:pt>
                <c:pt idx="948">
                  <c:v>7.7332066432718389E-3</c:v>
                </c:pt>
                <c:pt idx="949">
                  <c:v>7.684427679575963E-3</c:v>
                </c:pt>
                <c:pt idx="950">
                  <c:v>7.7968330132878651E-3</c:v>
                </c:pt>
                <c:pt idx="951">
                  <c:v>7.8017376947702678E-3</c:v>
                </c:pt>
                <c:pt idx="952">
                  <c:v>7.7261613883269744E-3</c:v>
                </c:pt>
                <c:pt idx="953">
                  <c:v>7.5182136932241302E-3</c:v>
                </c:pt>
                <c:pt idx="954">
                  <c:v>7.2361709702389084E-3</c:v>
                </c:pt>
                <c:pt idx="955">
                  <c:v>9.9011115570493647E-4</c:v>
                </c:pt>
                <c:pt idx="956">
                  <c:v>1.2662394998742708E-3</c:v>
                </c:pt>
                <c:pt idx="957">
                  <c:v>1.4637351627703277E-3</c:v>
                </c:pt>
                <c:pt idx="958">
                  <c:v>1.6823093133987005E-3</c:v>
                </c:pt>
                <c:pt idx="959">
                  <c:v>1.8330812417950142E-3</c:v>
                </c:pt>
                <c:pt idx="960">
                  <c:v>1.8286680476532926E-3</c:v>
                </c:pt>
                <c:pt idx="961">
                  <c:v>1.9239723617258541E-3</c:v>
                </c:pt>
                <c:pt idx="962">
                  <c:v>1.9075470156737031E-3</c:v>
                </c:pt>
                <c:pt idx="963">
                  <c:v>1.8361453788075055E-3</c:v>
                </c:pt>
                <c:pt idx="964">
                  <c:v>1.6546672868316646E-3</c:v>
                </c:pt>
                <c:pt idx="965">
                  <c:v>1.4269191992554806E-3</c:v>
                </c:pt>
                <c:pt idx="966">
                  <c:v>1.1117926829734767E-3</c:v>
                </c:pt>
                <c:pt idx="967">
                  <c:v>8.6887531428737517E-4</c:v>
                </c:pt>
                <c:pt idx="968">
                  <c:v>8.6286997697330916E-4</c:v>
                </c:pt>
                <c:pt idx="969">
                  <c:v>1.0703016996308186E-3</c:v>
                </c:pt>
                <c:pt idx="970">
                  <c:v>1.4906876779814085E-3</c:v>
                </c:pt>
                <c:pt idx="971">
                  <c:v>1.8769277628004769E-3</c:v>
                </c:pt>
                <c:pt idx="972">
                  <c:v>2.461125496054966E-3</c:v>
                </c:pt>
                <c:pt idx="973">
                  <c:v>2.9188132685022497E-3</c:v>
                </c:pt>
                <c:pt idx="974">
                  <c:v>3.7337501950302195E-3</c:v>
                </c:pt>
                <c:pt idx="975">
                  <c:v>4.3004988992323889E-3</c:v>
                </c:pt>
                <c:pt idx="976">
                  <c:v>4.8718468644563277E-3</c:v>
                </c:pt>
                <c:pt idx="977">
                  <c:v>5.4515677482141946E-3</c:v>
                </c:pt>
                <c:pt idx="978">
                  <c:v>6.0147500173298989E-3</c:v>
                </c:pt>
                <c:pt idx="979">
                  <c:v>6.3564826497206992E-3</c:v>
                </c:pt>
                <c:pt idx="980">
                  <c:v>6.7314618678739309E-3</c:v>
                </c:pt>
                <c:pt idx="981">
                  <c:v>7.2054223397027698E-3</c:v>
                </c:pt>
                <c:pt idx="982">
                  <c:v>7.493795100320267E-3</c:v>
                </c:pt>
                <c:pt idx="983">
                  <c:v>7.7792842746942223E-3</c:v>
                </c:pt>
                <c:pt idx="984">
                  <c:v>7.9515190977624377E-3</c:v>
                </c:pt>
                <c:pt idx="985">
                  <c:v>8.0589792385266056E-3</c:v>
                </c:pt>
                <c:pt idx="986">
                  <c:v>8.2039657092159712E-3</c:v>
                </c:pt>
                <c:pt idx="987">
                  <c:v>8.1832415202977189E-3</c:v>
                </c:pt>
                <c:pt idx="988">
                  <c:v>8.2256154831639935E-3</c:v>
                </c:pt>
                <c:pt idx="989">
                  <c:v>8.2253574168632496E-3</c:v>
                </c:pt>
                <c:pt idx="990">
                  <c:v>8.1578308697299404E-3</c:v>
                </c:pt>
                <c:pt idx="991">
                  <c:v>7.8967408579337806E-3</c:v>
                </c:pt>
                <c:pt idx="992">
                  <c:v>7.7169082844349111E-3</c:v>
                </c:pt>
                <c:pt idx="993">
                  <c:v>1.2729263144208519E-3</c:v>
                </c:pt>
                <c:pt idx="994">
                  <c:v>1.496162734420925E-3</c:v>
                </c:pt>
                <c:pt idx="995">
                  <c:v>1.7211088096127963E-3</c:v>
                </c:pt>
                <c:pt idx="996">
                  <c:v>1.8003650370315952E-3</c:v>
                </c:pt>
                <c:pt idx="997">
                  <c:v>1.8955185906661439E-3</c:v>
                </c:pt>
                <c:pt idx="998">
                  <c:v>1.8679455136930004E-3</c:v>
                </c:pt>
                <c:pt idx="999">
                  <c:v>1.9285535303721366E-3</c:v>
                </c:pt>
                <c:pt idx="1000">
                  <c:v>1.8263830346733386E-3</c:v>
                </c:pt>
                <c:pt idx="1001">
                  <c:v>1.7100421099901409E-3</c:v>
                </c:pt>
                <c:pt idx="1002">
                  <c:v>1.5047664285901988E-3</c:v>
                </c:pt>
                <c:pt idx="1003">
                  <c:v>1.303669352629302E-3</c:v>
                </c:pt>
                <c:pt idx="1004">
                  <c:v>1.2210520841143544E-3</c:v>
                </c:pt>
                <c:pt idx="1005">
                  <c:v>9.324013167305241E-4</c:v>
                </c:pt>
                <c:pt idx="1006">
                  <c:v>8.5531286121855426E-4</c:v>
                </c:pt>
                <c:pt idx="1007">
                  <c:v>1.0098025367222708E-3</c:v>
                </c:pt>
                <c:pt idx="1008">
                  <c:v>1.3029110304726629E-3</c:v>
                </c:pt>
                <c:pt idx="1009">
                  <c:v>1.7450442517088567E-3</c:v>
                </c:pt>
                <c:pt idx="1010">
                  <c:v>2.2006764915792646E-3</c:v>
                </c:pt>
                <c:pt idx="1011">
                  <c:v>2.871743158861152E-3</c:v>
                </c:pt>
                <c:pt idx="1012">
                  <c:v>3.3146720042764892E-3</c:v>
                </c:pt>
                <c:pt idx="1013">
                  <c:v>3.7991290545316414E-3</c:v>
                </c:pt>
                <c:pt idx="1014">
                  <c:v>4.741141824495484E-3</c:v>
                </c:pt>
                <c:pt idx="1015">
                  <c:v>5.3503555727078839E-3</c:v>
                </c:pt>
                <c:pt idx="1016">
                  <c:v>5.691260505925823E-3</c:v>
                </c:pt>
                <c:pt idx="1017">
                  <c:v>6.3806979257690598E-3</c:v>
                </c:pt>
                <c:pt idx="1018">
                  <c:v>6.74499871962263E-3</c:v>
                </c:pt>
                <c:pt idx="1019">
                  <c:v>7.1172520081161971E-3</c:v>
                </c:pt>
                <c:pt idx="1020">
                  <c:v>7.4766751735505423E-3</c:v>
                </c:pt>
                <c:pt idx="1021">
                  <c:v>7.855377573878105E-3</c:v>
                </c:pt>
                <c:pt idx="1022">
                  <c:v>8.23180964713951E-3</c:v>
                </c:pt>
                <c:pt idx="1023">
                  <c:v>8.3881120306909807E-3</c:v>
                </c:pt>
                <c:pt idx="1024">
                  <c:v>8.5166746949590557E-3</c:v>
                </c:pt>
                <c:pt idx="1025">
                  <c:v>8.6316546873457071E-3</c:v>
                </c:pt>
                <c:pt idx="1026">
                  <c:v>8.7267023134764768E-3</c:v>
                </c:pt>
                <c:pt idx="1027">
                  <c:v>8.7547661364450764E-3</c:v>
                </c:pt>
                <c:pt idx="1028">
                  <c:v>8.7694269245342134E-3</c:v>
                </c:pt>
                <c:pt idx="1029">
                  <c:v>8.7131545512072247E-3</c:v>
                </c:pt>
                <c:pt idx="1030">
                  <c:v>8.5679538142826844E-3</c:v>
                </c:pt>
                <c:pt idx="1031">
                  <c:v>8.3649921639049971E-3</c:v>
                </c:pt>
                <c:pt idx="1032">
                  <c:v>8.1615692759651019E-3</c:v>
                </c:pt>
                <c:pt idx="1033">
                  <c:v>1.7034379995261441E-3</c:v>
                </c:pt>
                <c:pt idx="1034">
                  <c:v>1.9601498390502199E-3</c:v>
                </c:pt>
                <c:pt idx="1035">
                  <c:v>2.0829256953842339E-3</c:v>
                </c:pt>
                <c:pt idx="1036">
                  <c:v>2.095830573881552E-3</c:v>
                </c:pt>
                <c:pt idx="1037">
                  <c:v>1.9697319674028256E-3</c:v>
                </c:pt>
                <c:pt idx="1038">
                  <c:v>1.9995263370645808E-3</c:v>
                </c:pt>
                <c:pt idx="1039">
                  <c:v>1.9789964268192169E-3</c:v>
                </c:pt>
                <c:pt idx="1040">
                  <c:v>1.7930322286123291E-3</c:v>
                </c:pt>
                <c:pt idx="1041">
                  <c:v>1.6643024689393748E-3</c:v>
                </c:pt>
                <c:pt idx="1042">
                  <c:v>1.4456323432446075E-3</c:v>
                </c:pt>
                <c:pt idx="1043">
                  <c:v>1.3147760107499653E-3</c:v>
                </c:pt>
                <c:pt idx="1044">
                  <c:v>1.0743886996054518E-3</c:v>
                </c:pt>
                <c:pt idx="1045">
                  <c:v>9.1458347179563257E-4</c:v>
                </c:pt>
                <c:pt idx="1046">
                  <c:v>8.5036061021223088E-4</c:v>
                </c:pt>
                <c:pt idx="1047">
                  <c:v>9.3488510598758545E-4</c:v>
                </c:pt>
                <c:pt idx="1048">
                  <c:v>1.1341289718435664E-3</c:v>
                </c:pt>
                <c:pt idx="1049">
                  <c:v>1.4660209983685915E-3</c:v>
                </c:pt>
                <c:pt idx="1050">
                  <c:v>1.9982628106173283E-3</c:v>
                </c:pt>
                <c:pt idx="1051">
                  <c:v>2.6472269308573781E-3</c:v>
                </c:pt>
                <c:pt idx="1052">
                  <c:v>3.3339959461233591E-3</c:v>
                </c:pt>
                <c:pt idx="1053">
                  <c:v>3.8207569090440265E-3</c:v>
                </c:pt>
                <c:pt idx="1054">
                  <c:v>4.4879530336408178E-3</c:v>
                </c:pt>
                <c:pt idx="1055">
                  <c:v>4.9135811805016052E-3</c:v>
                </c:pt>
                <c:pt idx="1056">
                  <c:v>5.4907923998406697E-3</c:v>
                </c:pt>
                <c:pt idx="1057">
                  <c:v>5.9964679686720004E-3</c:v>
                </c:pt>
                <c:pt idx="1058">
                  <c:v>6.438755722239905E-3</c:v>
                </c:pt>
                <c:pt idx="1059">
                  <c:v>6.878862264914555E-3</c:v>
                </c:pt>
                <c:pt idx="1060">
                  <c:v>7.2282939260598636E-3</c:v>
                </c:pt>
                <c:pt idx="1061">
                  <c:v>7.755639023753526E-3</c:v>
                </c:pt>
                <c:pt idx="1062">
                  <c:v>8.0870298981452014E-3</c:v>
                </c:pt>
                <c:pt idx="1063">
                  <c:v>8.3871941416191042E-3</c:v>
                </c:pt>
                <c:pt idx="1064">
                  <c:v>8.7003638283289358E-3</c:v>
                </c:pt>
                <c:pt idx="1065">
                  <c:v>8.956649389033745E-3</c:v>
                </c:pt>
                <c:pt idx="1066">
                  <c:v>9.0075029214221579E-3</c:v>
                </c:pt>
                <c:pt idx="1067">
                  <c:v>9.1371780566686066E-3</c:v>
                </c:pt>
                <c:pt idx="1068">
                  <c:v>9.1756108219466209E-3</c:v>
                </c:pt>
                <c:pt idx="1069">
                  <c:v>9.305768321667714E-3</c:v>
                </c:pt>
                <c:pt idx="1070">
                  <c:v>9.2689936681366707E-3</c:v>
                </c:pt>
                <c:pt idx="1071">
                  <c:v>9.3486660741823203E-3</c:v>
                </c:pt>
                <c:pt idx="1072">
                  <c:v>9.2455924076321385E-3</c:v>
                </c:pt>
                <c:pt idx="1073">
                  <c:v>9.066023810263427E-3</c:v>
                </c:pt>
                <c:pt idx="1074">
                  <c:v>8.9247621421903491E-3</c:v>
                </c:pt>
                <c:pt idx="1075">
                  <c:v>8.5494569506853642E-3</c:v>
                </c:pt>
                <c:pt idx="1076">
                  <c:v>8.2752323692358958E-3</c:v>
                </c:pt>
                <c:pt idx="1077">
                  <c:v>2.4855889543091043E-3</c:v>
                </c:pt>
                <c:pt idx="1078">
                  <c:v>2.4472931021653748E-3</c:v>
                </c:pt>
                <c:pt idx="1079">
                  <c:v>2.4565443623041738E-3</c:v>
                </c:pt>
                <c:pt idx="1080">
                  <c:v>2.3345108340689195E-3</c:v>
                </c:pt>
                <c:pt idx="1081">
                  <c:v>2.4126990375721788E-3</c:v>
                </c:pt>
                <c:pt idx="1082">
                  <c:v>2.157757548772188E-3</c:v>
                </c:pt>
                <c:pt idx="1083">
                  <c:v>1.988160803127032E-3</c:v>
                </c:pt>
                <c:pt idx="1084">
                  <c:v>1.8200699919804263E-3</c:v>
                </c:pt>
                <c:pt idx="1085">
                  <c:v>1.5736797571154933E-3</c:v>
                </c:pt>
                <c:pt idx="1086">
                  <c:v>1.265599248869483E-3</c:v>
                </c:pt>
                <c:pt idx="1087">
                  <c:v>1.1538368644717497E-3</c:v>
                </c:pt>
                <c:pt idx="1088">
                  <c:v>9.460903250441354E-4</c:v>
                </c:pt>
                <c:pt idx="1089">
                  <c:v>8.5000077664352961E-4</c:v>
                </c:pt>
                <c:pt idx="1090">
                  <c:v>9.5716574033676894E-4</c:v>
                </c:pt>
                <c:pt idx="1091">
                  <c:v>1.1381425305845149E-3</c:v>
                </c:pt>
                <c:pt idx="1092">
                  <c:v>1.3914481753575286E-3</c:v>
                </c:pt>
                <c:pt idx="1093">
                  <c:v>1.9859213729940214E-3</c:v>
                </c:pt>
                <c:pt idx="1094">
                  <c:v>2.3672337998444943E-3</c:v>
                </c:pt>
                <c:pt idx="1095">
                  <c:v>2.8794285211592684E-3</c:v>
                </c:pt>
                <c:pt idx="1096">
                  <c:v>3.6171567907592309E-3</c:v>
                </c:pt>
                <c:pt idx="1097">
                  <c:v>4.1634871078224632E-3</c:v>
                </c:pt>
                <c:pt idx="1098">
                  <c:v>4.6350962005489542E-3</c:v>
                </c:pt>
                <c:pt idx="1099">
                  <c:v>5.3264025302253827E-3</c:v>
                </c:pt>
                <c:pt idx="1100">
                  <c:v>5.7184621469119163E-3</c:v>
                </c:pt>
                <c:pt idx="1101">
                  <c:v>6.3072962095373367E-3</c:v>
                </c:pt>
                <c:pt idx="1102">
                  <c:v>6.8095416071538364E-3</c:v>
                </c:pt>
                <c:pt idx="1103">
                  <c:v>7.3409325049609425E-3</c:v>
                </c:pt>
                <c:pt idx="1104">
                  <c:v>7.7171498151395639E-3</c:v>
                </c:pt>
                <c:pt idx="1105">
                  <c:v>8.1070001549365025E-3</c:v>
                </c:pt>
                <c:pt idx="1106">
                  <c:v>8.4680733359667783E-3</c:v>
                </c:pt>
                <c:pt idx="1107">
                  <c:v>8.7538513666976601E-3</c:v>
                </c:pt>
                <c:pt idx="1108">
                  <c:v>9.1229910223623208E-3</c:v>
                </c:pt>
                <c:pt idx="1109">
                  <c:v>9.3034756900590744E-3</c:v>
                </c:pt>
                <c:pt idx="1110">
                  <c:v>9.6603952799193763E-3</c:v>
                </c:pt>
                <c:pt idx="1111">
                  <c:v>9.9191295898609158E-3</c:v>
                </c:pt>
                <c:pt idx="1112">
                  <c:v>9.9800449025802748E-3</c:v>
                </c:pt>
                <c:pt idx="1113">
                  <c:v>1.0159232459092608E-2</c:v>
                </c:pt>
                <c:pt idx="1114">
                  <c:v>1.01868499971459E-2</c:v>
                </c:pt>
                <c:pt idx="1115">
                  <c:v>1.0209002775849263E-2</c:v>
                </c:pt>
                <c:pt idx="1116">
                  <c:v>1.0235161066335825E-2</c:v>
                </c:pt>
                <c:pt idx="1117">
                  <c:v>1.0209295330205816E-2</c:v>
                </c:pt>
                <c:pt idx="1118">
                  <c:v>1.0166684755262964E-2</c:v>
                </c:pt>
                <c:pt idx="1119">
                  <c:v>1.0107120403561416E-2</c:v>
                </c:pt>
                <c:pt idx="1120">
                  <c:v>9.9522875278460453E-3</c:v>
                </c:pt>
                <c:pt idx="1121">
                  <c:v>9.5949622826381423E-3</c:v>
                </c:pt>
                <c:pt idx="1122">
                  <c:v>9.3604034338975062E-3</c:v>
                </c:pt>
                <c:pt idx="1123">
                  <c:v>2.5711920827266328E-3</c:v>
                </c:pt>
                <c:pt idx="1124">
                  <c:v>2.6626880723879319E-3</c:v>
                </c:pt>
                <c:pt idx="1125">
                  <c:v>3.4515294030652141E-3</c:v>
                </c:pt>
                <c:pt idx="1126">
                  <c:v>3.2053318157318415E-3</c:v>
                </c:pt>
                <c:pt idx="1127">
                  <c:v>2.9240368111337393E-3</c:v>
                </c:pt>
                <c:pt idx="1128">
                  <c:v>2.6984738318263373E-3</c:v>
                </c:pt>
                <c:pt idx="1129">
                  <c:v>2.4138881719130852E-3</c:v>
                </c:pt>
                <c:pt idx="1130">
                  <c:v>2.119232519596061E-3</c:v>
                </c:pt>
                <c:pt idx="1131">
                  <c:v>1.8547660510956263E-3</c:v>
                </c:pt>
                <c:pt idx="1132">
                  <c:v>1.6787305713968936E-3</c:v>
                </c:pt>
                <c:pt idx="1133">
                  <c:v>1.291052876961403E-3</c:v>
                </c:pt>
                <c:pt idx="1134">
                  <c:v>1.104447873094507E-3</c:v>
                </c:pt>
                <c:pt idx="1135">
                  <c:v>9.4299640716223837E-4</c:v>
                </c:pt>
                <c:pt idx="1136">
                  <c:v>8.5753241878280015E-4</c:v>
                </c:pt>
                <c:pt idx="1137">
                  <c:v>8.9505066190086256E-4</c:v>
                </c:pt>
                <c:pt idx="1138">
                  <c:v>1.0750787523243672E-3</c:v>
                </c:pt>
                <c:pt idx="1139">
                  <c:v>1.279467217721057E-3</c:v>
                </c:pt>
                <c:pt idx="1140">
                  <c:v>1.7494905603121858E-3</c:v>
                </c:pt>
                <c:pt idx="1141">
                  <c:v>2.0991685550176124E-3</c:v>
                </c:pt>
                <c:pt idx="1142">
                  <c:v>2.6379710196982667E-3</c:v>
                </c:pt>
                <c:pt idx="1143">
                  <c:v>3.0614707352659976E-3</c:v>
                </c:pt>
                <c:pt idx="1144">
                  <c:v>3.4704088738767556E-3</c:v>
                </c:pt>
                <c:pt idx="1145">
                  <c:v>3.9666149873792368E-3</c:v>
                </c:pt>
                <c:pt idx="1146">
                  <c:v>4.605388607055237E-3</c:v>
                </c:pt>
                <c:pt idx="1147">
                  <c:v>5.0925182767014385E-3</c:v>
                </c:pt>
                <c:pt idx="1148">
                  <c:v>5.624762612692109E-3</c:v>
                </c:pt>
                <c:pt idx="1149">
                  <c:v>6.2443059558422807E-3</c:v>
                </c:pt>
                <c:pt idx="1150">
                  <c:v>6.7692877826914808E-3</c:v>
                </c:pt>
                <c:pt idx="1151">
                  <c:v>7.3880587041797643E-3</c:v>
                </c:pt>
                <c:pt idx="1152">
                  <c:v>7.8622343051296083E-3</c:v>
                </c:pt>
                <c:pt idx="1153">
                  <c:v>8.2900285180106583E-3</c:v>
                </c:pt>
                <c:pt idx="1154">
                  <c:v>8.8183308230367907E-3</c:v>
                </c:pt>
                <c:pt idx="1155">
                  <c:v>9.1445198306444372E-3</c:v>
                </c:pt>
                <c:pt idx="1156">
                  <c:v>9.6237275566028631E-3</c:v>
                </c:pt>
                <c:pt idx="1157">
                  <c:v>9.8789481054360143E-3</c:v>
                </c:pt>
                <c:pt idx="1158">
                  <c:v>1.0097114076784377E-2</c:v>
                </c:pt>
                <c:pt idx="1159">
                  <c:v>1.03087433924173E-2</c:v>
                </c:pt>
                <c:pt idx="1160">
                  <c:v>1.0748021838284126E-2</c:v>
                </c:pt>
                <c:pt idx="1161">
                  <c:v>1.0896085217519978E-2</c:v>
                </c:pt>
                <c:pt idx="1162">
                  <c:v>1.097974304475384E-2</c:v>
                </c:pt>
                <c:pt idx="1163">
                  <c:v>1.1078074647568981E-2</c:v>
                </c:pt>
                <c:pt idx="1164">
                  <c:v>1.1229276488960202E-2</c:v>
                </c:pt>
                <c:pt idx="1165">
                  <c:v>1.1296468462488005E-2</c:v>
                </c:pt>
                <c:pt idx="1166">
                  <c:v>1.1447677196427631E-2</c:v>
                </c:pt>
                <c:pt idx="1167">
                  <c:v>1.1511191719613836E-2</c:v>
                </c:pt>
                <c:pt idx="1168">
                  <c:v>1.1557052841523342E-2</c:v>
                </c:pt>
                <c:pt idx="1169">
                  <c:v>1.1548832723952152E-2</c:v>
                </c:pt>
                <c:pt idx="1170">
                  <c:v>1.1428282417356999E-2</c:v>
                </c:pt>
                <c:pt idx="1171">
                  <c:v>1.1034106816601949E-2</c:v>
                </c:pt>
                <c:pt idx="1172">
                  <c:v>1.0809365149894118E-2</c:v>
                </c:pt>
                <c:pt idx="1173">
                  <c:v>1.071427878059486E-2</c:v>
                </c:pt>
                <c:pt idx="1174">
                  <c:v>4.0857658983951177E-3</c:v>
                </c:pt>
                <c:pt idx="1175">
                  <c:v>9.0412232114143922E-3</c:v>
                </c:pt>
                <c:pt idx="1176">
                  <c:v>8.8411702395360722E-3</c:v>
                </c:pt>
                <c:pt idx="1177">
                  <c:v>8.2680978168069921E-3</c:v>
                </c:pt>
                <c:pt idx="1178">
                  <c:v>7.9750170991512853E-3</c:v>
                </c:pt>
                <c:pt idx="1179">
                  <c:v>7.6089998693697498E-3</c:v>
                </c:pt>
                <c:pt idx="1180">
                  <c:v>7.0407760635998696E-3</c:v>
                </c:pt>
                <c:pt idx="1181">
                  <c:v>6.3541619616198494E-3</c:v>
                </c:pt>
                <c:pt idx="1182">
                  <c:v>5.999589823754572E-3</c:v>
                </c:pt>
                <c:pt idx="1183">
                  <c:v>5.3685913285881678E-3</c:v>
                </c:pt>
                <c:pt idx="1184">
                  <c:v>5.037838095671503E-3</c:v>
                </c:pt>
                <c:pt idx="1185">
                  <c:v>4.2150221784671201E-3</c:v>
                </c:pt>
                <c:pt idx="1186">
                  <c:v>3.801686762524556E-3</c:v>
                </c:pt>
                <c:pt idx="1187">
                  <c:v>3.3842182227858775E-3</c:v>
                </c:pt>
                <c:pt idx="1188">
                  <c:v>3.040726035960074E-3</c:v>
                </c:pt>
                <c:pt idx="1189">
                  <c:v>2.2791212777259966E-3</c:v>
                </c:pt>
                <c:pt idx="1190">
                  <c:v>1.9798233522456605E-3</c:v>
                </c:pt>
                <c:pt idx="1191">
                  <c:v>1.5912767395906524E-3</c:v>
                </c:pt>
                <c:pt idx="1192">
                  <c:v>1.2501811621688759E-3</c:v>
                </c:pt>
                <c:pt idx="1193">
                  <c:v>9.3289060199394246E-4</c:v>
                </c:pt>
                <c:pt idx="1194">
                  <c:v>8.5136591325526588E-4</c:v>
                </c:pt>
                <c:pt idx="1195">
                  <c:v>1.0421072935898055E-3</c:v>
                </c:pt>
                <c:pt idx="1196">
                  <c:v>1.2979119539427519E-3</c:v>
                </c:pt>
                <c:pt idx="1197">
                  <c:v>1.7487816755830542E-3</c:v>
                </c:pt>
                <c:pt idx="1198">
                  <c:v>2.2454374144246637E-3</c:v>
                </c:pt>
                <c:pt idx="1199">
                  <c:v>2.7101513607754348E-3</c:v>
                </c:pt>
                <c:pt idx="1200">
                  <c:v>3.1831815069735111E-3</c:v>
                </c:pt>
                <c:pt idx="1201">
                  <c:v>3.5469064593628198E-3</c:v>
                </c:pt>
                <c:pt idx="1202">
                  <c:v>4.1625119384997742E-3</c:v>
                </c:pt>
                <c:pt idx="1203">
                  <c:v>4.7283386099390172E-3</c:v>
                </c:pt>
                <c:pt idx="1204">
                  <c:v>5.3295406783683361E-3</c:v>
                </c:pt>
                <c:pt idx="1205">
                  <c:v>5.804280978710049E-3</c:v>
                </c:pt>
                <c:pt idx="1206">
                  <c:v>6.3207171403469051E-3</c:v>
                </c:pt>
                <c:pt idx="1207">
                  <c:v>6.8167472466094748E-3</c:v>
                </c:pt>
                <c:pt idx="1208">
                  <c:v>7.2124021466243634E-3</c:v>
                </c:pt>
                <c:pt idx="1209">
                  <c:v>7.8155615917324828E-3</c:v>
                </c:pt>
                <c:pt idx="1210">
                  <c:v>8.3376270536991166E-3</c:v>
                </c:pt>
                <c:pt idx="1211">
                  <c:v>8.987246773235695E-3</c:v>
                </c:pt>
                <c:pt idx="1212">
                  <c:v>9.2679035859559757E-3</c:v>
                </c:pt>
                <c:pt idx="1213">
                  <c:v>9.7294063668394732E-3</c:v>
                </c:pt>
                <c:pt idx="1214">
                  <c:v>1.0159010137448231E-2</c:v>
                </c:pt>
                <c:pt idx="1215">
                  <c:v>1.0479324816747203E-2</c:v>
                </c:pt>
                <c:pt idx="1216">
                  <c:v>1.0894987816694292E-2</c:v>
                </c:pt>
                <c:pt idx="1217">
                  <c:v>9.3422172045568384E-3</c:v>
                </c:pt>
                <c:pt idx="1218">
                  <c:v>9.6557370181556881E-3</c:v>
                </c:pt>
                <c:pt idx="1219">
                  <c:v>1.0061994314066425E-2</c:v>
                </c:pt>
                <c:pt idx="1220">
                  <c:v>1.0447577652051704E-2</c:v>
                </c:pt>
                <c:pt idx="1221">
                  <c:v>1.0813703484595634E-2</c:v>
                </c:pt>
                <c:pt idx="1222">
                  <c:v>1.0994636905473327E-2</c:v>
                </c:pt>
                <c:pt idx="1223">
                  <c:v>1.1291026373901105E-2</c:v>
                </c:pt>
                <c:pt idx="1224">
                  <c:v>1.1452199134336582E-2</c:v>
                </c:pt>
                <c:pt idx="1225">
                  <c:v>1.1612646732063478E-2</c:v>
                </c:pt>
                <c:pt idx="1226">
                  <c:v>1.1690492425261984E-2</c:v>
                </c:pt>
                <c:pt idx="1227">
                  <c:v>1.1929873320740152E-2</c:v>
                </c:pt>
                <c:pt idx="1228">
                  <c:v>1.2141874213281034E-2</c:v>
                </c:pt>
                <c:pt idx="1229">
                  <c:v>1.2113404089158512E-2</c:v>
                </c:pt>
                <c:pt idx="1230">
                  <c:v>1.2330285681954061E-2</c:v>
                </c:pt>
                <c:pt idx="1231">
                  <c:v>1.2362928239853252E-2</c:v>
                </c:pt>
                <c:pt idx="1232">
                  <c:v>1.2432199360735325E-2</c:v>
                </c:pt>
                <c:pt idx="1233">
                  <c:v>9.5130573535129048E-3</c:v>
                </c:pt>
                <c:pt idx="1234">
                  <c:v>9.8380495856390891E-3</c:v>
                </c:pt>
                <c:pt idx="1235">
                  <c:v>9.9246946157753643E-3</c:v>
                </c:pt>
                <c:pt idx="1236">
                  <c:v>1.0120357938362901E-2</c:v>
                </c:pt>
                <c:pt idx="1237">
                  <c:v>1.0223729032769566E-2</c:v>
                </c:pt>
                <c:pt idx="1238">
                  <c:v>1.04351225592698E-2</c:v>
                </c:pt>
                <c:pt idx="1239">
                  <c:v>1.0389725557806135E-2</c:v>
                </c:pt>
                <c:pt idx="1240">
                  <c:v>8.6561021005066886E-3</c:v>
                </c:pt>
                <c:pt idx="1241">
                  <c:v>1.102868228875077E-3</c:v>
                </c:pt>
                <c:pt idx="1242">
                  <c:v>2.3057672235502178E-2</c:v>
                </c:pt>
                <c:pt idx="1243">
                  <c:v>2.396772129220362E-2</c:v>
                </c:pt>
                <c:pt idx="1244">
                  <c:v>2.2789047708132476E-2</c:v>
                </c:pt>
                <c:pt idx="1245">
                  <c:v>2.188373026627044E-2</c:v>
                </c:pt>
                <c:pt idx="1246">
                  <c:v>2.1061051121474338E-2</c:v>
                </c:pt>
                <c:pt idx="1247">
                  <c:v>1.984999307248746E-2</c:v>
                </c:pt>
                <c:pt idx="1248">
                  <c:v>1.9339082681580865E-2</c:v>
                </c:pt>
                <c:pt idx="1249">
                  <c:v>1.8457276022078386E-2</c:v>
                </c:pt>
                <c:pt idx="1250">
                  <c:v>1.7269037306291053E-2</c:v>
                </c:pt>
                <c:pt idx="1251">
                  <c:v>1.6794897787854091E-2</c:v>
                </c:pt>
                <c:pt idx="1252">
                  <c:v>1.6317987679803924E-2</c:v>
                </c:pt>
                <c:pt idx="1253">
                  <c:v>1.5364226398063223E-2</c:v>
                </c:pt>
                <c:pt idx="1254">
                  <c:v>1.4790234728975187E-2</c:v>
                </c:pt>
                <c:pt idx="1255">
                  <c:v>1.4332945012898968E-2</c:v>
                </c:pt>
                <c:pt idx="1256">
                  <c:v>1.3252750506112061E-2</c:v>
                </c:pt>
                <c:pt idx="1257">
                  <c:v>1.2637554035593718E-2</c:v>
                </c:pt>
                <c:pt idx="1258">
                  <c:v>1.1940681732717512E-2</c:v>
                </c:pt>
                <c:pt idx="1259">
                  <c:v>1.0665694692450132E-2</c:v>
                </c:pt>
                <c:pt idx="1260">
                  <c:v>1.0143775800700935E-2</c:v>
                </c:pt>
                <c:pt idx="1261">
                  <c:v>9.3318603170873121E-3</c:v>
                </c:pt>
                <c:pt idx="1262">
                  <c:v>8.6543583052622539E-3</c:v>
                </c:pt>
                <c:pt idx="1263">
                  <c:v>7.5850455046075627E-3</c:v>
                </c:pt>
                <c:pt idx="1264">
                  <c:v>7.2001300937016479E-3</c:v>
                </c:pt>
                <c:pt idx="1265">
                  <c:v>6.3524350929828523E-3</c:v>
                </c:pt>
                <c:pt idx="1266">
                  <c:v>5.2533865097096656E-3</c:v>
                </c:pt>
                <c:pt idx="1267">
                  <c:v>4.5008514245463444E-3</c:v>
                </c:pt>
                <c:pt idx="1268">
                  <c:v>3.9501076284843145E-3</c:v>
                </c:pt>
                <c:pt idx="1269">
                  <c:v>3.5206592117551397E-3</c:v>
                </c:pt>
                <c:pt idx="1270">
                  <c:v>2.8245012083541756E-3</c:v>
                </c:pt>
                <c:pt idx="1271">
                  <c:v>2.1740798085690795E-3</c:v>
                </c:pt>
                <c:pt idx="1272">
                  <c:v>1.6493044462034198E-3</c:v>
                </c:pt>
                <c:pt idx="1273">
                  <c:v>2.0226530005584883E-2</c:v>
                </c:pt>
                <c:pt idx="1274">
                  <c:v>1.9427207918898657E-2</c:v>
                </c:pt>
                <c:pt idx="1275">
                  <c:v>1.8221282398494295E-2</c:v>
                </c:pt>
                <c:pt idx="1276">
                  <c:v>1.7375630818073778E-2</c:v>
                </c:pt>
                <c:pt idx="1277">
                  <c:v>1.6631593775497118E-2</c:v>
                </c:pt>
                <c:pt idx="1278">
                  <c:v>1.5343559026540571E-2</c:v>
                </c:pt>
                <c:pt idx="1279">
                  <c:v>1.454577106510355E-2</c:v>
                </c:pt>
                <c:pt idx="1280">
                  <c:v>1.3907099120202979E-2</c:v>
                </c:pt>
                <c:pt idx="1281">
                  <c:v>1.2185951941976433E-2</c:v>
                </c:pt>
                <c:pt idx="1282">
                  <c:v>1.1577076620427399E-2</c:v>
                </c:pt>
                <c:pt idx="1283">
                  <c:v>1.065685859028853E-2</c:v>
                </c:pt>
                <c:pt idx="1284">
                  <c:v>9.7331677665668508E-3</c:v>
                </c:pt>
                <c:pt idx="1285">
                  <c:v>9.1336316545194002E-3</c:v>
                </c:pt>
                <c:pt idx="1286">
                  <c:v>8.4285524049626578E-3</c:v>
                </c:pt>
                <c:pt idx="1287">
                  <c:v>7.8580510360565601E-3</c:v>
                </c:pt>
                <c:pt idx="1288">
                  <c:v>6.7940365903866812E-3</c:v>
                </c:pt>
                <c:pt idx="1289">
                  <c:v>6.013121397996089E-3</c:v>
                </c:pt>
                <c:pt idx="1290">
                  <c:v>5.4139050231255198E-3</c:v>
                </c:pt>
                <c:pt idx="1291">
                  <c:v>4.2391304297149162E-3</c:v>
                </c:pt>
                <c:pt idx="1292">
                  <c:v>3.6833272882493781E-3</c:v>
                </c:pt>
                <c:pt idx="1293">
                  <c:v>2.3612982268662306E-3</c:v>
                </c:pt>
                <c:pt idx="1294">
                  <c:v>1.8285466779895407E-3</c:v>
                </c:pt>
                <c:pt idx="1295">
                  <c:v>1.0242065390251068E-3</c:v>
                </c:pt>
                <c:pt idx="1296">
                  <c:v>7.9557898776489973E-4</c:v>
                </c:pt>
                <c:pt idx="1297">
                  <c:v>1.0350490674757814E-3</c:v>
                </c:pt>
                <c:pt idx="1298">
                  <c:v>1.6661548004229783E-3</c:v>
                </c:pt>
                <c:pt idx="1299">
                  <c:v>2.1281956342636579E-3</c:v>
                </c:pt>
                <c:pt idx="1300">
                  <c:v>2.6584705610029689E-3</c:v>
                </c:pt>
                <c:pt idx="1301">
                  <c:v>3.2752485130488488E-3</c:v>
                </c:pt>
                <c:pt idx="1302">
                  <c:v>4.1897661679169739E-3</c:v>
                </c:pt>
                <c:pt idx="1303">
                  <c:v>4.7414486335726046E-3</c:v>
                </c:pt>
                <c:pt idx="1304">
                  <c:v>5.211716101303162E-3</c:v>
                </c:pt>
                <c:pt idx="1305">
                  <c:v>5.6647330986689297E-3</c:v>
                </c:pt>
                <c:pt idx="1306">
                  <c:v>6.3698882620569827E-3</c:v>
                </c:pt>
                <c:pt idx="1307">
                  <c:v>6.8421132687724413E-3</c:v>
                </c:pt>
                <c:pt idx="1308">
                  <c:v>7.3760017743869227E-3</c:v>
                </c:pt>
                <c:pt idx="1309">
                  <c:v>7.9242698991803858E-3</c:v>
                </c:pt>
                <c:pt idx="1310">
                  <c:v>8.3972663544423509E-3</c:v>
                </c:pt>
                <c:pt idx="1311">
                  <c:v>8.8326144822711353E-3</c:v>
                </c:pt>
                <c:pt idx="1312">
                  <c:v>7.6502909937020847E-3</c:v>
                </c:pt>
                <c:pt idx="1313">
                  <c:v>7.1681846492959037E-3</c:v>
                </c:pt>
                <c:pt idx="1314">
                  <c:v>6.5967693419628362E-3</c:v>
                </c:pt>
                <c:pt idx="1315">
                  <c:v>5.8869404776244142E-3</c:v>
                </c:pt>
                <c:pt idx="1316">
                  <c:v>5.2167777685222889E-3</c:v>
                </c:pt>
                <c:pt idx="1317">
                  <c:v>4.408861117655362E-3</c:v>
                </c:pt>
                <c:pt idx="1318">
                  <c:v>3.9016992609212917E-3</c:v>
                </c:pt>
                <c:pt idx="1319">
                  <c:v>3.097508756068546E-3</c:v>
                </c:pt>
                <c:pt idx="1320">
                  <c:v>2.4653595119240928E-3</c:v>
                </c:pt>
                <c:pt idx="1321">
                  <c:v>1.5737997387446894E-3</c:v>
                </c:pt>
                <c:pt idx="1322">
                  <c:v>1.0165495372308399E-3</c:v>
                </c:pt>
                <c:pt idx="1323">
                  <c:v>7.2730339966920431E-4</c:v>
                </c:pt>
                <c:pt idx="1324">
                  <c:v>1.2874218135989172E-3</c:v>
                </c:pt>
                <c:pt idx="1325">
                  <c:v>2.0514931708820357E-3</c:v>
                </c:pt>
                <c:pt idx="1326">
                  <c:v>2.6084856951640967E-3</c:v>
                </c:pt>
                <c:pt idx="1327">
                  <c:v>3.1993062167071391E-3</c:v>
                </c:pt>
                <c:pt idx="1328">
                  <c:v>3.7595959617041709E-3</c:v>
                </c:pt>
                <c:pt idx="1329">
                  <c:v>4.1888911510976684E-3</c:v>
                </c:pt>
                <c:pt idx="1330">
                  <c:v>4.6758390045791437E-3</c:v>
                </c:pt>
                <c:pt idx="1331">
                  <c:v>5.3121790050543669E-3</c:v>
                </c:pt>
                <c:pt idx="1332">
                  <c:v>5.6264831865457743E-3</c:v>
                </c:pt>
                <c:pt idx="1333">
                  <c:v>6.2482075620418354E-3</c:v>
                </c:pt>
                <c:pt idx="1334">
                  <c:v>6.7428934529374781E-3</c:v>
                </c:pt>
                <c:pt idx="1335">
                  <c:v>7.1262458580307123E-3</c:v>
                </c:pt>
                <c:pt idx="1336">
                  <c:v>7.503597527893144E-3</c:v>
                </c:pt>
                <c:pt idx="1337">
                  <c:v>7.8688118738701254E-3</c:v>
                </c:pt>
                <c:pt idx="1338">
                  <c:v>8.2477832868351024E-3</c:v>
                </c:pt>
                <c:pt idx="1339">
                  <c:v>8.6107715476206517E-3</c:v>
                </c:pt>
                <c:pt idx="1340">
                  <c:v>9.1400371529064255E-3</c:v>
                </c:pt>
                <c:pt idx="1341">
                  <c:v>9.5679177238082273E-3</c:v>
                </c:pt>
                <c:pt idx="1342">
                  <c:v>9.8112850843539521E-3</c:v>
                </c:pt>
                <c:pt idx="1343">
                  <c:v>1.0284125232276583E-2</c:v>
                </c:pt>
                <c:pt idx="1344">
                  <c:v>4.1331180149156892E-3</c:v>
                </c:pt>
                <c:pt idx="1345">
                  <c:v>3.5329195444571029E-3</c:v>
                </c:pt>
                <c:pt idx="1346">
                  <c:v>2.6911621239910245E-3</c:v>
                </c:pt>
                <c:pt idx="1347">
                  <c:v>2.2559877322852547E-3</c:v>
                </c:pt>
                <c:pt idx="1348">
                  <c:v>1.5724682315811744E-3</c:v>
                </c:pt>
                <c:pt idx="1349">
                  <c:v>8.9400296299550601E-4</c:v>
                </c:pt>
                <c:pt idx="1350">
                  <c:v>7.2148226355747019E-4</c:v>
                </c:pt>
                <c:pt idx="1351">
                  <c:v>1.1323185888545912E-3</c:v>
                </c:pt>
                <c:pt idx="1352">
                  <c:v>1.6536653980032204E-3</c:v>
                </c:pt>
                <c:pt idx="1353">
                  <c:v>2.235880546475829E-3</c:v>
                </c:pt>
                <c:pt idx="1354">
                  <c:v>2.7868177457761809E-3</c:v>
                </c:pt>
                <c:pt idx="1355">
                  <c:v>3.4812675767680644E-3</c:v>
                </c:pt>
                <c:pt idx="1356">
                  <c:v>3.9621070425831986E-3</c:v>
                </c:pt>
                <c:pt idx="1357">
                  <c:v>4.5630011332054863E-3</c:v>
                </c:pt>
                <c:pt idx="1358">
                  <c:v>4.9114887056431215E-3</c:v>
                </c:pt>
                <c:pt idx="1359">
                  <c:v>5.4360001772235308E-3</c:v>
                </c:pt>
                <c:pt idx="1360">
                  <c:v>5.67931677982445E-3</c:v>
                </c:pt>
                <c:pt idx="1361">
                  <c:v>6.1169750520923228E-3</c:v>
                </c:pt>
                <c:pt idx="1362">
                  <c:v>6.2835794557723453E-3</c:v>
                </c:pt>
                <c:pt idx="1363">
                  <c:v>4.2731836674341104E-3</c:v>
                </c:pt>
                <c:pt idx="1364">
                  <c:v>1.0481073879454369E-2</c:v>
                </c:pt>
                <c:pt idx="1365">
                  <c:v>1.1816624074748172E-2</c:v>
                </c:pt>
                <c:pt idx="1366">
                  <c:v>1.4825944225682047E-2</c:v>
                </c:pt>
                <c:pt idx="1367">
                  <c:v>1.7760390137668502E-2</c:v>
                </c:pt>
                <c:pt idx="1368">
                  <c:v>4.1099422758681212E-2</c:v>
                </c:pt>
                <c:pt idx="1369">
                  <c:v>4.2699678861961569E-2</c:v>
                </c:pt>
                <c:pt idx="1370">
                  <c:v>4.5800242514662193E-2</c:v>
                </c:pt>
                <c:pt idx="1371">
                  <c:v>4.5310351870225953E-2</c:v>
                </c:pt>
                <c:pt idx="1372">
                  <c:v>4.4521532358107074E-2</c:v>
                </c:pt>
                <c:pt idx="1373">
                  <c:v>4.3776287178350096E-2</c:v>
                </c:pt>
                <c:pt idx="1374">
                  <c:v>4.3475802547262042E-2</c:v>
                </c:pt>
                <c:pt idx="1375">
                  <c:v>4.2974176506862007E-2</c:v>
                </c:pt>
                <c:pt idx="1376">
                  <c:v>4.2316447393257454E-2</c:v>
                </c:pt>
                <c:pt idx="1377">
                  <c:v>4.14575207884419E-2</c:v>
                </c:pt>
                <c:pt idx="1378">
                  <c:v>4.0665673260877479E-2</c:v>
                </c:pt>
                <c:pt idx="1379">
                  <c:v>3.9848352232335633E-2</c:v>
                </c:pt>
                <c:pt idx="1380">
                  <c:v>3.929314059046362E-2</c:v>
                </c:pt>
                <c:pt idx="1381">
                  <c:v>3.8834338576186136E-2</c:v>
                </c:pt>
                <c:pt idx="1382">
                  <c:v>3.7867980782247249E-2</c:v>
                </c:pt>
                <c:pt idx="1383">
                  <c:v>3.7426735323554589E-2</c:v>
                </c:pt>
                <c:pt idx="1384">
                  <c:v>3.6638352323263325E-2</c:v>
                </c:pt>
                <c:pt idx="1385">
                  <c:v>3.6011261862025787E-2</c:v>
                </c:pt>
                <c:pt idx="1386">
                  <c:v>3.4817197062500485E-2</c:v>
                </c:pt>
                <c:pt idx="1387">
                  <c:v>3.428136313326232E-2</c:v>
                </c:pt>
                <c:pt idx="1388">
                  <c:v>3.3514012506295113E-2</c:v>
                </c:pt>
                <c:pt idx="1389">
                  <c:v>3.2009596488129691E-2</c:v>
                </c:pt>
                <c:pt idx="1390">
                  <c:v>3.1377716501523066E-2</c:v>
                </c:pt>
                <c:pt idx="1391">
                  <c:v>3.0523104580504067E-2</c:v>
                </c:pt>
                <c:pt idx="1392">
                  <c:v>2.9750093640357959E-2</c:v>
                </c:pt>
                <c:pt idx="1393">
                  <c:v>5.6454521239006773E-2</c:v>
                </c:pt>
                <c:pt idx="1394">
                  <c:v>5.8387968954697861E-2</c:v>
                </c:pt>
                <c:pt idx="1395">
                  <c:v>4.0865822792786499E-2</c:v>
                </c:pt>
                <c:pt idx="1396">
                  <c:v>4.0343554928378218E-2</c:v>
                </c:pt>
                <c:pt idx="1397">
                  <c:v>3.9566036105661291E-2</c:v>
                </c:pt>
                <c:pt idx="1398">
                  <c:v>3.8911933849800809E-2</c:v>
                </c:pt>
                <c:pt idx="1399">
                  <c:v>3.8108125046761102E-2</c:v>
                </c:pt>
                <c:pt idx="1400">
                  <c:v>3.7428928935040628E-2</c:v>
                </c:pt>
                <c:pt idx="1401">
                  <c:v>3.6701692068041435E-2</c:v>
                </c:pt>
                <c:pt idx="1402">
                  <c:v>3.5827721022468555E-2</c:v>
                </c:pt>
                <c:pt idx="1403">
                  <c:v>3.4828691482061622E-2</c:v>
                </c:pt>
                <c:pt idx="1404">
                  <c:v>3.4085810309401353E-2</c:v>
                </c:pt>
                <c:pt idx="1405">
                  <c:v>3.3405194982558742E-2</c:v>
                </c:pt>
                <c:pt idx="1406">
                  <c:v>4.0475048515981139E-2</c:v>
                </c:pt>
                <c:pt idx="1407">
                  <c:v>3.9860352490163252E-2</c:v>
                </c:pt>
                <c:pt idx="1408">
                  <c:v>3.9027802342748226E-2</c:v>
                </c:pt>
                <c:pt idx="1409">
                  <c:v>3.821857897462444E-2</c:v>
                </c:pt>
                <c:pt idx="1410">
                  <c:v>3.7586453231707458E-2</c:v>
                </c:pt>
                <c:pt idx="1411">
                  <c:v>1.9743154026392637E-2</c:v>
                </c:pt>
                <c:pt idx="1412">
                  <c:v>3.6701574269763011E-2</c:v>
                </c:pt>
                <c:pt idx="1413">
                  <c:v>1.9095083630775504E-2</c:v>
                </c:pt>
                <c:pt idx="1414">
                  <c:v>3.5108392255871916E-2</c:v>
                </c:pt>
                <c:pt idx="1415">
                  <c:v>1.7949713966538852E-2</c:v>
                </c:pt>
                <c:pt idx="1416">
                  <c:v>3.4289246380105602E-2</c:v>
                </c:pt>
                <c:pt idx="1417">
                  <c:v>1.6388978261400903E-2</c:v>
                </c:pt>
                <c:pt idx="1418">
                  <c:v>3.3376954872400999E-2</c:v>
                </c:pt>
                <c:pt idx="1419">
                  <c:v>1.5767456758810187E-2</c:v>
                </c:pt>
                <c:pt idx="1420">
                  <c:v>1.496702112461573E-2</c:v>
                </c:pt>
                <c:pt idx="1421">
                  <c:v>1.4235702778989636E-2</c:v>
                </c:pt>
                <c:pt idx="1422">
                  <c:v>1.3379156870104294E-2</c:v>
                </c:pt>
                <c:pt idx="1423">
                  <c:v>1.2539055678797576E-2</c:v>
                </c:pt>
                <c:pt idx="1424">
                  <c:v>1.1832849284619459E-2</c:v>
                </c:pt>
                <c:pt idx="1425">
                  <c:v>1.0419422539817213E-2</c:v>
                </c:pt>
                <c:pt idx="1426">
                  <c:v>9.7808008340877998E-3</c:v>
                </c:pt>
                <c:pt idx="1427">
                  <c:v>9.0315637779777354E-3</c:v>
                </c:pt>
                <c:pt idx="1428">
                  <c:v>8.4993607972338753E-3</c:v>
                </c:pt>
                <c:pt idx="1429">
                  <c:v>3.4454978157445942E-2</c:v>
                </c:pt>
                <c:pt idx="1430">
                  <c:v>3.6534559450346803E-2</c:v>
                </c:pt>
                <c:pt idx="1431">
                  <c:v>3.5564177822990387E-2</c:v>
                </c:pt>
                <c:pt idx="1432">
                  <c:v>3.4960940322786932E-2</c:v>
                </c:pt>
                <c:pt idx="1433">
                  <c:v>3.4315635185991525E-2</c:v>
                </c:pt>
                <c:pt idx="1434">
                  <c:v>3.3828737511983932E-2</c:v>
                </c:pt>
                <c:pt idx="1435">
                  <c:v>3.3203132335093963E-2</c:v>
                </c:pt>
                <c:pt idx="1436">
                  <c:v>3.2367522871029161E-2</c:v>
                </c:pt>
                <c:pt idx="1437">
                  <c:v>3.1715051183039099E-2</c:v>
                </c:pt>
                <c:pt idx="1438">
                  <c:v>3.1149034379483298E-2</c:v>
                </c:pt>
                <c:pt idx="1439">
                  <c:v>3.0614501681495383E-2</c:v>
                </c:pt>
                <c:pt idx="1440">
                  <c:v>2.9869035469389491E-2</c:v>
                </c:pt>
                <c:pt idx="1441">
                  <c:v>2.9103854273756259E-2</c:v>
                </c:pt>
                <c:pt idx="1442">
                  <c:v>2.8176984052311997E-2</c:v>
                </c:pt>
                <c:pt idx="1443">
                  <c:v>2.7478301186530694E-2</c:v>
                </c:pt>
                <c:pt idx="1444">
                  <c:v>2.6666970680129694E-2</c:v>
                </c:pt>
                <c:pt idx="1445">
                  <c:v>2.545970041702739E-2</c:v>
                </c:pt>
                <c:pt idx="1446">
                  <c:v>2.4874292492665637E-2</c:v>
                </c:pt>
                <c:pt idx="1447">
                  <c:v>2.4074738958709749E-2</c:v>
                </c:pt>
                <c:pt idx="1448">
                  <c:v>2.2351765448902303E-2</c:v>
                </c:pt>
                <c:pt idx="1449">
                  <c:v>2.1782840569425671E-2</c:v>
                </c:pt>
                <c:pt idx="1450">
                  <c:v>2.1154622383702422E-2</c:v>
                </c:pt>
                <c:pt idx="1451">
                  <c:v>2.0404993748064884E-2</c:v>
                </c:pt>
                <c:pt idx="1452">
                  <c:v>1.9829006338650125E-2</c:v>
                </c:pt>
                <c:pt idx="1453">
                  <c:v>1.9000971927321489E-2</c:v>
                </c:pt>
                <c:pt idx="1454">
                  <c:v>1.8549852458928113E-2</c:v>
                </c:pt>
                <c:pt idx="1455">
                  <c:v>1.7919147134500456E-2</c:v>
                </c:pt>
                <c:pt idx="1456">
                  <c:v>1.7303579670108146E-2</c:v>
                </c:pt>
                <c:pt idx="1457">
                  <c:v>1.6313575594629599E-2</c:v>
                </c:pt>
                <c:pt idx="1458">
                  <c:v>1.5899662285061365E-2</c:v>
                </c:pt>
                <c:pt idx="1459">
                  <c:v>1.5422728161163206E-2</c:v>
                </c:pt>
                <c:pt idx="1460">
                  <c:v>1.4704702892835474E-2</c:v>
                </c:pt>
                <c:pt idx="1461">
                  <c:v>1.4114903297284195E-2</c:v>
                </c:pt>
                <c:pt idx="1462">
                  <c:v>1.3062773097505639E-2</c:v>
                </c:pt>
                <c:pt idx="1463">
                  <c:v>1.2152689877813308E-2</c:v>
                </c:pt>
                <c:pt idx="1464">
                  <c:v>1.1537531435025587E-2</c:v>
                </c:pt>
                <c:pt idx="1465">
                  <c:v>1.1014026021670516E-2</c:v>
                </c:pt>
                <c:pt idx="1466">
                  <c:v>1.0256744443004418E-2</c:v>
                </c:pt>
                <c:pt idx="1467">
                  <c:v>9.7561698440548072E-3</c:v>
                </c:pt>
                <c:pt idx="1468">
                  <c:v>9.2981142661421358E-3</c:v>
                </c:pt>
                <c:pt idx="1469">
                  <c:v>8.7569782691414039E-3</c:v>
                </c:pt>
                <c:pt idx="1470">
                  <c:v>8.1260234014421048E-3</c:v>
                </c:pt>
                <c:pt idx="1471">
                  <c:v>7.5885800073587544E-3</c:v>
                </c:pt>
                <c:pt idx="1472">
                  <c:v>7.0088779633821737E-3</c:v>
                </c:pt>
                <c:pt idx="1473">
                  <c:v>6.3456030157904089E-3</c:v>
                </c:pt>
                <c:pt idx="1474">
                  <c:v>5.8205922024022819E-3</c:v>
                </c:pt>
                <c:pt idx="1475">
                  <c:v>4.8337542465938946E-3</c:v>
                </c:pt>
                <c:pt idx="1476">
                  <c:v>4.0664456259629144E-3</c:v>
                </c:pt>
                <c:pt idx="1477">
                  <c:v>3.257298941906071E-3</c:v>
                </c:pt>
                <c:pt idx="1478">
                  <c:v>2.3715542917206256E-3</c:v>
                </c:pt>
                <c:pt idx="1479">
                  <c:v>1.6308689115057838E-3</c:v>
                </c:pt>
                <c:pt idx="1480">
                  <c:v>1.185777490007668E-3</c:v>
                </c:pt>
                <c:pt idx="1481">
                  <c:v>2.2092594515685703E-2</c:v>
                </c:pt>
                <c:pt idx="1482">
                  <c:v>2.3095969200592339E-2</c:v>
                </c:pt>
                <c:pt idx="1483">
                  <c:v>2.2433750386258344E-2</c:v>
                </c:pt>
                <c:pt idx="1484">
                  <c:v>2.1849980653531213E-2</c:v>
                </c:pt>
                <c:pt idx="1485">
                  <c:v>2.0909455689286378E-2</c:v>
                </c:pt>
                <c:pt idx="1486">
                  <c:v>1.9895853250623673E-2</c:v>
                </c:pt>
                <c:pt idx="1487">
                  <c:v>1.9265355757505199E-2</c:v>
                </c:pt>
                <c:pt idx="1488">
                  <c:v>1.8747739518194188E-2</c:v>
                </c:pt>
                <c:pt idx="1489">
                  <c:v>1.7672380871580299E-2</c:v>
                </c:pt>
                <c:pt idx="1490">
                  <c:v>1.7013739903634337E-2</c:v>
                </c:pt>
                <c:pt idx="1491">
                  <c:v>1.6467106048289919E-2</c:v>
                </c:pt>
                <c:pt idx="1492">
                  <c:v>1.578019155692504E-2</c:v>
                </c:pt>
                <c:pt idx="1493">
                  <c:v>1.445210390039769E-2</c:v>
                </c:pt>
                <c:pt idx="1494">
                  <c:v>1.4013767844749355E-2</c:v>
                </c:pt>
                <c:pt idx="1495">
                  <c:v>1.3022787236273562E-2</c:v>
                </c:pt>
                <c:pt idx="1496">
                  <c:v>1.2108573135534923E-2</c:v>
                </c:pt>
                <c:pt idx="1497">
                  <c:v>1.1791187684895421E-2</c:v>
                </c:pt>
                <c:pt idx="1498">
                  <c:v>1.1225785906196198E-2</c:v>
                </c:pt>
                <c:pt idx="1499">
                  <c:v>1.0682055841592515E-2</c:v>
                </c:pt>
                <c:pt idx="1500">
                  <c:v>1.0231996822913349E-2</c:v>
                </c:pt>
                <c:pt idx="1501">
                  <c:v>9.7812655300875233E-3</c:v>
                </c:pt>
                <c:pt idx="1502">
                  <c:v>9.3126124866896396E-3</c:v>
                </c:pt>
                <c:pt idx="1503">
                  <c:v>8.369378845158891E-3</c:v>
                </c:pt>
                <c:pt idx="1504">
                  <c:v>7.5382183022653388E-3</c:v>
                </c:pt>
                <c:pt idx="1505">
                  <c:v>7.0713315622622074E-3</c:v>
                </c:pt>
                <c:pt idx="1506">
                  <c:v>6.4512416776505137E-3</c:v>
                </c:pt>
                <c:pt idx="1507">
                  <c:v>5.6357812514265483E-3</c:v>
                </c:pt>
                <c:pt idx="1508">
                  <c:v>4.8851247127983501E-3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354-82DA-9FBDE3C6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abs(x), </a:t>
            </a:r>
            <a:r>
              <a:rPr lang="ru-RU" sz="3600"/>
              <a:t>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Лист1!$E$2:$E$1510</c:f>
              <c:numCache>
                <c:formatCode>General</c:formatCode>
                <c:ptCount val="1509"/>
                <c:pt idx="0">
                  <c:v>0.85745024943532711</c:v>
                </c:pt>
                <c:pt idx="1">
                  <c:v>0.86815691937850703</c:v>
                </c:pt>
                <c:pt idx="2">
                  <c:v>0.87881783432187699</c:v>
                </c:pt>
                <c:pt idx="3">
                  <c:v>0.88947874926517678</c:v>
                </c:pt>
                <c:pt idx="4">
                  <c:v>0.90013966420840685</c:v>
                </c:pt>
                <c:pt idx="5">
                  <c:v>0.91084633415133676</c:v>
                </c:pt>
                <c:pt idx="6">
                  <c:v>0.92150724909443671</c:v>
                </c:pt>
                <c:pt idx="7">
                  <c:v>0.93216816403747649</c:v>
                </c:pt>
                <c:pt idx="8">
                  <c:v>0.94287483398020644</c:v>
                </c:pt>
                <c:pt idx="9">
                  <c:v>0.95353574892311643</c:v>
                </c:pt>
                <c:pt idx="10">
                  <c:v>0.96419666386595648</c:v>
                </c:pt>
                <c:pt idx="11">
                  <c:v>0.97490333380848637</c:v>
                </c:pt>
                <c:pt idx="12">
                  <c:v>0.9855642487512063</c:v>
                </c:pt>
                <c:pt idx="13">
                  <c:v>0.99622516369384617</c:v>
                </c:pt>
                <c:pt idx="14">
                  <c:v>1.0069318336361821</c:v>
                </c:pt>
                <c:pt idx="15">
                  <c:v>1.017592748578698</c:v>
                </c:pt>
                <c:pt idx="16">
                  <c:v>1.0298550885124971</c:v>
                </c:pt>
                <c:pt idx="17">
                  <c:v>1.038960333463284</c:v>
                </c:pt>
                <c:pt idx="18">
                  <c:v>1.0496212484056031</c:v>
                </c:pt>
                <c:pt idx="19">
                  <c:v>1.0602821633478547</c:v>
                </c:pt>
                <c:pt idx="20">
                  <c:v>1.0709888332897928</c:v>
                </c:pt>
                <c:pt idx="21">
                  <c:v>1.0816497482319116</c:v>
                </c:pt>
                <c:pt idx="22">
                  <c:v>1.0938663331655056</c:v>
                </c:pt>
                <c:pt idx="23">
                  <c:v>1.1045272481074839</c:v>
                </c:pt>
                <c:pt idx="24">
                  <c:v>1.1151881630493945</c:v>
                </c:pt>
                <c:pt idx="25">
                  <c:v>1.1258948329909906</c:v>
                </c:pt>
                <c:pt idx="26">
                  <c:v>1.1366015029325187</c:v>
                </c:pt>
                <c:pt idx="27">
                  <c:v>1.1472624178742303</c:v>
                </c:pt>
                <c:pt idx="28">
                  <c:v>1.1579233328158764</c:v>
                </c:pt>
                <c:pt idx="29">
                  <c:v>1.1685842477574542</c:v>
                </c:pt>
                <c:pt idx="30">
                  <c:v>1.1808008326904254</c:v>
                </c:pt>
                <c:pt idx="31">
                  <c:v>1.1929716626235602</c:v>
                </c:pt>
                <c:pt idx="32">
                  <c:v>1.2036783325646681</c:v>
                </c:pt>
                <c:pt idx="33">
                  <c:v>1.2143392475059591</c:v>
                </c:pt>
                <c:pt idx="34">
                  <c:v>1.225000162447184</c:v>
                </c:pt>
                <c:pt idx="35">
                  <c:v>1.2357068323880891</c:v>
                </c:pt>
                <c:pt idx="36">
                  <c:v>1.2464135023289249</c:v>
                </c:pt>
                <c:pt idx="37">
                  <c:v>1.2570286622702009</c:v>
                </c:pt>
                <c:pt idx="38">
                  <c:v>1.267735332210902</c:v>
                </c:pt>
                <c:pt idx="39">
                  <c:v>1.2783962471517909</c:v>
                </c:pt>
                <c:pt idx="40">
                  <c:v>1.2906128320839689</c:v>
                </c:pt>
                <c:pt idx="41">
                  <c:v>1.3027836620163127</c:v>
                </c:pt>
                <c:pt idx="42">
                  <c:v>1.3134903319567237</c:v>
                </c:pt>
                <c:pt idx="43">
                  <c:v>1.3241512468973198</c:v>
                </c:pt>
                <c:pt idx="44">
                  <c:v>1.3348579168375947</c:v>
                </c:pt>
                <c:pt idx="45">
                  <c:v>1.3455188317780546</c:v>
                </c:pt>
                <c:pt idx="46">
                  <c:v>1.3561797467184478</c:v>
                </c:pt>
                <c:pt idx="47">
                  <c:v>1.3668406616587736</c:v>
                </c:pt>
                <c:pt idx="48">
                  <c:v>1.3775473315987723</c:v>
                </c:pt>
                <c:pt idx="49">
                  <c:v>1.3882082465389614</c:v>
                </c:pt>
                <c:pt idx="50">
                  <c:v>1.3989149164788244</c:v>
                </c:pt>
                <c:pt idx="51">
                  <c:v>1.4095758314188744</c:v>
                </c:pt>
                <c:pt idx="52">
                  <c:v>1.4217466613503513</c:v>
                </c:pt>
                <c:pt idx="53">
                  <c:v>1.4324533312899974</c:v>
                </c:pt>
                <c:pt idx="54">
                  <c:v>1.4431600012295753</c:v>
                </c:pt>
                <c:pt idx="55">
                  <c:v>1.4537751611695993</c:v>
                </c:pt>
                <c:pt idx="56">
                  <c:v>1.4645275861087792</c:v>
                </c:pt>
                <c:pt idx="57">
                  <c:v>1.4751885010484083</c:v>
                </c:pt>
                <c:pt idx="58">
                  <c:v>1.4858036609882264</c:v>
                </c:pt>
                <c:pt idx="59">
                  <c:v>1.498066000918622</c:v>
                </c:pt>
                <c:pt idx="60">
                  <c:v>1.5102368308494469</c:v>
                </c:pt>
                <c:pt idx="61">
                  <c:v>1.5208977457887789</c:v>
                </c:pt>
                <c:pt idx="62">
                  <c:v>1.531558660728042</c:v>
                </c:pt>
                <c:pt idx="63">
                  <c:v>1.542265330666974</c:v>
                </c:pt>
                <c:pt idx="64">
                  <c:v>1.5529262456060979</c:v>
                </c:pt>
                <c:pt idx="65">
                  <c:v>1.5635871605451519</c:v>
                </c:pt>
                <c:pt idx="66">
                  <c:v>1.5758037454752281</c:v>
                </c:pt>
                <c:pt idx="67">
                  <c:v>1.584954745422789</c:v>
                </c:pt>
                <c:pt idx="68">
                  <c:v>1.5956156603616338</c:v>
                </c:pt>
                <c:pt idx="69">
                  <c:v>1.6063223303001457</c:v>
                </c:pt>
                <c:pt idx="70">
                  <c:v>1.6185389152299008</c:v>
                </c:pt>
                <c:pt idx="71">
                  <c:v>1.6291998301685249</c:v>
                </c:pt>
                <c:pt idx="72">
                  <c:v>1.639860745107079</c:v>
                </c:pt>
                <c:pt idx="73">
                  <c:v>1.6521230850363169</c:v>
                </c:pt>
                <c:pt idx="74">
                  <c:v>1.6612283299837127</c:v>
                </c:pt>
                <c:pt idx="75">
                  <c:v>1.6718892449220559</c:v>
                </c:pt>
                <c:pt idx="76">
                  <c:v>1.6825501598603287</c:v>
                </c:pt>
                <c:pt idx="77">
                  <c:v>1.6932568297982658</c:v>
                </c:pt>
                <c:pt idx="78">
                  <c:v>1.7039177447363978</c:v>
                </c:pt>
                <c:pt idx="79">
                  <c:v>1.7146244146741918</c:v>
                </c:pt>
                <c:pt idx="80">
                  <c:v>1.7252853296121817</c:v>
                </c:pt>
                <c:pt idx="81">
                  <c:v>1.7359462445501008</c:v>
                </c:pt>
                <c:pt idx="82">
                  <c:v>1.7466529144876819</c:v>
                </c:pt>
                <c:pt idx="83">
                  <c:v>1.7573138294254576</c:v>
                </c:pt>
                <c:pt idx="84">
                  <c:v>1.7679747443631637</c:v>
                </c:pt>
                <c:pt idx="85">
                  <c:v>1.7786814143005296</c:v>
                </c:pt>
                <c:pt idx="86">
                  <c:v>1.7893423292380937</c:v>
                </c:pt>
                <c:pt idx="87">
                  <c:v>1.8000489991753155</c:v>
                </c:pt>
                <c:pt idx="88">
                  <c:v>1.8107099141127356</c:v>
                </c:pt>
                <c:pt idx="89">
                  <c:v>1.8214165840498144</c:v>
                </c:pt>
                <c:pt idx="90">
                  <c:v>1.8320317439873606</c:v>
                </c:pt>
                <c:pt idx="91">
                  <c:v>1.8426926589245656</c:v>
                </c:pt>
                <c:pt idx="92">
                  <c:v>1.8534450838611596</c:v>
                </c:pt>
                <c:pt idx="93">
                  <c:v>1.8641059987982205</c:v>
                </c:pt>
                <c:pt idx="94">
                  <c:v>1.8747211587354793</c:v>
                </c:pt>
                <c:pt idx="95">
                  <c:v>1.8854278286721264</c:v>
                </c:pt>
                <c:pt idx="96">
                  <c:v>1.8961344986086994</c:v>
                </c:pt>
                <c:pt idx="97">
                  <c:v>1.9067954135454723</c:v>
                </c:pt>
                <c:pt idx="98">
                  <c:v>1.9174563284821724</c:v>
                </c:pt>
                <c:pt idx="99">
                  <c:v>1.9281172434188003</c:v>
                </c:pt>
                <c:pt idx="100">
                  <c:v>1.940333828346092</c:v>
                </c:pt>
                <c:pt idx="101">
                  <c:v>1.9510404982822915</c:v>
                </c:pt>
                <c:pt idx="102">
                  <c:v>1.9632113282096777</c:v>
                </c:pt>
                <c:pt idx="103">
                  <c:v>1.9754279131366956</c:v>
                </c:pt>
                <c:pt idx="104">
                  <c:v>1.9891086580548527</c:v>
                </c:pt>
                <c:pt idx="105">
                  <c:v>1.9998610829904442</c:v>
                </c:pt>
                <c:pt idx="106">
                  <c:v>2.0119861579177241</c:v>
                </c:pt>
                <c:pt idx="107">
                  <c:v>2.0242027428443596</c:v>
                </c:pt>
                <c:pt idx="108">
                  <c:v>2.0364193277708988</c:v>
                </c:pt>
                <c:pt idx="109">
                  <c:v>2.0501458276882447</c:v>
                </c:pt>
                <c:pt idx="110">
                  <c:v>2.0623166576148555</c:v>
                </c:pt>
                <c:pt idx="111">
                  <c:v>2.0745332425410949</c:v>
                </c:pt>
                <c:pt idx="112">
                  <c:v>2.0851941574766477</c:v>
                </c:pt>
                <c:pt idx="113">
                  <c:v>2.0943451574212695</c:v>
                </c:pt>
                <c:pt idx="114">
                  <c:v>2.1050518273564083</c:v>
                </c:pt>
                <c:pt idx="115">
                  <c:v>2.1172684122823093</c:v>
                </c:pt>
                <c:pt idx="116">
                  <c:v>2.1309491571992143</c:v>
                </c:pt>
                <c:pt idx="117">
                  <c:v>2.1432114971246299</c:v>
                </c:pt>
                <c:pt idx="118">
                  <c:v>2.1554280820502281</c:v>
                </c:pt>
                <c:pt idx="119">
                  <c:v>2.1645790819944311</c:v>
                </c:pt>
                <c:pt idx="120">
                  <c:v>2.1752399969293603</c:v>
                </c:pt>
                <c:pt idx="121">
                  <c:v>2.1874108268549812</c:v>
                </c:pt>
                <c:pt idx="122">
                  <c:v>2.1995816567805062</c:v>
                </c:pt>
                <c:pt idx="123">
                  <c:v>2.208732656724445</c:v>
                </c:pt>
                <c:pt idx="124">
                  <c:v>2.2194850816585032</c:v>
                </c:pt>
                <c:pt idx="125">
                  <c:v>2.2316101565840532</c:v>
                </c:pt>
                <c:pt idx="126">
                  <c:v>2.2423168265182305</c:v>
                </c:pt>
                <c:pt idx="127">
                  <c:v>2.251467826461913</c:v>
                </c:pt>
                <c:pt idx="128">
                  <c:v>2.2636386563869246</c:v>
                </c:pt>
                <c:pt idx="129">
                  <c:v>2.275855241311556</c:v>
                </c:pt>
                <c:pt idx="130">
                  <c:v>2.2834963262643648</c:v>
                </c:pt>
                <c:pt idx="131">
                  <c:v>2.2957129111888372</c:v>
                </c:pt>
                <c:pt idx="132">
                  <c:v>2.3078837411134927</c:v>
                </c:pt>
                <c:pt idx="133">
                  <c:v>2.3155248260661399</c:v>
                </c:pt>
                <c:pt idx="134">
                  <c:v>2.327695655990635</c:v>
                </c:pt>
                <c:pt idx="135">
                  <c:v>2.3384480809238477</c:v>
                </c:pt>
                <c:pt idx="136">
                  <c:v>2.3475990808669471</c:v>
                </c:pt>
                <c:pt idx="137">
                  <c:v>2.3613255807814917</c:v>
                </c:pt>
                <c:pt idx="138">
                  <c:v>2.3719407407153197</c:v>
                </c:pt>
                <c:pt idx="139">
                  <c:v>2.3810917406582148</c:v>
                </c:pt>
                <c:pt idx="140">
                  <c:v>2.3948182405724525</c:v>
                </c:pt>
                <c:pt idx="141">
                  <c:v>2.4039692405152078</c:v>
                </c:pt>
                <c:pt idx="142">
                  <c:v>2.4146301554484455</c:v>
                </c:pt>
                <c:pt idx="143">
                  <c:v>2.4268467403718486</c:v>
                </c:pt>
                <c:pt idx="144">
                  <c:v>2.4345335803236017</c:v>
                </c:pt>
                <c:pt idx="145">
                  <c:v>2.4482143252376347</c:v>
                </c:pt>
                <c:pt idx="146">
                  <c:v>2.4558554101895647</c:v>
                </c:pt>
                <c:pt idx="147">
                  <c:v>2.4695361551034019</c:v>
                </c:pt>
                <c:pt idx="148">
                  <c:v>2.4802885800355918</c:v>
                </c:pt>
                <c:pt idx="149">
                  <c:v>2.4909037399685716</c:v>
                </c:pt>
                <c:pt idx="150">
                  <c:v>2.5046302398817946</c:v>
                </c:pt>
                <c:pt idx="151">
                  <c:v>2.5122713248334336</c:v>
                </c:pt>
                <c:pt idx="152">
                  <c:v>2.5259978247464576</c:v>
                </c:pt>
                <c:pt idx="153">
                  <c:v>2.5351488246884024</c:v>
                </c:pt>
                <c:pt idx="154">
                  <c:v>2.5473196546111017</c:v>
                </c:pt>
                <c:pt idx="155">
                  <c:v>2.5595362395334087</c:v>
                </c:pt>
                <c:pt idx="156">
                  <c:v>2.5686872394751448</c:v>
                </c:pt>
                <c:pt idx="157">
                  <c:v>2.5824137393876416</c:v>
                </c:pt>
                <c:pt idx="158">
                  <c:v>2.5901005793385838</c:v>
                </c:pt>
                <c:pt idx="159">
                  <c:v>2.6037813242511727</c:v>
                </c:pt>
                <c:pt idx="160">
                  <c:v>2.6113766542025876</c:v>
                </c:pt>
                <c:pt idx="161">
                  <c:v>2.6266588241047137</c:v>
                </c:pt>
                <c:pt idx="162">
                  <c:v>2.6342541540560096</c:v>
                </c:pt>
                <c:pt idx="163">
                  <c:v>2.6480264089675956</c:v>
                </c:pt>
                <c:pt idx="164">
                  <c:v>2.6556674939184859</c:v>
                </c:pt>
                <c:pt idx="165">
                  <c:v>2.6693939938301647</c:v>
                </c:pt>
                <c:pt idx="166">
                  <c:v>2.6785449937712116</c:v>
                </c:pt>
                <c:pt idx="167">
                  <c:v>2.6937814086729257</c:v>
                </c:pt>
                <c:pt idx="168">
                  <c:v>2.702886653614113</c:v>
                </c:pt>
                <c:pt idx="169">
                  <c:v>2.7166589085250483</c:v>
                </c:pt>
                <c:pt idx="170">
                  <c:v>2.7257641534660917</c:v>
                </c:pt>
                <c:pt idx="171">
                  <c:v>2.739490653377104</c:v>
                </c:pt>
                <c:pt idx="172">
                  <c:v>2.7486416533177067</c:v>
                </c:pt>
                <c:pt idx="173">
                  <c:v>2.7624139082282033</c:v>
                </c:pt>
                <c:pt idx="174">
                  <c:v>2.7700549931784884</c:v>
                </c:pt>
                <c:pt idx="175">
                  <c:v>2.783781493089077</c:v>
                </c:pt>
                <c:pt idx="176">
                  <c:v>2.789821153049695</c:v>
                </c:pt>
                <c:pt idx="177">
                  <c:v>2.8051033229499325</c:v>
                </c:pt>
                <c:pt idx="178">
                  <c:v>2.8127444078999893</c:v>
                </c:pt>
                <c:pt idx="179">
                  <c:v>2.8264709078101693</c:v>
                </c:pt>
                <c:pt idx="180">
                  <c:v>2.8356219077502165</c:v>
                </c:pt>
                <c:pt idx="181">
                  <c:v>2.844727152690504</c:v>
                </c:pt>
                <c:pt idx="182">
                  <c:v>2.8584994076000751</c:v>
                </c:pt>
                <c:pt idx="183">
                  <c:v>2.8661404925498464</c:v>
                </c:pt>
                <c:pt idx="184">
                  <c:v>2.8813311524498673</c:v>
                </c:pt>
                <c:pt idx="185">
                  <c:v>2.889017992399213</c:v>
                </c:pt>
                <c:pt idx="186">
                  <c:v>2.9011888223189262</c:v>
                </c:pt>
                <c:pt idx="187">
                  <c:v>2.9118497372485144</c:v>
                </c:pt>
                <c:pt idx="188">
                  <c:v>2.92100073718801</c:v>
                </c:pt>
                <c:pt idx="189">
                  <c:v>2.9362371520871382</c:v>
                </c:pt>
                <c:pt idx="190">
                  <c:v>2.9438782370364893</c:v>
                </c:pt>
                <c:pt idx="191">
                  <c:v>2.9591146519353715</c:v>
                </c:pt>
                <c:pt idx="192">
                  <c:v>2.9668014918842931</c:v>
                </c:pt>
                <c:pt idx="193">
                  <c:v>2.9804822367932844</c:v>
                </c:pt>
                <c:pt idx="194">
                  <c:v>2.9911431517222713</c:v>
                </c:pt>
                <c:pt idx="195">
                  <c:v>2.9987842366713231</c:v>
                </c:pt>
                <c:pt idx="196">
                  <c:v>3.015576321559212</c:v>
                </c:pt>
                <c:pt idx="197">
                  <c:v>3.0216617365185425</c:v>
                </c:pt>
                <c:pt idx="198">
                  <c:v>3.0338783214367915</c:v>
                </c:pt>
                <c:pt idx="199">
                  <c:v>3.0460491513552523</c:v>
                </c:pt>
                <c:pt idx="200">
                  <c:v>3.0521803213141321</c:v>
                </c:pt>
                <c:pt idx="201">
                  <c:v>3.0689266512016924</c:v>
                </c:pt>
                <c:pt idx="202">
                  <c:v>3.0765677361503121</c:v>
                </c:pt>
                <c:pt idx="203">
                  <c:v>3.0842088210989025</c:v>
                </c:pt>
                <c:pt idx="204">
                  <c:v>3.1009551509860716</c:v>
                </c:pt>
                <c:pt idx="205">
                  <c:v>3.1085962359345221</c:v>
                </c:pt>
                <c:pt idx="206">
                  <c:v>3.1208128208520121</c:v>
                </c:pt>
                <c:pt idx="207">
                  <c:v>3.1360949907486519</c:v>
                </c:pt>
                <c:pt idx="208">
                  <c:v>3.1452002356869824</c:v>
                </c:pt>
                <c:pt idx="209">
                  <c:v>3.161992320573102</c:v>
                </c:pt>
                <c:pt idx="210">
                  <c:v>3.168077735531782</c:v>
                </c:pt>
                <c:pt idx="211">
                  <c:v>3.1787386504593318</c:v>
                </c:pt>
                <c:pt idx="212">
                  <c:v>3.1940208203553215</c:v>
                </c:pt>
                <c:pt idx="213">
                  <c:v>3.2001062353138621</c:v>
                </c:pt>
                <c:pt idx="214">
                  <c:v>3.2107671502411517</c:v>
                </c:pt>
                <c:pt idx="215">
                  <c:v>3.2260950751364819</c:v>
                </c:pt>
                <c:pt idx="216">
                  <c:v>3.2321347350951815</c:v>
                </c:pt>
                <c:pt idx="217">
                  <c:v>3.2428414050219221</c:v>
                </c:pt>
                <c:pt idx="218">
                  <c:v>3.2580778199175118</c:v>
                </c:pt>
                <c:pt idx="219">
                  <c:v>3.2642089898754523</c:v>
                </c:pt>
                <c:pt idx="220">
                  <c:v>3.2748699048022516</c:v>
                </c:pt>
                <c:pt idx="221">
                  <c:v>3.290106319697482</c:v>
                </c:pt>
                <c:pt idx="222">
                  <c:v>3.2961917346555918</c:v>
                </c:pt>
                <c:pt idx="223">
                  <c:v>3.3053427345925419</c:v>
                </c:pt>
                <c:pt idx="224">
                  <c:v>3.322134819476692</c:v>
                </c:pt>
                <c:pt idx="225">
                  <c:v>3.329730149424222</c:v>
                </c:pt>
                <c:pt idx="226">
                  <c:v>3.3404368193501819</c:v>
                </c:pt>
                <c:pt idx="227">
                  <c:v>3.3587845742231117</c:v>
                </c:pt>
                <c:pt idx="228">
                  <c:v>3.3648242341812318</c:v>
                </c:pt>
                <c:pt idx="229">
                  <c:v>3.374020989117402</c:v>
                </c:pt>
                <c:pt idx="230">
                  <c:v>3.3922772339905118</c:v>
                </c:pt>
                <c:pt idx="231">
                  <c:v>3.3984084039478417</c:v>
                </c:pt>
                <c:pt idx="232">
                  <c:v>3.406049488894622</c:v>
                </c:pt>
                <c:pt idx="233">
                  <c:v>3.4258156487567515</c:v>
                </c:pt>
                <c:pt idx="234">
                  <c:v>3.4334567337033715</c:v>
                </c:pt>
                <c:pt idx="235">
                  <c:v>3.4404114936547519</c:v>
                </c:pt>
                <c:pt idx="236">
                  <c:v>3.4593998185218218</c:v>
                </c:pt>
                <c:pt idx="237">
                  <c:v>3.4685508184576617</c:v>
                </c:pt>
                <c:pt idx="238">
                  <c:v>3.474681988414642</c:v>
                </c:pt>
                <c:pt idx="239">
                  <c:v>3.4852971483400919</c:v>
                </c:pt>
                <c:pt idx="240">
                  <c:v>3.5036449032110415</c:v>
                </c:pt>
                <c:pt idx="241">
                  <c:v>3.5097760731678518</c:v>
                </c:pt>
                <c:pt idx="242">
                  <c:v>3.5189270731033515</c:v>
                </c:pt>
                <c:pt idx="243">
                  <c:v>3.5386932329638014</c:v>
                </c:pt>
                <c:pt idx="244">
                  <c:v>3.5463343179097717</c:v>
                </c:pt>
                <c:pt idx="245">
                  <c:v>3.5555310728446918</c:v>
                </c:pt>
                <c:pt idx="246">
                  <c:v>3.5737873177153121</c:v>
                </c:pt>
                <c:pt idx="247">
                  <c:v>3.5829840726500315</c:v>
                </c:pt>
                <c:pt idx="248">
                  <c:v>3.5890694876068121</c:v>
                </c:pt>
                <c:pt idx="249">
                  <c:v>3.5981747325420819</c:v>
                </c:pt>
                <c:pt idx="250">
                  <c:v>3.6179866474010218</c:v>
                </c:pt>
                <c:pt idx="251">
                  <c:v>3.6256734873462118</c:v>
                </c:pt>
                <c:pt idx="252">
                  <c:v>3.6332688172920022</c:v>
                </c:pt>
                <c:pt idx="253">
                  <c:v>3.6530807321504115</c:v>
                </c:pt>
                <c:pt idx="254">
                  <c:v>3.6622317320849125</c:v>
                </c:pt>
                <c:pt idx="255">
                  <c:v>3.6683171470413116</c:v>
                </c:pt>
                <c:pt idx="256">
                  <c:v>3.677468146975702</c:v>
                </c:pt>
                <c:pt idx="257">
                  <c:v>3.6988814868219215</c:v>
                </c:pt>
                <c:pt idx="258">
                  <c:v>3.7065225717669619</c:v>
                </c:pt>
                <c:pt idx="259">
                  <c:v>3.7125622317234921</c:v>
                </c:pt>
                <c:pt idx="260">
                  <c:v>3.723268901646362</c:v>
                </c:pt>
                <c:pt idx="261">
                  <c:v>3.7431265715030619</c:v>
                </c:pt>
                <c:pt idx="262">
                  <c:v>3.7507219014481716</c:v>
                </c:pt>
                <c:pt idx="263">
                  <c:v>3.7568530714038322</c:v>
                </c:pt>
                <c:pt idx="264">
                  <c:v>3.7674682313269918</c:v>
                </c:pt>
                <c:pt idx="265">
                  <c:v>3.7888358161720617</c:v>
                </c:pt>
                <c:pt idx="266">
                  <c:v>3.7949669861275317</c:v>
                </c:pt>
                <c:pt idx="267">
                  <c:v>3.8010066460836516</c:v>
                </c:pt>
                <c:pt idx="268">
                  <c:v>3.8117133160057817</c:v>
                </c:pt>
                <c:pt idx="269">
                  <c:v>3.8315709858611218</c:v>
                </c:pt>
                <c:pt idx="270">
                  <c:v>3.8391663158057119</c:v>
                </c:pt>
                <c:pt idx="271">
                  <c:v>3.8452517307612819</c:v>
                </c:pt>
                <c:pt idx="272">
                  <c:v>3.8559126456833717</c:v>
                </c:pt>
                <c:pt idx="273">
                  <c:v>3.8772802305269618</c:v>
                </c:pt>
                <c:pt idx="274">
                  <c:v>3.8864312304598716</c:v>
                </c:pt>
                <c:pt idx="275">
                  <c:v>3.8941180704034615</c:v>
                </c:pt>
                <c:pt idx="276">
                  <c:v>3.9062431453143915</c:v>
                </c:pt>
                <c:pt idx="277">
                  <c:v>3.9261008151682519</c:v>
                </c:pt>
                <c:pt idx="278">
                  <c:v>3.9322319851230718</c:v>
                </c:pt>
                <c:pt idx="279">
                  <c:v>3.9383174000782017</c:v>
                </c:pt>
                <c:pt idx="280">
                  <c:v>3.9504882299883617</c:v>
                </c:pt>
                <c:pt idx="281">
                  <c:v>3.971855814830362</c:v>
                </c:pt>
                <c:pt idx="282">
                  <c:v>3.9794968997737721</c:v>
                </c:pt>
                <c:pt idx="283">
                  <c:v>3.9871379847171418</c:v>
                </c:pt>
                <c:pt idx="284">
                  <c:v>3.9977531446383816</c:v>
                </c:pt>
                <c:pt idx="285">
                  <c:v>4.0206763994680124</c:v>
                </c:pt>
                <c:pt idx="286">
                  <c:v>4.0298731543995316</c:v>
                </c:pt>
                <c:pt idx="287">
                  <c:v>4.0359585693541824</c:v>
                </c:pt>
                <c:pt idx="288">
                  <c:v>4.0481293992634022</c:v>
                </c:pt>
                <c:pt idx="289">
                  <c:v>4.0725168140811423</c:v>
                </c:pt>
                <c:pt idx="290">
                  <c:v>4.0786022290356012</c:v>
                </c:pt>
                <c:pt idx="291">
                  <c:v>4.0847333989896715</c:v>
                </c:pt>
                <c:pt idx="292">
                  <c:v>4.0938386439214218</c:v>
                </c:pt>
                <c:pt idx="293">
                  <c:v>4.1136963137723122</c:v>
                </c:pt>
                <c:pt idx="294">
                  <c:v>4.1258671436807717</c:v>
                </c:pt>
                <c:pt idx="295">
                  <c:v>4.1319983136346119</c:v>
                </c:pt>
                <c:pt idx="296">
                  <c:v>4.1380837285887715</c:v>
                </c:pt>
                <c:pt idx="297">
                  <c:v>4.1487446435083815</c:v>
                </c:pt>
                <c:pt idx="298">
                  <c:v>4.1731778133238118</c:v>
                </c:pt>
                <c:pt idx="299">
                  <c:v>4.1807731432663324</c:v>
                </c:pt>
                <c:pt idx="300">
                  <c:v>4.1869500682195619</c:v>
                </c:pt>
                <c:pt idx="301">
                  <c:v>4.1944996431623416</c:v>
                </c:pt>
                <c:pt idx="302">
                  <c:v>4.2067162280696619</c:v>
                </c:pt>
                <c:pt idx="303">
                  <c:v>4.2311036428842819</c:v>
                </c:pt>
                <c:pt idx="304">
                  <c:v>4.2387447278261021</c:v>
                </c:pt>
                <c:pt idx="305">
                  <c:v>4.2448758977793819</c:v>
                </c:pt>
                <c:pt idx="306">
                  <c:v>4.2539811427099412</c:v>
                </c:pt>
                <c:pt idx="307">
                  <c:v>4.2692633125932424</c:v>
                </c:pt>
                <c:pt idx="308">
                  <c:v>4.2876110674528816</c:v>
                </c:pt>
                <c:pt idx="309">
                  <c:v>4.2952063973947023</c:v>
                </c:pt>
                <c:pt idx="310">
                  <c:v>4.3013375673476917</c:v>
                </c:pt>
                <c:pt idx="311">
                  <c:v>4.3104428122778318</c:v>
                </c:pt>
                <c:pt idx="312">
                  <c:v>4.3256792271607711</c:v>
                </c:pt>
                <c:pt idx="313">
                  <c:v>4.3454911420082922</c:v>
                </c:pt>
                <c:pt idx="314">
                  <c:v>4.351622311961032</c:v>
                </c:pt>
                <c:pt idx="315">
                  <c:v>4.3561978119257514</c:v>
                </c:pt>
                <c:pt idx="316">
                  <c:v>4.3637931418671316</c:v>
                </c:pt>
                <c:pt idx="317">
                  <c:v>4.3760554817724016</c:v>
                </c:pt>
                <c:pt idx="318">
                  <c:v>4.4003971415839818</c:v>
                </c:pt>
                <c:pt idx="319">
                  <c:v>4.4080839815243724</c:v>
                </c:pt>
                <c:pt idx="320">
                  <c:v>4.4141236414775218</c:v>
                </c:pt>
                <c:pt idx="321">
                  <c:v>4.4202548114299018</c:v>
                </c:pt>
                <c:pt idx="322">
                  <c:v>4.4309157263470524</c:v>
                </c:pt>
                <c:pt idx="323">
                  <c:v>4.4538389811685821</c:v>
                </c:pt>
                <c:pt idx="324">
                  <c:v>4.4660555660732921</c:v>
                </c:pt>
                <c:pt idx="325">
                  <c:v>4.4720952260261519</c:v>
                </c:pt>
                <c:pt idx="326">
                  <c:v>4.4767164809900315</c:v>
                </c:pt>
                <c:pt idx="327">
                  <c:v>4.4843118109306719</c:v>
                </c:pt>
                <c:pt idx="328">
                  <c:v>4.4964826408354224</c:v>
                </c:pt>
                <c:pt idx="329">
                  <c:v>4.522471480631622</c:v>
                </c:pt>
                <c:pt idx="330">
                  <c:v>4.5301125655716019</c:v>
                </c:pt>
                <c:pt idx="331">
                  <c:v>4.5377078955118817</c:v>
                </c:pt>
                <c:pt idx="332">
                  <c:v>4.5453489804517524</c:v>
                </c:pt>
                <c:pt idx="333">
                  <c:v>4.5559641403681415</c:v>
                </c:pt>
                <c:pt idx="334">
                  <c:v>4.5773317251995618</c:v>
                </c:pt>
                <c:pt idx="335">
                  <c:v>4.5910582250910519</c:v>
                </c:pt>
                <c:pt idx="336">
                  <c:v>4.597143640042912</c:v>
                </c:pt>
                <c:pt idx="337">
                  <c:v>4.6033205649939912</c:v>
                </c:pt>
                <c:pt idx="338">
                  <c:v>4.6108701399341712</c:v>
                </c:pt>
                <c:pt idx="339">
                  <c:v>4.6216225648488916</c:v>
                </c:pt>
                <c:pt idx="340">
                  <c:v>4.644454309667462</c:v>
                </c:pt>
                <c:pt idx="341">
                  <c:v>4.6582265645578111</c:v>
                </c:pt>
                <c:pt idx="342">
                  <c:v>4.6642662245096718</c:v>
                </c:pt>
                <c:pt idx="343">
                  <c:v>4.6688417244731824</c:v>
                </c:pt>
                <c:pt idx="344">
                  <c:v>4.6764828094122119</c:v>
                </c:pt>
                <c:pt idx="345">
                  <c:v>4.6871437243270524</c:v>
                </c:pt>
                <c:pt idx="346">
                  <c:v>4.7085570641557117</c:v>
                </c:pt>
                <c:pt idx="347">
                  <c:v>4.7237934790335618</c:v>
                </c:pt>
                <c:pt idx="348">
                  <c:v>4.731388808972592</c:v>
                </c:pt>
                <c:pt idx="349">
                  <c:v>4.7360100639354812</c:v>
                </c:pt>
                <c:pt idx="350">
                  <c:v>4.7420497238869324</c:v>
                </c:pt>
                <c:pt idx="351">
                  <c:v>4.7512007238133211</c:v>
                </c:pt>
                <c:pt idx="352">
                  <c:v>4.7665286486898815</c:v>
                </c:pt>
                <c:pt idx="353">
                  <c:v>4.7909160634930519</c:v>
                </c:pt>
                <c:pt idx="354">
                  <c:v>4.7984656384320017</c:v>
                </c:pt>
                <c:pt idx="355">
                  <c:v>4.804642563382032</c:v>
                </c:pt>
                <c:pt idx="356">
                  <c:v>4.8106822233331314</c:v>
                </c:pt>
                <c:pt idx="357">
                  <c:v>4.8213888932463718</c:v>
                </c:pt>
                <c:pt idx="358">
                  <c:v>4.8350696381353719</c:v>
                </c:pt>
                <c:pt idx="359">
                  <c:v>4.8610584779240416</c:v>
                </c:pt>
                <c:pt idx="360">
                  <c:v>4.8686995628618117</c:v>
                </c:pt>
                <c:pt idx="361">
                  <c:v>4.8747392228125612</c:v>
                </c:pt>
                <c:pt idx="362">
                  <c:v>4.879314722775252</c:v>
                </c:pt>
                <c:pt idx="363">
                  <c:v>4.8869558077128818</c:v>
                </c:pt>
                <c:pt idx="364">
                  <c:v>4.8976167226257816</c:v>
                </c:pt>
                <c:pt idx="365">
                  <c:v>4.9174286374636615</c:v>
                </c:pt>
                <c:pt idx="366">
                  <c:v>4.9372863073008215</c:v>
                </c:pt>
                <c:pt idx="367">
                  <c:v>4.9448816372384421</c:v>
                </c:pt>
                <c:pt idx="368">
                  <c:v>4.9510585621876722</c:v>
                </c:pt>
                <c:pt idx="369">
                  <c:v>4.9570982221380113</c:v>
                </c:pt>
                <c:pt idx="370">
                  <c:v>4.9647393070751118</c:v>
                </c:pt>
                <c:pt idx="371">
                  <c:v>4.9754002219872824</c:v>
                </c:pt>
                <c:pt idx="372">
                  <c:v>4.9997876367860119</c:v>
                </c:pt>
                <c:pt idx="373">
                  <c:v>5.0150698066596018</c:v>
                </c:pt>
                <c:pt idx="374">
                  <c:v>5.0226651365967117</c:v>
                </c:pt>
                <c:pt idx="375">
                  <c:v>5.0272863915584018</c:v>
                </c:pt>
                <c:pt idx="376">
                  <c:v>5.0334175615075711</c:v>
                </c:pt>
                <c:pt idx="377">
                  <c:v>5.0409671364449213</c:v>
                </c:pt>
                <c:pt idx="378">
                  <c:v>5.0531837213434514</c:v>
                </c:pt>
                <c:pt idx="379">
                  <c:v>5.0776168911401118</c:v>
                </c:pt>
                <c:pt idx="380">
                  <c:v>5.0928533060130219</c:v>
                </c:pt>
                <c:pt idx="381">
                  <c:v>5.1004486359496024</c:v>
                </c:pt>
                <c:pt idx="382">
                  <c:v>5.1065798058983614</c:v>
                </c:pt>
                <c:pt idx="383">
                  <c:v>5.1126652208474823</c:v>
                </c:pt>
                <c:pt idx="384">
                  <c:v>5.1203063057835312</c:v>
                </c:pt>
                <c:pt idx="385">
                  <c:v>5.1324771356815813</c:v>
                </c:pt>
                <c:pt idx="386">
                  <c:v>5.156910305476492</c:v>
                </c:pt>
                <c:pt idx="387">
                  <c:v>5.1736566353356217</c:v>
                </c:pt>
                <c:pt idx="388">
                  <c:v>5.1828076352585324</c:v>
                </c:pt>
                <c:pt idx="389">
                  <c:v>5.187383135219962</c:v>
                </c:pt>
                <c:pt idx="390">
                  <c:v>5.1950242201555019</c:v>
                </c:pt>
                <c:pt idx="391">
                  <c:v>5.2026653050909921</c:v>
                </c:pt>
                <c:pt idx="392">
                  <c:v>5.2133719750005119</c:v>
                </c:pt>
                <c:pt idx="393">
                  <c:v>5.2377136347944218</c:v>
                </c:pt>
                <c:pt idx="394">
                  <c:v>5.2560613896387114</c:v>
                </c:pt>
                <c:pt idx="395">
                  <c:v>5.2637024745737921</c:v>
                </c:pt>
                <c:pt idx="396">
                  <c:v>5.2697421345224313</c:v>
                </c:pt>
                <c:pt idx="397">
                  <c:v>5.2743633894831019</c:v>
                </c:pt>
                <c:pt idx="398">
                  <c:v>5.2804488044312912</c:v>
                </c:pt>
                <c:pt idx="399">
                  <c:v>5.2896455593529321</c:v>
                </c:pt>
                <c:pt idx="400">
                  <c:v>5.3017706342495021</c:v>
                </c:pt>
                <c:pt idx="401">
                  <c:v>5.3277594740273422</c:v>
                </c:pt>
                <c:pt idx="402">
                  <c:v>5.3429501338972116</c:v>
                </c:pt>
                <c:pt idx="403">
                  <c:v>5.3506369738312713</c:v>
                </c:pt>
                <c:pt idx="404">
                  <c:v>5.3567223887790512</c:v>
                </c:pt>
                <c:pt idx="405">
                  <c:v>5.3612521337401322</c:v>
                </c:pt>
                <c:pt idx="406">
                  <c:v>5.3673833036874612</c:v>
                </c:pt>
                <c:pt idx="407">
                  <c:v>5.3765800586083614</c:v>
                </c:pt>
                <c:pt idx="408">
                  <c:v>5.3871952185169611</c:v>
                </c:pt>
                <c:pt idx="409">
                  <c:v>5.4131383032931613</c:v>
                </c:pt>
                <c:pt idx="410">
                  <c:v>5.4299303881479819</c:v>
                </c:pt>
                <c:pt idx="411">
                  <c:v>5.4390356330691416</c:v>
                </c:pt>
                <c:pt idx="412">
                  <c:v>5.4451668030160114</c:v>
                </c:pt>
                <c:pt idx="413">
                  <c:v>5.4497880579759519</c:v>
                </c:pt>
                <c:pt idx="414">
                  <c:v>5.4558277179235422</c:v>
                </c:pt>
                <c:pt idx="415">
                  <c:v>5.4635145578568114</c:v>
                </c:pt>
                <c:pt idx="416">
                  <c:v>5.4741754727641716</c:v>
                </c:pt>
                <c:pt idx="417">
                  <c:v>5.498517132552232</c:v>
                </c:pt>
                <c:pt idx="418">
                  <c:v>5.5153549724053219</c:v>
                </c:pt>
                <c:pt idx="419">
                  <c:v>5.5275258022989515</c:v>
                </c:pt>
                <c:pt idx="420">
                  <c:v>5.5336112172457224</c:v>
                </c:pt>
                <c:pt idx="421">
                  <c:v>5.5396966321924523</c:v>
                </c:pt>
                <c:pt idx="422">
                  <c:v>5.5458278021387519</c:v>
                </c:pt>
                <c:pt idx="423">
                  <c:v>5.5534231320721723</c:v>
                </c:pt>
                <c:pt idx="424">
                  <c:v>5.562574131991882</c:v>
                </c:pt>
                <c:pt idx="425">
                  <c:v>5.5747907168845821</c:v>
                </c:pt>
                <c:pt idx="426">
                  <c:v>5.6037536316296119</c:v>
                </c:pt>
                <c:pt idx="427">
                  <c:v>5.6174801315085112</c:v>
                </c:pt>
                <c:pt idx="428">
                  <c:v>5.626631131427672</c:v>
                </c:pt>
                <c:pt idx="429">
                  <c:v>5.6328080563730518</c:v>
                </c:pt>
                <c:pt idx="430">
                  <c:v>5.6373378013329916</c:v>
                </c:pt>
                <c:pt idx="431">
                  <c:v>5.6434232162791123</c:v>
                </c:pt>
                <c:pt idx="432">
                  <c:v>5.6526199711976419</c:v>
                </c:pt>
                <c:pt idx="433">
                  <c:v>5.6632351311035114</c:v>
                </c:pt>
                <c:pt idx="434">
                  <c:v>5.6769616309816309</c:v>
                </c:pt>
                <c:pt idx="435">
                  <c:v>5.7074802157100013</c:v>
                </c:pt>
                <c:pt idx="436">
                  <c:v>5.721206715587531</c:v>
                </c:pt>
                <c:pt idx="437">
                  <c:v>5.7288478005192909</c:v>
                </c:pt>
                <c:pt idx="438">
                  <c:v>5.734933215464892</c:v>
                </c:pt>
                <c:pt idx="439">
                  <c:v>5.741064385410052</c:v>
                </c:pt>
                <c:pt idx="440">
                  <c:v>5.747149800355591</c:v>
                </c:pt>
                <c:pt idx="441">
                  <c:v>5.7547451302875512</c:v>
                </c:pt>
                <c:pt idx="442">
                  <c:v>5.7654518001915607</c:v>
                </c:pt>
                <c:pt idx="443">
                  <c:v>5.7791783000683408</c:v>
                </c:pt>
                <c:pt idx="444">
                  <c:v>5.8112067997801118</c:v>
                </c:pt>
                <c:pt idx="445">
                  <c:v>5.823377629670321</c:v>
                </c:pt>
                <c:pt idx="446">
                  <c:v>5.8310187146013215</c:v>
                </c:pt>
                <c:pt idx="447">
                  <c:v>5.8371498845459113</c:v>
                </c:pt>
                <c:pt idx="448">
                  <c:v>5.8416796295049602</c:v>
                </c:pt>
                <c:pt idx="449">
                  <c:v>5.8478107994494808</c:v>
                </c:pt>
                <c:pt idx="450">
                  <c:v>5.8554061293807109</c:v>
                </c:pt>
                <c:pt idx="451">
                  <c:v>5.8661127992836821</c:v>
                </c:pt>
                <c:pt idx="452">
                  <c:v>5.878283629173251</c:v>
                </c:pt>
                <c:pt idx="453">
                  <c:v>5.911867798867771</c:v>
                </c:pt>
                <c:pt idx="454">
                  <c:v>5.924038628756791</c:v>
                </c:pt>
                <c:pt idx="455">
                  <c:v>5.933235383672832</c:v>
                </c:pt>
                <c:pt idx="456">
                  <c:v>5.9393207986172412</c:v>
                </c:pt>
                <c:pt idx="457">
                  <c:v>5.9454062135616015</c:v>
                </c:pt>
                <c:pt idx="458">
                  <c:v>5.9514916285059307</c:v>
                </c:pt>
                <c:pt idx="459">
                  <c:v>5.9576685534493903</c:v>
                </c:pt>
                <c:pt idx="460">
                  <c:v>5.9667737983659714</c:v>
                </c:pt>
                <c:pt idx="461">
                  <c:v>5.9774347132682015</c:v>
                </c:pt>
                <c:pt idx="462">
                  <c:v>5.9911612131421412</c:v>
                </c:pt>
                <c:pt idx="463">
                  <c:v>6.0247453828329718</c:v>
                </c:pt>
                <c:pt idx="464">
                  <c:v>6.0354062977345508</c:v>
                </c:pt>
                <c:pt idx="465">
                  <c:v>6.0446030526496211</c:v>
                </c:pt>
                <c:pt idx="466">
                  <c:v>6.0521983825793511</c:v>
                </c:pt>
                <c:pt idx="467">
                  <c:v>6.0567281275374505</c:v>
                </c:pt>
                <c:pt idx="468">
                  <c:v>6.0628592974807312</c:v>
                </c:pt>
                <c:pt idx="469">
                  <c:v>6.0704546274103208</c:v>
                </c:pt>
                <c:pt idx="470">
                  <c:v>6.0796513823250615</c:v>
                </c:pt>
                <c:pt idx="471">
                  <c:v>6.0903122972260713</c:v>
                </c:pt>
                <c:pt idx="472">
                  <c:v>6.1055487120844507</c:v>
                </c:pt>
                <c:pt idx="473">
                  <c:v>6.1391328817714612</c:v>
                </c:pt>
                <c:pt idx="474">
                  <c:v>6.1497937966718306</c:v>
                </c:pt>
                <c:pt idx="475">
                  <c:v>6.1589447965862805</c:v>
                </c:pt>
                <c:pt idx="476">
                  <c:v>6.1650302115293005</c:v>
                </c:pt>
                <c:pt idx="477">
                  <c:v>6.1711156264722922</c:v>
                </c:pt>
                <c:pt idx="478">
                  <c:v>6.177292551414431</c:v>
                </c:pt>
                <c:pt idx="479">
                  <c:v>6.1833322113577811</c:v>
                </c:pt>
                <c:pt idx="480">
                  <c:v>6.1909732962860513</c:v>
                </c:pt>
                <c:pt idx="481">
                  <c:v>6.2016342111859215</c:v>
                </c:pt>
                <c:pt idx="482">
                  <c:v>6.2138965510705813</c:v>
                </c:pt>
                <c:pt idx="483">
                  <c:v>6.251964710711551</c:v>
                </c:pt>
                <c:pt idx="484">
                  <c:v>6.2626256256107409</c:v>
                </c:pt>
                <c:pt idx="485">
                  <c:v>6.271822380523691</c:v>
                </c:pt>
                <c:pt idx="486">
                  <c:v>6.2794634654513013</c:v>
                </c:pt>
                <c:pt idx="487">
                  <c:v>6.2855031253940208</c:v>
                </c:pt>
                <c:pt idx="488">
                  <c:v>6.2900786253506205</c:v>
                </c:pt>
                <c:pt idx="489">
                  <c:v>6.2977654652776609</c:v>
                </c:pt>
                <c:pt idx="490">
                  <c:v>6.3053607952054813</c:v>
                </c:pt>
                <c:pt idx="491">
                  <c:v>6.3145575501180611</c:v>
                </c:pt>
                <c:pt idx="492">
                  <c:v>6.3251727100169806</c:v>
                </c:pt>
                <c:pt idx="493">
                  <c:v>6.337389294900551</c:v>
                </c:pt>
                <c:pt idx="494">
                  <c:v>6.3770131245218415</c:v>
                </c:pt>
                <c:pt idx="495">
                  <c:v>6.3877655494188206</c:v>
                </c:pt>
                <c:pt idx="496">
                  <c:v>6.3968707943314405</c:v>
                </c:pt>
                <c:pt idx="497">
                  <c:v>6.404466124258521</c:v>
                </c:pt>
                <c:pt idx="498">
                  <c:v>6.4105972941996212</c:v>
                </c:pt>
                <c:pt idx="499">
                  <c:v>6.4151727941556009</c:v>
                </c:pt>
                <c:pt idx="500">
                  <c:v>6.4212582090970605</c:v>
                </c:pt>
                <c:pt idx="501">
                  <c:v>6.4273893790380807</c:v>
                </c:pt>
                <c:pt idx="502">
                  <c:v>6.4349847089648708</c:v>
                </c:pt>
                <c:pt idx="503">
                  <c:v>6.4456913788616612</c:v>
                </c:pt>
                <c:pt idx="504">
                  <c:v>6.4578622087441211</c:v>
                </c:pt>
                <c:pt idx="505">
                  <c:v>6.5005516233307805</c:v>
                </c:pt>
                <c:pt idx="506">
                  <c:v>6.5113040482263305</c:v>
                </c:pt>
                <c:pt idx="507">
                  <c:v>6.5204092931378508</c:v>
                </c:pt>
                <c:pt idx="508">
                  <c:v>6.5279588680643705</c:v>
                </c:pt>
                <c:pt idx="509">
                  <c:v>6.5356457079895209</c:v>
                </c:pt>
                <c:pt idx="510">
                  <c:v>6.5417311229302308</c:v>
                </c:pt>
                <c:pt idx="511">
                  <c:v>6.5463523778851505</c:v>
                </c:pt>
                <c:pt idx="512">
                  <c:v>6.5524377928257813</c:v>
                </c:pt>
                <c:pt idx="513">
                  <c:v>6.5600331227516513</c:v>
                </c:pt>
                <c:pt idx="514">
                  <c:v>6.5691841226621905</c:v>
                </c:pt>
                <c:pt idx="515">
                  <c:v>6.579890792557471</c:v>
                </c:pt>
                <c:pt idx="516">
                  <c:v>6.5920616224382611</c:v>
                </c:pt>
                <c:pt idx="517">
                  <c:v>6.636306707003591</c:v>
                </c:pt>
                <c:pt idx="518">
                  <c:v>6.6469676218985407</c:v>
                </c:pt>
                <c:pt idx="519">
                  <c:v>6.6561643768078209</c:v>
                </c:pt>
                <c:pt idx="520">
                  <c:v>6.6637597067328409</c:v>
                </c:pt>
                <c:pt idx="521">
                  <c:v>6.6714465466569113</c:v>
                </c:pt>
                <c:pt idx="522">
                  <c:v>6.675976291612101</c:v>
                </c:pt>
                <c:pt idx="523">
                  <c:v>6.6805517915668409</c:v>
                </c:pt>
                <c:pt idx="524">
                  <c:v>6.6866372065066413</c:v>
                </c:pt>
                <c:pt idx="525">
                  <c:v>6.6942782914309209</c:v>
                </c:pt>
                <c:pt idx="526">
                  <c:v>6.7018736213556505</c:v>
                </c:pt>
                <c:pt idx="527">
                  <c:v>6.7126260462489409</c:v>
                </c:pt>
                <c:pt idx="528">
                  <c:v>6.7247511211285209</c:v>
                </c:pt>
                <c:pt idx="529">
                  <c:v>6.7720617906569611</c:v>
                </c:pt>
                <c:pt idx="530">
                  <c:v>6.7827227055503911</c:v>
                </c:pt>
                <c:pt idx="531">
                  <c:v>6.7918737054588005</c:v>
                </c:pt>
                <c:pt idx="532">
                  <c:v>6.799514790382271</c:v>
                </c:pt>
                <c:pt idx="533">
                  <c:v>6.8056459603207911</c:v>
                </c:pt>
                <c:pt idx="534">
                  <c:v>6.8116856202602305</c:v>
                </c:pt>
                <c:pt idx="535">
                  <c:v>6.8178625451982313</c:v>
                </c:pt>
                <c:pt idx="536">
                  <c:v>6.8223922901527105</c:v>
                </c:pt>
                <c:pt idx="537">
                  <c:v>6.8285234600911107</c:v>
                </c:pt>
                <c:pt idx="538">
                  <c:v>6.8345631200304009</c:v>
                </c:pt>
                <c:pt idx="539">
                  <c:v>6.8437598749378212</c:v>
                </c:pt>
                <c:pt idx="540">
                  <c:v>6.8544207898304306</c:v>
                </c:pt>
                <c:pt idx="541">
                  <c:v>6.8665916197076706</c:v>
                </c:pt>
                <c:pt idx="542">
                  <c:v>6.916922119198281</c:v>
                </c:pt>
                <c:pt idx="543">
                  <c:v>6.9276287890895709</c:v>
                </c:pt>
                <c:pt idx="544">
                  <c:v>6.936779788996561</c:v>
                </c:pt>
                <c:pt idx="545">
                  <c:v>6.9443751189192806</c:v>
                </c:pt>
                <c:pt idx="546">
                  <c:v>6.9520162038414712</c:v>
                </c:pt>
                <c:pt idx="547">
                  <c:v>6.9581016187795006</c:v>
                </c:pt>
                <c:pt idx="548">
                  <c:v>6.9642327887169513</c:v>
                </c:pt>
                <c:pt idx="549">
                  <c:v>6.9688540436698005</c:v>
                </c:pt>
                <c:pt idx="550">
                  <c:v>6.9748937036081813</c:v>
                </c:pt>
                <c:pt idx="551">
                  <c:v>6.9809791185460011</c:v>
                </c:pt>
                <c:pt idx="552">
                  <c:v>6.9886202034678906</c:v>
                </c:pt>
                <c:pt idx="553">
                  <c:v>6.9977712033742705</c:v>
                </c:pt>
                <c:pt idx="554">
                  <c:v>7.0084778732646207</c:v>
                </c:pt>
                <c:pt idx="555">
                  <c:v>7.0206487031397913</c:v>
                </c:pt>
                <c:pt idx="556">
                  <c:v>7.0724891176063709</c:v>
                </c:pt>
                <c:pt idx="557">
                  <c:v>7.0831957874958507</c:v>
                </c:pt>
                <c:pt idx="558">
                  <c:v>7.0923467874012509</c:v>
                </c:pt>
                <c:pt idx="559">
                  <c:v>7.0999421173227111</c:v>
                </c:pt>
                <c:pt idx="560">
                  <c:v>7.1060275322596809</c:v>
                </c:pt>
                <c:pt idx="561">
                  <c:v>7.1121587021961705</c:v>
                </c:pt>
                <c:pt idx="562">
                  <c:v>7.1167342021487805</c:v>
                </c:pt>
                <c:pt idx="563">
                  <c:v>7.1213097021013008</c:v>
                </c:pt>
                <c:pt idx="564">
                  <c:v>7.1274408720376812</c:v>
                </c:pt>
                <c:pt idx="565">
                  <c:v>7.1350362019588509</c:v>
                </c:pt>
                <c:pt idx="566">
                  <c:v>7.1426772868794108</c:v>
                </c:pt>
                <c:pt idx="567">
                  <c:v>7.153383956768061</c:v>
                </c:pt>
                <c:pt idx="568">
                  <c:v>7.1640448716570209</c:v>
                </c:pt>
                <c:pt idx="569">
                  <c:v>7.1762157015301105</c:v>
                </c:pt>
                <c:pt idx="570">
                  <c:v>7.2326316159397113</c:v>
                </c:pt>
                <c:pt idx="571">
                  <c:v>7.2417826158436105</c:v>
                </c:pt>
                <c:pt idx="572">
                  <c:v>7.2494237007632805</c:v>
                </c:pt>
                <c:pt idx="573">
                  <c:v>7.2570647856829211</c:v>
                </c:pt>
                <c:pt idx="574">
                  <c:v>7.2631502006188313</c:v>
                </c:pt>
                <c:pt idx="575">
                  <c:v>7.2692356155547309</c:v>
                </c:pt>
                <c:pt idx="576">
                  <c:v>7.2738568705060409</c:v>
                </c:pt>
                <c:pt idx="577">
                  <c:v>7.2783866154582411</c:v>
                </c:pt>
                <c:pt idx="578">
                  <c:v>7.2845177853935512</c:v>
                </c:pt>
                <c:pt idx="579">
                  <c:v>7.2906032003293211</c:v>
                </c:pt>
                <c:pt idx="580">
                  <c:v>7.2982900402480606</c:v>
                </c:pt>
                <c:pt idx="581">
                  <c:v>7.3073952851518005</c:v>
                </c:pt>
                <c:pt idx="582">
                  <c:v>7.3180562000389004</c:v>
                </c:pt>
                <c:pt idx="583">
                  <c:v>7.3287171149259009</c:v>
                </c:pt>
                <c:pt idx="584">
                  <c:v>7.3409336997962811</c:v>
                </c:pt>
                <c:pt idx="585">
                  <c:v>7.397349614195341</c:v>
                </c:pt>
                <c:pt idx="586">
                  <c:v>7.408056284080911</c:v>
                </c:pt>
                <c:pt idx="587">
                  <c:v>7.4156973689991208</c:v>
                </c:pt>
                <c:pt idx="588">
                  <c:v>7.423292698917801</c:v>
                </c:pt>
                <c:pt idx="589">
                  <c:v>7.4294238688520906</c:v>
                </c:pt>
                <c:pt idx="590">
                  <c:v>7.4355092837868106</c:v>
                </c:pt>
                <c:pt idx="591">
                  <c:v>7.4400847837377313</c:v>
                </c:pt>
                <c:pt idx="592">
                  <c:v>7.4446602836886209</c:v>
                </c:pt>
                <c:pt idx="593">
                  <c:v>7.4507456986232308</c:v>
                </c:pt>
                <c:pt idx="594">
                  <c:v>7.4568311135578407</c:v>
                </c:pt>
                <c:pt idx="595">
                  <c:v>7.4629622834918905</c:v>
                </c:pt>
                <c:pt idx="596">
                  <c:v>7.470557613410131</c:v>
                </c:pt>
                <c:pt idx="597">
                  <c:v>7.4797086133115611</c:v>
                </c:pt>
                <c:pt idx="598">
                  <c:v>7.4904610381956012</c:v>
                </c:pt>
                <c:pt idx="599">
                  <c:v>7.5010761980809706</c:v>
                </c:pt>
                <c:pt idx="600">
                  <c:v>7.5178682828994008</c:v>
                </c:pt>
                <c:pt idx="601">
                  <c:v>7.572774282303441</c:v>
                </c:pt>
                <c:pt idx="602">
                  <c:v>7.5819252822037706</c:v>
                </c:pt>
                <c:pt idx="603">
                  <c:v>7.5895206121209711</c:v>
                </c:pt>
                <c:pt idx="604">
                  <c:v>7.5971616970376106</c:v>
                </c:pt>
                <c:pt idx="605">
                  <c:v>7.6032471119711511</c:v>
                </c:pt>
                <c:pt idx="606">
                  <c:v>7.6094240369037012</c:v>
                </c:pt>
                <c:pt idx="607">
                  <c:v>7.6139537818541605</c:v>
                </c:pt>
                <c:pt idx="608">
                  <c:v>7.6185750368036009</c:v>
                </c:pt>
                <c:pt idx="609">
                  <c:v>7.6231047817540505</c:v>
                </c:pt>
                <c:pt idx="610">
                  <c:v>7.6291901966874311</c:v>
                </c:pt>
                <c:pt idx="611">
                  <c:v>7.6352756116207408</c:v>
                </c:pt>
                <c:pt idx="612">
                  <c:v>7.6429624515364907</c:v>
                </c:pt>
                <c:pt idx="613">
                  <c:v>7.6535776114199612</c:v>
                </c:pt>
                <c:pt idx="614">
                  <c:v>7.6642842813023311</c:v>
                </c:pt>
                <c:pt idx="615">
                  <c:v>7.6749909511845811</c:v>
                </c:pt>
                <c:pt idx="616">
                  <c:v>7.6871617810505111</c:v>
                </c:pt>
                <c:pt idx="617">
                  <c:v>7.7481531953761618</c:v>
                </c:pt>
                <c:pt idx="618">
                  <c:v>7.7588141102578714</c:v>
                </c:pt>
                <c:pt idx="619">
                  <c:v>7.7695665351383614</c:v>
                </c:pt>
                <c:pt idx="620">
                  <c:v>7.7771161100544015</c:v>
                </c:pt>
                <c:pt idx="621">
                  <c:v>7.7848029499688209</c:v>
                </c:pt>
                <c:pt idx="622">
                  <c:v>7.7908426099015715</c:v>
                </c:pt>
                <c:pt idx="623">
                  <c:v>7.7969737798331913</c:v>
                </c:pt>
                <c:pt idx="624">
                  <c:v>7.8015492797821606</c:v>
                </c:pt>
                <c:pt idx="625">
                  <c:v>7.807634694714281</c:v>
                </c:pt>
                <c:pt idx="626">
                  <c:v>7.8137201096462912</c:v>
                </c:pt>
                <c:pt idx="627">
                  <c:v>7.8198512795777821</c:v>
                </c:pt>
                <c:pt idx="628">
                  <c:v>7.8274466094928519</c:v>
                </c:pt>
                <c:pt idx="629">
                  <c:v>7.8365976093904308</c:v>
                </c:pt>
                <c:pt idx="630">
                  <c:v>7.8473042792704506</c:v>
                </c:pt>
                <c:pt idx="631">
                  <c:v>7.8579651941508821</c:v>
                </c:pt>
                <c:pt idx="632">
                  <c:v>7.8701817790136719</c:v>
                </c:pt>
                <c:pt idx="633">
                  <c:v>7.9128711935327809</c:v>
                </c:pt>
                <c:pt idx="634">
                  <c:v>7.9464096081534512</c:v>
                </c:pt>
                <c:pt idx="635">
                  <c:v>7.9556063630492009</c:v>
                </c:pt>
                <c:pt idx="636">
                  <c:v>7.9632016929630112</c:v>
                </c:pt>
                <c:pt idx="637">
                  <c:v>7.9708427778762605</c:v>
                </c:pt>
                <c:pt idx="638">
                  <c:v>7.9768824378076015</c:v>
                </c:pt>
                <c:pt idx="639">
                  <c:v>7.9830136077379112</c:v>
                </c:pt>
                <c:pt idx="640">
                  <c:v>7.9891447776681206</c:v>
                </c:pt>
                <c:pt idx="641">
                  <c:v>7.9937202776160206</c:v>
                </c:pt>
                <c:pt idx="642">
                  <c:v>8.0013156075295218</c:v>
                </c:pt>
                <c:pt idx="643">
                  <c:v>8.0074467774595917</c:v>
                </c:pt>
                <c:pt idx="644">
                  <c:v>8.0150878623724306</c:v>
                </c:pt>
                <c:pt idx="645">
                  <c:v>8.0226831922856707</c:v>
                </c:pt>
                <c:pt idx="646">
                  <c:v>8.0318341921811207</c:v>
                </c:pt>
                <c:pt idx="647">
                  <c:v>8.0424951070591124</c:v>
                </c:pt>
                <c:pt idx="648">
                  <c:v>8.0547116919191613</c:v>
                </c:pt>
                <c:pt idx="649">
                  <c:v>8.066928276779052</c:v>
                </c:pt>
                <c:pt idx="650">
                  <c:v>8.1096176912879514</c:v>
                </c:pt>
                <c:pt idx="651">
                  <c:v>8.1462216908650422</c:v>
                </c:pt>
                <c:pt idx="652">
                  <c:v>8.1554184457585421</c:v>
                </c:pt>
                <c:pt idx="653">
                  <c:v>8.1630137756704819</c:v>
                </c:pt>
                <c:pt idx="654">
                  <c:v>8.170609105582372</c:v>
                </c:pt>
                <c:pt idx="655">
                  <c:v>8.1767402755111913</c:v>
                </c:pt>
                <c:pt idx="656">
                  <c:v>8.1828256904404828</c:v>
                </c:pt>
                <c:pt idx="657">
                  <c:v>8.1904667753516716</c:v>
                </c:pt>
                <c:pt idx="658">
                  <c:v>8.1950422752984213</c:v>
                </c:pt>
                <c:pt idx="659">
                  <c:v>8.1996177752451604</c:v>
                </c:pt>
                <c:pt idx="660">
                  <c:v>8.2057031901743205</c:v>
                </c:pt>
                <c:pt idx="661">
                  <c:v>8.2117886051033722</c:v>
                </c:pt>
                <c:pt idx="662">
                  <c:v>8.2209396049966816</c:v>
                </c:pt>
                <c:pt idx="663">
                  <c:v>8.2301363598892809</c:v>
                </c:pt>
                <c:pt idx="664">
                  <c:v>8.2392873597823506</c:v>
                </c:pt>
                <c:pt idx="665">
                  <c:v>8.2499482746576529</c:v>
                </c:pt>
                <c:pt idx="666">
                  <c:v>8.2621648595145416</c:v>
                </c:pt>
                <c:pt idx="667">
                  <c:v>8.2743356893717905</c:v>
                </c:pt>
                <c:pt idx="668">
                  <c:v>8.3170708588691209</c:v>
                </c:pt>
                <c:pt idx="669">
                  <c:v>8.3551847734188609</c:v>
                </c:pt>
                <c:pt idx="670">
                  <c:v>8.3643357733104722</c:v>
                </c:pt>
                <c:pt idx="671">
                  <c:v>8.373532528201471</c:v>
                </c:pt>
                <c:pt idx="672">
                  <c:v>8.3810821031118614</c:v>
                </c:pt>
                <c:pt idx="673">
                  <c:v>8.3888146980200613</c:v>
                </c:pt>
                <c:pt idx="674">
                  <c:v>8.3948086029488014</c:v>
                </c:pt>
                <c:pt idx="675">
                  <c:v>8.4009397728758923</c:v>
                </c:pt>
                <c:pt idx="676">
                  <c:v>8.4070251878034927</c:v>
                </c:pt>
                <c:pt idx="677">
                  <c:v>8.4116006877489919</c:v>
                </c:pt>
                <c:pt idx="678">
                  <c:v>8.419287527657433</c:v>
                </c:pt>
                <c:pt idx="679">
                  <c:v>8.4268371025673812</c:v>
                </c:pt>
                <c:pt idx="680">
                  <c:v>8.4345239424756819</c:v>
                </c:pt>
                <c:pt idx="681">
                  <c:v>8.4405636024035218</c:v>
                </c:pt>
                <c:pt idx="682">
                  <c:v>8.449714602294172</c:v>
                </c:pt>
                <c:pt idx="683">
                  <c:v>8.4604212721660428</c:v>
                </c:pt>
                <c:pt idx="684">
                  <c:v>8.4710821870383324</c:v>
                </c:pt>
                <c:pt idx="685">
                  <c:v>8.4832987718918318</c:v>
                </c:pt>
                <c:pt idx="686">
                  <c:v>8.5046663566350826</c:v>
                </c:pt>
                <c:pt idx="687">
                  <c:v>8.5458001011392017</c:v>
                </c:pt>
                <c:pt idx="688">
                  <c:v>8.5778286007515714</c:v>
                </c:pt>
                <c:pt idx="689">
                  <c:v>8.5870253556400424</c:v>
                </c:pt>
                <c:pt idx="690">
                  <c:v>8.5946206855478113</c:v>
                </c:pt>
                <c:pt idx="691">
                  <c:v>8.6023075254544317</c:v>
                </c:pt>
                <c:pt idx="692">
                  <c:v>8.608347185380973</c:v>
                </c:pt>
                <c:pt idx="693">
                  <c:v>8.6144783553064013</c:v>
                </c:pt>
                <c:pt idx="694">
                  <c:v>8.6205637702322928</c:v>
                </c:pt>
                <c:pt idx="695">
                  <c:v>8.6251850251759929</c:v>
                </c:pt>
                <c:pt idx="696">
                  <c:v>8.6297605251202523</c:v>
                </c:pt>
                <c:pt idx="697">
                  <c:v>8.6358001850465715</c:v>
                </c:pt>
                <c:pt idx="698">
                  <c:v>8.641885599972321</c:v>
                </c:pt>
                <c:pt idx="699">
                  <c:v>8.6480625248969023</c:v>
                </c:pt>
                <c:pt idx="700">
                  <c:v>8.654102184823083</c:v>
                </c:pt>
                <c:pt idx="701">
                  <c:v>8.661743269729671</c:v>
                </c:pt>
                <c:pt idx="702">
                  <c:v>8.6708942696176621</c:v>
                </c:pt>
                <c:pt idx="703">
                  <c:v>8.6831566094674013</c:v>
                </c:pt>
                <c:pt idx="704">
                  <c:v>8.6922618543557224</c:v>
                </c:pt>
                <c:pt idx="705">
                  <c:v>8.7044326842062727</c:v>
                </c:pt>
                <c:pt idx="706">
                  <c:v>8.7182049390368928</c:v>
                </c:pt>
                <c:pt idx="707">
                  <c:v>8.7548089385855015</c:v>
                </c:pt>
                <c:pt idx="708">
                  <c:v>8.7898572681516622</c:v>
                </c:pt>
                <c:pt idx="709">
                  <c:v>8.8142446828488019</c:v>
                </c:pt>
                <c:pt idx="710">
                  <c:v>8.8234414377344113</c:v>
                </c:pt>
                <c:pt idx="711">
                  <c:v>8.8310367676398212</c:v>
                </c:pt>
                <c:pt idx="712">
                  <c:v>8.8386320975451813</c:v>
                </c:pt>
                <c:pt idx="713">
                  <c:v>8.8448090224681426</c:v>
                </c:pt>
                <c:pt idx="714">
                  <c:v>8.8523585973739412</c:v>
                </c:pt>
                <c:pt idx="715">
                  <c:v>8.8569798523162024</c:v>
                </c:pt>
                <c:pt idx="716">
                  <c:v>8.8615095972596105</c:v>
                </c:pt>
                <c:pt idx="717">
                  <c:v>8.8660850972024416</c:v>
                </c:pt>
                <c:pt idx="718">
                  <c:v>8.8706605971451911</c:v>
                </c:pt>
                <c:pt idx="719">
                  <c:v>8.8752360970879405</c:v>
                </c:pt>
                <c:pt idx="720">
                  <c:v>8.8813672670112016</c:v>
                </c:pt>
                <c:pt idx="721">
                  <c:v>8.887452681934942</c:v>
                </c:pt>
                <c:pt idx="722">
                  <c:v>8.8950937668391727</c:v>
                </c:pt>
                <c:pt idx="723">
                  <c:v>8.9026890967438419</c:v>
                </c:pt>
                <c:pt idx="724">
                  <c:v>8.9118400966289215</c:v>
                </c:pt>
                <c:pt idx="725">
                  <c:v>8.9240566814753421</c:v>
                </c:pt>
                <c:pt idx="726">
                  <c:v>8.9347175963411214</c:v>
                </c:pt>
                <c:pt idx="727">
                  <c:v>8.9469341811871317</c:v>
                </c:pt>
                <c:pt idx="728">
                  <c:v>8.9683017659173512</c:v>
                </c:pt>
                <c:pt idx="729">
                  <c:v>9.0033500954734418</c:v>
                </c:pt>
                <c:pt idx="730">
                  <c:v>9.0354243500657816</c:v>
                </c:pt>
                <c:pt idx="731">
                  <c:v>9.0628315947163021</c:v>
                </c:pt>
                <c:pt idx="732">
                  <c:v>9.0719825945993815</c:v>
                </c:pt>
                <c:pt idx="733">
                  <c:v>9.0796236795017027</c:v>
                </c:pt>
                <c:pt idx="734">
                  <c:v>9.0872647644038818</c:v>
                </c:pt>
                <c:pt idx="735">
                  <c:v>9.0933959343253807</c:v>
                </c:pt>
                <c:pt idx="736">
                  <c:v>9.0994355942479626</c:v>
                </c:pt>
                <c:pt idx="737">
                  <c:v>9.1040110941892909</c:v>
                </c:pt>
                <c:pt idx="738">
                  <c:v>9.1085865941306121</c:v>
                </c:pt>
                <c:pt idx="739">
                  <c:v>9.1131620940718623</c:v>
                </c:pt>
                <c:pt idx="740">
                  <c:v>9.1177375940131018</c:v>
                </c:pt>
                <c:pt idx="741">
                  <c:v>9.123914518933752</c:v>
                </c:pt>
                <c:pt idx="742">
                  <c:v>9.1299999338554816</c:v>
                </c:pt>
                <c:pt idx="743">
                  <c:v>9.1360395937778005</c:v>
                </c:pt>
                <c:pt idx="744">
                  <c:v>9.1422165186982518</c:v>
                </c:pt>
                <c:pt idx="745">
                  <c:v>9.1498118486004127</c:v>
                </c:pt>
                <c:pt idx="746">
                  <c:v>9.1589170934829713</c:v>
                </c:pt>
                <c:pt idx="747">
                  <c:v>9.1680680933648606</c:v>
                </c:pt>
                <c:pt idx="748">
                  <c:v>9.1787747632265315</c:v>
                </c:pt>
                <c:pt idx="749">
                  <c:v>9.1894356780885911</c:v>
                </c:pt>
                <c:pt idx="750">
                  <c:v>9.2016980179297629</c:v>
                </c:pt>
                <c:pt idx="751">
                  <c:v>9.232125092534762</c:v>
                </c:pt>
                <c:pt idx="752">
                  <c:v>9.2641535921175713</c:v>
                </c:pt>
                <c:pt idx="753">
                  <c:v>9.2931622617384715</c:v>
                </c:pt>
                <c:pt idx="754">
                  <c:v>9.3175496764188726</c:v>
                </c:pt>
                <c:pt idx="755">
                  <c:v>9.3282563462782608</c:v>
                </c:pt>
                <c:pt idx="756">
                  <c:v>9.3358974311778322</c:v>
                </c:pt>
                <c:pt idx="757">
                  <c:v>9.3434927610779308</c:v>
                </c:pt>
                <c:pt idx="758">
                  <c:v>9.3495781759978218</c:v>
                </c:pt>
                <c:pt idx="759">
                  <c:v>9.3556635909176631</c:v>
                </c:pt>
                <c:pt idx="760">
                  <c:v>9.3617947608368528</c:v>
                </c:pt>
                <c:pt idx="761">
                  <c:v>9.3678801757565822</c:v>
                </c:pt>
                <c:pt idx="762">
                  <c:v>9.3724556756962212</c:v>
                </c:pt>
                <c:pt idx="763">
                  <c:v>9.3770311756357909</c:v>
                </c:pt>
                <c:pt idx="764">
                  <c:v>9.3831623455547923</c:v>
                </c:pt>
                <c:pt idx="765">
                  <c:v>9.3892477604743529</c:v>
                </c:pt>
                <c:pt idx="766">
                  <c:v>9.3953331753938318</c:v>
                </c:pt>
                <c:pt idx="767">
                  <c:v>9.4014185903133107</c:v>
                </c:pt>
                <c:pt idx="768">
                  <c:v>9.4091054302114614</c:v>
                </c:pt>
                <c:pt idx="769">
                  <c:v>9.4167007601107819</c:v>
                </c:pt>
                <c:pt idx="770">
                  <c:v>9.4258517599893512</c:v>
                </c:pt>
                <c:pt idx="771">
                  <c:v>9.4365126748477213</c:v>
                </c:pt>
                <c:pt idx="772">
                  <c:v>9.4472193447053314</c:v>
                </c:pt>
                <c:pt idx="773">
                  <c:v>9.459390174543282</c:v>
                </c:pt>
                <c:pt idx="774">
                  <c:v>9.4716067593804123</c:v>
                </c:pt>
                <c:pt idx="775">
                  <c:v>9.5082107588911224</c:v>
                </c:pt>
                <c:pt idx="776">
                  <c:v>9.5372194285020022</c:v>
                </c:pt>
                <c:pt idx="777">
                  <c:v>9.5631167581535816</c:v>
                </c:pt>
                <c:pt idx="778">
                  <c:v>9.5859942578449608</c:v>
                </c:pt>
                <c:pt idx="779">
                  <c:v>9.6027405876186016</c:v>
                </c:pt>
                <c:pt idx="780">
                  <c:v>9.6104274275145318</c:v>
                </c:pt>
                <c:pt idx="781">
                  <c:v>9.618022757411671</c:v>
                </c:pt>
                <c:pt idx="782">
                  <c:v>9.6241081723291515</c:v>
                </c:pt>
                <c:pt idx="783">
                  <c:v>9.6301935872466213</c:v>
                </c:pt>
                <c:pt idx="784">
                  <c:v>9.6363705121627508</c:v>
                </c:pt>
                <c:pt idx="785">
                  <c:v>9.6439200870602217</c:v>
                </c:pt>
                <c:pt idx="786">
                  <c:v>9.6484955869980009</c:v>
                </c:pt>
                <c:pt idx="787">
                  <c:v>9.6530710869357819</c:v>
                </c:pt>
                <c:pt idx="788">
                  <c:v>9.6576465868735522</c:v>
                </c:pt>
                <c:pt idx="789">
                  <c:v>9.6622220868112318</c:v>
                </c:pt>
                <c:pt idx="790">
                  <c:v>9.6683532567277428</c:v>
                </c:pt>
                <c:pt idx="791">
                  <c:v>9.6744386716447917</c:v>
                </c:pt>
                <c:pt idx="792">
                  <c:v>9.6820797565405723</c:v>
                </c:pt>
                <c:pt idx="793">
                  <c:v>9.6866552564781205</c:v>
                </c:pt>
                <c:pt idx="794">
                  <c:v>9.6942505863743822</c:v>
                </c:pt>
                <c:pt idx="795">
                  <c:v>9.7034473412486619</c:v>
                </c:pt>
                <c:pt idx="796">
                  <c:v>9.7110426711447619</c:v>
                </c:pt>
                <c:pt idx="797">
                  <c:v>9.7217035859987408</c:v>
                </c:pt>
                <c:pt idx="798">
                  <c:v>9.7324102558519314</c:v>
                </c:pt>
                <c:pt idx="799">
                  <c:v>9.7445810856848514</c:v>
                </c:pt>
                <c:pt idx="800">
                  <c:v>9.7583533404955229</c:v>
                </c:pt>
                <c:pt idx="801">
                  <c:v>9.8056182548436528</c:v>
                </c:pt>
                <c:pt idx="802">
                  <c:v>9.8300056695060114</c:v>
                </c:pt>
                <c:pt idx="803">
                  <c:v>9.8528831691884609</c:v>
                </c:pt>
                <c:pt idx="804">
                  <c:v>9.8742507538911628</c:v>
                </c:pt>
                <c:pt idx="805">
                  <c:v>9.8940626686149304</c:v>
                </c:pt>
                <c:pt idx="806">
                  <c:v>9.9032136684871119</c:v>
                </c:pt>
                <c:pt idx="807">
                  <c:v>9.9108547533803009</c:v>
                </c:pt>
                <c:pt idx="808">
                  <c:v>9.9184500832740614</c:v>
                </c:pt>
                <c:pt idx="809">
                  <c:v>9.9246270081875725</c:v>
                </c:pt>
                <c:pt idx="810">
                  <c:v>9.9306666681029707</c:v>
                </c:pt>
                <c:pt idx="811">
                  <c:v>9.9367520830176606</c:v>
                </c:pt>
                <c:pt idx="812">
                  <c:v>9.9413275829534822</c:v>
                </c:pt>
                <c:pt idx="813">
                  <c:v>9.947458752867453</c:v>
                </c:pt>
                <c:pt idx="814">
                  <c:v>9.9520342528031822</c:v>
                </c:pt>
                <c:pt idx="815">
                  <c:v>9.9566097527389221</c:v>
                </c:pt>
                <c:pt idx="816">
                  <c:v>9.9611852526746016</c:v>
                </c:pt>
                <c:pt idx="817">
                  <c:v>9.9658065076096012</c:v>
                </c:pt>
                <c:pt idx="818">
                  <c:v>9.9718461675246512</c:v>
                </c:pt>
                <c:pt idx="819">
                  <c:v>9.9779315824389414</c:v>
                </c:pt>
                <c:pt idx="820">
                  <c:v>9.9841085073519427</c:v>
                </c:pt>
                <c:pt idx="821">
                  <c:v>9.9901481672667618</c:v>
                </c:pt>
                <c:pt idx="822">
                  <c:v>9.9992991671376625</c:v>
                </c:pt>
                <c:pt idx="823">
                  <c:v>10.010005836986442</c:v>
                </c:pt>
                <c:pt idx="824">
                  <c:v>10.019156836857102</c:v>
                </c:pt>
                <c:pt idx="825">
                  <c:v>10.029817751706112</c:v>
                </c:pt>
                <c:pt idx="826">
                  <c:v>10.040478666555131</c:v>
                </c:pt>
                <c:pt idx="827">
                  <c:v>10.052741006381051</c:v>
                </c:pt>
                <c:pt idx="828">
                  <c:v>10.066421751186772</c:v>
                </c:pt>
                <c:pt idx="829">
                  <c:v>10.125903250338252</c:v>
                </c:pt>
                <c:pt idx="830">
                  <c:v>10.148872260009192</c:v>
                </c:pt>
                <c:pt idx="831">
                  <c:v>10.168592664726072</c:v>
                </c:pt>
                <c:pt idx="832">
                  <c:v>10.186940419461973</c:v>
                </c:pt>
                <c:pt idx="833">
                  <c:v>10.203686749220541</c:v>
                </c:pt>
                <c:pt idx="834">
                  <c:v>10.214347664066661</c:v>
                </c:pt>
                <c:pt idx="835">
                  <c:v>10.221988748956273</c:v>
                </c:pt>
                <c:pt idx="836">
                  <c:v>10.228119918867531</c:v>
                </c:pt>
                <c:pt idx="837">
                  <c:v>10.235761003756942</c:v>
                </c:pt>
                <c:pt idx="838">
                  <c:v>10.243310578647682</c:v>
                </c:pt>
                <c:pt idx="839">
                  <c:v>10.249441748558752</c:v>
                </c:pt>
                <c:pt idx="840">
                  <c:v>10.254017248492351</c:v>
                </c:pt>
                <c:pt idx="841">
                  <c:v>10.260102663404043</c:v>
                </c:pt>
                <c:pt idx="842">
                  <c:v>10.264678163337642</c:v>
                </c:pt>
                <c:pt idx="843">
                  <c:v>10.269299418270572</c:v>
                </c:pt>
                <c:pt idx="844">
                  <c:v>10.273874918204012</c:v>
                </c:pt>
                <c:pt idx="845">
                  <c:v>10.278404663138101</c:v>
                </c:pt>
                <c:pt idx="846">
                  <c:v>10.284490078049553</c:v>
                </c:pt>
                <c:pt idx="847">
                  <c:v>10.290667002959673</c:v>
                </c:pt>
                <c:pt idx="848">
                  <c:v>10.296752417871032</c:v>
                </c:pt>
                <c:pt idx="849">
                  <c:v>10.302792077782922</c:v>
                </c:pt>
                <c:pt idx="850">
                  <c:v>10.310433162671442</c:v>
                </c:pt>
                <c:pt idx="851">
                  <c:v>10.319584162537911</c:v>
                </c:pt>
                <c:pt idx="852">
                  <c:v>10.328780917403382</c:v>
                </c:pt>
                <c:pt idx="853">
                  <c:v>10.339396077248102</c:v>
                </c:pt>
                <c:pt idx="854">
                  <c:v>10.350102747091253</c:v>
                </c:pt>
                <c:pt idx="855">
                  <c:v>10.362319331912062</c:v>
                </c:pt>
                <c:pt idx="856">
                  <c:v>10.374490161733332</c:v>
                </c:pt>
                <c:pt idx="857">
                  <c:v>10.388216661531471</c:v>
                </c:pt>
                <c:pt idx="858">
                  <c:v>10.455339245540012</c:v>
                </c:pt>
                <c:pt idx="859">
                  <c:v>10.476661075223591</c:v>
                </c:pt>
                <c:pt idx="860">
                  <c:v>10.493453159973962</c:v>
                </c:pt>
                <c:pt idx="861">
                  <c:v>10.511755159701261</c:v>
                </c:pt>
                <c:pt idx="862">
                  <c:v>10.528592999449872</c:v>
                </c:pt>
                <c:pt idx="863">
                  <c:v>10.543829414222111</c:v>
                </c:pt>
                <c:pt idx="864">
                  <c:v>10.551424744108353</c:v>
                </c:pt>
                <c:pt idx="865">
                  <c:v>10.559020073994592</c:v>
                </c:pt>
                <c:pt idx="866">
                  <c:v>10.565151243902722</c:v>
                </c:pt>
                <c:pt idx="867">
                  <c:v>10.571236658811342</c:v>
                </c:pt>
                <c:pt idx="868">
                  <c:v>10.577322073719952</c:v>
                </c:pt>
                <c:pt idx="869">
                  <c:v>10.581897573651252</c:v>
                </c:pt>
                <c:pt idx="870">
                  <c:v>10.588028743559182</c:v>
                </c:pt>
                <c:pt idx="871">
                  <c:v>10.594114158467573</c:v>
                </c:pt>
                <c:pt idx="872">
                  <c:v>10.598689658398692</c:v>
                </c:pt>
                <c:pt idx="873">
                  <c:v>10.604775073307072</c:v>
                </c:pt>
                <c:pt idx="874">
                  <c:v>10.609350573238181</c:v>
                </c:pt>
                <c:pt idx="875">
                  <c:v>10.615481743145752</c:v>
                </c:pt>
                <c:pt idx="876">
                  <c:v>10.621567158053901</c:v>
                </c:pt>
                <c:pt idx="877">
                  <c:v>10.627652572962052</c:v>
                </c:pt>
                <c:pt idx="878">
                  <c:v>10.633829497868811</c:v>
                </c:pt>
                <c:pt idx="879">
                  <c:v>10.639869157777511</c:v>
                </c:pt>
                <c:pt idx="880">
                  <c:v>10.649020157639033</c:v>
                </c:pt>
                <c:pt idx="881">
                  <c:v>10.658171157500552</c:v>
                </c:pt>
                <c:pt idx="882">
                  <c:v>10.667367912361101</c:v>
                </c:pt>
                <c:pt idx="883">
                  <c:v>10.678028827199352</c:v>
                </c:pt>
                <c:pt idx="884">
                  <c:v>10.688689742037441</c:v>
                </c:pt>
                <c:pt idx="885">
                  <c:v>10.700860571852312</c:v>
                </c:pt>
                <c:pt idx="886">
                  <c:v>10.713122911665602</c:v>
                </c:pt>
                <c:pt idx="887">
                  <c:v>10.726803656456973</c:v>
                </c:pt>
                <c:pt idx="888">
                  <c:v>10.801521570312211</c:v>
                </c:pt>
                <c:pt idx="889">
                  <c:v>10.821424995005652</c:v>
                </c:pt>
                <c:pt idx="890">
                  <c:v>10.838125569747922</c:v>
                </c:pt>
                <c:pt idx="891">
                  <c:v>10.853407739511772</c:v>
                </c:pt>
                <c:pt idx="892">
                  <c:v>10.867134239299252</c:v>
                </c:pt>
                <c:pt idx="893">
                  <c:v>10.880860739086442</c:v>
                </c:pt>
                <c:pt idx="894">
                  <c:v>10.894587238873381</c:v>
                </c:pt>
                <c:pt idx="895">
                  <c:v>10.905293908706872</c:v>
                </c:pt>
                <c:pt idx="896">
                  <c:v>10.911333568612891</c:v>
                </c:pt>
                <c:pt idx="897">
                  <c:v>10.918974653493992</c:v>
                </c:pt>
                <c:pt idx="898">
                  <c:v>10.925060068399102</c:v>
                </c:pt>
                <c:pt idx="899">
                  <c:v>10.932701153279911</c:v>
                </c:pt>
                <c:pt idx="900">
                  <c:v>10.938786568184982</c:v>
                </c:pt>
                <c:pt idx="901">
                  <c:v>10.944963493088562</c:v>
                </c:pt>
                <c:pt idx="902">
                  <c:v>10.949538993017011</c:v>
                </c:pt>
                <c:pt idx="903">
                  <c:v>10.954068737946171</c:v>
                </c:pt>
                <c:pt idx="904">
                  <c:v>10.958644237874621</c:v>
                </c:pt>
                <c:pt idx="905">
                  <c:v>10.963219737803072</c:v>
                </c:pt>
                <c:pt idx="906">
                  <c:v>10.967795237731462</c:v>
                </c:pt>
                <c:pt idx="907">
                  <c:v>10.973926407635352</c:v>
                </c:pt>
                <c:pt idx="908">
                  <c:v>10.978456152564341</c:v>
                </c:pt>
                <c:pt idx="909">
                  <c:v>10.984541567468941</c:v>
                </c:pt>
                <c:pt idx="910">
                  <c:v>10.992182652349051</c:v>
                </c:pt>
                <c:pt idx="911">
                  <c:v>10.998268067253411</c:v>
                </c:pt>
                <c:pt idx="912">
                  <c:v>11.005909152133333</c:v>
                </c:pt>
                <c:pt idx="913">
                  <c:v>11.015060151989422</c:v>
                </c:pt>
                <c:pt idx="914">
                  <c:v>11.024211151845252</c:v>
                </c:pt>
                <c:pt idx="915">
                  <c:v>11.034872066677302</c:v>
                </c:pt>
                <c:pt idx="916">
                  <c:v>11.045578736508231</c:v>
                </c:pt>
                <c:pt idx="917">
                  <c:v>11.056239651339862</c:v>
                </c:pt>
                <c:pt idx="918">
                  <c:v>11.068501991145812</c:v>
                </c:pt>
                <c:pt idx="919">
                  <c:v>11.080627065953852</c:v>
                </c:pt>
                <c:pt idx="920">
                  <c:v>11.094353565736032</c:v>
                </c:pt>
                <c:pt idx="921">
                  <c:v>11.179778149373853</c:v>
                </c:pt>
                <c:pt idx="922">
                  <c:v>11.196570234104671</c:v>
                </c:pt>
                <c:pt idx="923">
                  <c:v>11.213316563835651</c:v>
                </c:pt>
                <c:pt idx="924">
                  <c:v>11.227043063614772</c:v>
                </c:pt>
                <c:pt idx="925">
                  <c:v>11.242370988367853</c:v>
                </c:pt>
                <c:pt idx="926">
                  <c:v>11.256051733147011</c:v>
                </c:pt>
                <c:pt idx="927">
                  <c:v>11.266712647974762</c:v>
                </c:pt>
                <c:pt idx="928">
                  <c:v>11.278929232777081</c:v>
                </c:pt>
                <c:pt idx="929">
                  <c:v>11.288080232628882</c:v>
                </c:pt>
                <c:pt idx="930">
                  <c:v>11.294165647530182</c:v>
                </c:pt>
                <c:pt idx="931">
                  <c:v>11.303362402381012</c:v>
                </c:pt>
                <c:pt idx="932">
                  <c:v>11.307892147307511</c:v>
                </c:pt>
                <c:pt idx="933">
                  <c:v>11.313977562208571</c:v>
                </c:pt>
                <c:pt idx="934">
                  <c:v>11.320108732108892</c:v>
                </c:pt>
                <c:pt idx="935">
                  <c:v>11.324684232034492</c:v>
                </c:pt>
                <c:pt idx="936">
                  <c:v>11.330769646935503</c:v>
                </c:pt>
                <c:pt idx="937">
                  <c:v>11.335390901860192</c:v>
                </c:pt>
                <c:pt idx="938">
                  <c:v>11.341430561761761</c:v>
                </c:pt>
                <c:pt idx="939">
                  <c:v>11.347607486661092</c:v>
                </c:pt>
                <c:pt idx="940">
                  <c:v>11.353692901561843</c:v>
                </c:pt>
                <c:pt idx="941">
                  <c:v>11.359732561463172</c:v>
                </c:pt>
                <c:pt idx="942">
                  <c:v>11.365863731363012</c:v>
                </c:pt>
                <c:pt idx="943">
                  <c:v>11.371994901262852</c:v>
                </c:pt>
                <c:pt idx="944">
                  <c:v>11.379590231138552</c:v>
                </c:pt>
                <c:pt idx="945">
                  <c:v>11.387185561014173</c:v>
                </c:pt>
                <c:pt idx="946">
                  <c:v>11.394826645889053</c:v>
                </c:pt>
                <c:pt idx="947">
                  <c:v>11.405533315713361</c:v>
                </c:pt>
                <c:pt idx="948">
                  <c:v>11.414684315563152</c:v>
                </c:pt>
                <c:pt idx="949">
                  <c:v>11.425390985387141</c:v>
                </c:pt>
                <c:pt idx="950">
                  <c:v>11.434496230237333</c:v>
                </c:pt>
                <c:pt idx="951">
                  <c:v>11.445157145061742</c:v>
                </c:pt>
                <c:pt idx="952">
                  <c:v>11.457373729860262</c:v>
                </c:pt>
                <c:pt idx="953">
                  <c:v>11.471100229633542</c:v>
                </c:pt>
                <c:pt idx="954">
                  <c:v>11.484826729406612</c:v>
                </c:pt>
                <c:pt idx="955">
                  <c:v>11.583932057757481</c:v>
                </c:pt>
                <c:pt idx="956">
                  <c:v>11.600724142476341</c:v>
                </c:pt>
                <c:pt idx="957">
                  <c:v>11.61445064224624</c:v>
                </c:pt>
                <c:pt idx="958">
                  <c:v>11.628177142015611</c:v>
                </c:pt>
                <c:pt idx="959">
                  <c:v>11.64039372681018</c:v>
                </c:pt>
                <c:pt idx="960">
                  <c:v>11.651054641630642</c:v>
                </c:pt>
                <c:pt idx="961">
                  <c:v>11.663271226424692</c:v>
                </c:pt>
                <c:pt idx="962">
                  <c:v>11.673932141244732</c:v>
                </c:pt>
                <c:pt idx="963">
                  <c:v>11.684593056064571</c:v>
                </c:pt>
                <c:pt idx="964">
                  <c:v>11.695299725883432</c:v>
                </c:pt>
                <c:pt idx="965">
                  <c:v>11.702895055754842</c:v>
                </c:pt>
                <c:pt idx="966">
                  <c:v>11.709071980650092</c:v>
                </c:pt>
                <c:pt idx="967">
                  <c:v>11.71360172557328</c:v>
                </c:pt>
                <c:pt idx="968">
                  <c:v>11.719732895469301</c:v>
                </c:pt>
                <c:pt idx="969">
                  <c:v>11.725772555366751</c:v>
                </c:pt>
                <c:pt idx="970">
                  <c:v>11.73034805528898</c:v>
                </c:pt>
                <c:pt idx="971">
                  <c:v>11.736524980183992</c:v>
                </c:pt>
                <c:pt idx="972">
                  <c:v>11.739544810132672</c:v>
                </c:pt>
                <c:pt idx="973">
                  <c:v>11.744074555055652</c:v>
                </c:pt>
                <c:pt idx="974">
                  <c:v>11.748650054977713</c:v>
                </c:pt>
                <c:pt idx="975">
                  <c:v>11.754781224873261</c:v>
                </c:pt>
                <c:pt idx="976">
                  <c:v>11.760866639769592</c:v>
                </c:pt>
                <c:pt idx="977">
                  <c:v>11.765442139691622</c:v>
                </c:pt>
                <c:pt idx="978">
                  <c:v>11.77312897956037</c:v>
                </c:pt>
                <c:pt idx="979">
                  <c:v>11.779168639457252</c:v>
                </c:pt>
                <c:pt idx="980">
                  <c:v>11.785254054353352</c:v>
                </c:pt>
                <c:pt idx="981">
                  <c:v>11.791430979247671</c:v>
                </c:pt>
                <c:pt idx="982">
                  <c:v>11.798980554118472</c:v>
                </c:pt>
                <c:pt idx="983">
                  <c:v>11.806621638987712</c:v>
                </c:pt>
                <c:pt idx="984">
                  <c:v>11.815818393829991</c:v>
                </c:pt>
                <c:pt idx="985">
                  <c:v>11.824923638673821</c:v>
                </c:pt>
                <c:pt idx="986">
                  <c:v>11.83407463851664</c:v>
                </c:pt>
                <c:pt idx="987">
                  <c:v>11.844735553333372</c:v>
                </c:pt>
                <c:pt idx="988">
                  <c:v>11.855487978148291</c:v>
                </c:pt>
                <c:pt idx="989">
                  <c:v>11.866103137965402</c:v>
                </c:pt>
                <c:pt idx="990">
                  <c:v>11.878319722754609</c:v>
                </c:pt>
                <c:pt idx="991">
                  <c:v>11.892046222517552</c:v>
                </c:pt>
                <c:pt idx="992">
                  <c:v>11.90426280730612</c:v>
                </c:pt>
                <c:pt idx="993">
                  <c:v>12.017140390340302</c:v>
                </c:pt>
                <c:pt idx="994">
                  <c:v>12.0308211351003</c:v>
                </c:pt>
                <c:pt idx="995">
                  <c:v>12.0445476348592</c:v>
                </c:pt>
                <c:pt idx="996">
                  <c:v>12.056764219644501</c:v>
                </c:pt>
                <c:pt idx="997">
                  <c:v>12.068935049430102</c:v>
                </c:pt>
                <c:pt idx="998">
                  <c:v>12.079641719241401</c:v>
                </c:pt>
                <c:pt idx="999">
                  <c:v>12.0918125490265</c:v>
                </c:pt>
                <c:pt idx="1000">
                  <c:v>12.1009635488649</c:v>
                </c:pt>
                <c:pt idx="1001">
                  <c:v>12.111670218675402</c:v>
                </c:pt>
                <c:pt idx="1002">
                  <c:v>12.119311303540201</c:v>
                </c:pt>
                <c:pt idx="1003">
                  <c:v>12.1284165483787</c:v>
                </c:pt>
                <c:pt idx="1004">
                  <c:v>12.137567548216401</c:v>
                </c:pt>
                <c:pt idx="1005">
                  <c:v>12.143698718107602</c:v>
                </c:pt>
                <c:pt idx="1006">
                  <c:v>12.151339802971702</c:v>
                </c:pt>
                <c:pt idx="1007">
                  <c:v>12.1574709728628</c:v>
                </c:pt>
                <c:pt idx="1008">
                  <c:v>12.163556387754502</c:v>
                </c:pt>
                <c:pt idx="1009">
                  <c:v>12.169641802646101</c:v>
                </c:pt>
                <c:pt idx="1010">
                  <c:v>12.174171547565402</c:v>
                </c:pt>
                <c:pt idx="1011">
                  <c:v>12.178747047483903</c:v>
                </c:pt>
                <c:pt idx="1012">
                  <c:v>12.183322547402302</c:v>
                </c:pt>
                <c:pt idx="1013">
                  <c:v>12.187898047320601</c:v>
                </c:pt>
                <c:pt idx="1014">
                  <c:v>12.194029217211202</c:v>
                </c:pt>
                <c:pt idx="1015">
                  <c:v>12.200114632102602</c:v>
                </c:pt>
                <c:pt idx="1016">
                  <c:v>12.206200046993702</c:v>
                </c:pt>
                <c:pt idx="1017">
                  <c:v>12.213841131857002</c:v>
                </c:pt>
                <c:pt idx="1018">
                  <c:v>12.2199265467482</c:v>
                </c:pt>
                <c:pt idx="1019">
                  <c:v>12.226103471637503</c:v>
                </c:pt>
                <c:pt idx="1020">
                  <c:v>12.2336530465021</c:v>
                </c:pt>
                <c:pt idx="1021">
                  <c:v>12.239784216392202</c:v>
                </c:pt>
                <c:pt idx="1022">
                  <c:v>12.245915386282102</c:v>
                </c:pt>
                <c:pt idx="1023">
                  <c:v>12.256530546091401</c:v>
                </c:pt>
                <c:pt idx="1024">
                  <c:v>12.2656815459268</c:v>
                </c:pt>
                <c:pt idx="1025">
                  <c:v>12.2748783007612</c:v>
                </c:pt>
                <c:pt idx="1026">
                  <c:v>12.283983545597101</c:v>
                </c:pt>
                <c:pt idx="1027">
                  <c:v>12.294690215403902</c:v>
                </c:pt>
                <c:pt idx="1028">
                  <c:v>12.305351130211401</c:v>
                </c:pt>
                <c:pt idx="1029">
                  <c:v>12.317567714990501</c:v>
                </c:pt>
                <c:pt idx="1030">
                  <c:v>12.3297385447701</c:v>
                </c:pt>
                <c:pt idx="1031">
                  <c:v>12.343465044521301</c:v>
                </c:pt>
                <c:pt idx="1032">
                  <c:v>12.357191544272002</c:v>
                </c:pt>
                <c:pt idx="1033">
                  <c:v>12.486861211899202</c:v>
                </c:pt>
                <c:pt idx="1034">
                  <c:v>12.502097626618299</c:v>
                </c:pt>
                <c:pt idx="1035">
                  <c:v>12.514359966391702</c:v>
                </c:pt>
                <c:pt idx="1036">
                  <c:v>12.5265307961667</c:v>
                </c:pt>
                <c:pt idx="1037">
                  <c:v>12.538701625941401</c:v>
                </c:pt>
                <c:pt idx="1038">
                  <c:v>12.549362540743703</c:v>
                </c:pt>
                <c:pt idx="1039">
                  <c:v>12.560069210545002</c:v>
                </c:pt>
                <c:pt idx="1040">
                  <c:v>12.567664540403801</c:v>
                </c:pt>
                <c:pt idx="1041">
                  <c:v>12.576815540233701</c:v>
                </c:pt>
                <c:pt idx="1042">
                  <c:v>12.584456625091502</c:v>
                </c:pt>
                <c:pt idx="1043">
                  <c:v>12.593607624921002</c:v>
                </c:pt>
                <c:pt idx="1044">
                  <c:v>12.601294464777702</c:v>
                </c:pt>
                <c:pt idx="1045">
                  <c:v>12.608844039636802</c:v>
                </c:pt>
                <c:pt idx="1046">
                  <c:v>12.618040794465102</c:v>
                </c:pt>
                <c:pt idx="1047">
                  <c:v>12.624171964350401</c:v>
                </c:pt>
                <c:pt idx="1048">
                  <c:v>12.630211624237402</c:v>
                </c:pt>
                <c:pt idx="1049">
                  <c:v>12.636297039123601</c:v>
                </c:pt>
                <c:pt idx="1050">
                  <c:v>12.642473964007802</c:v>
                </c:pt>
                <c:pt idx="1051">
                  <c:v>12.648513623894601</c:v>
                </c:pt>
                <c:pt idx="1052">
                  <c:v>12.651624963836301</c:v>
                </c:pt>
                <c:pt idx="1053">
                  <c:v>12.656200463750501</c:v>
                </c:pt>
                <c:pt idx="1054">
                  <c:v>12.662240123637101</c:v>
                </c:pt>
                <c:pt idx="1055">
                  <c:v>12.666815623551201</c:v>
                </c:pt>
                <c:pt idx="1056">
                  <c:v>12.669926963492701</c:v>
                </c:pt>
                <c:pt idx="1057">
                  <c:v>12.676012378378402</c:v>
                </c:pt>
                <c:pt idx="1058">
                  <c:v>12.682052038264702</c:v>
                </c:pt>
                <c:pt idx="1059">
                  <c:v>12.688183208149301</c:v>
                </c:pt>
                <c:pt idx="1060">
                  <c:v>12.694314378033901</c:v>
                </c:pt>
                <c:pt idx="1061">
                  <c:v>12.701909707890701</c:v>
                </c:pt>
                <c:pt idx="1062">
                  <c:v>12.707995122775902</c:v>
                </c:pt>
                <c:pt idx="1063">
                  <c:v>12.7171918776023</c:v>
                </c:pt>
                <c:pt idx="1064">
                  <c:v>12.7247872074588</c:v>
                </c:pt>
                <c:pt idx="1065">
                  <c:v>12.732382537315301</c:v>
                </c:pt>
                <c:pt idx="1066">
                  <c:v>12.743134962111702</c:v>
                </c:pt>
                <c:pt idx="1067">
                  <c:v>12.752240206939202</c:v>
                </c:pt>
                <c:pt idx="1068">
                  <c:v>12.762901121736903</c:v>
                </c:pt>
                <c:pt idx="1069">
                  <c:v>12.772052121563203</c:v>
                </c:pt>
                <c:pt idx="1070">
                  <c:v>12.782713036360501</c:v>
                </c:pt>
                <c:pt idx="1071">
                  <c:v>12.791864036186501</c:v>
                </c:pt>
                <c:pt idx="1072">
                  <c:v>12.8040806209537</c:v>
                </c:pt>
                <c:pt idx="1073">
                  <c:v>12.816297205720602</c:v>
                </c:pt>
                <c:pt idx="1074">
                  <c:v>12.830023705458501</c:v>
                </c:pt>
                <c:pt idx="1075">
                  <c:v>12.845305875166101</c:v>
                </c:pt>
                <c:pt idx="1076">
                  <c:v>12.8589866199039</c:v>
                </c:pt>
                <c:pt idx="1077">
                  <c:v>13.005402617074202</c:v>
                </c:pt>
                <c:pt idx="1078">
                  <c:v>13.016063531866601</c:v>
                </c:pt>
                <c:pt idx="1079">
                  <c:v>13.026815956656701</c:v>
                </c:pt>
                <c:pt idx="1080">
                  <c:v>13.035921201478901</c:v>
                </c:pt>
                <c:pt idx="1081">
                  <c:v>13.0496477012104</c:v>
                </c:pt>
                <c:pt idx="1082">
                  <c:v>13.058798701031202</c:v>
                </c:pt>
                <c:pt idx="1083">
                  <c:v>13.069459615822302</c:v>
                </c:pt>
                <c:pt idx="1084">
                  <c:v>13.078610615642702</c:v>
                </c:pt>
                <c:pt idx="1085">
                  <c:v>13.0862974554917</c:v>
                </c:pt>
                <c:pt idx="1086">
                  <c:v>13.093892785342502</c:v>
                </c:pt>
                <c:pt idx="1087">
                  <c:v>13.104553700132701</c:v>
                </c:pt>
                <c:pt idx="1088">
                  <c:v>13.112194784982202</c:v>
                </c:pt>
                <c:pt idx="1089">
                  <c:v>13.116770284892002</c:v>
                </c:pt>
                <c:pt idx="1090">
                  <c:v>13.122855699772101</c:v>
                </c:pt>
                <c:pt idx="1091">
                  <c:v>13.130451029622202</c:v>
                </c:pt>
                <c:pt idx="1092">
                  <c:v>13.1366279545002</c:v>
                </c:pt>
                <c:pt idx="1093">
                  <c:v>13.144223284350101</c:v>
                </c:pt>
                <c:pt idx="1094">
                  <c:v>13.150308699229702</c:v>
                </c:pt>
                <c:pt idx="1095">
                  <c:v>13.157904029079402</c:v>
                </c:pt>
                <c:pt idx="1096">
                  <c:v>13.164035198958102</c:v>
                </c:pt>
                <c:pt idx="1097">
                  <c:v>13.167055028898202</c:v>
                </c:pt>
                <c:pt idx="1098">
                  <c:v>13.1716305288074</c:v>
                </c:pt>
                <c:pt idx="1099">
                  <c:v>13.176206028716701</c:v>
                </c:pt>
                <c:pt idx="1100">
                  <c:v>13.182382953594201</c:v>
                </c:pt>
                <c:pt idx="1101">
                  <c:v>13.1884226134742</c:v>
                </c:pt>
                <c:pt idx="1102">
                  <c:v>13.194508028353301</c:v>
                </c:pt>
                <c:pt idx="1103">
                  <c:v>13.199129283261502</c:v>
                </c:pt>
                <c:pt idx="1104">
                  <c:v>13.206770368109401</c:v>
                </c:pt>
                <c:pt idx="1105">
                  <c:v>13.2128100279891</c:v>
                </c:pt>
                <c:pt idx="1106">
                  <c:v>13.2189411978671</c:v>
                </c:pt>
                <c:pt idx="1107">
                  <c:v>13.228092197684502</c:v>
                </c:pt>
                <c:pt idx="1108">
                  <c:v>13.235687527533001</c:v>
                </c:pt>
                <c:pt idx="1109">
                  <c:v>13.243328612380301</c:v>
                </c:pt>
                <c:pt idx="1110">
                  <c:v>13.250969697227601</c:v>
                </c:pt>
                <c:pt idx="1111">
                  <c:v>13.261630612014303</c:v>
                </c:pt>
                <c:pt idx="1112">
                  <c:v>13.270781611831001</c:v>
                </c:pt>
                <c:pt idx="1113">
                  <c:v>13.278422696677803</c:v>
                </c:pt>
                <c:pt idx="1114">
                  <c:v>13.289129366462999</c:v>
                </c:pt>
                <c:pt idx="1115">
                  <c:v>13.299744526249702</c:v>
                </c:pt>
                <c:pt idx="1116">
                  <c:v>13.3104511960344</c:v>
                </c:pt>
                <c:pt idx="1117">
                  <c:v>13.321112110819699</c:v>
                </c:pt>
                <c:pt idx="1118">
                  <c:v>13.333374450572402</c:v>
                </c:pt>
                <c:pt idx="1119">
                  <c:v>13.345499525327702</c:v>
                </c:pt>
                <c:pt idx="1120">
                  <c:v>13.357716110080702</c:v>
                </c:pt>
                <c:pt idx="1121">
                  <c:v>13.372998279771302</c:v>
                </c:pt>
                <c:pt idx="1122">
                  <c:v>13.386679024494002</c:v>
                </c:pt>
                <c:pt idx="1123">
                  <c:v>13.554508361057902</c:v>
                </c:pt>
                <c:pt idx="1124">
                  <c:v>13.566679190806299</c:v>
                </c:pt>
                <c:pt idx="1125">
                  <c:v>13.588001020364802</c:v>
                </c:pt>
                <c:pt idx="1126">
                  <c:v>13.597152020175002</c:v>
                </c:pt>
                <c:pt idx="1127">
                  <c:v>13.604838860015402</c:v>
                </c:pt>
                <c:pt idx="1128">
                  <c:v>13.612434189857602</c:v>
                </c:pt>
                <c:pt idx="1129">
                  <c:v>13.620029519699601</c:v>
                </c:pt>
                <c:pt idx="1130">
                  <c:v>13.626160689572099</c:v>
                </c:pt>
                <c:pt idx="1131">
                  <c:v>13.632246104445302</c:v>
                </c:pt>
                <c:pt idx="1132">
                  <c:v>13.639887189286101</c:v>
                </c:pt>
                <c:pt idx="1133">
                  <c:v>13.644462689190702</c:v>
                </c:pt>
                <c:pt idx="1134">
                  <c:v>13.6521037740312</c:v>
                </c:pt>
                <c:pt idx="1135">
                  <c:v>13.659699103872601</c:v>
                </c:pt>
                <c:pt idx="1136">
                  <c:v>13.6657845187455</c:v>
                </c:pt>
                <c:pt idx="1137">
                  <c:v>13.670405773648802</c:v>
                </c:pt>
                <c:pt idx="1138">
                  <c:v>13.678046858489001</c:v>
                </c:pt>
                <c:pt idx="1139">
                  <c:v>13.684132273361502</c:v>
                </c:pt>
                <c:pt idx="1140">
                  <c:v>13.690217688234002</c:v>
                </c:pt>
                <c:pt idx="1141">
                  <c:v>13.697858773073801</c:v>
                </c:pt>
                <c:pt idx="1142">
                  <c:v>13.703944187946</c:v>
                </c:pt>
                <c:pt idx="1143">
                  <c:v>13.708519687850002</c:v>
                </c:pt>
                <c:pt idx="1144">
                  <c:v>13.713095187753902</c:v>
                </c:pt>
                <c:pt idx="1145">
                  <c:v>13.7161150176905</c:v>
                </c:pt>
                <c:pt idx="1146">
                  <c:v>13.720690517594202</c:v>
                </c:pt>
                <c:pt idx="1147">
                  <c:v>13.725266017498001</c:v>
                </c:pt>
                <c:pt idx="1148">
                  <c:v>13.729841517401702</c:v>
                </c:pt>
                <c:pt idx="1149">
                  <c:v>13.735972687272602</c:v>
                </c:pt>
                <c:pt idx="1150">
                  <c:v>13.743613772111601</c:v>
                </c:pt>
                <c:pt idx="1151">
                  <c:v>13.748189272015201</c:v>
                </c:pt>
                <c:pt idx="1152">
                  <c:v>13.755830356853902</c:v>
                </c:pt>
                <c:pt idx="1153">
                  <c:v>13.7634256866935</c:v>
                </c:pt>
                <c:pt idx="1154">
                  <c:v>13.768046941595902</c:v>
                </c:pt>
                <c:pt idx="1155">
                  <c:v>13.775642271435199</c:v>
                </c:pt>
                <c:pt idx="1156">
                  <c:v>13.780172016339401</c:v>
                </c:pt>
                <c:pt idx="1157">
                  <c:v>13.787813101177601</c:v>
                </c:pt>
                <c:pt idx="1158">
                  <c:v>13.7954541860157</c:v>
                </c:pt>
                <c:pt idx="1159">
                  <c:v>13.803049515854703</c:v>
                </c:pt>
                <c:pt idx="1160">
                  <c:v>13.809180685724501</c:v>
                </c:pt>
                <c:pt idx="1161">
                  <c:v>13.8183316855302</c:v>
                </c:pt>
                <c:pt idx="1162">
                  <c:v>13.8274826853356</c:v>
                </c:pt>
                <c:pt idx="1163">
                  <c:v>13.836679440139902</c:v>
                </c:pt>
                <c:pt idx="1164">
                  <c:v>13.8473403549128</c:v>
                </c:pt>
                <c:pt idx="1165">
                  <c:v>13.856491354717601</c:v>
                </c:pt>
                <c:pt idx="1166">
                  <c:v>13.865596599523302</c:v>
                </c:pt>
                <c:pt idx="1167">
                  <c:v>13.876257514295402</c:v>
                </c:pt>
                <c:pt idx="1168">
                  <c:v>13.887009939065402</c:v>
                </c:pt>
                <c:pt idx="1169">
                  <c:v>13.897670853837003</c:v>
                </c:pt>
                <c:pt idx="1170">
                  <c:v>13.911351598543602</c:v>
                </c:pt>
                <c:pt idx="1171">
                  <c:v>13.928143683182903</c:v>
                </c:pt>
                <c:pt idx="1172">
                  <c:v>13.943380097855002</c:v>
                </c:pt>
                <c:pt idx="1173">
                  <c:v>13.955596682591802</c:v>
                </c:pt>
                <c:pt idx="1174">
                  <c:v>14.0349358508736</c:v>
                </c:pt>
                <c:pt idx="1175">
                  <c:v>14.155408763236501</c:v>
                </c:pt>
                <c:pt idx="1176">
                  <c:v>14.163004093069002</c:v>
                </c:pt>
                <c:pt idx="1177">
                  <c:v>14.167579592968202</c:v>
                </c:pt>
                <c:pt idx="1178">
                  <c:v>14.173665007833801</c:v>
                </c:pt>
                <c:pt idx="1179">
                  <c:v>14.181306092665102</c:v>
                </c:pt>
                <c:pt idx="1180">
                  <c:v>14.184371677597401</c:v>
                </c:pt>
                <c:pt idx="1181">
                  <c:v>14.190457092462802</c:v>
                </c:pt>
                <c:pt idx="1182">
                  <c:v>14.198098177293803</c:v>
                </c:pt>
                <c:pt idx="1183">
                  <c:v>14.202673677192601</c:v>
                </c:pt>
                <c:pt idx="1184">
                  <c:v>14.210269007024202</c:v>
                </c:pt>
                <c:pt idx="1185">
                  <c:v>14.214844506922802</c:v>
                </c:pt>
                <c:pt idx="1186">
                  <c:v>14.222485591753403</c:v>
                </c:pt>
                <c:pt idx="1187">
                  <c:v>14.227061091651802</c:v>
                </c:pt>
                <c:pt idx="1188">
                  <c:v>14.233146506516702</c:v>
                </c:pt>
                <c:pt idx="1189">
                  <c:v>14.237722006415002</c:v>
                </c:pt>
                <c:pt idx="1190">
                  <c:v>14.245363091245101</c:v>
                </c:pt>
                <c:pt idx="1191">
                  <c:v>14.249938591143302</c:v>
                </c:pt>
                <c:pt idx="1192">
                  <c:v>14.256024006007802</c:v>
                </c:pt>
                <c:pt idx="1193">
                  <c:v>14.260599505905901</c:v>
                </c:pt>
                <c:pt idx="1194">
                  <c:v>14.268240590735601</c:v>
                </c:pt>
                <c:pt idx="1195">
                  <c:v>14.274326005599802</c:v>
                </c:pt>
                <c:pt idx="1196">
                  <c:v>14.283477005395602</c:v>
                </c:pt>
                <c:pt idx="1197">
                  <c:v>14.288098260292301</c:v>
                </c:pt>
                <c:pt idx="1198">
                  <c:v>14.295739345121502</c:v>
                </c:pt>
                <c:pt idx="1199">
                  <c:v>14.300269090020201</c:v>
                </c:pt>
                <c:pt idx="1200">
                  <c:v>14.306354504883902</c:v>
                </c:pt>
                <c:pt idx="1201">
                  <c:v>14.310975759780401</c:v>
                </c:pt>
                <c:pt idx="1202">
                  <c:v>14.313995589712802</c:v>
                </c:pt>
                <c:pt idx="1203">
                  <c:v>14.321682429540402</c:v>
                </c:pt>
                <c:pt idx="1204">
                  <c:v>14.326212174438801</c:v>
                </c:pt>
                <c:pt idx="1205">
                  <c:v>14.332297589302302</c:v>
                </c:pt>
                <c:pt idx="1206">
                  <c:v>14.335408929232402</c:v>
                </c:pt>
                <c:pt idx="1207">
                  <c:v>14.339938674130602</c:v>
                </c:pt>
                <c:pt idx="1208">
                  <c:v>14.346069843992801</c:v>
                </c:pt>
                <c:pt idx="1209">
                  <c:v>14.350599588890901</c:v>
                </c:pt>
                <c:pt idx="1210">
                  <c:v>14.355220843786903</c:v>
                </c:pt>
                <c:pt idx="1211">
                  <c:v>14.364326088582002</c:v>
                </c:pt>
                <c:pt idx="1212">
                  <c:v>14.370411503444702</c:v>
                </c:pt>
                <c:pt idx="1213">
                  <c:v>14.376542673306501</c:v>
                </c:pt>
                <c:pt idx="1214">
                  <c:v>14.382628088169202</c:v>
                </c:pt>
                <c:pt idx="1215">
                  <c:v>14.391779087962501</c:v>
                </c:pt>
                <c:pt idx="1216">
                  <c:v>14.396354587859102</c:v>
                </c:pt>
                <c:pt idx="1217">
                  <c:v>14.399465927788702</c:v>
                </c:pt>
                <c:pt idx="1218">
                  <c:v>14.405551342651101</c:v>
                </c:pt>
                <c:pt idx="1219">
                  <c:v>14.411591002514403</c:v>
                </c:pt>
                <c:pt idx="1220">
                  <c:v>14.419232087341202</c:v>
                </c:pt>
                <c:pt idx="1221">
                  <c:v>14.425317502203301</c:v>
                </c:pt>
                <c:pt idx="1222">
                  <c:v>14.434468501995703</c:v>
                </c:pt>
                <c:pt idx="1223">
                  <c:v>14.440599671856502</c:v>
                </c:pt>
                <c:pt idx="1224">
                  <c:v>14.448240756682802</c:v>
                </c:pt>
                <c:pt idx="1225">
                  <c:v>14.455881841509102</c:v>
                </c:pt>
                <c:pt idx="1226">
                  <c:v>14.464987086301802</c:v>
                </c:pt>
                <c:pt idx="1227">
                  <c:v>14.474138086093301</c:v>
                </c:pt>
                <c:pt idx="1228">
                  <c:v>14.481779170919001</c:v>
                </c:pt>
                <c:pt idx="1229">
                  <c:v>14.492440085675701</c:v>
                </c:pt>
                <c:pt idx="1230">
                  <c:v>14.500081170501101</c:v>
                </c:pt>
                <c:pt idx="1231">
                  <c:v>14.510787840256201</c:v>
                </c:pt>
                <c:pt idx="1232">
                  <c:v>14.521448755012102</c:v>
                </c:pt>
                <c:pt idx="1233">
                  <c:v>14.525978499908302</c:v>
                </c:pt>
                <c:pt idx="1234">
                  <c:v>14.535129499698401</c:v>
                </c:pt>
                <c:pt idx="1235">
                  <c:v>14.544326254487201</c:v>
                </c:pt>
                <c:pt idx="1236">
                  <c:v>14.551921584312701</c:v>
                </c:pt>
                <c:pt idx="1237">
                  <c:v>14.561072584102302</c:v>
                </c:pt>
                <c:pt idx="1238">
                  <c:v>14.568759423925401</c:v>
                </c:pt>
                <c:pt idx="1239">
                  <c:v>14.579374583680702</c:v>
                </c:pt>
                <c:pt idx="1240">
                  <c:v>14.614514422869101</c:v>
                </c:pt>
                <c:pt idx="1241">
                  <c:v>14.654138251950203</c:v>
                </c:pt>
                <c:pt idx="1242">
                  <c:v>14.785272078881201</c:v>
                </c:pt>
                <c:pt idx="1243">
                  <c:v>14.809659493305702</c:v>
                </c:pt>
                <c:pt idx="1244">
                  <c:v>14.814234993197502</c:v>
                </c:pt>
                <c:pt idx="1245">
                  <c:v>14.818810493089401</c:v>
                </c:pt>
                <c:pt idx="1246">
                  <c:v>14.821921833015702</c:v>
                </c:pt>
                <c:pt idx="1247">
                  <c:v>14.824941662944202</c:v>
                </c:pt>
                <c:pt idx="1248">
                  <c:v>14.827961492872701</c:v>
                </c:pt>
                <c:pt idx="1249">
                  <c:v>14.834092662727603</c:v>
                </c:pt>
                <c:pt idx="1250">
                  <c:v>14.837112492656003</c:v>
                </c:pt>
                <c:pt idx="1251">
                  <c:v>14.840178077583301</c:v>
                </c:pt>
                <c:pt idx="1252">
                  <c:v>14.843289417509501</c:v>
                </c:pt>
                <c:pt idx="1253">
                  <c:v>14.844753577474801</c:v>
                </c:pt>
                <c:pt idx="1254">
                  <c:v>14.846309247437901</c:v>
                </c:pt>
                <c:pt idx="1255">
                  <c:v>14.850838992330502</c:v>
                </c:pt>
                <c:pt idx="1256">
                  <c:v>14.853904577257701</c:v>
                </c:pt>
                <c:pt idx="1257">
                  <c:v>14.855414492221803</c:v>
                </c:pt>
                <c:pt idx="1258">
                  <c:v>14.858480077149002</c:v>
                </c:pt>
                <c:pt idx="1259">
                  <c:v>14.861545662076201</c:v>
                </c:pt>
                <c:pt idx="1260">
                  <c:v>14.869186746894501</c:v>
                </c:pt>
                <c:pt idx="1261">
                  <c:v>14.870742416857501</c:v>
                </c:pt>
                <c:pt idx="1262">
                  <c:v>14.872206576822702</c:v>
                </c:pt>
                <c:pt idx="1263">
                  <c:v>14.876827831712802</c:v>
                </c:pt>
                <c:pt idx="1264">
                  <c:v>14.881403331603902</c:v>
                </c:pt>
                <c:pt idx="1265">
                  <c:v>14.884423161531902</c:v>
                </c:pt>
                <c:pt idx="1266">
                  <c:v>14.889044416421802</c:v>
                </c:pt>
                <c:pt idx="1267">
                  <c:v>14.893574161313802</c:v>
                </c:pt>
                <c:pt idx="1268">
                  <c:v>14.898149661204702</c:v>
                </c:pt>
                <c:pt idx="1269">
                  <c:v>14.902725161095502</c:v>
                </c:pt>
                <c:pt idx="1270">
                  <c:v>14.905744991023402</c:v>
                </c:pt>
                <c:pt idx="1271">
                  <c:v>14.910320490914202</c:v>
                </c:pt>
                <c:pt idx="1272">
                  <c:v>14.914895990804903</c:v>
                </c:pt>
                <c:pt idx="1273">
                  <c:v>14.916451660767702</c:v>
                </c:pt>
                <c:pt idx="1274">
                  <c:v>14.921027160658301</c:v>
                </c:pt>
                <c:pt idx="1275">
                  <c:v>14.922537075622202</c:v>
                </c:pt>
                <c:pt idx="1276">
                  <c:v>14.924092745585002</c:v>
                </c:pt>
                <c:pt idx="1277">
                  <c:v>14.927112575512801</c:v>
                </c:pt>
                <c:pt idx="1278">
                  <c:v>14.931733830402102</c:v>
                </c:pt>
                <c:pt idx="1279">
                  <c:v>14.933197990367002</c:v>
                </c:pt>
                <c:pt idx="1280">
                  <c:v>14.937819245256401</c:v>
                </c:pt>
                <c:pt idx="1281">
                  <c:v>14.940839075184101</c:v>
                </c:pt>
                <c:pt idx="1282">
                  <c:v>14.943950415109502</c:v>
                </c:pt>
                <c:pt idx="1283">
                  <c:v>14.946924490038102</c:v>
                </c:pt>
                <c:pt idx="1284">
                  <c:v>14.948480160000802</c:v>
                </c:pt>
                <c:pt idx="1285">
                  <c:v>14.949990074964601</c:v>
                </c:pt>
                <c:pt idx="1286">
                  <c:v>14.951499989928402</c:v>
                </c:pt>
                <c:pt idx="1287">
                  <c:v>14.956075489818602</c:v>
                </c:pt>
                <c:pt idx="1288">
                  <c:v>14.960696744707601</c:v>
                </c:pt>
                <c:pt idx="1289">
                  <c:v>14.962206659671402</c:v>
                </c:pt>
                <c:pt idx="1290">
                  <c:v>14.965226489598802</c:v>
                </c:pt>
                <c:pt idx="1291">
                  <c:v>14.968292074525202</c:v>
                </c:pt>
                <c:pt idx="1292">
                  <c:v>14.971357659451503</c:v>
                </c:pt>
                <c:pt idx="1293">
                  <c:v>14.977443074305102</c:v>
                </c:pt>
                <c:pt idx="1294">
                  <c:v>14.980508659231301</c:v>
                </c:pt>
                <c:pt idx="1295">
                  <c:v>14.983528489158703</c:v>
                </c:pt>
                <c:pt idx="1296">
                  <c:v>14.985129914120101</c:v>
                </c:pt>
                <c:pt idx="1297">
                  <c:v>14.988149744047401</c:v>
                </c:pt>
                <c:pt idx="1298">
                  <c:v>14.989659659011002</c:v>
                </c:pt>
                <c:pt idx="1299">
                  <c:v>14.995790828863202</c:v>
                </c:pt>
                <c:pt idx="1300">
                  <c:v>14.998856413789401</c:v>
                </c:pt>
                <c:pt idx="1301">
                  <c:v>15.000320573754102</c:v>
                </c:pt>
                <c:pt idx="1302">
                  <c:v>15.004941828642602</c:v>
                </c:pt>
                <c:pt idx="1303">
                  <c:v>15.007961658569702</c:v>
                </c:pt>
                <c:pt idx="1304">
                  <c:v>15.010981488496801</c:v>
                </c:pt>
                <c:pt idx="1305">
                  <c:v>15.018622573312202</c:v>
                </c:pt>
                <c:pt idx="1306">
                  <c:v>15.021733913237002</c:v>
                </c:pt>
                <c:pt idx="1307">
                  <c:v>15.026309413126402</c:v>
                </c:pt>
                <c:pt idx="1308">
                  <c:v>15.030884913015703</c:v>
                </c:pt>
                <c:pt idx="1309">
                  <c:v>15.036970327868401</c:v>
                </c:pt>
                <c:pt idx="1310">
                  <c:v>15.041545827757602</c:v>
                </c:pt>
                <c:pt idx="1311">
                  <c:v>15.046075572647903</c:v>
                </c:pt>
                <c:pt idx="1312">
                  <c:v>15.050651072536901</c:v>
                </c:pt>
                <c:pt idx="1313">
                  <c:v>15.058292157351602</c:v>
                </c:pt>
                <c:pt idx="1314">
                  <c:v>15.059802072314902</c:v>
                </c:pt>
                <c:pt idx="1315">
                  <c:v>15.062867657240501</c:v>
                </c:pt>
                <c:pt idx="1316">
                  <c:v>15.064377572203801</c:v>
                </c:pt>
                <c:pt idx="1317">
                  <c:v>15.065933242166002</c:v>
                </c:pt>
                <c:pt idx="1318">
                  <c:v>15.068953072092702</c:v>
                </c:pt>
                <c:pt idx="1319">
                  <c:v>15.070508742054901</c:v>
                </c:pt>
                <c:pt idx="1320">
                  <c:v>15.072064412017102</c:v>
                </c:pt>
                <c:pt idx="1321">
                  <c:v>15.076594156907001</c:v>
                </c:pt>
                <c:pt idx="1322">
                  <c:v>15.081169656795701</c:v>
                </c:pt>
                <c:pt idx="1323">
                  <c:v>15.084326751718901</c:v>
                </c:pt>
                <c:pt idx="1324">
                  <c:v>15.087300826646501</c:v>
                </c:pt>
                <c:pt idx="1325">
                  <c:v>15.091830571536201</c:v>
                </c:pt>
                <c:pt idx="1326">
                  <c:v>15.096406071424703</c:v>
                </c:pt>
                <c:pt idx="1327">
                  <c:v>15.102537241275302</c:v>
                </c:pt>
                <c:pt idx="1328">
                  <c:v>15.107112741163702</c:v>
                </c:pt>
                <c:pt idx="1329">
                  <c:v>15.111642486053201</c:v>
                </c:pt>
                <c:pt idx="1330">
                  <c:v>15.116217985941502</c:v>
                </c:pt>
                <c:pt idx="1331">
                  <c:v>15.119283570866601</c:v>
                </c:pt>
                <c:pt idx="1332">
                  <c:v>15.125414740716801</c:v>
                </c:pt>
                <c:pt idx="1333">
                  <c:v>15.129944485606002</c:v>
                </c:pt>
                <c:pt idx="1334">
                  <c:v>15.134519985494201</c:v>
                </c:pt>
                <c:pt idx="1335">
                  <c:v>15.139095485382201</c:v>
                </c:pt>
                <c:pt idx="1336">
                  <c:v>15.143670985270102</c:v>
                </c:pt>
                <c:pt idx="1337">
                  <c:v>15.148246485158001</c:v>
                </c:pt>
                <c:pt idx="1338">
                  <c:v>15.154423410006602</c:v>
                </c:pt>
                <c:pt idx="1339">
                  <c:v>15.158953154895501</c:v>
                </c:pt>
                <c:pt idx="1340">
                  <c:v>15.165038569746303</c:v>
                </c:pt>
                <c:pt idx="1341">
                  <c:v>15.171123984596802</c:v>
                </c:pt>
                <c:pt idx="1342">
                  <c:v>15.178810824407902</c:v>
                </c:pt>
                <c:pt idx="1343">
                  <c:v>15.186451909220002</c:v>
                </c:pt>
                <c:pt idx="1344">
                  <c:v>15.189471739145702</c:v>
                </c:pt>
                <c:pt idx="1345">
                  <c:v>15.192491569071402</c:v>
                </c:pt>
                <c:pt idx="1346">
                  <c:v>15.197067068958702</c:v>
                </c:pt>
                <c:pt idx="1347">
                  <c:v>15.201642568845902</c:v>
                </c:pt>
                <c:pt idx="1348">
                  <c:v>15.206218068733202</c:v>
                </c:pt>
                <c:pt idx="1349">
                  <c:v>15.210793568620401</c:v>
                </c:pt>
                <c:pt idx="1350">
                  <c:v>15.213859153544702</c:v>
                </c:pt>
                <c:pt idx="1351">
                  <c:v>15.216924738469002</c:v>
                </c:pt>
                <c:pt idx="1352">
                  <c:v>15.221454483357201</c:v>
                </c:pt>
                <c:pt idx="1353">
                  <c:v>15.226029983244201</c:v>
                </c:pt>
                <c:pt idx="1354">
                  <c:v>15.232206908091502</c:v>
                </c:pt>
                <c:pt idx="1355">
                  <c:v>15.236736652979502</c:v>
                </c:pt>
                <c:pt idx="1356">
                  <c:v>15.241312152866302</c:v>
                </c:pt>
                <c:pt idx="1357">
                  <c:v>15.245887652753002</c:v>
                </c:pt>
                <c:pt idx="1358">
                  <c:v>15.250508907638602</c:v>
                </c:pt>
                <c:pt idx="1359">
                  <c:v>15.253528737563801</c:v>
                </c:pt>
                <c:pt idx="1360">
                  <c:v>15.261124067375402</c:v>
                </c:pt>
                <c:pt idx="1361">
                  <c:v>15.267209482224501</c:v>
                </c:pt>
                <c:pt idx="1362">
                  <c:v>15.277916151958602</c:v>
                </c:pt>
                <c:pt idx="1363">
                  <c:v>15.319095650933201</c:v>
                </c:pt>
                <c:pt idx="1364">
                  <c:v>15.328292405703701</c:v>
                </c:pt>
                <c:pt idx="1365">
                  <c:v>15.338907565438403</c:v>
                </c:pt>
                <c:pt idx="1366">
                  <c:v>15.396879148984102</c:v>
                </c:pt>
                <c:pt idx="1367">
                  <c:v>15.454850732520802</c:v>
                </c:pt>
                <c:pt idx="1368">
                  <c:v>15.471597062096402</c:v>
                </c:pt>
                <c:pt idx="1369">
                  <c:v>15.473106977058102</c:v>
                </c:pt>
                <c:pt idx="1370">
                  <c:v>15.534189900503302</c:v>
                </c:pt>
                <c:pt idx="1371">
                  <c:v>15.538719645387602</c:v>
                </c:pt>
                <c:pt idx="1372">
                  <c:v>15.543295145270703</c:v>
                </c:pt>
                <c:pt idx="1373">
                  <c:v>15.547916400152502</c:v>
                </c:pt>
                <c:pt idx="1374">
                  <c:v>15.553956059998002</c:v>
                </c:pt>
                <c:pt idx="1375">
                  <c:v>15.560087229841002</c:v>
                </c:pt>
                <c:pt idx="1376">
                  <c:v>15.563107059763702</c:v>
                </c:pt>
                <c:pt idx="1377">
                  <c:v>15.566172644685201</c:v>
                </c:pt>
                <c:pt idx="1378">
                  <c:v>15.570748144567903</c:v>
                </c:pt>
                <c:pt idx="1379">
                  <c:v>15.575369399449402</c:v>
                </c:pt>
                <c:pt idx="1380">
                  <c:v>15.578389229371902</c:v>
                </c:pt>
                <c:pt idx="1381">
                  <c:v>15.581454814293302</c:v>
                </c:pt>
                <c:pt idx="1382">
                  <c:v>15.584474644215803</c:v>
                </c:pt>
                <c:pt idx="1383">
                  <c:v>15.589050144098202</c:v>
                </c:pt>
                <c:pt idx="1384">
                  <c:v>15.592069974020601</c:v>
                </c:pt>
                <c:pt idx="1385">
                  <c:v>15.595135558941902</c:v>
                </c:pt>
                <c:pt idx="1386">
                  <c:v>15.598246898861902</c:v>
                </c:pt>
                <c:pt idx="1387">
                  <c:v>15.601266728784202</c:v>
                </c:pt>
                <c:pt idx="1388">
                  <c:v>15.602776643745402</c:v>
                </c:pt>
                <c:pt idx="1389">
                  <c:v>15.607352143627601</c:v>
                </c:pt>
                <c:pt idx="1390">
                  <c:v>15.610371973549901</c:v>
                </c:pt>
                <c:pt idx="1391">
                  <c:v>15.611927643509901</c:v>
                </c:pt>
                <c:pt idx="1392">
                  <c:v>15.614993228430901</c:v>
                </c:pt>
                <c:pt idx="1393">
                  <c:v>15.616503143392002</c:v>
                </c:pt>
                <c:pt idx="1394">
                  <c:v>15.618058813351901</c:v>
                </c:pt>
                <c:pt idx="1395">
                  <c:v>15.685181396616201</c:v>
                </c:pt>
                <c:pt idx="1396">
                  <c:v>15.688155471538902</c:v>
                </c:pt>
                <c:pt idx="1397">
                  <c:v>15.689711141498503</c:v>
                </c:pt>
                <c:pt idx="1398">
                  <c:v>15.692730971420103</c:v>
                </c:pt>
                <c:pt idx="1399">
                  <c:v>15.694286641379701</c:v>
                </c:pt>
                <c:pt idx="1400">
                  <c:v>15.697306471301301</c:v>
                </c:pt>
                <c:pt idx="1401">
                  <c:v>15.698907896259701</c:v>
                </c:pt>
                <c:pt idx="1402">
                  <c:v>15.701881971182301</c:v>
                </c:pt>
                <c:pt idx="1403">
                  <c:v>15.703483396140701</c:v>
                </c:pt>
                <c:pt idx="1404">
                  <c:v>15.706457471063302</c:v>
                </c:pt>
                <c:pt idx="1405">
                  <c:v>15.709523055983603</c:v>
                </c:pt>
                <c:pt idx="1406">
                  <c:v>15.711032970944302</c:v>
                </c:pt>
                <c:pt idx="1407">
                  <c:v>15.714098555864501</c:v>
                </c:pt>
                <c:pt idx="1408">
                  <c:v>15.715608470825202</c:v>
                </c:pt>
                <c:pt idx="1409">
                  <c:v>15.720229725704801</c:v>
                </c:pt>
                <c:pt idx="1410">
                  <c:v>15.723295310625002</c:v>
                </c:pt>
                <c:pt idx="1411">
                  <c:v>15.724759470586902</c:v>
                </c:pt>
                <c:pt idx="1412">
                  <c:v>15.726315140546301</c:v>
                </c:pt>
                <c:pt idx="1413">
                  <c:v>15.727825055506901</c:v>
                </c:pt>
                <c:pt idx="1414">
                  <c:v>15.729334970467502</c:v>
                </c:pt>
                <c:pt idx="1415">
                  <c:v>15.730936395425703</c:v>
                </c:pt>
                <c:pt idx="1416">
                  <c:v>15.732400555387601</c:v>
                </c:pt>
                <c:pt idx="1417">
                  <c:v>15.733910470348201</c:v>
                </c:pt>
                <c:pt idx="1418">
                  <c:v>15.735466140307603</c:v>
                </c:pt>
                <c:pt idx="1419">
                  <c:v>15.737021810267002</c:v>
                </c:pt>
                <c:pt idx="1420">
                  <c:v>15.738485970228801</c:v>
                </c:pt>
                <c:pt idx="1421">
                  <c:v>15.741597310147602</c:v>
                </c:pt>
                <c:pt idx="1422">
                  <c:v>15.743061470109302</c:v>
                </c:pt>
                <c:pt idx="1423">
                  <c:v>15.746172810028101</c:v>
                </c:pt>
                <c:pt idx="1424">
                  <c:v>15.747636969989802</c:v>
                </c:pt>
                <c:pt idx="1425">
                  <c:v>15.753768139829601</c:v>
                </c:pt>
                <c:pt idx="1426">
                  <c:v>15.758343639709901</c:v>
                </c:pt>
                <c:pt idx="1427">
                  <c:v>15.759853554670402</c:v>
                </c:pt>
                <c:pt idx="1428">
                  <c:v>15.762964894589002</c:v>
                </c:pt>
                <c:pt idx="1429">
                  <c:v>15.764474809549501</c:v>
                </c:pt>
                <c:pt idx="1430">
                  <c:v>15.765984724510002</c:v>
                </c:pt>
                <c:pt idx="1431">
                  <c:v>15.769004554430902</c:v>
                </c:pt>
                <c:pt idx="1432">
                  <c:v>15.772115894349401</c:v>
                </c:pt>
                <c:pt idx="1433">
                  <c:v>15.773580054311001</c:v>
                </c:pt>
                <c:pt idx="1434">
                  <c:v>15.776645639230702</c:v>
                </c:pt>
                <c:pt idx="1435">
                  <c:v>15.779665469151603</c:v>
                </c:pt>
                <c:pt idx="1436">
                  <c:v>15.782776809070002</c:v>
                </c:pt>
                <c:pt idx="1437">
                  <c:v>15.785796638990801</c:v>
                </c:pt>
                <c:pt idx="1438">
                  <c:v>15.787352308950002</c:v>
                </c:pt>
                <c:pt idx="1439">
                  <c:v>15.790372138870701</c:v>
                </c:pt>
                <c:pt idx="1440">
                  <c:v>15.793391968791502</c:v>
                </c:pt>
                <c:pt idx="1441">
                  <c:v>15.794947638750601</c:v>
                </c:pt>
                <c:pt idx="1442">
                  <c:v>15.799523138630402</c:v>
                </c:pt>
                <c:pt idx="1443">
                  <c:v>15.802542968551101</c:v>
                </c:pt>
                <c:pt idx="1444">
                  <c:v>15.805608553470503</c:v>
                </c:pt>
                <c:pt idx="1445">
                  <c:v>15.808674138389902</c:v>
                </c:pt>
                <c:pt idx="1446">
                  <c:v>15.811693968310502</c:v>
                </c:pt>
                <c:pt idx="1447">
                  <c:v>15.813249638269502</c:v>
                </c:pt>
                <c:pt idx="1448">
                  <c:v>15.817825138149102</c:v>
                </c:pt>
                <c:pt idx="1449">
                  <c:v>15.820844968069702</c:v>
                </c:pt>
                <c:pt idx="1450">
                  <c:v>15.823956307987702</c:v>
                </c:pt>
                <c:pt idx="1451">
                  <c:v>15.825466222947902</c:v>
                </c:pt>
                <c:pt idx="1452">
                  <c:v>15.828486052868302</c:v>
                </c:pt>
                <c:pt idx="1453">
                  <c:v>15.829995967828502</c:v>
                </c:pt>
                <c:pt idx="1454">
                  <c:v>15.833061552747703</c:v>
                </c:pt>
                <c:pt idx="1455">
                  <c:v>15.836127137666901</c:v>
                </c:pt>
                <c:pt idx="1456">
                  <c:v>15.837682807625802</c:v>
                </c:pt>
                <c:pt idx="1457">
                  <c:v>15.839146967587201</c:v>
                </c:pt>
                <c:pt idx="1458">
                  <c:v>15.843768222465203</c:v>
                </c:pt>
                <c:pt idx="1459">
                  <c:v>15.846788052385502</c:v>
                </c:pt>
                <c:pt idx="1460">
                  <c:v>15.849899392303401</c:v>
                </c:pt>
                <c:pt idx="1461">
                  <c:v>15.851409307263502</c:v>
                </c:pt>
                <c:pt idx="1462">
                  <c:v>15.855984807142502</c:v>
                </c:pt>
                <c:pt idx="1463">
                  <c:v>15.859004637062702</c:v>
                </c:pt>
                <c:pt idx="1464">
                  <c:v>15.860514552022801</c:v>
                </c:pt>
                <c:pt idx="1465">
                  <c:v>15.863625891940503</c:v>
                </c:pt>
                <c:pt idx="1466">
                  <c:v>15.865090051901802</c:v>
                </c:pt>
                <c:pt idx="1467">
                  <c:v>15.868155636820601</c:v>
                </c:pt>
                <c:pt idx="1468">
                  <c:v>15.871221221739502</c:v>
                </c:pt>
                <c:pt idx="1469">
                  <c:v>15.872776891698301</c:v>
                </c:pt>
                <c:pt idx="1470">
                  <c:v>15.875750966619602</c:v>
                </c:pt>
                <c:pt idx="1471">
                  <c:v>15.877352391577102</c:v>
                </c:pt>
                <c:pt idx="1472">
                  <c:v>15.880326466498301</c:v>
                </c:pt>
                <c:pt idx="1473">
                  <c:v>15.881882136457103</c:v>
                </c:pt>
                <c:pt idx="1474">
                  <c:v>15.884947721375802</c:v>
                </c:pt>
                <c:pt idx="1475">
                  <c:v>15.889477466255702</c:v>
                </c:pt>
                <c:pt idx="1476">
                  <c:v>15.894052966134302</c:v>
                </c:pt>
                <c:pt idx="1477">
                  <c:v>15.898674221011602</c:v>
                </c:pt>
                <c:pt idx="1478">
                  <c:v>15.903203965891302</c:v>
                </c:pt>
                <c:pt idx="1479">
                  <c:v>15.907779465769702</c:v>
                </c:pt>
                <c:pt idx="1480">
                  <c:v>15.912354965648102</c:v>
                </c:pt>
                <c:pt idx="1481">
                  <c:v>15.915420550566601</c:v>
                </c:pt>
                <c:pt idx="1482">
                  <c:v>15.916976220525202</c:v>
                </c:pt>
                <c:pt idx="1483">
                  <c:v>15.918486135485002</c:v>
                </c:pt>
                <c:pt idx="1484">
                  <c:v>15.919996050444801</c:v>
                </c:pt>
                <c:pt idx="1485">
                  <c:v>15.923061635363203</c:v>
                </c:pt>
                <c:pt idx="1486">
                  <c:v>15.927637135241401</c:v>
                </c:pt>
                <c:pt idx="1487">
                  <c:v>15.929192805199902</c:v>
                </c:pt>
                <c:pt idx="1488">
                  <c:v>15.933768305078003</c:v>
                </c:pt>
                <c:pt idx="1489">
                  <c:v>15.936788134997501</c:v>
                </c:pt>
                <c:pt idx="1490">
                  <c:v>15.939807964917001</c:v>
                </c:pt>
                <c:pt idx="1491">
                  <c:v>15.941363634875502</c:v>
                </c:pt>
                <c:pt idx="1492">
                  <c:v>15.944383464794901</c:v>
                </c:pt>
                <c:pt idx="1493">
                  <c:v>15.948958964672801</c:v>
                </c:pt>
                <c:pt idx="1494">
                  <c:v>15.952024549590902</c:v>
                </c:pt>
                <c:pt idx="1495">
                  <c:v>15.956600049468701</c:v>
                </c:pt>
                <c:pt idx="1496">
                  <c:v>15.958109964428402</c:v>
                </c:pt>
                <c:pt idx="1497">
                  <c:v>15.964241134264501</c:v>
                </c:pt>
                <c:pt idx="1498">
                  <c:v>15.965751049224101</c:v>
                </c:pt>
                <c:pt idx="1499">
                  <c:v>15.967260964183701</c:v>
                </c:pt>
                <c:pt idx="1500">
                  <c:v>15.970326549101701</c:v>
                </c:pt>
                <c:pt idx="1501">
                  <c:v>15.973437889018403</c:v>
                </c:pt>
                <c:pt idx="1502">
                  <c:v>15.976411963938801</c:v>
                </c:pt>
                <c:pt idx="1503">
                  <c:v>15.980987463816302</c:v>
                </c:pt>
                <c:pt idx="1504">
                  <c:v>15.984098803732902</c:v>
                </c:pt>
                <c:pt idx="1505">
                  <c:v>15.987118633652003</c:v>
                </c:pt>
                <c:pt idx="1506">
                  <c:v>15.990138463571002</c:v>
                </c:pt>
                <c:pt idx="1507">
                  <c:v>15.994713963448302</c:v>
                </c:pt>
                <c:pt idx="1508">
                  <c:v>15.999289463325601</c:v>
                </c:pt>
              </c:numCache>
            </c:numRef>
          </c:xVal>
          <c:yVal>
            <c:numRef>
              <c:f>Лист1!$K$2:$K$1510</c:f>
              <c:numCache>
                <c:formatCode>General</c:formatCode>
                <c:ptCount val="1509"/>
                <c:pt idx="0">
                  <c:v>5.1321011787052026E-4</c:v>
                </c:pt>
                <c:pt idx="1">
                  <c:v>5.1959258788564309E-4</c:v>
                </c:pt>
                <c:pt idx="2">
                  <c:v>5.2593309016758555E-4</c:v>
                </c:pt>
                <c:pt idx="3">
                  <c:v>5.3234763261356718E-4</c:v>
                </c:pt>
                <c:pt idx="4">
                  <c:v>5.3877276883447739E-4</c:v>
                </c:pt>
                <c:pt idx="5">
                  <c:v>5.4509249099113496E-4</c:v>
                </c:pt>
                <c:pt idx="6">
                  <c:v>5.5078380325026643E-4</c:v>
                </c:pt>
                <c:pt idx="7">
                  <c:v>5.5689368677966941E-4</c:v>
                </c:pt>
                <c:pt idx="8">
                  <c:v>5.6370794122344769E-4</c:v>
                </c:pt>
                <c:pt idx="9">
                  <c:v>5.7071829728653893E-4</c:v>
                </c:pt>
                <c:pt idx="10">
                  <c:v>5.7713761274135768E-4</c:v>
                </c:pt>
                <c:pt idx="11">
                  <c:v>5.8352031558712373E-4</c:v>
                </c:pt>
                <c:pt idx="12">
                  <c:v>5.8975022333268676E-4</c:v>
                </c:pt>
                <c:pt idx="13">
                  <c:v>5.9632361446594325E-4</c:v>
                </c:pt>
                <c:pt idx="14">
                  <c:v>6.0250625758114906E-4</c:v>
                </c:pt>
                <c:pt idx="15">
                  <c:v>6.0905805369156367E-4</c:v>
                </c:pt>
                <c:pt idx="16">
                  <c:v>6.1550187458070036E-4</c:v>
                </c:pt>
                <c:pt idx="17">
                  <c:v>6.2187002550216262E-4</c:v>
                </c:pt>
                <c:pt idx="18">
                  <c:v>6.26692472006838E-4</c:v>
                </c:pt>
                <c:pt idx="19">
                  <c:v>6.3332313947843291E-4</c:v>
                </c:pt>
                <c:pt idx="20">
                  <c:v>6.4094362823352233E-4</c:v>
                </c:pt>
                <c:pt idx="21">
                  <c:v>6.4729932273431946E-4</c:v>
                </c:pt>
                <c:pt idx="22">
                  <c:v>6.5478279064537005E-4</c:v>
                </c:pt>
                <c:pt idx="23">
                  <c:v>6.6110524857178419E-4</c:v>
                </c:pt>
                <c:pt idx="24">
                  <c:v>6.6744883585975366E-4</c:v>
                </c:pt>
                <c:pt idx="25">
                  <c:v>6.7302949534579163E-4</c:v>
                </c:pt>
                <c:pt idx="26">
                  <c:v>6.8033251951825845E-4</c:v>
                </c:pt>
                <c:pt idx="27">
                  <c:v>6.8666248623293108E-4</c:v>
                </c:pt>
                <c:pt idx="28">
                  <c:v>6.9246672133487538E-4</c:v>
                </c:pt>
                <c:pt idx="29">
                  <c:v>6.9957766023602292E-4</c:v>
                </c:pt>
                <c:pt idx="30">
                  <c:v>7.0676985701186284E-4</c:v>
                </c:pt>
                <c:pt idx="31">
                  <c:v>7.1412433675602347E-4</c:v>
                </c:pt>
                <c:pt idx="32">
                  <c:v>7.2055238336963872E-4</c:v>
                </c:pt>
                <c:pt idx="33">
                  <c:v>7.2519217423436689E-4</c:v>
                </c:pt>
                <c:pt idx="34">
                  <c:v>7.3330923253504669E-4</c:v>
                </c:pt>
                <c:pt idx="35">
                  <c:v>7.3972103921126665E-4</c:v>
                </c:pt>
                <c:pt idx="36">
                  <c:v>7.4599087740251867E-4</c:v>
                </c:pt>
                <c:pt idx="37">
                  <c:v>7.5084027404453415E-4</c:v>
                </c:pt>
                <c:pt idx="38">
                  <c:v>7.589182750144019E-4</c:v>
                </c:pt>
                <c:pt idx="39">
                  <c:v>7.6524847455971656E-4</c:v>
                </c:pt>
                <c:pt idx="40">
                  <c:v>7.725537688207095E-4</c:v>
                </c:pt>
                <c:pt idx="41">
                  <c:v>7.7981662970659222E-4</c:v>
                </c:pt>
                <c:pt idx="42">
                  <c:v>7.8632121939430772E-4</c:v>
                </c:pt>
                <c:pt idx="43">
                  <c:v>7.9272516804600006E-4</c:v>
                </c:pt>
                <c:pt idx="44">
                  <c:v>7.989226541147362E-4</c:v>
                </c:pt>
                <c:pt idx="45">
                  <c:v>8.0453643375017012E-4</c:v>
                </c:pt>
                <c:pt idx="46">
                  <c:v>8.107215798044882E-4</c:v>
                </c:pt>
                <c:pt idx="47">
                  <c:v>8.1812821360371783E-4</c:v>
                </c:pt>
                <c:pt idx="48">
                  <c:v>8.2460800682788375E-4</c:v>
                </c:pt>
                <c:pt idx="49">
                  <c:v>8.3115735821653761E-4</c:v>
                </c:pt>
                <c:pt idx="50">
                  <c:v>8.3753121349784037E-4</c:v>
                </c:pt>
                <c:pt idx="51">
                  <c:v>8.4218724428060474E-4</c:v>
                </c:pt>
                <c:pt idx="52">
                  <c:v>8.4915115062003438E-4</c:v>
                </c:pt>
                <c:pt idx="53">
                  <c:v>8.5743212170350598E-4</c:v>
                </c:pt>
                <c:pt idx="54">
                  <c:v>8.6398287006632542E-4</c:v>
                </c:pt>
                <c:pt idx="55">
                  <c:v>8.6931702010842619E-4</c:v>
                </c:pt>
                <c:pt idx="56">
                  <c:v>8.7665881059272098E-4</c:v>
                </c:pt>
                <c:pt idx="57">
                  <c:v>8.8322766152842177E-4</c:v>
                </c:pt>
                <c:pt idx="58">
                  <c:v>8.8925227084427853E-4</c:v>
                </c:pt>
                <c:pt idx="59">
                  <c:v>8.9686234042747387E-4</c:v>
                </c:pt>
                <c:pt idx="60">
                  <c:v>9.0432892812655177E-4</c:v>
                </c:pt>
                <c:pt idx="61">
                  <c:v>9.1011476962700162E-4</c:v>
                </c:pt>
                <c:pt idx="62">
                  <c:v>9.1708455493107492E-4</c:v>
                </c:pt>
                <c:pt idx="63">
                  <c:v>9.2304170156789773E-4</c:v>
                </c:pt>
                <c:pt idx="64">
                  <c:v>9.298744660575372E-4</c:v>
                </c:pt>
                <c:pt idx="65">
                  <c:v>9.3587899372068236E-4</c:v>
                </c:pt>
                <c:pt idx="66">
                  <c:v>9.4262433030304206E-4</c:v>
                </c:pt>
                <c:pt idx="67">
                  <c:v>9.4908881491297407E-4</c:v>
                </c:pt>
                <c:pt idx="68">
                  <c:v>9.5484054670477096E-4</c:v>
                </c:pt>
                <c:pt idx="69">
                  <c:v>9.6191586250774115E-4</c:v>
                </c:pt>
                <c:pt idx="70">
                  <c:v>9.6869228198102853E-4</c:v>
                </c:pt>
                <c:pt idx="71">
                  <c:v>9.7684170374117297E-4</c:v>
                </c:pt>
                <c:pt idx="72">
                  <c:v>9.8208970645478184E-4</c:v>
                </c:pt>
                <c:pt idx="73">
                  <c:v>9.8800942556504911E-4</c:v>
                </c:pt>
                <c:pt idx="74">
                  <c:v>9.9316254977259931E-4</c:v>
                </c:pt>
                <c:pt idx="75">
                  <c:v>1.001218722879321E-3</c:v>
                </c:pt>
                <c:pt idx="76">
                  <c:v>1.007720518589644E-3</c:v>
                </c:pt>
                <c:pt idx="77">
                  <c:v>1.0137095048169886E-3</c:v>
                </c:pt>
                <c:pt idx="78">
                  <c:v>1.0198549532465591E-3</c:v>
                </c:pt>
                <c:pt idx="79">
                  <c:v>1.0253269390296633E-3</c:v>
                </c:pt>
                <c:pt idx="80">
                  <c:v>1.0332845083394361E-3</c:v>
                </c:pt>
                <c:pt idx="81">
                  <c:v>1.0397833936860762E-3</c:v>
                </c:pt>
                <c:pt idx="82">
                  <c:v>1.0464596959734805E-3</c:v>
                </c:pt>
                <c:pt idx="83">
                  <c:v>1.0520092143512631E-3</c:v>
                </c:pt>
                <c:pt idx="84">
                  <c:v>1.0582202046070328E-3</c:v>
                </c:pt>
                <c:pt idx="85">
                  <c:v>1.0645284016468168E-3</c:v>
                </c:pt>
                <c:pt idx="86">
                  <c:v>1.0700116797064791E-3</c:v>
                </c:pt>
                <c:pt idx="87">
                  <c:v>1.0761580594489328E-3</c:v>
                </c:pt>
                <c:pt idx="88">
                  <c:v>1.0842867593011424E-3</c:v>
                </c:pt>
                <c:pt idx="89">
                  <c:v>1.0921281461293958E-3</c:v>
                </c:pt>
                <c:pt idx="90">
                  <c:v>1.0973760324180239E-3</c:v>
                </c:pt>
                <c:pt idx="91">
                  <c:v>1.1038080953505759E-3</c:v>
                </c:pt>
                <c:pt idx="92">
                  <c:v>1.1097757775836805E-3</c:v>
                </c:pt>
                <c:pt idx="93">
                  <c:v>1.1161411345368224E-3</c:v>
                </c:pt>
                <c:pt idx="94">
                  <c:v>1.1230697088266599E-3</c:v>
                </c:pt>
                <c:pt idx="95">
                  <c:v>1.1283939635663731E-3</c:v>
                </c:pt>
                <c:pt idx="96">
                  <c:v>1.135782494792716E-3</c:v>
                </c:pt>
                <c:pt idx="97">
                  <c:v>1.142174278043275E-3</c:v>
                </c:pt>
                <c:pt idx="98">
                  <c:v>1.1492513982740663E-3</c:v>
                </c:pt>
                <c:pt idx="99">
                  <c:v>1.1547272257724848E-3</c:v>
                </c:pt>
                <c:pt idx="100">
                  <c:v>1.1621744303107779E-3</c:v>
                </c:pt>
                <c:pt idx="101">
                  <c:v>1.1649382464622307E-3</c:v>
                </c:pt>
                <c:pt idx="102">
                  <c:v>1.1764227343711794E-3</c:v>
                </c:pt>
                <c:pt idx="103">
                  <c:v>1.1811738764906396E-3</c:v>
                </c:pt>
                <c:pt idx="104">
                  <c:v>1.1916568433756587E-3</c:v>
                </c:pt>
                <c:pt idx="105">
                  <c:v>1.1977560749224323E-3</c:v>
                </c:pt>
                <c:pt idx="106">
                  <c:v>1.2049363391278094E-3</c:v>
                </c:pt>
                <c:pt idx="107">
                  <c:v>1.2109209015820292E-3</c:v>
                </c:pt>
                <c:pt idx="108">
                  <c:v>1.2175022089565715E-3</c:v>
                </c:pt>
                <c:pt idx="109">
                  <c:v>1.2278739992189014E-3</c:v>
                </c:pt>
                <c:pt idx="110">
                  <c:v>1.2339018681631795E-3</c:v>
                </c:pt>
                <c:pt idx="111">
                  <c:v>1.2405960984192589E-3</c:v>
                </c:pt>
                <c:pt idx="112">
                  <c:v>1.2482080306385188E-3</c:v>
                </c:pt>
                <c:pt idx="113">
                  <c:v>1.2551678042351585E-3</c:v>
                </c:pt>
                <c:pt idx="114">
                  <c:v>1.26142140248901E-3</c:v>
                </c:pt>
                <c:pt idx="115">
                  <c:v>1.2684647622952488E-3</c:v>
                </c:pt>
                <c:pt idx="116">
                  <c:v>1.2766347895662065E-3</c:v>
                </c:pt>
                <c:pt idx="117">
                  <c:v>1.2811806914635891E-3</c:v>
                </c:pt>
                <c:pt idx="118">
                  <c:v>1.2902367557688877E-3</c:v>
                </c:pt>
                <c:pt idx="119">
                  <c:v>1.297973950884687E-3</c:v>
                </c:pt>
                <c:pt idx="120">
                  <c:v>1.3044376787847765E-3</c:v>
                </c:pt>
                <c:pt idx="121">
                  <c:v>1.3093359698613633E-3</c:v>
                </c:pt>
                <c:pt idx="122">
                  <c:v>1.3181026256669399E-3</c:v>
                </c:pt>
                <c:pt idx="123">
                  <c:v>1.325249245855109E-3</c:v>
                </c:pt>
                <c:pt idx="124">
                  <c:v>1.3292804756249409E-3</c:v>
                </c:pt>
                <c:pt idx="125">
                  <c:v>1.333768751928396E-3</c:v>
                </c:pt>
                <c:pt idx="126">
                  <c:v>1.3428057241118064E-3</c:v>
                </c:pt>
                <c:pt idx="127">
                  <c:v>1.3494487316177549E-3</c:v>
                </c:pt>
                <c:pt idx="128">
                  <c:v>1.3602356589183112E-3</c:v>
                </c:pt>
                <c:pt idx="129">
                  <c:v>1.3623496447524185E-3</c:v>
                </c:pt>
                <c:pt idx="130">
                  <c:v>1.3687506247951895E-3</c:v>
                </c:pt>
                <c:pt idx="131">
                  <c:v>1.3745560240691068E-3</c:v>
                </c:pt>
                <c:pt idx="132">
                  <c:v>1.3815206871081228E-3</c:v>
                </c:pt>
                <c:pt idx="133">
                  <c:v>1.3879770808440735E-3</c:v>
                </c:pt>
                <c:pt idx="134">
                  <c:v>1.393642898137469E-3</c:v>
                </c:pt>
                <c:pt idx="135">
                  <c:v>1.4007410895608299E-3</c:v>
                </c:pt>
                <c:pt idx="136">
                  <c:v>1.4070051651942279E-3</c:v>
                </c:pt>
                <c:pt idx="137">
                  <c:v>1.4138234941731248E-3</c:v>
                </c:pt>
                <c:pt idx="138">
                  <c:v>1.4211393822386787E-3</c:v>
                </c:pt>
                <c:pt idx="139">
                  <c:v>1.4293679664279064E-3</c:v>
                </c:pt>
                <c:pt idx="140">
                  <c:v>1.4356417045312928E-3</c:v>
                </c:pt>
                <c:pt idx="141">
                  <c:v>1.4433084683773806E-3</c:v>
                </c:pt>
                <c:pt idx="142">
                  <c:v>1.445893819830798E-3</c:v>
                </c:pt>
                <c:pt idx="143">
                  <c:v>1.4559987861857543E-3</c:v>
                </c:pt>
                <c:pt idx="144">
                  <c:v>1.4592734327705157E-3</c:v>
                </c:pt>
                <c:pt idx="145">
                  <c:v>1.4656625384481703E-3</c:v>
                </c:pt>
                <c:pt idx="146">
                  <c:v>1.4738777348856375E-3</c:v>
                </c:pt>
                <c:pt idx="147">
                  <c:v>1.4775869598548318E-3</c:v>
                </c:pt>
                <c:pt idx="148">
                  <c:v>1.4862027414135317E-3</c:v>
                </c:pt>
                <c:pt idx="149">
                  <c:v>1.4952196901616248E-3</c:v>
                </c:pt>
                <c:pt idx="150">
                  <c:v>1.5001242676650002E-3</c:v>
                </c:pt>
                <c:pt idx="151">
                  <c:v>1.5062365377096296E-3</c:v>
                </c:pt>
                <c:pt idx="152">
                  <c:v>1.5176096161549949E-3</c:v>
                </c:pt>
                <c:pt idx="153">
                  <c:v>1.5220856688604517E-3</c:v>
                </c:pt>
                <c:pt idx="154">
                  <c:v>1.5289411343275953E-3</c:v>
                </c:pt>
                <c:pt idx="155">
                  <c:v>1.5333173026954403E-3</c:v>
                </c:pt>
                <c:pt idx="156">
                  <c:v>1.5417465868995069E-3</c:v>
                </c:pt>
                <c:pt idx="157">
                  <c:v>1.5460309035681818E-3</c:v>
                </c:pt>
                <c:pt idx="158">
                  <c:v>1.5534834632226721E-3</c:v>
                </c:pt>
                <c:pt idx="159">
                  <c:v>1.5588009658628952E-3</c:v>
                </c:pt>
                <c:pt idx="160">
                  <c:v>1.5663507323111403E-3</c:v>
                </c:pt>
                <c:pt idx="161">
                  <c:v>1.5723029312950457E-3</c:v>
                </c:pt>
                <c:pt idx="162">
                  <c:v>1.5796948385669006E-3</c:v>
                </c:pt>
                <c:pt idx="163">
                  <c:v>1.5854370243204758E-3</c:v>
                </c:pt>
                <c:pt idx="164">
                  <c:v>1.5941159029654248E-3</c:v>
                </c:pt>
                <c:pt idx="165">
                  <c:v>1.5981896243169186E-3</c:v>
                </c:pt>
                <c:pt idx="166">
                  <c:v>1.6064321783447644E-3</c:v>
                </c:pt>
                <c:pt idx="167">
                  <c:v>1.6090686361420949E-3</c:v>
                </c:pt>
                <c:pt idx="168">
                  <c:v>1.6226323016903491E-3</c:v>
                </c:pt>
                <c:pt idx="169">
                  <c:v>1.6328799932292738E-3</c:v>
                </c:pt>
                <c:pt idx="170">
                  <c:v>1.6366062148371779E-3</c:v>
                </c:pt>
                <c:pt idx="171">
                  <c:v>1.638793775144431E-3</c:v>
                </c:pt>
                <c:pt idx="172">
                  <c:v>1.6487397181612564E-3</c:v>
                </c:pt>
                <c:pt idx="173">
                  <c:v>1.6531846879837104E-3</c:v>
                </c:pt>
                <c:pt idx="174">
                  <c:v>1.6622388896262287E-3</c:v>
                </c:pt>
                <c:pt idx="175">
                  <c:v>1.6673483580960215E-3</c:v>
                </c:pt>
                <c:pt idx="176">
                  <c:v>1.6731042808508145E-3</c:v>
                </c:pt>
                <c:pt idx="177">
                  <c:v>1.6813776849366278E-3</c:v>
                </c:pt>
                <c:pt idx="178">
                  <c:v>1.6864434976727133E-3</c:v>
                </c:pt>
                <c:pt idx="179">
                  <c:v>1.6931713719465352E-3</c:v>
                </c:pt>
                <c:pt idx="180">
                  <c:v>1.6983397465709E-3</c:v>
                </c:pt>
                <c:pt idx="181">
                  <c:v>1.7064700762188434E-3</c:v>
                </c:pt>
                <c:pt idx="182">
                  <c:v>1.7171374449929566E-3</c:v>
                </c:pt>
                <c:pt idx="183">
                  <c:v>1.7199869428127445E-3</c:v>
                </c:pt>
                <c:pt idx="184">
                  <c:v>1.7253153885023317E-3</c:v>
                </c:pt>
                <c:pt idx="185">
                  <c:v>1.7326355839358903E-3</c:v>
                </c:pt>
                <c:pt idx="186">
                  <c:v>1.738506641441661E-3</c:v>
                </c:pt>
                <c:pt idx="187">
                  <c:v>1.7454460423660821E-3</c:v>
                </c:pt>
                <c:pt idx="188">
                  <c:v>1.7525264222361364E-3</c:v>
                </c:pt>
                <c:pt idx="189">
                  <c:v>1.7561552042173469E-3</c:v>
                </c:pt>
                <c:pt idx="190">
                  <c:v>1.7660018449749014E-3</c:v>
                </c:pt>
                <c:pt idx="191">
                  <c:v>1.7739040005897418E-3</c:v>
                </c:pt>
                <c:pt idx="192">
                  <c:v>1.7816477149641102E-3</c:v>
                </c:pt>
                <c:pt idx="193">
                  <c:v>1.7864436769819167E-3</c:v>
                </c:pt>
                <c:pt idx="194">
                  <c:v>1.7858670718791899E-3</c:v>
                </c:pt>
                <c:pt idx="195">
                  <c:v>1.7997085044052343E-3</c:v>
                </c:pt>
                <c:pt idx="196">
                  <c:v>1.8087462914839047E-3</c:v>
                </c:pt>
                <c:pt idx="197">
                  <c:v>1.8123117435528682E-3</c:v>
                </c:pt>
                <c:pt idx="198">
                  <c:v>1.8198016725142615E-3</c:v>
                </c:pt>
                <c:pt idx="199">
                  <c:v>1.8216846903402011E-3</c:v>
                </c:pt>
                <c:pt idx="200">
                  <c:v>1.8305685763771382E-3</c:v>
                </c:pt>
                <c:pt idx="201">
                  <c:v>1.8380128705403438E-3</c:v>
                </c:pt>
                <c:pt idx="202">
                  <c:v>1.8414096368073877E-3</c:v>
                </c:pt>
                <c:pt idx="203">
                  <c:v>1.8525745646499542E-3</c:v>
                </c:pt>
                <c:pt idx="204">
                  <c:v>1.8592480729673396E-3</c:v>
                </c:pt>
                <c:pt idx="205">
                  <c:v>1.8659955050272033E-3</c:v>
                </c:pt>
                <c:pt idx="206">
                  <c:v>1.872227915682226E-3</c:v>
                </c:pt>
                <c:pt idx="207">
                  <c:v>1.8779882622157558E-3</c:v>
                </c:pt>
                <c:pt idx="208">
                  <c:v>1.8881250099547445E-3</c:v>
                </c:pt>
                <c:pt idx="209">
                  <c:v>1.893712479725103E-3</c:v>
                </c:pt>
                <c:pt idx="210">
                  <c:v>1.9000909916306959E-3</c:v>
                </c:pt>
                <c:pt idx="211">
                  <c:v>1.9085188788406475E-3</c:v>
                </c:pt>
                <c:pt idx="212">
                  <c:v>1.9128715313026365E-3</c:v>
                </c:pt>
                <c:pt idx="213">
                  <c:v>1.921175319800609E-3</c:v>
                </c:pt>
                <c:pt idx="214">
                  <c:v>1.9274177421738905E-3</c:v>
                </c:pt>
                <c:pt idx="215">
                  <c:v>1.9331768081485405E-3</c:v>
                </c:pt>
                <c:pt idx="216">
                  <c:v>1.9390192274874518E-3</c:v>
                </c:pt>
                <c:pt idx="217">
                  <c:v>1.9465582837249144E-3</c:v>
                </c:pt>
                <c:pt idx="218">
                  <c:v>1.9513061661948512E-3</c:v>
                </c:pt>
                <c:pt idx="219">
                  <c:v>1.9582517371233678E-3</c:v>
                </c:pt>
                <c:pt idx="220">
                  <c:v>1.9678608906232358E-3</c:v>
                </c:pt>
                <c:pt idx="221">
                  <c:v>1.9717826899694926E-3</c:v>
                </c:pt>
                <c:pt idx="222">
                  <c:v>1.9768069424362746E-3</c:v>
                </c:pt>
                <c:pt idx="223">
                  <c:v>1.9855781384405264E-3</c:v>
                </c:pt>
                <c:pt idx="224">
                  <c:v>1.9905667677954132E-3</c:v>
                </c:pt>
                <c:pt idx="225">
                  <c:v>1.9987335354493441E-3</c:v>
                </c:pt>
                <c:pt idx="226">
                  <c:v>2.0056106541668857E-3</c:v>
                </c:pt>
                <c:pt idx="227">
                  <c:v>2.0130679868551999E-3</c:v>
                </c:pt>
                <c:pt idx="228">
                  <c:v>2.0183553379396505E-3</c:v>
                </c:pt>
                <c:pt idx="229">
                  <c:v>2.0275700763103758E-3</c:v>
                </c:pt>
                <c:pt idx="230">
                  <c:v>2.0327913034970634E-3</c:v>
                </c:pt>
                <c:pt idx="231">
                  <c:v>2.0361647866906393E-3</c:v>
                </c:pt>
                <c:pt idx="232">
                  <c:v>2.044820498686544E-3</c:v>
                </c:pt>
                <c:pt idx="233">
                  <c:v>2.0525716636369306E-3</c:v>
                </c:pt>
                <c:pt idx="234">
                  <c:v>2.0527702681827527E-3</c:v>
                </c:pt>
                <c:pt idx="235">
                  <c:v>2.0664555877528057E-3</c:v>
                </c:pt>
                <c:pt idx="236">
                  <c:v>2.0719890408129982E-3</c:v>
                </c:pt>
                <c:pt idx="237">
                  <c:v>2.0764088649180088E-3</c:v>
                </c:pt>
                <c:pt idx="238">
                  <c:v>2.0836175344738543E-3</c:v>
                </c:pt>
                <c:pt idx="239">
                  <c:v>2.0919368061982292E-3</c:v>
                </c:pt>
                <c:pt idx="240">
                  <c:v>2.0985438413759117E-3</c:v>
                </c:pt>
                <c:pt idx="241">
                  <c:v>2.1086114384051865E-3</c:v>
                </c:pt>
                <c:pt idx="242">
                  <c:v>2.1142561845264567E-3</c:v>
                </c:pt>
                <c:pt idx="243">
                  <c:v>2.1191733348822918E-3</c:v>
                </c:pt>
                <c:pt idx="244">
                  <c:v>2.1231461241423759E-3</c:v>
                </c:pt>
                <c:pt idx="245">
                  <c:v>2.1354442387463671E-3</c:v>
                </c:pt>
                <c:pt idx="246">
                  <c:v>2.1406335681155254E-3</c:v>
                </c:pt>
                <c:pt idx="247">
                  <c:v>2.1470219753222867E-3</c:v>
                </c:pt>
                <c:pt idx="248">
                  <c:v>2.1540194674746801E-3</c:v>
                </c:pt>
                <c:pt idx="249">
                  <c:v>2.1618847194541757E-3</c:v>
                </c:pt>
                <c:pt idx="250">
                  <c:v>2.1667820791955936E-3</c:v>
                </c:pt>
                <c:pt idx="251">
                  <c:v>2.1713362465825485E-3</c:v>
                </c:pt>
                <c:pt idx="252">
                  <c:v>2.183376151993658E-3</c:v>
                </c:pt>
                <c:pt idx="253">
                  <c:v>2.1884937695433324E-3</c:v>
                </c:pt>
                <c:pt idx="254">
                  <c:v>2.1936663351192816E-3</c:v>
                </c:pt>
                <c:pt idx="255">
                  <c:v>2.1997939719869751E-3</c:v>
                </c:pt>
                <c:pt idx="256">
                  <c:v>2.208928616625974E-3</c:v>
                </c:pt>
                <c:pt idx="257">
                  <c:v>2.2150427493202022E-3</c:v>
                </c:pt>
                <c:pt idx="258">
                  <c:v>2.2157354204918522E-3</c:v>
                </c:pt>
                <c:pt idx="259">
                  <c:v>2.2289222496541814E-3</c:v>
                </c:pt>
                <c:pt idx="260">
                  <c:v>2.2368559538326299E-3</c:v>
                </c:pt>
                <c:pt idx="261">
                  <c:v>2.2416385280763875E-3</c:v>
                </c:pt>
                <c:pt idx="262">
                  <c:v>2.2450250497854565E-3</c:v>
                </c:pt>
                <c:pt idx="263">
                  <c:v>2.2554428241027807E-3</c:v>
                </c:pt>
                <c:pt idx="264">
                  <c:v>2.2623662761184437E-3</c:v>
                </c:pt>
                <c:pt idx="265">
                  <c:v>2.2694361785952086E-3</c:v>
                </c:pt>
                <c:pt idx="266">
                  <c:v>2.2744627593587231E-3</c:v>
                </c:pt>
                <c:pt idx="267">
                  <c:v>2.2823838906841812E-3</c:v>
                </c:pt>
                <c:pt idx="268">
                  <c:v>2.2894898819244393E-3</c:v>
                </c:pt>
                <c:pt idx="269">
                  <c:v>2.2966042550643957E-3</c:v>
                </c:pt>
                <c:pt idx="270">
                  <c:v>2.2985733038148938E-3</c:v>
                </c:pt>
                <c:pt idx="271">
                  <c:v>2.3087903781270837E-3</c:v>
                </c:pt>
                <c:pt idx="272">
                  <c:v>2.3156472405689603E-3</c:v>
                </c:pt>
                <c:pt idx="273">
                  <c:v>2.3233334457788313E-3</c:v>
                </c:pt>
                <c:pt idx="274">
                  <c:v>2.3308464249847892E-3</c:v>
                </c:pt>
                <c:pt idx="275">
                  <c:v>2.3403745534121122E-3</c:v>
                </c:pt>
                <c:pt idx="276">
                  <c:v>2.3462619090532729E-3</c:v>
                </c:pt>
                <c:pt idx="277">
                  <c:v>2.3533769806851476E-3</c:v>
                </c:pt>
                <c:pt idx="278">
                  <c:v>2.3551832808162911E-3</c:v>
                </c:pt>
                <c:pt idx="279">
                  <c:v>2.3651053587029703E-3</c:v>
                </c:pt>
                <c:pt idx="280">
                  <c:v>2.3742285946392818E-3</c:v>
                </c:pt>
                <c:pt idx="281">
                  <c:v>2.3787699563259639E-3</c:v>
                </c:pt>
                <c:pt idx="282">
                  <c:v>2.3830032830956627E-3</c:v>
                </c:pt>
                <c:pt idx="283">
                  <c:v>2.3948569239821442E-3</c:v>
                </c:pt>
                <c:pt idx="284">
                  <c:v>2.4009785072610658E-3</c:v>
                </c:pt>
                <c:pt idx="285">
                  <c:v>2.4078137164677844E-3</c:v>
                </c:pt>
                <c:pt idx="286">
                  <c:v>2.414218421800245E-3</c:v>
                </c:pt>
                <c:pt idx="287">
                  <c:v>2.4236573761013437E-3</c:v>
                </c:pt>
                <c:pt idx="288">
                  <c:v>2.431526353360294E-3</c:v>
                </c:pt>
                <c:pt idx="289">
                  <c:v>2.4390849673569387E-3</c:v>
                </c:pt>
                <c:pt idx="290">
                  <c:v>2.4444333200796778E-3</c:v>
                </c:pt>
                <c:pt idx="291">
                  <c:v>2.4558715911081404E-3</c:v>
                </c:pt>
                <c:pt idx="292">
                  <c:v>2.4611887445041255E-3</c:v>
                </c:pt>
                <c:pt idx="293">
                  <c:v>2.4657287092171975E-3</c:v>
                </c:pt>
                <c:pt idx="294">
                  <c:v>2.4714593698448271E-3</c:v>
                </c:pt>
                <c:pt idx="295">
                  <c:v>2.4751122498107895E-3</c:v>
                </c:pt>
                <c:pt idx="296">
                  <c:v>2.4870525037166582E-3</c:v>
                </c:pt>
                <c:pt idx="297">
                  <c:v>2.4939543024727622E-3</c:v>
                </c:pt>
                <c:pt idx="298">
                  <c:v>2.4991631896233066E-3</c:v>
                </c:pt>
                <c:pt idx="299">
                  <c:v>2.5049352941072527E-3</c:v>
                </c:pt>
                <c:pt idx="300">
                  <c:v>2.5138748266776761E-3</c:v>
                </c:pt>
                <c:pt idx="301">
                  <c:v>2.5221726779743117E-3</c:v>
                </c:pt>
                <c:pt idx="302">
                  <c:v>2.5277063638870717E-3</c:v>
                </c:pt>
                <c:pt idx="303">
                  <c:v>2.5341110692137635E-3</c:v>
                </c:pt>
                <c:pt idx="304">
                  <c:v>2.540333235341551E-3</c:v>
                </c:pt>
                <c:pt idx="305">
                  <c:v>2.550580810458353E-3</c:v>
                </c:pt>
                <c:pt idx="306">
                  <c:v>2.5550437082227768E-3</c:v>
                </c:pt>
                <c:pt idx="307">
                  <c:v>2.5628921963839041E-3</c:v>
                </c:pt>
                <c:pt idx="308">
                  <c:v>2.5683811788107555E-3</c:v>
                </c:pt>
                <c:pt idx="309">
                  <c:v>2.5724543180879514E-3</c:v>
                </c:pt>
                <c:pt idx="310">
                  <c:v>2.5833950300309231E-3</c:v>
                </c:pt>
                <c:pt idx="311">
                  <c:v>2.591564125981027E-3</c:v>
                </c:pt>
                <c:pt idx="312">
                  <c:v>2.5971122473925391E-3</c:v>
                </c:pt>
                <c:pt idx="313">
                  <c:v>2.6047761008418466E-3</c:v>
                </c:pt>
                <c:pt idx="314">
                  <c:v>2.607300683508658E-3</c:v>
                </c:pt>
                <c:pt idx="315">
                  <c:v>2.6148197163130805E-3</c:v>
                </c:pt>
                <c:pt idx="316">
                  <c:v>2.6236919608172656E-3</c:v>
                </c:pt>
                <c:pt idx="317">
                  <c:v>2.6309232149432185E-3</c:v>
                </c:pt>
                <c:pt idx="318">
                  <c:v>2.6352836672283234E-3</c:v>
                </c:pt>
                <c:pt idx="319">
                  <c:v>2.6430236563123838E-3</c:v>
                </c:pt>
                <c:pt idx="320">
                  <c:v>2.6505301162614899E-3</c:v>
                </c:pt>
                <c:pt idx="321">
                  <c:v>2.6554481979450613E-3</c:v>
                </c:pt>
                <c:pt idx="322">
                  <c:v>2.6644484993117801E-3</c:v>
                </c:pt>
                <c:pt idx="323">
                  <c:v>2.6695856746149745E-3</c:v>
                </c:pt>
                <c:pt idx="324">
                  <c:v>2.6756036482665324E-3</c:v>
                </c:pt>
                <c:pt idx="325">
                  <c:v>2.6719721887151684E-3</c:v>
                </c:pt>
                <c:pt idx="326">
                  <c:v>2.6895578872189138E-3</c:v>
                </c:pt>
                <c:pt idx="327">
                  <c:v>2.6949744593099886E-3</c:v>
                </c:pt>
                <c:pt idx="328">
                  <c:v>2.7043074756562353E-3</c:v>
                </c:pt>
                <c:pt idx="329">
                  <c:v>2.7084965645869721E-3</c:v>
                </c:pt>
                <c:pt idx="330">
                  <c:v>2.7144055734990478E-3</c:v>
                </c:pt>
                <c:pt idx="331">
                  <c:v>2.7344550858824823E-3</c:v>
                </c:pt>
                <c:pt idx="332">
                  <c:v>2.7314979038648504E-3</c:v>
                </c:pt>
                <c:pt idx="333">
                  <c:v>2.7389799165946378E-3</c:v>
                </c:pt>
                <c:pt idx="334">
                  <c:v>2.7448637797919781E-3</c:v>
                </c:pt>
                <c:pt idx="335">
                  <c:v>2.7502361140584225E-3</c:v>
                </c:pt>
                <c:pt idx="336">
                  <c:v>2.7532691988413119E-3</c:v>
                </c:pt>
                <c:pt idx="337">
                  <c:v>2.7638776614654532E-3</c:v>
                </c:pt>
                <c:pt idx="338">
                  <c:v>2.7723447806400161E-3</c:v>
                </c:pt>
                <c:pt idx="339">
                  <c:v>2.7786945379593394E-3</c:v>
                </c:pt>
                <c:pt idx="340">
                  <c:v>2.7842598888162444E-3</c:v>
                </c:pt>
                <c:pt idx="341">
                  <c:v>2.7908687866407995E-3</c:v>
                </c:pt>
                <c:pt idx="342">
                  <c:v>2.7908913712109446E-3</c:v>
                </c:pt>
                <c:pt idx="343">
                  <c:v>2.8027955363579362E-3</c:v>
                </c:pt>
                <c:pt idx="344">
                  <c:v>2.8109297077120437E-3</c:v>
                </c:pt>
                <c:pt idx="345">
                  <c:v>2.8184850621042409E-3</c:v>
                </c:pt>
                <c:pt idx="346">
                  <c:v>2.8243409856146431E-3</c:v>
                </c:pt>
                <c:pt idx="347">
                  <c:v>2.8305480177283435E-3</c:v>
                </c:pt>
                <c:pt idx="348">
                  <c:v>2.8317731725723671E-3</c:v>
                </c:pt>
                <c:pt idx="349">
                  <c:v>2.8462801514944295E-3</c:v>
                </c:pt>
                <c:pt idx="350">
                  <c:v>2.851657840868604E-3</c:v>
                </c:pt>
                <c:pt idx="351">
                  <c:v>2.8593074916623759E-3</c:v>
                </c:pt>
                <c:pt idx="352">
                  <c:v>2.8644695798473213E-3</c:v>
                </c:pt>
                <c:pt idx="353">
                  <c:v>2.8692491273006608E-3</c:v>
                </c:pt>
                <c:pt idx="354">
                  <c:v>2.8752538295879421E-3</c:v>
                </c:pt>
                <c:pt idx="355">
                  <c:v>2.8807723815111532E-3</c:v>
                </c:pt>
                <c:pt idx="356">
                  <c:v>2.8907019099687673E-3</c:v>
                </c:pt>
                <c:pt idx="357">
                  <c:v>2.8993655382150577E-3</c:v>
                </c:pt>
                <c:pt idx="358">
                  <c:v>2.9072557030523187E-3</c:v>
                </c:pt>
                <c:pt idx="359">
                  <c:v>2.9114303564831594E-3</c:v>
                </c:pt>
                <c:pt idx="360">
                  <c:v>2.9185386760406831E-3</c:v>
                </c:pt>
                <c:pt idx="361">
                  <c:v>2.9190553272366569E-3</c:v>
                </c:pt>
                <c:pt idx="362">
                  <c:v>2.9314135121387775E-3</c:v>
                </c:pt>
                <c:pt idx="363">
                  <c:v>2.9388193892395339E-3</c:v>
                </c:pt>
                <c:pt idx="364">
                  <c:v>2.9467393564196896E-3</c:v>
                </c:pt>
                <c:pt idx="365">
                  <c:v>2.9518644245305884E-3</c:v>
                </c:pt>
                <c:pt idx="366">
                  <c:v>2.9572968291007684E-3</c:v>
                </c:pt>
                <c:pt idx="367">
                  <c:v>2.9628214346105008E-3</c:v>
                </c:pt>
                <c:pt idx="368">
                  <c:v>2.9694759672441013E-3</c:v>
                </c:pt>
                <c:pt idx="369">
                  <c:v>2.9791607906952343E-3</c:v>
                </c:pt>
                <c:pt idx="370">
                  <c:v>2.9856118293263606E-3</c:v>
                </c:pt>
                <c:pt idx="371">
                  <c:v>2.9935543810789556E-3</c:v>
                </c:pt>
                <c:pt idx="372">
                  <c:v>2.9986722314381637E-3</c:v>
                </c:pt>
                <c:pt idx="373">
                  <c:v>3.0034941540624223E-3</c:v>
                </c:pt>
                <c:pt idx="374">
                  <c:v>3.0129186728533545E-3</c:v>
                </c:pt>
                <c:pt idx="375">
                  <c:v>3.0159582769141756E-3</c:v>
                </c:pt>
                <c:pt idx="376">
                  <c:v>3.0273846735798041E-3</c:v>
                </c:pt>
                <c:pt idx="377">
                  <c:v>3.0317586300389345E-3</c:v>
                </c:pt>
                <c:pt idx="378">
                  <c:v>3.0385810335643074E-3</c:v>
                </c:pt>
                <c:pt idx="379">
                  <c:v>3.045274914560065E-3</c:v>
                </c:pt>
                <c:pt idx="380">
                  <c:v>3.0529722956237921E-3</c:v>
                </c:pt>
                <c:pt idx="381">
                  <c:v>3.0572533526657631E-3</c:v>
                </c:pt>
                <c:pt idx="382">
                  <c:v>3.0661081348722311E-3</c:v>
                </c:pt>
                <c:pt idx="383">
                  <c:v>3.0752674595702955E-3</c:v>
                </c:pt>
                <c:pt idx="384">
                  <c:v>3.0813166325104804E-3</c:v>
                </c:pt>
                <c:pt idx="385">
                  <c:v>3.0889776920046417E-3</c:v>
                </c:pt>
                <c:pt idx="386">
                  <c:v>3.0935444322399779E-3</c:v>
                </c:pt>
                <c:pt idx="387">
                  <c:v>3.099323987301028E-3</c:v>
                </c:pt>
                <c:pt idx="388">
                  <c:v>3.1071305659486174E-3</c:v>
                </c:pt>
                <c:pt idx="389">
                  <c:v>3.1126670458223172E-3</c:v>
                </c:pt>
                <c:pt idx="390">
                  <c:v>3.1270760030422591E-3</c:v>
                </c:pt>
                <c:pt idx="391">
                  <c:v>3.1304280658063536E-3</c:v>
                </c:pt>
                <c:pt idx="392">
                  <c:v>3.136920781131211E-3</c:v>
                </c:pt>
                <c:pt idx="393">
                  <c:v>3.1420595862580404E-3</c:v>
                </c:pt>
                <c:pt idx="394">
                  <c:v>3.1504787423352592E-3</c:v>
                </c:pt>
                <c:pt idx="395">
                  <c:v>3.1575672712687137E-3</c:v>
                </c:pt>
                <c:pt idx="396">
                  <c:v>3.1557609711329558E-3</c:v>
                </c:pt>
                <c:pt idx="397">
                  <c:v>3.1704474624812762E-3</c:v>
                </c:pt>
                <c:pt idx="398">
                  <c:v>3.1777602073251622E-3</c:v>
                </c:pt>
                <c:pt idx="399">
                  <c:v>3.1839956447990321E-3</c:v>
                </c:pt>
                <c:pt idx="400">
                  <c:v>3.1910601921744902E-3</c:v>
                </c:pt>
                <c:pt idx="401">
                  <c:v>3.194592931520762E-3</c:v>
                </c:pt>
                <c:pt idx="402">
                  <c:v>3.1990695663005118E-3</c:v>
                </c:pt>
                <c:pt idx="403">
                  <c:v>3.2072426203817671E-3</c:v>
                </c:pt>
                <c:pt idx="404">
                  <c:v>3.2109485857441701E-3</c:v>
                </c:pt>
                <c:pt idx="405">
                  <c:v>3.2204792753000979E-3</c:v>
                </c:pt>
                <c:pt idx="406">
                  <c:v>3.2279303215559745E-3</c:v>
                </c:pt>
                <c:pt idx="407">
                  <c:v>3.2364968594341139E-3</c:v>
                </c:pt>
                <c:pt idx="408">
                  <c:v>3.2419632572817745E-3</c:v>
                </c:pt>
                <c:pt idx="409">
                  <c:v>3.2475134741456434E-3</c:v>
                </c:pt>
                <c:pt idx="410">
                  <c:v>3.2531645067010615E-3</c:v>
                </c:pt>
                <c:pt idx="411">
                  <c:v>3.2600348733208473E-3</c:v>
                </c:pt>
                <c:pt idx="412">
                  <c:v>3.2608765560953241E-3</c:v>
                </c:pt>
                <c:pt idx="413">
                  <c:v>3.2723269343275041E-3</c:v>
                </c:pt>
                <c:pt idx="414">
                  <c:v>3.2811896327758854E-3</c:v>
                </c:pt>
                <c:pt idx="415">
                  <c:v>3.28622575959519E-3</c:v>
                </c:pt>
                <c:pt idx="416">
                  <c:v>3.295423734159004E-3</c:v>
                </c:pt>
                <c:pt idx="417">
                  <c:v>3.3012635923538691E-3</c:v>
                </c:pt>
                <c:pt idx="418">
                  <c:v>3.3058633945434804E-3</c:v>
                </c:pt>
                <c:pt idx="419">
                  <c:v>3.3121463294578475E-3</c:v>
                </c:pt>
                <c:pt idx="420">
                  <c:v>3.3176765229132798E-3</c:v>
                </c:pt>
                <c:pt idx="421">
                  <c:v>3.3213955267723649E-3</c:v>
                </c:pt>
                <c:pt idx="422">
                  <c:v>3.3375996082457711E-3</c:v>
                </c:pt>
                <c:pt idx="423">
                  <c:v>3.3439058262262396E-3</c:v>
                </c:pt>
                <c:pt idx="424">
                  <c:v>3.3501333474485664E-3</c:v>
                </c:pt>
                <c:pt idx="425">
                  <c:v>3.3562318805028246E-3</c:v>
                </c:pt>
                <c:pt idx="426">
                  <c:v>3.36064425401E-3</c:v>
                </c:pt>
                <c:pt idx="427">
                  <c:v>3.3689979846684343E-3</c:v>
                </c:pt>
                <c:pt idx="428">
                  <c:v>3.3728371291481605E-3</c:v>
                </c:pt>
                <c:pt idx="429">
                  <c:v>3.3769226084596777E-3</c:v>
                </c:pt>
                <c:pt idx="430">
                  <c:v>3.3917823257875544E-3</c:v>
                </c:pt>
                <c:pt idx="431">
                  <c:v>3.3972384790983061E-3</c:v>
                </c:pt>
                <c:pt idx="432">
                  <c:v>3.4047435420526562E-3</c:v>
                </c:pt>
                <c:pt idx="433">
                  <c:v>3.4113550010058144E-3</c:v>
                </c:pt>
                <c:pt idx="434">
                  <c:v>3.4178940496276083E-3</c:v>
                </c:pt>
                <c:pt idx="435">
                  <c:v>3.4263295038452469E-3</c:v>
                </c:pt>
                <c:pt idx="436">
                  <c:v>3.4308834383992401E-3</c:v>
                </c:pt>
                <c:pt idx="437">
                  <c:v>3.4339817157617615E-3</c:v>
                </c:pt>
                <c:pt idx="438">
                  <c:v>3.4369896548544832E-3</c:v>
                </c:pt>
                <c:pt idx="439">
                  <c:v>3.4510272471886781E-3</c:v>
                </c:pt>
                <c:pt idx="440">
                  <c:v>3.4569944637428923E-3</c:v>
                </c:pt>
                <c:pt idx="441">
                  <c:v>3.4634913700205203E-3</c:v>
                </c:pt>
                <c:pt idx="442">
                  <c:v>3.470990146556603E-3</c:v>
                </c:pt>
                <c:pt idx="443">
                  <c:v>3.4782835664638355E-3</c:v>
                </c:pt>
                <c:pt idx="444">
                  <c:v>3.483609800255858E-3</c:v>
                </c:pt>
                <c:pt idx="445">
                  <c:v>3.4899090333152826E-3</c:v>
                </c:pt>
                <c:pt idx="446">
                  <c:v>3.4953796221253415E-3</c:v>
                </c:pt>
                <c:pt idx="447">
                  <c:v>3.4927670294705661E-3</c:v>
                </c:pt>
                <c:pt idx="448">
                  <c:v>3.507478666509072E-3</c:v>
                </c:pt>
                <c:pt idx="449">
                  <c:v>3.5175241446271871E-3</c:v>
                </c:pt>
                <c:pt idx="450">
                  <c:v>3.5272809127466038E-3</c:v>
                </c:pt>
                <c:pt idx="451">
                  <c:v>3.5342141436492561E-3</c:v>
                </c:pt>
                <c:pt idx="452">
                  <c:v>3.5408633211660803E-3</c:v>
                </c:pt>
                <c:pt idx="453">
                  <c:v>3.5448419311920479E-3</c:v>
                </c:pt>
                <c:pt idx="454">
                  <c:v>3.5503351045631415E-3</c:v>
                </c:pt>
                <c:pt idx="455">
                  <c:v>3.556640856891397E-3</c:v>
                </c:pt>
                <c:pt idx="456">
                  <c:v>3.5607628905946404E-3</c:v>
                </c:pt>
                <c:pt idx="457">
                  <c:v>3.5653638569512506E-3</c:v>
                </c:pt>
                <c:pt idx="458">
                  <c:v>3.5858319988228641E-3</c:v>
                </c:pt>
                <c:pt idx="459">
                  <c:v>3.5836585247716792E-3</c:v>
                </c:pt>
                <c:pt idx="460">
                  <c:v>3.5918851298907522E-3</c:v>
                </c:pt>
                <c:pt idx="461">
                  <c:v>3.6017990587031592E-3</c:v>
                </c:pt>
                <c:pt idx="462">
                  <c:v>3.60885731966029E-3</c:v>
                </c:pt>
                <c:pt idx="463">
                  <c:v>3.6120566455219447E-3</c:v>
                </c:pt>
                <c:pt idx="464">
                  <c:v>3.6173498173610336E-3</c:v>
                </c:pt>
                <c:pt idx="465">
                  <c:v>3.6226532337683484E-3</c:v>
                </c:pt>
                <c:pt idx="466">
                  <c:v>3.6227254112649945E-3</c:v>
                </c:pt>
                <c:pt idx="467">
                  <c:v>3.6310952072316602E-3</c:v>
                </c:pt>
                <c:pt idx="468">
                  <c:v>3.6464599342346839E-3</c:v>
                </c:pt>
                <c:pt idx="469">
                  <c:v>3.6540751260937801E-3</c:v>
                </c:pt>
                <c:pt idx="470">
                  <c:v>3.6609119651202044E-3</c:v>
                </c:pt>
                <c:pt idx="471">
                  <c:v>3.6726536144659231E-3</c:v>
                </c:pt>
                <c:pt idx="472">
                  <c:v>3.6756629505390256E-3</c:v>
                </c:pt>
                <c:pt idx="473">
                  <c:v>3.6802210760370378E-3</c:v>
                </c:pt>
                <c:pt idx="474">
                  <c:v>3.6860488270339564E-3</c:v>
                </c:pt>
                <c:pt idx="475">
                  <c:v>3.6928076677850991E-3</c:v>
                </c:pt>
                <c:pt idx="476">
                  <c:v>3.6963287656164288E-3</c:v>
                </c:pt>
                <c:pt idx="477">
                  <c:v>3.7041556005215008E-3</c:v>
                </c:pt>
                <c:pt idx="478">
                  <c:v>3.7151442755867154E-3</c:v>
                </c:pt>
                <c:pt idx="479">
                  <c:v>3.7249992982383534E-3</c:v>
                </c:pt>
                <c:pt idx="480">
                  <c:v>3.7280912891734827E-3</c:v>
                </c:pt>
                <c:pt idx="481">
                  <c:v>3.7392587781713079E-3</c:v>
                </c:pt>
                <c:pt idx="482">
                  <c:v>3.7450604521452042E-3</c:v>
                </c:pt>
                <c:pt idx="483">
                  <c:v>3.7490390621694545E-3</c:v>
                </c:pt>
                <c:pt idx="484">
                  <c:v>3.7538302511408222E-3</c:v>
                </c:pt>
                <c:pt idx="485">
                  <c:v>3.7606098138289051E-3</c:v>
                </c:pt>
                <c:pt idx="486">
                  <c:v>3.764817296377784E-3</c:v>
                </c:pt>
                <c:pt idx="487">
                  <c:v>3.7643693302170916E-3</c:v>
                </c:pt>
                <c:pt idx="488">
                  <c:v>3.7714941807417972E-3</c:v>
                </c:pt>
                <c:pt idx="489">
                  <c:v>3.7886407606601176E-3</c:v>
                </c:pt>
                <c:pt idx="490">
                  <c:v>3.7995158143610016E-3</c:v>
                </c:pt>
                <c:pt idx="491">
                  <c:v>3.8066546347322546E-3</c:v>
                </c:pt>
                <c:pt idx="492">
                  <c:v>3.8130754053882481E-3</c:v>
                </c:pt>
                <c:pt idx="493">
                  <c:v>3.8237490605709319E-3</c:v>
                </c:pt>
                <c:pt idx="494">
                  <c:v>3.8230982989068156E-3</c:v>
                </c:pt>
                <c:pt idx="495">
                  <c:v>3.8304552815905646E-3</c:v>
                </c:pt>
                <c:pt idx="496">
                  <c:v>3.8351826749661645E-3</c:v>
                </c:pt>
                <c:pt idx="497">
                  <c:v>3.8429694630096284E-3</c:v>
                </c:pt>
                <c:pt idx="498">
                  <c:v>3.8422625891731611E-3</c:v>
                </c:pt>
                <c:pt idx="499">
                  <c:v>3.8503206249176363E-3</c:v>
                </c:pt>
                <c:pt idx="500">
                  <c:v>3.8710611786616747E-3</c:v>
                </c:pt>
                <c:pt idx="501">
                  <c:v>3.8766712330181772E-3</c:v>
                </c:pt>
                <c:pt idx="502">
                  <c:v>3.876185781123271E-3</c:v>
                </c:pt>
                <c:pt idx="503">
                  <c:v>3.8917092986235184E-3</c:v>
                </c:pt>
                <c:pt idx="504">
                  <c:v>3.8914406120560976E-3</c:v>
                </c:pt>
                <c:pt idx="505">
                  <c:v>3.8980846672774499E-3</c:v>
                </c:pt>
                <c:pt idx="506">
                  <c:v>3.9024991362867079E-3</c:v>
                </c:pt>
                <c:pt idx="507">
                  <c:v>3.9083944081708668E-3</c:v>
                </c:pt>
                <c:pt idx="508">
                  <c:v>3.9146095893793668E-3</c:v>
                </c:pt>
                <c:pt idx="509">
                  <c:v>3.917760253646355E-3</c:v>
                </c:pt>
                <c:pt idx="510">
                  <c:v>3.9326544299088948E-3</c:v>
                </c:pt>
                <c:pt idx="511">
                  <c:v>3.9276969998521313E-3</c:v>
                </c:pt>
                <c:pt idx="512">
                  <c:v>3.9478852792900719E-3</c:v>
                </c:pt>
                <c:pt idx="513">
                  <c:v>3.957016431469995E-3</c:v>
                </c:pt>
                <c:pt idx="514">
                  <c:v>3.9581046818949455E-3</c:v>
                </c:pt>
                <c:pt idx="515">
                  <c:v>3.9694044186886716E-3</c:v>
                </c:pt>
                <c:pt idx="516">
                  <c:v>3.9725602052281097E-3</c:v>
                </c:pt>
                <c:pt idx="517">
                  <c:v>3.9782203181681413E-3</c:v>
                </c:pt>
                <c:pt idx="518">
                  <c:v>3.9835791482487363E-3</c:v>
                </c:pt>
                <c:pt idx="519">
                  <c:v>3.9925114630680368E-3</c:v>
                </c:pt>
                <c:pt idx="520">
                  <c:v>3.9964542171847797E-3</c:v>
                </c:pt>
                <c:pt idx="521">
                  <c:v>3.9997338696283573E-3</c:v>
                </c:pt>
                <c:pt idx="522">
                  <c:v>4.0075076191472599E-3</c:v>
                </c:pt>
                <c:pt idx="523">
                  <c:v>4.0248236997753447E-3</c:v>
                </c:pt>
                <c:pt idx="524">
                  <c:v>4.0330426215036824E-3</c:v>
                </c:pt>
                <c:pt idx="525">
                  <c:v>4.0357113263286481E-3</c:v>
                </c:pt>
                <c:pt idx="526">
                  <c:v>4.0385397529848601E-3</c:v>
                </c:pt>
                <c:pt idx="527">
                  <c:v>4.0461607656185174E-3</c:v>
                </c:pt>
                <c:pt idx="528">
                  <c:v>4.0538651316027125E-3</c:v>
                </c:pt>
                <c:pt idx="529">
                  <c:v>4.0605734480896223E-3</c:v>
                </c:pt>
                <c:pt idx="530">
                  <c:v>4.0650903625821131E-3</c:v>
                </c:pt>
                <c:pt idx="531">
                  <c:v>4.0706848172843415E-3</c:v>
                </c:pt>
                <c:pt idx="532">
                  <c:v>4.0798541536801172E-3</c:v>
                </c:pt>
                <c:pt idx="533">
                  <c:v>4.0854313789158679E-3</c:v>
                </c:pt>
                <c:pt idx="534">
                  <c:v>4.0833489416367231E-3</c:v>
                </c:pt>
                <c:pt idx="535">
                  <c:v>4.0919231629272445E-3</c:v>
                </c:pt>
                <c:pt idx="536">
                  <c:v>4.1027698112810979E-3</c:v>
                </c:pt>
                <c:pt idx="537">
                  <c:v>4.1196733160080278E-3</c:v>
                </c:pt>
                <c:pt idx="538">
                  <c:v>4.1210321156420829E-3</c:v>
                </c:pt>
                <c:pt idx="539">
                  <c:v>4.1280291421513429E-3</c:v>
                </c:pt>
                <c:pt idx="540">
                  <c:v>4.1336715599558961E-3</c:v>
                </c:pt>
                <c:pt idx="541">
                  <c:v>4.1449293872332111E-3</c:v>
                </c:pt>
                <c:pt idx="542">
                  <c:v>4.1466895868800232E-3</c:v>
                </c:pt>
                <c:pt idx="543">
                  <c:v>4.1532046539466561E-3</c:v>
                </c:pt>
                <c:pt idx="544">
                  <c:v>4.1598682669645448E-3</c:v>
                </c:pt>
                <c:pt idx="545">
                  <c:v>4.1638324415004951E-3</c:v>
                </c:pt>
                <c:pt idx="546">
                  <c:v>4.1733598714455674E-3</c:v>
                </c:pt>
                <c:pt idx="547">
                  <c:v>4.1767238085730759E-3</c:v>
                </c:pt>
                <c:pt idx="548">
                  <c:v>4.1803033468862756E-3</c:v>
                </c:pt>
                <c:pt idx="549">
                  <c:v>4.2018378531257306E-3</c:v>
                </c:pt>
                <c:pt idx="550">
                  <c:v>4.200874399919995E-3</c:v>
                </c:pt>
                <c:pt idx="551">
                  <c:v>4.2154677589909244E-3</c:v>
                </c:pt>
                <c:pt idx="552">
                  <c:v>4.2170426254713664E-3</c:v>
                </c:pt>
                <c:pt idx="553">
                  <c:v>4.222548138867712E-3</c:v>
                </c:pt>
                <c:pt idx="554">
                  <c:v>4.2330441442795363E-3</c:v>
                </c:pt>
                <c:pt idx="555">
                  <c:v>4.2340173763653699E-3</c:v>
                </c:pt>
                <c:pt idx="556">
                  <c:v>4.2391401161575712E-3</c:v>
                </c:pt>
                <c:pt idx="557">
                  <c:v>4.244663324682243E-3</c:v>
                </c:pt>
                <c:pt idx="558">
                  <c:v>4.2563346591838296E-3</c:v>
                </c:pt>
                <c:pt idx="559">
                  <c:v>4.26499875309257E-3</c:v>
                </c:pt>
                <c:pt idx="560">
                  <c:v>4.2622378473274854E-3</c:v>
                </c:pt>
                <c:pt idx="561">
                  <c:v>4.2660222766070944E-3</c:v>
                </c:pt>
                <c:pt idx="562">
                  <c:v>4.2744824108731476E-3</c:v>
                </c:pt>
                <c:pt idx="563">
                  <c:v>4.2866492089861808E-3</c:v>
                </c:pt>
                <c:pt idx="564">
                  <c:v>4.2964290273398795E-3</c:v>
                </c:pt>
                <c:pt idx="565">
                  <c:v>4.3030158062459497E-3</c:v>
                </c:pt>
                <c:pt idx="566">
                  <c:v>4.3086368036324438E-3</c:v>
                </c:pt>
                <c:pt idx="567">
                  <c:v>4.3137586121274555E-3</c:v>
                </c:pt>
                <c:pt idx="568">
                  <c:v>4.3258341406355238E-3</c:v>
                </c:pt>
                <c:pt idx="569">
                  <c:v>4.3320199851714768E-3</c:v>
                </c:pt>
                <c:pt idx="570">
                  <c:v>4.3341820504972242E-3</c:v>
                </c:pt>
                <c:pt idx="571">
                  <c:v>4.3394728940401193E-3</c:v>
                </c:pt>
                <c:pt idx="572">
                  <c:v>4.3441914398711706E-3</c:v>
                </c:pt>
                <c:pt idx="573">
                  <c:v>4.3519889381145333E-3</c:v>
                </c:pt>
                <c:pt idx="574">
                  <c:v>4.3583638411451384E-3</c:v>
                </c:pt>
                <c:pt idx="575">
                  <c:v>4.3590199578869455E-3</c:v>
                </c:pt>
                <c:pt idx="576">
                  <c:v>4.3613999527342883E-3</c:v>
                </c:pt>
                <c:pt idx="577">
                  <c:v>4.3767313849461999E-3</c:v>
                </c:pt>
                <c:pt idx="578">
                  <c:v>4.3883240226913886E-3</c:v>
                </c:pt>
                <c:pt idx="579">
                  <c:v>4.3943012509826233E-3</c:v>
                </c:pt>
                <c:pt idx="580">
                  <c:v>4.4093835544142977E-3</c:v>
                </c:pt>
                <c:pt idx="581">
                  <c:v>4.4100862372836915E-3</c:v>
                </c:pt>
                <c:pt idx="582">
                  <c:v>4.4213184532004481E-3</c:v>
                </c:pt>
                <c:pt idx="583">
                  <c:v>4.4221026267945267E-3</c:v>
                </c:pt>
                <c:pt idx="584">
                  <c:v>4.4326614964892395E-3</c:v>
                </c:pt>
                <c:pt idx="585">
                  <c:v>4.4329860623752611E-3</c:v>
                </c:pt>
                <c:pt idx="586">
                  <c:v>4.4426154721314099E-3</c:v>
                </c:pt>
                <c:pt idx="587">
                  <c:v>4.4453186359109907E-3</c:v>
                </c:pt>
                <c:pt idx="588">
                  <c:v>4.4520479071709683E-3</c:v>
                </c:pt>
                <c:pt idx="589">
                  <c:v>4.4652587178895461E-3</c:v>
                </c:pt>
                <c:pt idx="590">
                  <c:v>4.4661360237428331E-3</c:v>
                </c:pt>
                <c:pt idx="591">
                  <c:v>4.4657397459855848E-3</c:v>
                </c:pt>
                <c:pt idx="592">
                  <c:v>4.4759097884986363E-3</c:v>
                </c:pt>
                <c:pt idx="593">
                  <c:v>4.4940663877594102E-3</c:v>
                </c:pt>
                <c:pt idx="594">
                  <c:v>4.4968966770516667E-3</c:v>
                </c:pt>
                <c:pt idx="595">
                  <c:v>4.5009749386035651E-3</c:v>
                </c:pt>
                <c:pt idx="596">
                  <c:v>4.5071072320932125E-3</c:v>
                </c:pt>
                <c:pt idx="597">
                  <c:v>4.5192013870436762E-3</c:v>
                </c:pt>
                <c:pt idx="598">
                  <c:v>4.5220479744985569E-3</c:v>
                </c:pt>
                <c:pt idx="599">
                  <c:v>4.5252330976996904E-3</c:v>
                </c:pt>
                <c:pt idx="600">
                  <c:v>4.5319525900594463E-3</c:v>
                </c:pt>
                <c:pt idx="601">
                  <c:v>4.5376466962596656E-3</c:v>
                </c:pt>
                <c:pt idx="602">
                  <c:v>4.5435117001698094E-3</c:v>
                </c:pt>
                <c:pt idx="603">
                  <c:v>4.5496635514335262E-3</c:v>
                </c:pt>
                <c:pt idx="604">
                  <c:v>4.5610955360436949E-3</c:v>
                </c:pt>
                <c:pt idx="605">
                  <c:v>4.5613353515946507E-3</c:v>
                </c:pt>
                <c:pt idx="606">
                  <c:v>4.5686033929742687E-3</c:v>
                </c:pt>
                <c:pt idx="607">
                  <c:v>4.5648194293421984E-3</c:v>
                </c:pt>
                <c:pt idx="608">
                  <c:v>4.5776889103474319E-3</c:v>
                </c:pt>
                <c:pt idx="609">
                  <c:v>4.5875814187235917E-3</c:v>
                </c:pt>
                <c:pt idx="610">
                  <c:v>4.5981617088398548E-3</c:v>
                </c:pt>
                <c:pt idx="611">
                  <c:v>4.6159932765027301E-3</c:v>
                </c:pt>
                <c:pt idx="612">
                  <c:v>4.6213772523036418E-3</c:v>
                </c:pt>
                <c:pt idx="613">
                  <c:v>4.6174927058408657E-3</c:v>
                </c:pt>
                <c:pt idx="614">
                  <c:v>4.633142184719323E-3</c:v>
                </c:pt>
                <c:pt idx="615">
                  <c:v>4.6388120765494915E-3</c:v>
                </c:pt>
                <c:pt idx="616">
                  <c:v>4.6454533378244194E-3</c:v>
                </c:pt>
                <c:pt idx="617">
                  <c:v>4.6453490296824345E-3</c:v>
                </c:pt>
                <c:pt idx="618">
                  <c:v>4.649241026707991E-3</c:v>
                </c:pt>
                <c:pt idx="619">
                  <c:v>4.6584867315730581E-3</c:v>
                </c:pt>
                <c:pt idx="620">
                  <c:v>4.6635731498017542E-3</c:v>
                </c:pt>
                <c:pt idx="621">
                  <c:v>4.6740780027791952E-3</c:v>
                </c:pt>
                <c:pt idx="622">
                  <c:v>4.683031738009236E-3</c:v>
                </c:pt>
                <c:pt idx="623">
                  <c:v>4.6809153074560831E-3</c:v>
                </c:pt>
                <c:pt idx="624">
                  <c:v>4.6902373807649429E-3</c:v>
                </c:pt>
                <c:pt idx="625">
                  <c:v>4.7002355942720861E-3</c:v>
                </c:pt>
                <c:pt idx="626">
                  <c:v>4.7120619939738304E-3</c:v>
                </c:pt>
                <c:pt idx="627">
                  <c:v>4.7201980279833258E-3</c:v>
                </c:pt>
                <c:pt idx="628">
                  <c:v>4.721941929501392E-3</c:v>
                </c:pt>
                <c:pt idx="629">
                  <c:v>4.7325105780746243E-3</c:v>
                </c:pt>
                <c:pt idx="630">
                  <c:v>4.7456040421470502E-3</c:v>
                </c:pt>
                <c:pt idx="631">
                  <c:v>4.7514988483886829E-3</c:v>
                </c:pt>
                <c:pt idx="632">
                  <c:v>4.7567938828723131E-3</c:v>
                </c:pt>
                <c:pt idx="633">
                  <c:v>4.7555650027284587E-3</c:v>
                </c:pt>
                <c:pt idx="634">
                  <c:v>4.7616209277473948E-3</c:v>
                </c:pt>
                <c:pt idx="635">
                  <c:v>4.7674887256349266E-3</c:v>
                </c:pt>
                <c:pt idx="636">
                  <c:v>4.7741732934113218E-3</c:v>
                </c:pt>
                <c:pt idx="637">
                  <c:v>4.7808923201132815E-3</c:v>
                </c:pt>
                <c:pt idx="638">
                  <c:v>4.7860769928838613E-3</c:v>
                </c:pt>
                <c:pt idx="639">
                  <c:v>4.7934526020111771E-3</c:v>
                </c:pt>
                <c:pt idx="640">
                  <c:v>4.8046773673393918E-3</c:v>
                </c:pt>
                <c:pt idx="641">
                  <c:v>4.805410783865152E-3</c:v>
                </c:pt>
                <c:pt idx="642">
                  <c:v>4.8310156354061471E-3</c:v>
                </c:pt>
                <c:pt idx="643">
                  <c:v>4.826800935092382E-3</c:v>
                </c:pt>
                <c:pt idx="644">
                  <c:v>4.8369188235497587E-3</c:v>
                </c:pt>
                <c:pt idx="645">
                  <c:v>4.843796640760384E-3</c:v>
                </c:pt>
                <c:pt idx="646">
                  <c:v>4.8494330049784632E-3</c:v>
                </c:pt>
                <c:pt idx="647">
                  <c:v>4.8581515812469679E-3</c:v>
                </c:pt>
                <c:pt idx="648">
                  <c:v>4.8639052921179531E-3</c:v>
                </c:pt>
                <c:pt idx="649">
                  <c:v>4.8709093035259922E-3</c:v>
                </c:pt>
                <c:pt idx="650">
                  <c:v>4.8753046804102407E-3</c:v>
                </c:pt>
                <c:pt idx="651">
                  <c:v>4.8808781803440183E-3</c:v>
                </c:pt>
                <c:pt idx="652">
                  <c:v>4.8874519207237517E-3</c:v>
                </c:pt>
                <c:pt idx="653">
                  <c:v>4.8936950415997757E-3</c:v>
                </c:pt>
                <c:pt idx="654">
                  <c:v>4.90076005464791E-3</c:v>
                </c:pt>
                <c:pt idx="655">
                  <c:v>4.9071163312173144E-3</c:v>
                </c:pt>
                <c:pt idx="656">
                  <c:v>4.9246829376270547E-3</c:v>
                </c:pt>
                <c:pt idx="657">
                  <c:v>4.9217073619885624E-3</c:v>
                </c:pt>
                <c:pt idx="658">
                  <c:v>4.9302233756090925E-3</c:v>
                </c:pt>
                <c:pt idx="659">
                  <c:v>4.9359109625705224E-3</c:v>
                </c:pt>
                <c:pt idx="660">
                  <c:v>4.9484027922711924E-3</c:v>
                </c:pt>
                <c:pt idx="661">
                  <c:v>4.9515571818194055E-3</c:v>
                </c:pt>
                <c:pt idx="662">
                  <c:v>4.9645258486674237E-3</c:v>
                </c:pt>
                <c:pt idx="663">
                  <c:v>4.9711396359372138E-3</c:v>
                </c:pt>
                <c:pt idx="664">
                  <c:v>4.9769976549280419E-3</c:v>
                </c:pt>
                <c:pt idx="665">
                  <c:v>4.9849148281210951E-3</c:v>
                </c:pt>
                <c:pt idx="666">
                  <c:v>4.9903472327038284E-3</c:v>
                </c:pt>
                <c:pt idx="667">
                  <c:v>5.0007785111961522E-3</c:v>
                </c:pt>
                <c:pt idx="668">
                  <c:v>5.0008539483083385E-3</c:v>
                </c:pt>
                <c:pt idx="669">
                  <c:v>5.0064269825705731E-3</c:v>
                </c:pt>
                <c:pt idx="670">
                  <c:v>5.0165597721788906E-3</c:v>
                </c:pt>
                <c:pt idx="671">
                  <c:v>5.0199432670986303E-3</c:v>
                </c:pt>
                <c:pt idx="672">
                  <c:v>5.0268164276867219E-3</c:v>
                </c:pt>
                <c:pt idx="673">
                  <c:v>5.0339522212601417E-3</c:v>
                </c:pt>
                <c:pt idx="674">
                  <c:v>5.0376416556275087E-3</c:v>
                </c:pt>
                <c:pt idx="675">
                  <c:v>5.0392891652596625E-3</c:v>
                </c:pt>
                <c:pt idx="676">
                  <c:v>5.0711967423346218E-3</c:v>
                </c:pt>
                <c:pt idx="677">
                  <c:v>5.0627529062101202E-3</c:v>
                </c:pt>
                <c:pt idx="678">
                  <c:v>5.0801858678201179E-3</c:v>
                </c:pt>
                <c:pt idx="679">
                  <c:v>5.0877193361136093E-3</c:v>
                </c:pt>
                <c:pt idx="680">
                  <c:v>5.0875791720631971E-3</c:v>
                </c:pt>
                <c:pt idx="681">
                  <c:v>5.0957324355403559E-3</c:v>
                </c:pt>
                <c:pt idx="682">
                  <c:v>5.1023564673488026E-3</c:v>
                </c:pt>
                <c:pt idx="683">
                  <c:v>5.1105344108724037E-3</c:v>
                </c:pt>
                <c:pt idx="684">
                  <c:v>5.119777787431062E-3</c:v>
                </c:pt>
                <c:pt idx="685">
                  <c:v>5.1261345296497373E-3</c:v>
                </c:pt>
                <c:pt idx="686">
                  <c:v>5.1299394480298355E-3</c:v>
                </c:pt>
                <c:pt idx="687">
                  <c:v>5.134645886635229E-3</c:v>
                </c:pt>
                <c:pt idx="688">
                  <c:v>5.1401183380714076E-3</c:v>
                </c:pt>
                <c:pt idx="689">
                  <c:v>5.145993586539525E-3</c:v>
                </c:pt>
                <c:pt idx="690">
                  <c:v>5.1527857220732866E-3</c:v>
                </c:pt>
                <c:pt idx="691">
                  <c:v>5.1596290803486138E-3</c:v>
                </c:pt>
                <c:pt idx="692">
                  <c:v>5.1759393325955406E-3</c:v>
                </c:pt>
                <c:pt idx="693">
                  <c:v>5.1817195861525427E-3</c:v>
                </c:pt>
                <c:pt idx="694">
                  <c:v>5.1729143968588347E-3</c:v>
                </c:pt>
                <c:pt idx="695">
                  <c:v>5.1937988399412133E-3</c:v>
                </c:pt>
                <c:pt idx="696">
                  <c:v>5.185853261394131E-3</c:v>
                </c:pt>
                <c:pt idx="697">
                  <c:v>5.2007083221182185E-3</c:v>
                </c:pt>
                <c:pt idx="698">
                  <c:v>5.2133379875405703E-3</c:v>
                </c:pt>
                <c:pt idx="699">
                  <c:v>5.2184076419828024E-3</c:v>
                </c:pt>
                <c:pt idx="700">
                  <c:v>5.2231392263208205E-3</c:v>
                </c:pt>
                <c:pt idx="701">
                  <c:v>5.2298051676360254E-3</c:v>
                </c:pt>
                <c:pt idx="702">
                  <c:v>5.2405824324659716E-3</c:v>
                </c:pt>
                <c:pt idx="703">
                  <c:v>5.2462667597954456E-3</c:v>
                </c:pt>
                <c:pt idx="704">
                  <c:v>5.2531203626282269E-3</c:v>
                </c:pt>
                <c:pt idx="705">
                  <c:v>5.2626799231907159E-3</c:v>
                </c:pt>
                <c:pt idx="706">
                  <c:v>5.2672713434686134E-3</c:v>
                </c:pt>
                <c:pt idx="707">
                  <c:v>5.2714790588467043E-3</c:v>
                </c:pt>
                <c:pt idx="708">
                  <c:v>5.2762427738024401E-3</c:v>
                </c:pt>
                <c:pt idx="709">
                  <c:v>5.2980455009358175E-3</c:v>
                </c:pt>
                <c:pt idx="710">
                  <c:v>5.2886330893222562E-3</c:v>
                </c:pt>
                <c:pt idx="711">
                  <c:v>5.2957567756925861E-3</c:v>
                </c:pt>
                <c:pt idx="712">
                  <c:v>5.3057028351252769E-3</c:v>
                </c:pt>
                <c:pt idx="713">
                  <c:v>5.3100553711850585E-3</c:v>
                </c:pt>
                <c:pt idx="714">
                  <c:v>5.3108260406029882E-3</c:v>
                </c:pt>
                <c:pt idx="715">
                  <c:v>5.3104441983552967E-3</c:v>
                </c:pt>
                <c:pt idx="716">
                  <c:v>5.3130039384402129E-3</c:v>
                </c:pt>
                <c:pt idx="717">
                  <c:v>5.3325691630859802E-3</c:v>
                </c:pt>
                <c:pt idx="718">
                  <c:v>5.3484514726104375E-3</c:v>
                </c:pt>
                <c:pt idx="719">
                  <c:v>5.3645791856333043E-3</c:v>
                </c:pt>
                <c:pt idx="720">
                  <c:v>5.3602075574657061E-3</c:v>
                </c:pt>
                <c:pt idx="721">
                  <c:v>5.3621842896376731E-3</c:v>
                </c:pt>
                <c:pt idx="722">
                  <c:v>5.3753639010397369E-3</c:v>
                </c:pt>
                <c:pt idx="723">
                  <c:v>5.3830240292130471E-3</c:v>
                </c:pt>
                <c:pt idx="724">
                  <c:v>5.3843506982170809E-3</c:v>
                </c:pt>
                <c:pt idx="725">
                  <c:v>5.3924075698150694E-3</c:v>
                </c:pt>
                <c:pt idx="726">
                  <c:v>5.4012248662764859E-3</c:v>
                </c:pt>
                <c:pt idx="727">
                  <c:v>5.4068793912932537E-3</c:v>
                </c:pt>
                <c:pt idx="728">
                  <c:v>5.4141907391474092E-3</c:v>
                </c:pt>
                <c:pt idx="729">
                  <c:v>5.418847352007059E-3</c:v>
                </c:pt>
                <c:pt idx="730">
                  <c:v>5.4240343530837674E-3</c:v>
                </c:pt>
                <c:pt idx="731">
                  <c:v>5.4315710809986657E-3</c:v>
                </c:pt>
                <c:pt idx="732">
                  <c:v>5.4386910420780874E-3</c:v>
                </c:pt>
                <c:pt idx="733">
                  <c:v>5.4443716441287086E-3</c:v>
                </c:pt>
                <c:pt idx="734">
                  <c:v>5.4559028145737013E-3</c:v>
                </c:pt>
                <c:pt idx="735">
                  <c:v>5.4582567323786914E-3</c:v>
                </c:pt>
                <c:pt idx="736">
                  <c:v>5.4624649134297765E-3</c:v>
                </c:pt>
                <c:pt idx="737">
                  <c:v>5.4646758732201624E-3</c:v>
                </c:pt>
                <c:pt idx="738">
                  <c:v>5.466442592142449E-3</c:v>
                </c:pt>
                <c:pt idx="739">
                  <c:v>5.4778554846313257E-3</c:v>
                </c:pt>
                <c:pt idx="740">
                  <c:v>5.4916250888952627E-3</c:v>
                </c:pt>
                <c:pt idx="741">
                  <c:v>5.5060964447282337E-3</c:v>
                </c:pt>
                <c:pt idx="742">
                  <c:v>5.5154399384460522E-3</c:v>
                </c:pt>
                <c:pt idx="743">
                  <c:v>5.519296079563937E-3</c:v>
                </c:pt>
                <c:pt idx="744">
                  <c:v>5.5210772339951992E-3</c:v>
                </c:pt>
                <c:pt idx="745">
                  <c:v>5.5332300622684474E-3</c:v>
                </c:pt>
                <c:pt idx="746">
                  <c:v>5.5399849448889591E-3</c:v>
                </c:pt>
                <c:pt idx="747">
                  <c:v>5.5425069664175111E-3</c:v>
                </c:pt>
                <c:pt idx="748">
                  <c:v>5.5472287718667072E-3</c:v>
                </c:pt>
                <c:pt idx="749">
                  <c:v>5.5536311489114984E-3</c:v>
                </c:pt>
                <c:pt idx="750">
                  <c:v>5.5648675557695287E-3</c:v>
                </c:pt>
                <c:pt idx="751">
                  <c:v>5.5697630528616553E-3</c:v>
                </c:pt>
                <c:pt idx="752">
                  <c:v>5.574976596622077E-3</c:v>
                </c:pt>
                <c:pt idx="753">
                  <c:v>5.5802767533830854E-3</c:v>
                </c:pt>
                <c:pt idx="754">
                  <c:v>5.5854274328823233E-3</c:v>
                </c:pt>
                <c:pt idx="755">
                  <c:v>5.5914661284520283E-3</c:v>
                </c:pt>
                <c:pt idx="756">
                  <c:v>5.5977460365600499E-3</c:v>
                </c:pt>
                <c:pt idx="757">
                  <c:v>5.6050075586714177E-3</c:v>
                </c:pt>
                <c:pt idx="758">
                  <c:v>5.6103235479346624E-3</c:v>
                </c:pt>
                <c:pt idx="759">
                  <c:v>5.6276391628911904E-3</c:v>
                </c:pt>
                <c:pt idx="760">
                  <c:v>5.6163655031231203E-3</c:v>
                </c:pt>
                <c:pt idx="761">
                  <c:v>5.6189471293073045E-3</c:v>
                </c:pt>
                <c:pt idx="762">
                  <c:v>5.6204824145697999E-3</c:v>
                </c:pt>
                <c:pt idx="763">
                  <c:v>5.6325164992159366E-3</c:v>
                </c:pt>
                <c:pt idx="764">
                  <c:v>5.653239357821355E-3</c:v>
                </c:pt>
                <c:pt idx="765">
                  <c:v>5.6628235984247125E-3</c:v>
                </c:pt>
                <c:pt idx="766">
                  <c:v>5.6732558082516179E-3</c:v>
                </c:pt>
                <c:pt idx="767">
                  <c:v>5.6790304738635056E-3</c:v>
                </c:pt>
                <c:pt idx="768">
                  <c:v>5.686688739391617E-3</c:v>
                </c:pt>
                <c:pt idx="769">
                  <c:v>5.6933886739904951E-3</c:v>
                </c:pt>
                <c:pt idx="770">
                  <c:v>5.7025454375405956E-3</c:v>
                </c:pt>
                <c:pt idx="771">
                  <c:v>5.7049026149825453E-3</c:v>
                </c:pt>
                <c:pt idx="772">
                  <c:v>5.7172016608988095E-3</c:v>
                </c:pt>
                <c:pt idx="773">
                  <c:v>5.7243379201221325E-3</c:v>
                </c:pt>
                <c:pt idx="774">
                  <c:v>5.7270238544129574E-3</c:v>
                </c:pt>
                <c:pt idx="775">
                  <c:v>5.7344036544801687E-3</c:v>
                </c:pt>
                <c:pt idx="776">
                  <c:v>5.7393638785014512E-3</c:v>
                </c:pt>
                <c:pt idx="777">
                  <c:v>5.7445420320063776E-3</c:v>
                </c:pt>
                <c:pt idx="778">
                  <c:v>5.7498305472375513E-3</c:v>
                </c:pt>
                <c:pt idx="779">
                  <c:v>5.7557574840959771E-3</c:v>
                </c:pt>
                <c:pt idx="780">
                  <c:v>5.7669021556821685E-3</c:v>
                </c:pt>
                <c:pt idx="781">
                  <c:v>5.7689594472465841E-3</c:v>
                </c:pt>
                <c:pt idx="782">
                  <c:v>5.775125734020458E-3</c:v>
                </c:pt>
                <c:pt idx="783">
                  <c:v>5.7804836327802053E-3</c:v>
                </c:pt>
                <c:pt idx="784">
                  <c:v>5.7860156888807236E-3</c:v>
                </c:pt>
                <c:pt idx="785">
                  <c:v>5.7898243325370385E-3</c:v>
                </c:pt>
                <c:pt idx="786">
                  <c:v>5.7966397511363234E-3</c:v>
                </c:pt>
                <c:pt idx="787">
                  <c:v>5.805199071256568E-3</c:v>
                </c:pt>
                <c:pt idx="788">
                  <c:v>5.8117970260346818E-3</c:v>
                </c:pt>
                <c:pt idx="789">
                  <c:v>5.8256672131366772E-3</c:v>
                </c:pt>
                <c:pt idx="790">
                  <c:v>5.8313920530004846E-3</c:v>
                </c:pt>
                <c:pt idx="791">
                  <c:v>5.8420179779228986E-3</c:v>
                </c:pt>
                <c:pt idx="792">
                  <c:v>5.8455765614678981E-3</c:v>
                </c:pt>
                <c:pt idx="793">
                  <c:v>5.8590206684920017E-3</c:v>
                </c:pt>
                <c:pt idx="794">
                  <c:v>5.8623254666451078E-3</c:v>
                </c:pt>
                <c:pt idx="795">
                  <c:v>5.8660093130951481E-3</c:v>
                </c:pt>
                <c:pt idx="796">
                  <c:v>5.8739702584600538E-3</c:v>
                </c:pt>
                <c:pt idx="797">
                  <c:v>5.8852662699537947E-3</c:v>
                </c:pt>
                <c:pt idx="798">
                  <c:v>5.8894912148094256E-3</c:v>
                </c:pt>
                <c:pt idx="799">
                  <c:v>5.8962246770192248E-3</c:v>
                </c:pt>
                <c:pt idx="800">
                  <c:v>5.9037711838457289E-3</c:v>
                </c:pt>
                <c:pt idx="801">
                  <c:v>5.9094634273939625E-3</c:v>
                </c:pt>
                <c:pt idx="802">
                  <c:v>5.9143375040885309E-3</c:v>
                </c:pt>
                <c:pt idx="803">
                  <c:v>5.9198150778023506E-3</c:v>
                </c:pt>
                <c:pt idx="804">
                  <c:v>5.9278211922971502E-3</c:v>
                </c:pt>
                <c:pt idx="805">
                  <c:v>5.9313085296798752E-3</c:v>
                </c:pt>
                <c:pt idx="806">
                  <c:v>5.9376140491678026E-3</c:v>
                </c:pt>
                <c:pt idx="807">
                  <c:v>5.945277902621701E-3</c:v>
                </c:pt>
                <c:pt idx="808">
                  <c:v>5.9524462924755951E-3</c:v>
                </c:pt>
                <c:pt idx="809">
                  <c:v>5.9569417865505724E-3</c:v>
                </c:pt>
                <c:pt idx="810">
                  <c:v>5.9597399452236835E-3</c:v>
                </c:pt>
                <c:pt idx="811">
                  <c:v>5.962295028695129E-3</c:v>
                </c:pt>
                <c:pt idx="812">
                  <c:v>5.9626605728039126E-3</c:v>
                </c:pt>
                <c:pt idx="813">
                  <c:v>5.9724101231739199E-3</c:v>
                </c:pt>
                <c:pt idx="814">
                  <c:v>5.9847063751248134E-3</c:v>
                </c:pt>
                <c:pt idx="815">
                  <c:v>6.0077333257804169E-3</c:v>
                </c:pt>
                <c:pt idx="816">
                  <c:v>6.0040909231893393E-3</c:v>
                </c:pt>
                <c:pt idx="817">
                  <c:v>6.0207941935729748E-3</c:v>
                </c:pt>
                <c:pt idx="818">
                  <c:v>6.0227672004449862E-3</c:v>
                </c:pt>
                <c:pt idx="819">
                  <c:v>6.0282773704456805E-3</c:v>
                </c:pt>
                <c:pt idx="820">
                  <c:v>6.0355817334056981E-3</c:v>
                </c:pt>
                <c:pt idx="821">
                  <c:v>6.0454584093071698E-3</c:v>
                </c:pt>
                <c:pt idx="822">
                  <c:v>6.0495185100676958E-3</c:v>
                </c:pt>
                <c:pt idx="823">
                  <c:v>6.0580685169598454E-3</c:v>
                </c:pt>
                <c:pt idx="824">
                  <c:v>6.0670944296882124E-3</c:v>
                </c:pt>
                <c:pt idx="825">
                  <c:v>6.0698865347531402E-3</c:v>
                </c:pt>
                <c:pt idx="826">
                  <c:v>6.0767298930370058E-3</c:v>
                </c:pt>
                <c:pt idx="827">
                  <c:v>6.0839238942599072E-3</c:v>
                </c:pt>
                <c:pt idx="828">
                  <c:v>6.0928049863165062E-3</c:v>
                </c:pt>
                <c:pt idx="829">
                  <c:v>6.0963691577867254E-3</c:v>
                </c:pt>
                <c:pt idx="830">
                  <c:v>6.1020548820959345E-3</c:v>
                </c:pt>
                <c:pt idx="831">
                  <c:v>6.1072921745963897E-3</c:v>
                </c:pt>
                <c:pt idx="832">
                  <c:v>6.1127730079312756E-3</c:v>
                </c:pt>
                <c:pt idx="833">
                  <c:v>6.1185658343389532E-3</c:v>
                </c:pt>
                <c:pt idx="834">
                  <c:v>6.1278175928007666E-3</c:v>
                </c:pt>
                <c:pt idx="835">
                  <c:v>6.1303759359006239E-3</c:v>
                </c:pt>
                <c:pt idx="836">
                  <c:v>6.1380765766064788E-3</c:v>
                </c:pt>
                <c:pt idx="837">
                  <c:v>6.1457911871600429E-3</c:v>
                </c:pt>
                <c:pt idx="838">
                  <c:v>6.1605228476327338E-3</c:v>
                </c:pt>
                <c:pt idx="839">
                  <c:v>6.1532692417579889E-3</c:v>
                </c:pt>
                <c:pt idx="840">
                  <c:v>6.1641829453468622E-3</c:v>
                </c:pt>
                <c:pt idx="841">
                  <c:v>6.1584078140690121E-3</c:v>
                </c:pt>
                <c:pt idx="842">
                  <c:v>6.1749802336212448E-3</c:v>
                </c:pt>
                <c:pt idx="843">
                  <c:v>6.191482803970692E-3</c:v>
                </c:pt>
                <c:pt idx="844">
                  <c:v>6.1920853696747135E-3</c:v>
                </c:pt>
                <c:pt idx="845">
                  <c:v>6.2027369059685323E-3</c:v>
                </c:pt>
                <c:pt idx="846">
                  <c:v>6.2109656065645258E-3</c:v>
                </c:pt>
                <c:pt idx="847">
                  <c:v>6.214500441403782E-3</c:v>
                </c:pt>
                <c:pt idx="848">
                  <c:v>6.2239198379114265E-3</c:v>
                </c:pt>
                <c:pt idx="849">
                  <c:v>6.230254694061646E-3</c:v>
                </c:pt>
                <c:pt idx="850">
                  <c:v>6.2364288970767987E-3</c:v>
                </c:pt>
                <c:pt idx="851">
                  <c:v>6.2440759867334536E-3</c:v>
                </c:pt>
                <c:pt idx="852">
                  <c:v>6.2508071206282718E-3</c:v>
                </c:pt>
                <c:pt idx="853">
                  <c:v>6.2611257090896535E-3</c:v>
                </c:pt>
                <c:pt idx="854">
                  <c:v>6.2648910462547109E-3</c:v>
                </c:pt>
                <c:pt idx="855">
                  <c:v>6.2728687554338466E-3</c:v>
                </c:pt>
                <c:pt idx="856">
                  <c:v>6.2789256117931798E-3</c:v>
                </c:pt>
                <c:pt idx="857">
                  <c:v>6.285768970066186E-3</c:v>
                </c:pt>
                <c:pt idx="858">
                  <c:v>6.2940032585741771E-3</c:v>
                </c:pt>
                <c:pt idx="859">
                  <c:v>6.2992801322737536E-3</c:v>
                </c:pt>
                <c:pt idx="860">
                  <c:v>6.304284594131679E-3</c:v>
                </c:pt>
                <c:pt idx="861">
                  <c:v>6.3102962813437859E-3</c:v>
                </c:pt>
                <c:pt idx="862">
                  <c:v>6.3149039997752246E-3</c:v>
                </c:pt>
                <c:pt idx="863">
                  <c:v>6.3346061288256806E-3</c:v>
                </c:pt>
                <c:pt idx="864">
                  <c:v>6.3284072457661213E-3</c:v>
                </c:pt>
                <c:pt idx="865">
                  <c:v>6.3447901411732626E-3</c:v>
                </c:pt>
                <c:pt idx="866">
                  <c:v>6.3421428567525659E-3</c:v>
                </c:pt>
                <c:pt idx="867">
                  <c:v>6.3462774633299057E-3</c:v>
                </c:pt>
                <c:pt idx="868">
                  <c:v>6.3493042616853887E-3</c:v>
                </c:pt>
                <c:pt idx="869">
                  <c:v>6.3533019638351692E-3</c:v>
                </c:pt>
                <c:pt idx="870">
                  <c:v>6.3529238468675231E-3</c:v>
                </c:pt>
                <c:pt idx="871">
                  <c:v>6.3616847983342627E-3</c:v>
                </c:pt>
                <c:pt idx="872">
                  <c:v>6.3785002930784743E-3</c:v>
                </c:pt>
                <c:pt idx="873">
                  <c:v>6.3923891066216959E-3</c:v>
                </c:pt>
                <c:pt idx="874">
                  <c:v>6.398476230967628E-3</c:v>
                </c:pt>
                <c:pt idx="875">
                  <c:v>6.4097205540698914E-3</c:v>
                </c:pt>
                <c:pt idx="876">
                  <c:v>6.4178775428469998E-3</c:v>
                </c:pt>
                <c:pt idx="877">
                  <c:v>6.4236661782975024E-3</c:v>
                </c:pt>
                <c:pt idx="878">
                  <c:v>6.4307782231458567E-3</c:v>
                </c:pt>
                <c:pt idx="879">
                  <c:v>6.4416472232505856E-3</c:v>
                </c:pt>
                <c:pt idx="880">
                  <c:v>6.4425599193701976E-3</c:v>
                </c:pt>
                <c:pt idx="881">
                  <c:v>6.4520379892085396E-3</c:v>
                </c:pt>
                <c:pt idx="882">
                  <c:v>6.4595528310498968E-3</c:v>
                </c:pt>
                <c:pt idx="883">
                  <c:v>6.464844605924446E-3</c:v>
                </c:pt>
                <c:pt idx="884">
                  <c:v>6.4732749378560899E-3</c:v>
                </c:pt>
                <c:pt idx="885">
                  <c:v>6.4823353095185502E-3</c:v>
                </c:pt>
                <c:pt idx="886">
                  <c:v>6.4868983244681664E-3</c:v>
                </c:pt>
                <c:pt idx="887">
                  <c:v>6.4958241200277055E-3</c:v>
                </c:pt>
                <c:pt idx="888">
                  <c:v>6.5017887754184184E-3</c:v>
                </c:pt>
                <c:pt idx="889">
                  <c:v>6.5073189688685138E-3</c:v>
                </c:pt>
                <c:pt idx="890">
                  <c:v>6.5124533502062629E-3</c:v>
                </c:pt>
                <c:pt idx="891">
                  <c:v>6.5176207935056466E-3</c:v>
                </c:pt>
                <c:pt idx="892">
                  <c:v>6.5232981359152177E-3</c:v>
                </c:pt>
                <c:pt idx="893">
                  <c:v>6.5290141282116493E-3</c:v>
                </c:pt>
                <c:pt idx="894">
                  <c:v>6.5358481732588902E-3</c:v>
                </c:pt>
                <c:pt idx="895">
                  <c:v>6.5456922528684619E-3</c:v>
                </c:pt>
                <c:pt idx="896">
                  <c:v>6.5488438484586397E-3</c:v>
                </c:pt>
                <c:pt idx="897">
                  <c:v>6.5540708964154102E-3</c:v>
                </c:pt>
                <c:pt idx="898">
                  <c:v>6.5620676976903209E-3</c:v>
                </c:pt>
                <c:pt idx="899">
                  <c:v>6.57240025600113E-3</c:v>
                </c:pt>
                <c:pt idx="900">
                  <c:v>6.5764198442211609E-3</c:v>
                </c:pt>
                <c:pt idx="901">
                  <c:v>6.5708072287325343E-3</c:v>
                </c:pt>
                <c:pt idx="902">
                  <c:v>6.5705138621197741E-3</c:v>
                </c:pt>
                <c:pt idx="903">
                  <c:v>6.589174772535923E-3</c:v>
                </c:pt>
                <c:pt idx="904">
                  <c:v>6.6104918149445429E-3</c:v>
                </c:pt>
                <c:pt idx="905">
                  <c:v>6.6113425781146934E-3</c:v>
                </c:pt>
                <c:pt idx="906">
                  <c:v>6.6203545210061932E-3</c:v>
                </c:pt>
                <c:pt idx="907">
                  <c:v>6.628145500001785E-3</c:v>
                </c:pt>
                <c:pt idx="908">
                  <c:v>6.6348202889019913E-3</c:v>
                </c:pt>
                <c:pt idx="909">
                  <c:v>6.6424771574371726E-3</c:v>
                </c:pt>
                <c:pt idx="910">
                  <c:v>6.6485656787754616E-3</c:v>
                </c:pt>
                <c:pt idx="911">
                  <c:v>6.6555529263794926E-3</c:v>
                </c:pt>
                <c:pt idx="912">
                  <c:v>6.6598221090682719E-3</c:v>
                </c:pt>
                <c:pt idx="913">
                  <c:v>6.6694612977120215E-3</c:v>
                </c:pt>
                <c:pt idx="914">
                  <c:v>6.6775749799785518E-3</c:v>
                </c:pt>
                <c:pt idx="915">
                  <c:v>6.6850483779647722E-3</c:v>
                </c:pt>
                <c:pt idx="916">
                  <c:v>6.6918381851908829E-3</c:v>
                </c:pt>
                <c:pt idx="917">
                  <c:v>6.6987490643614003E-3</c:v>
                </c:pt>
                <c:pt idx="918">
                  <c:v>6.7069111754006136E-3</c:v>
                </c:pt>
                <c:pt idx="919">
                  <c:v>6.71381413830932E-3</c:v>
                </c:pt>
                <c:pt idx="920">
                  <c:v>6.7179338437128484E-3</c:v>
                </c:pt>
                <c:pt idx="921">
                  <c:v>6.7269695353085789E-3</c:v>
                </c:pt>
                <c:pt idx="922">
                  <c:v>6.7320829618883688E-3</c:v>
                </c:pt>
                <c:pt idx="923">
                  <c:v>6.7370999965913744E-3</c:v>
                </c:pt>
                <c:pt idx="924">
                  <c:v>6.7427885148718418E-3</c:v>
                </c:pt>
                <c:pt idx="925">
                  <c:v>6.7527047719888418E-3</c:v>
                </c:pt>
                <c:pt idx="926">
                  <c:v>6.7552607867799284E-3</c:v>
                </c:pt>
                <c:pt idx="927">
                  <c:v>6.7613968055683545E-3</c:v>
                </c:pt>
                <c:pt idx="928">
                  <c:v>6.7678923148506336E-3</c:v>
                </c:pt>
                <c:pt idx="929">
                  <c:v>6.7748469661730523E-3</c:v>
                </c:pt>
                <c:pt idx="930">
                  <c:v>6.7812051053972883E-3</c:v>
                </c:pt>
                <c:pt idx="931">
                  <c:v>6.7888633709151294E-3</c:v>
                </c:pt>
                <c:pt idx="932">
                  <c:v>6.7929467547514751E-3</c:v>
                </c:pt>
                <c:pt idx="933">
                  <c:v>6.7968918371655246E-3</c:v>
                </c:pt>
                <c:pt idx="934">
                  <c:v>6.8012457701994841E-3</c:v>
                </c:pt>
                <c:pt idx="935">
                  <c:v>6.8122554000135437E-3</c:v>
                </c:pt>
                <c:pt idx="936">
                  <c:v>6.8238713208327697E-3</c:v>
                </c:pt>
                <c:pt idx="937">
                  <c:v>6.8165548506751317E-3</c:v>
                </c:pt>
                <c:pt idx="938">
                  <c:v>6.8384921539178774E-3</c:v>
                </c:pt>
                <c:pt idx="939">
                  <c:v>6.8401294190113589E-3</c:v>
                </c:pt>
                <c:pt idx="940">
                  <c:v>6.8553015950623972E-3</c:v>
                </c:pt>
                <c:pt idx="941">
                  <c:v>6.8665305513422124E-3</c:v>
                </c:pt>
                <c:pt idx="942">
                  <c:v>6.8733464356021722E-3</c:v>
                </c:pt>
                <c:pt idx="943">
                  <c:v>6.8777762714259724E-3</c:v>
                </c:pt>
                <c:pt idx="944">
                  <c:v>6.8892147752844784E-3</c:v>
                </c:pt>
                <c:pt idx="945">
                  <c:v>6.8930206249827146E-3</c:v>
                </c:pt>
                <c:pt idx="946">
                  <c:v>6.9056209537627124E-3</c:v>
                </c:pt>
                <c:pt idx="947">
                  <c:v>6.9095068972011703E-3</c:v>
                </c:pt>
                <c:pt idx="948">
                  <c:v>6.9155390735134376E-3</c:v>
                </c:pt>
                <c:pt idx="949">
                  <c:v>6.9256513740244855E-3</c:v>
                </c:pt>
                <c:pt idx="950">
                  <c:v>6.9300555984666617E-3</c:v>
                </c:pt>
                <c:pt idx="951">
                  <c:v>6.9404696475015865E-3</c:v>
                </c:pt>
                <c:pt idx="952">
                  <c:v>6.9464841286740742E-3</c:v>
                </c:pt>
                <c:pt idx="953">
                  <c:v>6.95117100952554E-3</c:v>
                </c:pt>
                <c:pt idx="954">
                  <c:v>6.9590723502432946E-3</c:v>
                </c:pt>
                <c:pt idx="955">
                  <c:v>6.9658249045323837E-3</c:v>
                </c:pt>
                <c:pt idx="956">
                  <c:v>6.9713755870803055E-3</c:v>
                </c:pt>
                <c:pt idx="957">
                  <c:v>6.9770659680059187E-3</c:v>
                </c:pt>
                <c:pt idx="958">
                  <c:v>6.9826622853514922E-3</c:v>
                </c:pt>
                <c:pt idx="959">
                  <c:v>6.988734508523599E-3</c:v>
                </c:pt>
                <c:pt idx="960">
                  <c:v>6.994339673444502E-3</c:v>
                </c:pt>
                <c:pt idx="961">
                  <c:v>6.9990409897867679E-3</c:v>
                </c:pt>
                <c:pt idx="962">
                  <c:v>7.0069362769186504E-3</c:v>
                </c:pt>
                <c:pt idx="963">
                  <c:v>7.0143030384700747E-3</c:v>
                </c:pt>
                <c:pt idx="964">
                  <c:v>7.0247166218340117E-3</c:v>
                </c:pt>
                <c:pt idx="965">
                  <c:v>7.0279431888908362E-3</c:v>
                </c:pt>
                <c:pt idx="966">
                  <c:v>7.0342389295025348E-3</c:v>
                </c:pt>
                <c:pt idx="967">
                  <c:v>7.0392098637331217E-3</c:v>
                </c:pt>
                <c:pt idx="968">
                  <c:v>7.0483647646392301E-3</c:v>
                </c:pt>
                <c:pt idx="969">
                  <c:v>7.0443768413724038E-3</c:v>
                </c:pt>
                <c:pt idx="970">
                  <c:v>7.0487084226651814E-3</c:v>
                </c:pt>
                <c:pt idx="971">
                  <c:v>7.046325168204041E-3</c:v>
                </c:pt>
                <c:pt idx="972">
                  <c:v>7.0550241867110668E-3</c:v>
                </c:pt>
                <c:pt idx="973">
                  <c:v>7.0641423003664234E-3</c:v>
                </c:pt>
                <c:pt idx="974">
                  <c:v>7.0827207887443708E-3</c:v>
                </c:pt>
                <c:pt idx="975">
                  <c:v>7.0950002768883193E-3</c:v>
                </c:pt>
                <c:pt idx="976">
                  <c:v>7.0988880829833834E-3</c:v>
                </c:pt>
                <c:pt idx="977">
                  <c:v>7.1114097149973313E-3</c:v>
                </c:pt>
                <c:pt idx="978">
                  <c:v>7.1210647361254001E-3</c:v>
                </c:pt>
                <c:pt idx="979">
                  <c:v>7.1273083226633029E-3</c:v>
                </c:pt>
                <c:pt idx="980">
                  <c:v>7.1378192292283899E-3</c:v>
                </c:pt>
                <c:pt idx="981">
                  <c:v>7.1369880238378392E-3</c:v>
                </c:pt>
                <c:pt idx="982">
                  <c:v>7.1449540914672325E-3</c:v>
                </c:pt>
                <c:pt idx="983">
                  <c:v>7.1510430784667966E-3</c:v>
                </c:pt>
                <c:pt idx="984">
                  <c:v>7.1600987935078551E-3</c:v>
                </c:pt>
                <c:pt idx="985">
                  <c:v>7.1673347042574961E-3</c:v>
                </c:pt>
                <c:pt idx="986">
                  <c:v>7.1731498824098702E-3</c:v>
                </c:pt>
                <c:pt idx="987">
                  <c:v>7.1804826506873141E-3</c:v>
                </c:pt>
                <c:pt idx="988">
                  <c:v>7.1864580163315895E-3</c:v>
                </c:pt>
                <c:pt idx="989">
                  <c:v>7.1957209506546202E-3</c:v>
                </c:pt>
                <c:pt idx="990">
                  <c:v>7.2027882919977037E-3</c:v>
                </c:pt>
                <c:pt idx="991">
                  <c:v>7.2109648385362546E-3</c:v>
                </c:pt>
                <c:pt idx="992">
                  <c:v>7.2147855894035863E-3</c:v>
                </c:pt>
                <c:pt idx="993">
                  <c:v>7.2239381619524376E-3</c:v>
                </c:pt>
                <c:pt idx="994">
                  <c:v>7.2286944263454025E-3</c:v>
                </c:pt>
                <c:pt idx="995">
                  <c:v>7.2340672262730726E-3</c:v>
                </c:pt>
                <c:pt idx="996">
                  <c:v>7.2405063905395754E-3</c:v>
                </c:pt>
                <c:pt idx="997">
                  <c:v>7.2456808187594535E-3</c:v>
                </c:pt>
                <c:pt idx="998">
                  <c:v>7.2517907605060862E-3</c:v>
                </c:pt>
                <c:pt idx="999">
                  <c:v>7.2580553017995448E-3</c:v>
                </c:pt>
                <c:pt idx="1000">
                  <c:v>7.2623752415583677E-3</c:v>
                </c:pt>
                <c:pt idx="1001">
                  <c:v>7.2709438749019905E-3</c:v>
                </c:pt>
                <c:pt idx="1002">
                  <c:v>7.2780172698629336E-3</c:v>
                </c:pt>
                <c:pt idx="1003">
                  <c:v>7.2853318773507744E-3</c:v>
                </c:pt>
                <c:pt idx="1004">
                  <c:v>7.2913151592278675E-3</c:v>
                </c:pt>
                <c:pt idx="1005">
                  <c:v>7.2938925944507436E-3</c:v>
                </c:pt>
                <c:pt idx="1006">
                  <c:v>7.3001706399329668E-3</c:v>
                </c:pt>
                <c:pt idx="1007">
                  <c:v>7.3061678916498327E-3</c:v>
                </c:pt>
                <c:pt idx="1008">
                  <c:v>7.3115257904095782E-3</c:v>
                </c:pt>
                <c:pt idx="1009">
                  <c:v>7.3203691639241713E-3</c:v>
                </c:pt>
                <c:pt idx="1010">
                  <c:v>7.3200338877858857E-3</c:v>
                </c:pt>
                <c:pt idx="1011">
                  <c:v>7.3359227165683419E-3</c:v>
                </c:pt>
                <c:pt idx="1012">
                  <c:v>7.3419395260598879E-3</c:v>
                </c:pt>
                <c:pt idx="1013">
                  <c:v>7.3509975694188339E-3</c:v>
                </c:pt>
                <c:pt idx="1014">
                  <c:v>7.3592132315084399E-3</c:v>
                </c:pt>
                <c:pt idx="1015">
                  <c:v>7.3730582729100028E-3</c:v>
                </c:pt>
                <c:pt idx="1016">
                  <c:v>7.3965243421492775E-3</c:v>
                </c:pt>
                <c:pt idx="1017">
                  <c:v>7.3902337238257697E-3</c:v>
                </c:pt>
                <c:pt idx="1018">
                  <c:v>7.392562030250285E-3</c:v>
                </c:pt>
                <c:pt idx="1019">
                  <c:v>7.4032200858014817E-3</c:v>
                </c:pt>
                <c:pt idx="1020">
                  <c:v>7.4072224445533019E-3</c:v>
                </c:pt>
                <c:pt idx="1021">
                  <c:v>7.4151410147416091E-3</c:v>
                </c:pt>
                <c:pt idx="1022">
                  <c:v>7.4235871791684341E-3</c:v>
                </c:pt>
                <c:pt idx="1023">
                  <c:v>7.4310456760031413E-3</c:v>
                </c:pt>
                <c:pt idx="1024">
                  <c:v>7.4352128788597325E-3</c:v>
                </c:pt>
                <c:pt idx="1025">
                  <c:v>7.4441638201304949E-3</c:v>
                </c:pt>
                <c:pt idx="1026">
                  <c:v>7.4503021672065947E-3</c:v>
                </c:pt>
                <c:pt idx="1027">
                  <c:v>7.4586137555196262E-3</c:v>
                </c:pt>
                <c:pt idx="1028">
                  <c:v>7.465118112386304E-3</c:v>
                </c:pt>
                <c:pt idx="1029">
                  <c:v>7.4703083730802448E-3</c:v>
                </c:pt>
                <c:pt idx="1030">
                  <c:v>7.4764467201648404E-3</c:v>
                </c:pt>
                <c:pt idx="1031">
                  <c:v>7.4852542377476863E-3</c:v>
                </c:pt>
                <c:pt idx="1032">
                  <c:v>7.4929427712571335E-3</c:v>
                </c:pt>
                <c:pt idx="1033">
                  <c:v>7.5014038367974979E-3</c:v>
                </c:pt>
                <c:pt idx="1034">
                  <c:v>7.5067114441540288E-3</c:v>
                </c:pt>
                <c:pt idx="1035">
                  <c:v>7.5123831986287082E-3</c:v>
                </c:pt>
                <c:pt idx="1036">
                  <c:v>7.5188083930662819E-3</c:v>
                </c:pt>
                <c:pt idx="1037">
                  <c:v>7.5265090337697967E-3</c:v>
                </c:pt>
                <c:pt idx="1038">
                  <c:v>7.5323242119119047E-3</c:v>
                </c:pt>
                <c:pt idx="1039">
                  <c:v>7.535312360388435E-3</c:v>
                </c:pt>
                <c:pt idx="1040">
                  <c:v>7.5443708694074938E-3</c:v>
                </c:pt>
                <c:pt idx="1041">
                  <c:v>7.5659668429254329E-3</c:v>
                </c:pt>
                <c:pt idx="1042">
                  <c:v>7.5602294302112537E-3</c:v>
                </c:pt>
                <c:pt idx="1043">
                  <c:v>7.5628850965292326E-3</c:v>
                </c:pt>
                <c:pt idx="1044">
                  <c:v>7.571889123177647E-3</c:v>
                </c:pt>
                <c:pt idx="1045">
                  <c:v>7.5783967396551855E-3</c:v>
                </c:pt>
                <c:pt idx="1046">
                  <c:v>7.5841048157211351E-3</c:v>
                </c:pt>
                <c:pt idx="1047">
                  <c:v>7.5902212767275492E-3</c:v>
                </c:pt>
                <c:pt idx="1048">
                  <c:v>7.5939037261852594E-3</c:v>
                </c:pt>
                <c:pt idx="1049">
                  <c:v>7.5968881493635818E-3</c:v>
                </c:pt>
                <c:pt idx="1050">
                  <c:v>7.596123533537117E-3</c:v>
                </c:pt>
                <c:pt idx="1051">
                  <c:v>7.6070195419965063E-3</c:v>
                </c:pt>
                <c:pt idx="1052">
                  <c:v>7.6032933203742659E-3</c:v>
                </c:pt>
                <c:pt idx="1053">
                  <c:v>7.6032560674695101E-3</c:v>
                </c:pt>
                <c:pt idx="1054">
                  <c:v>7.6390947571222494E-3</c:v>
                </c:pt>
                <c:pt idx="1055">
                  <c:v>7.6477160101936946E-3</c:v>
                </c:pt>
                <c:pt idx="1056">
                  <c:v>7.6561821980570431E-3</c:v>
                </c:pt>
                <c:pt idx="1057">
                  <c:v>7.6651666669223266E-3</c:v>
                </c:pt>
                <c:pt idx="1058">
                  <c:v>7.6735080575595456E-3</c:v>
                </c:pt>
                <c:pt idx="1059">
                  <c:v>7.6792929677293991E-3</c:v>
                </c:pt>
                <c:pt idx="1060">
                  <c:v>7.6859835891030731E-3</c:v>
                </c:pt>
                <c:pt idx="1061">
                  <c:v>7.6962365193240824E-3</c:v>
                </c:pt>
                <c:pt idx="1062">
                  <c:v>7.7013853361851724E-3</c:v>
                </c:pt>
                <c:pt idx="1063">
                  <c:v>7.7102505957597142E-3</c:v>
                </c:pt>
                <c:pt idx="1064">
                  <c:v>7.7166296897316026E-3</c:v>
                </c:pt>
                <c:pt idx="1065">
                  <c:v>7.7242912148887521E-3</c:v>
                </c:pt>
                <c:pt idx="1066">
                  <c:v>7.7293808927645508E-3</c:v>
                </c:pt>
                <c:pt idx="1067">
                  <c:v>7.7348146943129565E-3</c:v>
                </c:pt>
                <c:pt idx="1068">
                  <c:v>7.7421572414967813E-3</c:v>
                </c:pt>
                <c:pt idx="1069">
                  <c:v>7.7517601085601191E-3</c:v>
                </c:pt>
                <c:pt idx="1070">
                  <c:v>7.7563645673552157E-3</c:v>
                </c:pt>
                <c:pt idx="1071">
                  <c:v>7.7660014276925236E-3</c:v>
                </c:pt>
                <c:pt idx="1072">
                  <c:v>7.771833369659727E-3</c:v>
                </c:pt>
                <c:pt idx="1073">
                  <c:v>7.777756115558602E-3</c:v>
                </c:pt>
                <c:pt idx="1074">
                  <c:v>7.7846534905409029E-3</c:v>
                </c:pt>
                <c:pt idx="1075">
                  <c:v>7.7924193238234343E-3</c:v>
                </c:pt>
                <c:pt idx="1076">
                  <c:v>7.8003779408892119E-3</c:v>
                </c:pt>
                <c:pt idx="1077">
                  <c:v>7.8055784460893309E-3</c:v>
                </c:pt>
                <c:pt idx="1078">
                  <c:v>7.8113763947638051E-3</c:v>
                </c:pt>
                <c:pt idx="1079">
                  <c:v>7.8170812112001321E-3</c:v>
                </c:pt>
                <c:pt idx="1080">
                  <c:v>7.8234542515650367E-3</c:v>
                </c:pt>
                <c:pt idx="1081">
                  <c:v>7.8305276465139365E-3</c:v>
                </c:pt>
                <c:pt idx="1082">
                  <c:v>7.8328671288178421E-3</c:v>
                </c:pt>
                <c:pt idx="1083">
                  <c:v>7.8469906356674439E-3</c:v>
                </c:pt>
                <c:pt idx="1084">
                  <c:v>7.8515746053761694E-3</c:v>
                </c:pt>
                <c:pt idx="1085">
                  <c:v>7.8582596388137894E-3</c:v>
                </c:pt>
                <c:pt idx="1086">
                  <c:v>7.8607676905042972E-3</c:v>
                </c:pt>
                <c:pt idx="1087">
                  <c:v>7.8737652283418329E-3</c:v>
                </c:pt>
                <c:pt idx="1088">
                  <c:v>7.8755487110789488E-3</c:v>
                </c:pt>
                <c:pt idx="1089">
                  <c:v>7.8811282646217024E-3</c:v>
                </c:pt>
                <c:pt idx="1090">
                  <c:v>7.8934794645942226E-3</c:v>
                </c:pt>
                <c:pt idx="1091">
                  <c:v>7.8994371351011096E-3</c:v>
                </c:pt>
                <c:pt idx="1092">
                  <c:v>7.9058604669055219E-3</c:v>
                </c:pt>
                <c:pt idx="1093">
                  <c:v>7.9139042999795371E-3</c:v>
                </c:pt>
                <c:pt idx="1094">
                  <c:v>7.9080844651987382E-3</c:v>
                </c:pt>
                <c:pt idx="1095">
                  <c:v>7.9170558955570756E-3</c:v>
                </c:pt>
                <c:pt idx="1096">
                  <c:v>7.9205260034677268E-3</c:v>
                </c:pt>
                <c:pt idx="1097">
                  <c:v>7.9299519192442408E-3</c:v>
                </c:pt>
                <c:pt idx="1098">
                  <c:v>7.9310723002997425E-3</c:v>
                </c:pt>
                <c:pt idx="1099">
                  <c:v>8.0123450960943657E-3</c:v>
                </c:pt>
                <c:pt idx="1100">
                  <c:v>7.9720504935883469E-3</c:v>
                </c:pt>
                <c:pt idx="1101">
                  <c:v>7.9794833790540164E-3</c:v>
                </c:pt>
                <c:pt idx="1102">
                  <c:v>7.9869944956062651E-3</c:v>
                </c:pt>
                <c:pt idx="1103">
                  <c:v>7.9926932584482285E-3</c:v>
                </c:pt>
                <c:pt idx="1104">
                  <c:v>8.0003068204830777E-3</c:v>
                </c:pt>
                <c:pt idx="1105">
                  <c:v>8.0068540181802966E-3</c:v>
                </c:pt>
                <c:pt idx="1106">
                  <c:v>8.0137933026813869E-3</c:v>
                </c:pt>
                <c:pt idx="1107">
                  <c:v>8.0187498014199516E-3</c:v>
                </c:pt>
                <c:pt idx="1108">
                  <c:v>8.0263242479163676E-3</c:v>
                </c:pt>
                <c:pt idx="1109">
                  <c:v>8.0330754052664859E-3</c:v>
                </c:pt>
                <c:pt idx="1110">
                  <c:v>8.0440063383121138E-3</c:v>
                </c:pt>
                <c:pt idx="1111">
                  <c:v>8.0440035443499446E-3</c:v>
                </c:pt>
                <c:pt idx="1112">
                  <c:v>8.0584446321883968E-3</c:v>
                </c:pt>
                <c:pt idx="1113">
                  <c:v>8.0619017015727476E-3</c:v>
                </c:pt>
                <c:pt idx="1114">
                  <c:v>8.0740321781029717E-3</c:v>
                </c:pt>
                <c:pt idx="1115">
                  <c:v>8.0808587725707988E-3</c:v>
                </c:pt>
                <c:pt idx="1116">
                  <c:v>8.0872374008802029E-3</c:v>
                </c:pt>
                <c:pt idx="1117">
                  <c:v>8.0863964166008936E-3</c:v>
                </c:pt>
                <c:pt idx="1118">
                  <c:v>8.0932882036483036E-3</c:v>
                </c:pt>
                <c:pt idx="1119">
                  <c:v>8.1097288410436306E-3</c:v>
                </c:pt>
                <c:pt idx="1120">
                  <c:v>8.1125432978690782E-3</c:v>
                </c:pt>
                <c:pt idx="1121">
                  <c:v>8.1196092422367739E-3</c:v>
                </c:pt>
                <c:pt idx="1122">
                  <c:v>8.1260549257607274E-3</c:v>
                </c:pt>
                <c:pt idx="1123">
                  <c:v>8.1345215792216936E-3</c:v>
                </c:pt>
                <c:pt idx="1124">
                  <c:v>8.1402194107284779E-3</c:v>
                </c:pt>
                <c:pt idx="1125">
                  <c:v>8.2457885498432044E-3</c:v>
                </c:pt>
                <c:pt idx="1126">
                  <c:v>8.2557406628720083E-3</c:v>
                </c:pt>
                <c:pt idx="1127">
                  <c:v>8.2471715638599962E-3</c:v>
                </c:pt>
                <c:pt idx="1128">
                  <c:v>8.2399575391940896E-3</c:v>
                </c:pt>
                <c:pt idx="1129">
                  <c:v>8.2443124035500529E-3</c:v>
                </c:pt>
                <c:pt idx="1130">
                  <c:v>8.2420315945624534E-3</c:v>
                </c:pt>
                <c:pt idx="1131">
                  <c:v>8.2392078245235381E-3</c:v>
                </c:pt>
                <c:pt idx="1132">
                  <c:v>8.2346611077016366E-3</c:v>
                </c:pt>
                <c:pt idx="1133">
                  <c:v>8.2310634085941276E-3</c:v>
                </c:pt>
                <c:pt idx="1134">
                  <c:v>8.186107536601591E-3</c:v>
                </c:pt>
                <c:pt idx="1135">
                  <c:v>8.1998668963160232E-3</c:v>
                </c:pt>
                <c:pt idx="1136">
                  <c:v>8.2243159765327933E-3</c:v>
                </c:pt>
                <c:pt idx="1137">
                  <c:v>8.2236826771899443E-3</c:v>
                </c:pt>
                <c:pt idx="1138">
                  <c:v>8.2271881753481733E-3</c:v>
                </c:pt>
                <c:pt idx="1139">
                  <c:v>8.2317991534224186E-3</c:v>
                </c:pt>
                <c:pt idx="1140">
                  <c:v>8.2331588843693269E-3</c:v>
                </c:pt>
                <c:pt idx="1141">
                  <c:v>8.2317777329978907E-3</c:v>
                </c:pt>
                <c:pt idx="1142">
                  <c:v>8.2449559474166677E-3</c:v>
                </c:pt>
                <c:pt idx="1143">
                  <c:v>8.2497196623840582E-3</c:v>
                </c:pt>
                <c:pt idx="1144">
                  <c:v>8.2622617834946389E-3</c:v>
                </c:pt>
                <c:pt idx="1145">
                  <c:v>8.2460623586306011E-3</c:v>
                </c:pt>
                <c:pt idx="1146">
                  <c:v>8.2795517870894314E-3</c:v>
                </c:pt>
                <c:pt idx="1147">
                  <c:v>8.2733584919664725E-3</c:v>
                </c:pt>
                <c:pt idx="1148">
                  <c:v>8.2922894859389137E-3</c:v>
                </c:pt>
                <c:pt idx="1149">
                  <c:v>8.3050569871119442E-3</c:v>
                </c:pt>
                <c:pt idx="1150">
                  <c:v>8.3103822896003175E-3</c:v>
                </c:pt>
                <c:pt idx="1151">
                  <c:v>8.3254091793399689E-3</c:v>
                </c:pt>
                <c:pt idx="1152">
                  <c:v>8.3346385860417743E-3</c:v>
                </c:pt>
                <c:pt idx="1153">
                  <c:v>8.3436062911098081E-3</c:v>
                </c:pt>
                <c:pt idx="1154">
                  <c:v>8.3434898757958793E-3</c:v>
                </c:pt>
                <c:pt idx="1155">
                  <c:v>8.353855496048411E-3</c:v>
                </c:pt>
                <c:pt idx="1156">
                  <c:v>8.3736889415859921E-3</c:v>
                </c:pt>
                <c:pt idx="1157">
                  <c:v>8.3754118883557545E-3</c:v>
                </c:pt>
                <c:pt idx="1158">
                  <c:v>8.3779907205522308E-3</c:v>
                </c:pt>
                <c:pt idx="1159">
                  <c:v>8.3803004005343334E-3</c:v>
                </c:pt>
                <c:pt idx="1160">
                  <c:v>8.3849830904371321E-3</c:v>
                </c:pt>
                <c:pt idx="1161">
                  <c:v>8.399223943922042E-3</c:v>
                </c:pt>
                <c:pt idx="1162">
                  <c:v>8.4089273938234236E-3</c:v>
                </c:pt>
                <c:pt idx="1163">
                  <c:v>8.4152380355951347E-3</c:v>
                </c:pt>
                <c:pt idx="1164">
                  <c:v>8.4195360892631837E-3</c:v>
                </c:pt>
                <c:pt idx="1165">
                  <c:v>8.426852559405824E-3</c:v>
                </c:pt>
                <c:pt idx="1166">
                  <c:v>8.4328065046315008E-3</c:v>
                </c:pt>
                <c:pt idx="1167">
                  <c:v>8.4417146050438877E-3</c:v>
                </c:pt>
                <c:pt idx="1168">
                  <c:v>8.4487200134556687E-3</c:v>
                </c:pt>
                <c:pt idx="1169">
                  <c:v>8.4563549959085649E-3</c:v>
                </c:pt>
                <c:pt idx="1170">
                  <c:v>8.4665399395889417E-3</c:v>
                </c:pt>
                <c:pt idx="1171">
                  <c:v>8.4575573333406078E-3</c:v>
                </c:pt>
                <c:pt idx="1172">
                  <c:v>8.4876194947304025E-3</c:v>
                </c:pt>
                <c:pt idx="1173">
                  <c:v>8.4874537192977176E-3</c:v>
                </c:pt>
                <c:pt idx="1174">
                  <c:v>8.5673146300403024E-3</c:v>
                </c:pt>
                <c:pt idx="1175">
                  <c:v>8.0361040659264627E-3</c:v>
                </c:pt>
                <c:pt idx="1176">
                  <c:v>8.1299040816710626E-3</c:v>
                </c:pt>
                <c:pt idx="1177">
                  <c:v>8.1514688558845128E-3</c:v>
                </c:pt>
                <c:pt idx="1178">
                  <c:v>8.1633469439891283E-3</c:v>
                </c:pt>
                <c:pt idx="1179">
                  <c:v>8.1843361608599594E-3</c:v>
                </c:pt>
                <c:pt idx="1180">
                  <c:v>8.2006072975502053E-3</c:v>
                </c:pt>
                <c:pt idx="1181">
                  <c:v>8.2243802375971588E-3</c:v>
                </c:pt>
                <c:pt idx="1182">
                  <c:v>8.243842085426261E-3</c:v>
                </c:pt>
                <c:pt idx="1183">
                  <c:v>8.2678785897527408E-3</c:v>
                </c:pt>
                <c:pt idx="1184">
                  <c:v>8.2847122452859821E-3</c:v>
                </c:pt>
                <c:pt idx="1185">
                  <c:v>8.3073871560083706E-3</c:v>
                </c:pt>
                <c:pt idx="1186">
                  <c:v>8.3318762831146014E-3</c:v>
                </c:pt>
                <c:pt idx="1187">
                  <c:v>8.3494494087732515E-3</c:v>
                </c:pt>
                <c:pt idx="1188">
                  <c:v>8.3723776392256762E-3</c:v>
                </c:pt>
                <c:pt idx="1189">
                  <c:v>8.3910385496514753E-3</c:v>
                </c:pt>
                <c:pt idx="1190">
                  <c:v>8.6805438972677174E-3</c:v>
                </c:pt>
                <c:pt idx="1191">
                  <c:v>8.6747203372068756E-3</c:v>
                </c:pt>
                <c:pt idx="1192">
                  <c:v>8.6540570832318517E-3</c:v>
                </c:pt>
                <c:pt idx="1193">
                  <c:v>8.6605958990264506E-3</c:v>
                </c:pt>
                <c:pt idx="1194">
                  <c:v>8.6360453046437306E-3</c:v>
                </c:pt>
                <c:pt idx="1195">
                  <c:v>8.6400444037670974E-3</c:v>
                </c:pt>
                <c:pt idx="1196">
                  <c:v>8.6615197710116151E-3</c:v>
                </c:pt>
                <c:pt idx="1197">
                  <c:v>8.6367475218573041E-3</c:v>
                </c:pt>
                <c:pt idx="1198">
                  <c:v>8.6169904447467773E-3</c:v>
                </c:pt>
                <c:pt idx="1199">
                  <c:v>8.5571334115615936E-3</c:v>
                </c:pt>
                <c:pt idx="1200">
                  <c:v>8.5967798135509373E-3</c:v>
                </c:pt>
                <c:pt idx="1201">
                  <c:v>8.5947206593463572E-3</c:v>
                </c:pt>
                <c:pt idx="1202">
                  <c:v>8.5980277858076493E-3</c:v>
                </c:pt>
                <c:pt idx="1203">
                  <c:v>8.5648838780192534E-3</c:v>
                </c:pt>
                <c:pt idx="1204">
                  <c:v>8.608994109109331E-3</c:v>
                </c:pt>
                <c:pt idx="1205">
                  <c:v>8.6057121283637135E-3</c:v>
                </c:pt>
                <c:pt idx="1206">
                  <c:v>8.6233690730546392E-3</c:v>
                </c:pt>
                <c:pt idx="1207">
                  <c:v>8.6776260635951577E-3</c:v>
                </c:pt>
                <c:pt idx="1208">
                  <c:v>8.6916564381793633E-3</c:v>
                </c:pt>
                <c:pt idx="1209">
                  <c:v>8.6895143962656789E-3</c:v>
                </c:pt>
                <c:pt idx="1210">
                  <c:v>8.7040188140312703E-3</c:v>
                </c:pt>
                <c:pt idx="1211">
                  <c:v>8.7147932849031533E-3</c:v>
                </c:pt>
                <c:pt idx="1212">
                  <c:v>8.7188622332196094E-3</c:v>
                </c:pt>
                <c:pt idx="1213">
                  <c:v>8.7274490273551945E-3</c:v>
                </c:pt>
                <c:pt idx="1214">
                  <c:v>8.7304693064719878E-3</c:v>
                </c:pt>
                <c:pt idx="1215">
                  <c:v>8.7459627888197555E-3</c:v>
                </c:pt>
                <c:pt idx="1216">
                  <c:v>8.7497812113739044E-3</c:v>
                </c:pt>
                <c:pt idx="1217">
                  <c:v>8.8148368871773086E-3</c:v>
                </c:pt>
                <c:pt idx="1218">
                  <c:v>8.6156977689706947E-3</c:v>
                </c:pt>
                <c:pt idx="1219">
                  <c:v>8.8771470240175832E-3</c:v>
                </c:pt>
                <c:pt idx="1220">
                  <c:v>8.8760527199991338E-3</c:v>
                </c:pt>
                <c:pt idx="1221">
                  <c:v>8.6540049291021302E-3</c:v>
                </c:pt>
                <c:pt idx="1222">
                  <c:v>8.8812457746596171E-3</c:v>
                </c:pt>
                <c:pt idx="1223">
                  <c:v>8.6766546941108615E-3</c:v>
                </c:pt>
                <c:pt idx="1224">
                  <c:v>8.6948769516125013E-3</c:v>
                </c:pt>
                <c:pt idx="1225">
                  <c:v>8.8868048390992049E-3</c:v>
                </c:pt>
                <c:pt idx="1226">
                  <c:v>8.7112896493384672E-3</c:v>
                </c:pt>
                <c:pt idx="1227">
                  <c:v>8.7260324856910827E-3</c:v>
                </c:pt>
                <c:pt idx="1228">
                  <c:v>8.8751633069064761E-3</c:v>
                </c:pt>
                <c:pt idx="1229">
                  <c:v>8.8841915479503462E-3</c:v>
                </c:pt>
                <c:pt idx="1230">
                  <c:v>8.7651787674501783E-3</c:v>
                </c:pt>
                <c:pt idx="1231">
                  <c:v>8.7876199162039616E-3</c:v>
                </c:pt>
                <c:pt idx="1232">
                  <c:v>8.7917698896020011E-3</c:v>
                </c:pt>
                <c:pt idx="1233">
                  <c:v>8.5450932732198896E-3</c:v>
                </c:pt>
                <c:pt idx="1234">
                  <c:v>8.6327586671649057E-3</c:v>
                </c:pt>
                <c:pt idx="1235">
                  <c:v>8.6489804437756713E-3</c:v>
                </c:pt>
                <c:pt idx="1236">
                  <c:v>8.6642783483833596E-3</c:v>
                </c:pt>
                <c:pt idx="1237">
                  <c:v>8.6808037361437961E-3</c:v>
                </c:pt>
                <c:pt idx="1238">
                  <c:v>8.9976732036376895E-3</c:v>
                </c:pt>
                <c:pt idx="1239">
                  <c:v>8.9995013898475484E-3</c:v>
                </c:pt>
                <c:pt idx="1240">
                  <c:v>8.9961225515332362E-3</c:v>
                </c:pt>
                <c:pt idx="1241">
                  <c:v>8.4384633576444767E-3</c:v>
                </c:pt>
                <c:pt idx="1242">
                  <c:v>8.0991071065327127E-3</c:v>
                </c:pt>
                <c:pt idx="1243">
                  <c:v>8.1085535113879035E-3</c:v>
                </c:pt>
                <c:pt idx="1244">
                  <c:v>8.1373760824253304E-3</c:v>
                </c:pt>
                <c:pt idx="1245">
                  <c:v>8.1599327151807479E-3</c:v>
                </c:pt>
                <c:pt idx="1246">
                  <c:v>8.1800027166625024E-3</c:v>
                </c:pt>
                <c:pt idx="1247">
                  <c:v>8.2048066307910724E-3</c:v>
                </c:pt>
                <c:pt idx="1248">
                  <c:v>8.2192058091160314E-3</c:v>
                </c:pt>
                <c:pt idx="1249">
                  <c:v>8.2471631814810351E-3</c:v>
                </c:pt>
                <c:pt idx="1250">
                  <c:v>8.2739824776610661E-3</c:v>
                </c:pt>
                <c:pt idx="1251">
                  <c:v>8.2883518536732963E-3</c:v>
                </c:pt>
                <c:pt idx="1252">
                  <c:v>8.3028683786426204E-3</c:v>
                </c:pt>
                <c:pt idx="1253">
                  <c:v>8.327206631484483E-3</c:v>
                </c:pt>
                <c:pt idx="1254">
                  <c:v>8.3421934743545898E-3</c:v>
                </c:pt>
                <c:pt idx="1255">
                  <c:v>8.3597544928101057E-3</c:v>
                </c:pt>
                <c:pt idx="1256">
                  <c:v>8.3884550606005276E-3</c:v>
                </c:pt>
                <c:pt idx="1257">
                  <c:v>8.4051732321271822E-3</c:v>
                </c:pt>
                <c:pt idx="1258">
                  <c:v>8.4258960907434444E-3</c:v>
                </c:pt>
                <c:pt idx="1259">
                  <c:v>8.4598129962549281E-3</c:v>
                </c:pt>
                <c:pt idx="1260">
                  <c:v>8.4834434439473548E-3</c:v>
                </c:pt>
                <c:pt idx="1261">
                  <c:v>8.5072424610184803E-3</c:v>
                </c:pt>
                <c:pt idx="1262">
                  <c:v>8.526380208603683E-3</c:v>
                </c:pt>
                <c:pt idx="1263">
                  <c:v>8.560948108594214E-3</c:v>
                </c:pt>
                <c:pt idx="1264">
                  <c:v>8.5764993329433704E-3</c:v>
                </c:pt>
                <c:pt idx="1265">
                  <c:v>8.6055724297539812E-3</c:v>
                </c:pt>
                <c:pt idx="1266">
                  <c:v>8.6424034436201787E-3</c:v>
                </c:pt>
                <c:pt idx="1267">
                  <c:v>8.6705265913944139E-3</c:v>
                </c:pt>
                <c:pt idx="1268">
                  <c:v>8.6932564501487012E-3</c:v>
                </c:pt>
                <c:pt idx="1269">
                  <c:v>8.717640337795509E-3</c:v>
                </c:pt>
                <c:pt idx="1270">
                  <c:v>8.7305149410658277E-3</c:v>
                </c:pt>
                <c:pt idx="1271">
                  <c:v>8.7641049523627147E-3</c:v>
                </c:pt>
                <c:pt idx="1272">
                  <c:v>8.7930979554312894E-3</c:v>
                </c:pt>
                <c:pt idx="1273">
                  <c:v>7.9593444590222284E-3</c:v>
                </c:pt>
                <c:pt idx="1274">
                  <c:v>8.2234172497623742E-3</c:v>
                </c:pt>
                <c:pt idx="1275">
                  <c:v>8.2569457937801977E-3</c:v>
                </c:pt>
                <c:pt idx="1276">
                  <c:v>8.269728196116195E-3</c:v>
                </c:pt>
                <c:pt idx="1277">
                  <c:v>8.2880007450289745E-3</c:v>
                </c:pt>
                <c:pt idx="1278">
                  <c:v>8.3196116958451031E-3</c:v>
                </c:pt>
                <c:pt idx="1279">
                  <c:v>8.3411680881565857E-3</c:v>
                </c:pt>
                <c:pt idx="1280">
                  <c:v>8.3613144580985538E-3</c:v>
                </c:pt>
                <c:pt idx="1281">
                  <c:v>8.4068514753832136E-3</c:v>
                </c:pt>
                <c:pt idx="1282">
                  <c:v>8.4194057036878177E-3</c:v>
                </c:pt>
                <c:pt idx="1283">
                  <c:v>8.4286732946169864E-3</c:v>
                </c:pt>
                <c:pt idx="1284">
                  <c:v>8.4644370128041935E-3</c:v>
                </c:pt>
                <c:pt idx="1285">
                  <c:v>8.4815752108313679E-3</c:v>
                </c:pt>
                <c:pt idx="1286">
                  <c:v>8.4979711447472038E-3</c:v>
                </c:pt>
                <c:pt idx="1287">
                  <c:v>8.5164085377550901E-3</c:v>
                </c:pt>
                <c:pt idx="1288">
                  <c:v>8.5236290816839786E-3</c:v>
                </c:pt>
                <c:pt idx="1289">
                  <c:v>8.5464958448482429E-3</c:v>
                </c:pt>
                <c:pt idx="1290">
                  <c:v>8.5749198098243433E-3</c:v>
                </c:pt>
                <c:pt idx="1291">
                  <c:v>8.6056357596662227E-3</c:v>
                </c:pt>
                <c:pt idx="1292">
                  <c:v>8.6168628532923459E-3</c:v>
                </c:pt>
                <c:pt idx="1293">
                  <c:v>8.6532123733869069E-3</c:v>
                </c:pt>
                <c:pt idx="1294">
                  <c:v>8.6561451081634995E-3</c:v>
                </c:pt>
                <c:pt idx="1295">
                  <c:v>8.6906655107130276E-3</c:v>
                </c:pt>
                <c:pt idx="1296">
                  <c:v>8.7106926713666159E-3</c:v>
                </c:pt>
                <c:pt idx="1297">
                  <c:v>8.7383538831541062E-3</c:v>
                </c:pt>
                <c:pt idx="1298">
                  <c:v>8.7563703183497817E-3</c:v>
                </c:pt>
                <c:pt idx="1299">
                  <c:v>8.763983880394885E-3</c:v>
                </c:pt>
                <c:pt idx="1300">
                  <c:v>8.7889200423387059E-3</c:v>
                </c:pt>
                <c:pt idx="1301">
                  <c:v>8.8052098054907293E-3</c:v>
                </c:pt>
                <c:pt idx="1302">
                  <c:v>8.8401809681560774E-3</c:v>
                </c:pt>
                <c:pt idx="1303">
                  <c:v>8.8414289404048878E-3</c:v>
                </c:pt>
                <c:pt idx="1304">
                  <c:v>8.8647706780913063E-3</c:v>
                </c:pt>
                <c:pt idx="1305">
                  <c:v>8.8779023264001031E-3</c:v>
                </c:pt>
                <c:pt idx="1306">
                  <c:v>8.9041684169707761E-3</c:v>
                </c:pt>
                <c:pt idx="1307">
                  <c:v>8.9034568865219935E-3</c:v>
                </c:pt>
                <c:pt idx="1308">
                  <c:v>8.9202057917021089E-3</c:v>
                </c:pt>
                <c:pt idx="1309">
                  <c:v>9.2793992135903423E-3</c:v>
                </c:pt>
                <c:pt idx="1310">
                  <c:v>8.9482060048941096E-3</c:v>
                </c:pt>
                <c:pt idx="1311">
                  <c:v>8.9524658743583216E-3</c:v>
                </c:pt>
                <c:pt idx="1312">
                  <c:v>8.1978142608230466E-3</c:v>
                </c:pt>
                <c:pt idx="1313">
                  <c:v>8.4412945781050051E-3</c:v>
                </c:pt>
                <c:pt idx="1314">
                  <c:v>8.4449379120259994E-3</c:v>
                </c:pt>
                <c:pt idx="1315">
                  <c:v>8.4637431774417637E-3</c:v>
                </c:pt>
                <c:pt idx="1316">
                  <c:v>8.4936730910312765E-3</c:v>
                </c:pt>
                <c:pt idx="1317">
                  <c:v>8.5171079609757221E-3</c:v>
                </c:pt>
                <c:pt idx="1318">
                  <c:v>8.5330820057743523E-3</c:v>
                </c:pt>
                <c:pt idx="1319">
                  <c:v>8.545553346370428E-3</c:v>
                </c:pt>
                <c:pt idx="1320">
                  <c:v>8.5602254022103166E-3</c:v>
                </c:pt>
                <c:pt idx="1321">
                  <c:v>8.5715595979319499E-3</c:v>
                </c:pt>
                <c:pt idx="1322">
                  <c:v>8.6041475061385455E-3</c:v>
                </c:pt>
                <c:pt idx="1323">
                  <c:v>8.6271772507720904E-3</c:v>
                </c:pt>
                <c:pt idx="1324">
                  <c:v>8.6574722427909291E-3</c:v>
                </c:pt>
                <c:pt idx="1325">
                  <c:v>8.6956443611646214E-3</c:v>
                </c:pt>
                <c:pt idx="1326">
                  <c:v>8.7088058117873075E-3</c:v>
                </c:pt>
                <c:pt idx="1327">
                  <c:v>8.73188584782905E-3</c:v>
                </c:pt>
                <c:pt idx="1328">
                  <c:v>8.7532401431406354E-3</c:v>
                </c:pt>
                <c:pt idx="1329">
                  <c:v>8.7542143065422531E-3</c:v>
                </c:pt>
                <c:pt idx="1330">
                  <c:v>8.7762149397206182E-3</c:v>
                </c:pt>
                <c:pt idx="1331">
                  <c:v>8.7984493348754779E-3</c:v>
                </c:pt>
                <c:pt idx="1332">
                  <c:v>8.808651042355441E-3</c:v>
                </c:pt>
                <c:pt idx="1333">
                  <c:v>8.8272504854816462E-3</c:v>
                </c:pt>
                <c:pt idx="1334">
                  <c:v>8.8483421478271918E-3</c:v>
                </c:pt>
                <c:pt idx="1335">
                  <c:v>8.8640321392399659E-3</c:v>
                </c:pt>
                <c:pt idx="1336">
                  <c:v>8.8739199910128838E-3</c:v>
                </c:pt>
                <c:pt idx="1337">
                  <c:v>8.8894470009750984E-3</c:v>
                </c:pt>
                <c:pt idx="1338">
                  <c:v>8.909429458143334E-3</c:v>
                </c:pt>
                <c:pt idx="1339">
                  <c:v>8.9235017422343386E-3</c:v>
                </c:pt>
                <c:pt idx="1340">
                  <c:v>8.9411968711593463E-3</c:v>
                </c:pt>
                <c:pt idx="1341">
                  <c:v>8.9610228661157285E-3</c:v>
                </c:pt>
                <c:pt idx="1342">
                  <c:v>8.979345706445728E-3</c:v>
                </c:pt>
                <c:pt idx="1343">
                  <c:v>8.9982683185234821E-3</c:v>
                </c:pt>
                <c:pt idx="1344">
                  <c:v>8.4383506674054615E-3</c:v>
                </c:pt>
                <c:pt idx="1345">
                  <c:v>8.5818060088626111E-3</c:v>
                </c:pt>
                <c:pt idx="1346">
                  <c:v>8.6076120260808568E-3</c:v>
                </c:pt>
                <c:pt idx="1347">
                  <c:v>8.6219814020828331E-3</c:v>
                </c:pt>
                <c:pt idx="1348">
                  <c:v>8.6344797510323878E-3</c:v>
                </c:pt>
                <c:pt idx="1349">
                  <c:v>8.6635779935519044E-3</c:v>
                </c:pt>
                <c:pt idx="1350">
                  <c:v>8.6868815470030666E-3</c:v>
                </c:pt>
                <c:pt idx="1351">
                  <c:v>8.7127071220056453E-3</c:v>
                </c:pt>
                <c:pt idx="1352">
                  <c:v>8.7287687111160302E-3</c:v>
                </c:pt>
                <c:pt idx="1353">
                  <c:v>8.7478803816679364E-3</c:v>
                </c:pt>
                <c:pt idx="1354">
                  <c:v>8.7701846260146901E-3</c:v>
                </c:pt>
                <c:pt idx="1355">
                  <c:v>8.8005708876452253E-3</c:v>
                </c:pt>
                <c:pt idx="1356">
                  <c:v>8.8156052279654701E-3</c:v>
                </c:pt>
                <c:pt idx="1357">
                  <c:v>8.8359024721548652E-3</c:v>
                </c:pt>
                <c:pt idx="1358">
                  <c:v>8.8516073647384921E-3</c:v>
                </c:pt>
                <c:pt idx="1359">
                  <c:v>8.8708661842577998E-3</c:v>
                </c:pt>
                <c:pt idx="1360">
                  <c:v>8.8906120854818447E-3</c:v>
                </c:pt>
                <c:pt idx="1361">
                  <c:v>8.9115128266893263E-3</c:v>
                </c:pt>
                <c:pt idx="1362">
                  <c:v>8.9371325793902723E-3</c:v>
                </c:pt>
                <c:pt idx="1363">
                  <c:v>8.957612362790102E-3</c:v>
                </c:pt>
                <c:pt idx="1364">
                  <c:v>8.4661301571072531E-3</c:v>
                </c:pt>
                <c:pt idx="1365">
                  <c:v>8.5441144528885637E-3</c:v>
                </c:pt>
                <c:pt idx="1366">
                  <c:v>8.5548386323030991E-3</c:v>
                </c:pt>
                <c:pt idx="1367">
                  <c:v>8.567490649466436E-3</c:v>
                </c:pt>
                <c:pt idx="1368">
                  <c:v>9.4132079156619107E-3</c:v>
                </c:pt>
                <c:pt idx="1369">
                  <c:v>8.1377560617803043E-3</c:v>
                </c:pt>
                <c:pt idx="1370">
                  <c:v>8.1401607366539327E-3</c:v>
                </c:pt>
                <c:pt idx="1371">
                  <c:v>8.1478776754957648E-3</c:v>
                </c:pt>
                <c:pt idx="1372">
                  <c:v>8.1593189733231413E-3</c:v>
                </c:pt>
                <c:pt idx="1373">
                  <c:v>8.1664231019301873E-3</c:v>
                </c:pt>
                <c:pt idx="1374">
                  <c:v>8.1701064827104514E-3</c:v>
                </c:pt>
                <c:pt idx="1375">
                  <c:v>8.1817629160519621E-3</c:v>
                </c:pt>
                <c:pt idx="1376">
                  <c:v>8.1844283612593407E-3</c:v>
                </c:pt>
                <c:pt idx="1377">
                  <c:v>8.2090264530892115E-3</c:v>
                </c:pt>
                <c:pt idx="1378">
                  <c:v>8.2186460839606384E-3</c:v>
                </c:pt>
                <c:pt idx="1379">
                  <c:v>8.2365488978203612E-3</c:v>
                </c:pt>
                <c:pt idx="1380">
                  <c:v>8.2415258856579302E-3</c:v>
                </c:pt>
                <c:pt idx="1381">
                  <c:v>8.2361838193590713E-3</c:v>
                </c:pt>
                <c:pt idx="1382">
                  <c:v>8.2671456383509902E-3</c:v>
                </c:pt>
                <c:pt idx="1383">
                  <c:v>8.2765808673526432E-3</c:v>
                </c:pt>
                <c:pt idx="1384">
                  <c:v>8.2959197806133627E-3</c:v>
                </c:pt>
                <c:pt idx="1385">
                  <c:v>8.3070807503560409E-3</c:v>
                </c:pt>
                <c:pt idx="1386">
                  <c:v>8.3323894413200143E-3</c:v>
                </c:pt>
                <c:pt idx="1387">
                  <c:v>8.3474601032212624E-3</c:v>
                </c:pt>
                <c:pt idx="1388">
                  <c:v>8.357893710014417E-3</c:v>
                </c:pt>
                <c:pt idx="1389">
                  <c:v>8.3761737095071915E-3</c:v>
                </c:pt>
                <c:pt idx="1390">
                  <c:v>8.3914557816328894E-3</c:v>
                </c:pt>
                <c:pt idx="1391">
                  <c:v>8.4038647236164658E-3</c:v>
                </c:pt>
                <c:pt idx="1392">
                  <c:v>8.4165893839619251E-3</c:v>
                </c:pt>
                <c:pt idx="1393">
                  <c:v>9.183992666176791E-3</c:v>
                </c:pt>
                <c:pt idx="1394">
                  <c:v>9.7807180480869865E-3</c:v>
                </c:pt>
                <c:pt idx="1395">
                  <c:v>9.9426322029578136E-3</c:v>
                </c:pt>
                <c:pt idx="1396">
                  <c:v>9.96063280566915E-3</c:v>
                </c:pt>
                <c:pt idx="1397">
                  <c:v>9.9677667365900956E-3</c:v>
                </c:pt>
                <c:pt idx="1398">
                  <c:v>9.960912202439753E-3</c:v>
                </c:pt>
                <c:pt idx="1399">
                  <c:v>9.9736536265824707E-3</c:v>
                </c:pt>
                <c:pt idx="1400">
                  <c:v>9.9657606677614266E-3</c:v>
                </c:pt>
                <c:pt idx="1401">
                  <c:v>9.9740885542326935E-3</c:v>
                </c:pt>
                <c:pt idx="1402">
                  <c:v>9.9553801463429931E-3</c:v>
                </c:pt>
                <c:pt idx="1403">
                  <c:v>9.977431070951219E-3</c:v>
                </c:pt>
                <c:pt idx="1404">
                  <c:v>9.9643813790248666E-3</c:v>
                </c:pt>
                <c:pt idx="1405">
                  <c:v>9.9682659254920845E-3</c:v>
                </c:pt>
                <c:pt idx="1406">
                  <c:v>7.7774897561817399E-3</c:v>
                </c:pt>
                <c:pt idx="1407">
                  <c:v>7.7858837665552389E-3</c:v>
                </c:pt>
                <c:pt idx="1408">
                  <c:v>7.8486772598158443E-3</c:v>
                </c:pt>
                <c:pt idx="1409">
                  <c:v>7.8468351037711374E-3</c:v>
                </c:pt>
                <c:pt idx="1410">
                  <c:v>7.8697605402570005E-3</c:v>
                </c:pt>
                <c:pt idx="1411">
                  <c:v>8.0065820710157713E-3</c:v>
                </c:pt>
                <c:pt idx="1412">
                  <c:v>7.8792693437426571E-3</c:v>
                </c:pt>
                <c:pt idx="1413">
                  <c:v>8.0339908943951911E-3</c:v>
                </c:pt>
                <c:pt idx="1414">
                  <c:v>7.9096351162868238E-3</c:v>
                </c:pt>
                <c:pt idx="1415">
                  <c:v>8.0579128460455621E-3</c:v>
                </c:pt>
                <c:pt idx="1416">
                  <c:v>7.9320678831500749E-3</c:v>
                </c:pt>
                <c:pt idx="1417">
                  <c:v>8.103773032253939E-3</c:v>
                </c:pt>
                <c:pt idx="1418">
                  <c:v>7.9493588180595143E-3</c:v>
                </c:pt>
                <c:pt idx="1419">
                  <c:v>8.1283832312869508E-3</c:v>
                </c:pt>
                <c:pt idx="1420">
                  <c:v>8.1521123991650027E-3</c:v>
                </c:pt>
                <c:pt idx="1421">
                  <c:v>8.1745451660185636E-3</c:v>
                </c:pt>
                <c:pt idx="1422">
                  <c:v>8.1983227626705076E-3</c:v>
                </c:pt>
                <c:pt idx="1423">
                  <c:v>8.2473531709324997E-3</c:v>
                </c:pt>
                <c:pt idx="1424">
                  <c:v>8.2731144846683712E-3</c:v>
                </c:pt>
                <c:pt idx="1425">
                  <c:v>8.3321929321867206E-3</c:v>
                </c:pt>
                <c:pt idx="1426">
                  <c:v>8.3552059130036944E-3</c:v>
                </c:pt>
                <c:pt idx="1427">
                  <c:v>8.3976053045447252E-3</c:v>
                </c:pt>
                <c:pt idx="1428">
                  <c:v>8.4288707346959393E-3</c:v>
                </c:pt>
                <c:pt idx="1429">
                  <c:v>6.6814492800474339E-3</c:v>
                </c:pt>
                <c:pt idx="1430">
                  <c:v>6.7150742159517267E-3</c:v>
                </c:pt>
                <c:pt idx="1431">
                  <c:v>6.9987932564039941E-3</c:v>
                </c:pt>
                <c:pt idx="1432">
                  <c:v>7.0109018468566464E-3</c:v>
                </c:pt>
                <c:pt idx="1433">
                  <c:v>7.017074187219338E-3</c:v>
                </c:pt>
                <c:pt idx="1434">
                  <c:v>7.0336228580368193E-3</c:v>
                </c:pt>
                <c:pt idx="1435">
                  <c:v>7.0495917805612866E-3</c:v>
                </c:pt>
                <c:pt idx="1436">
                  <c:v>7.0643471897709987E-3</c:v>
                </c:pt>
                <c:pt idx="1437">
                  <c:v>7.0938677870787063E-3</c:v>
                </c:pt>
                <c:pt idx="1438">
                  <c:v>7.1116192610115522E-3</c:v>
                </c:pt>
                <c:pt idx="1439">
                  <c:v>7.1345498197812798E-3</c:v>
                </c:pt>
                <c:pt idx="1440">
                  <c:v>7.1540307597346281E-3</c:v>
                </c:pt>
                <c:pt idx="1441">
                  <c:v>7.1743950591505639E-3</c:v>
                </c:pt>
                <c:pt idx="1442">
                  <c:v>7.2171660483880068E-3</c:v>
                </c:pt>
                <c:pt idx="1443">
                  <c:v>7.2292313323409742E-3</c:v>
                </c:pt>
                <c:pt idx="1444">
                  <c:v>7.2697433986839534E-3</c:v>
                </c:pt>
                <c:pt idx="1445">
                  <c:v>7.3172739119298641E-3</c:v>
                </c:pt>
                <c:pt idx="1446">
                  <c:v>7.3536672041769413E-3</c:v>
                </c:pt>
                <c:pt idx="1447">
                  <c:v>7.3634372436453483E-3</c:v>
                </c:pt>
                <c:pt idx="1448">
                  <c:v>7.4719414458604321E-3</c:v>
                </c:pt>
                <c:pt idx="1449">
                  <c:v>7.5060627766867392E-3</c:v>
                </c:pt>
                <c:pt idx="1450">
                  <c:v>7.5384923600562105E-3</c:v>
                </c:pt>
                <c:pt idx="1451">
                  <c:v>7.5700963259735937E-3</c:v>
                </c:pt>
                <c:pt idx="1452">
                  <c:v>7.6053557329860714E-3</c:v>
                </c:pt>
                <c:pt idx="1453">
                  <c:v>7.6407096692307861E-3</c:v>
                </c:pt>
                <c:pt idx="1454">
                  <c:v>7.6761013240585242E-3</c:v>
                </c:pt>
                <c:pt idx="1455">
                  <c:v>7.7090105385442653E-3</c:v>
                </c:pt>
                <c:pt idx="1456">
                  <c:v>7.7431626030161019E-3</c:v>
                </c:pt>
                <c:pt idx="1457">
                  <c:v>7.7848993585356435E-3</c:v>
                </c:pt>
                <c:pt idx="1458">
                  <c:v>7.8197317541567179E-3</c:v>
                </c:pt>
                <c:pt idx="1459">
                  <c:v>7.8552738175705957E-3</c:v>
                </c:pt>
                <c:pt idx="1460">
                  <c:v>7.898529094547406E-3</c:v>
                </c:pt>
                <c:pt idx="1461">
                  <c:v>7.9323491425117212E-3</c:v>
                </c:pt>
                <c:pt idx="1462">
                  <c:v>7.9757413239064361E-3</c:v>
                </c:pt>
                <c:pt idx="1463">
                  <c:v>8.0491314054301124E-3</c:v>
                </c:pt>
                <c:pt idx="1464">
                  <c:v>8.0880029470585067E-3</c:v>
                </c:pt>
                <c:pt idx="1465">
                  <c:v>8.1218304456124775E-3</c:v>
                </c:pt>
                <c:pt idx="1466">
                  <c:v>8.1577040598635187E-3</c:v>
                </c:pt>
                <c:pt idx="1467">
                  <c:v>8.1911441282168009E-3</c:v>
                </c:pt>
                <c:pt idx="1468">
                  <c:v>8.2246521831373775E-3</c:v>
                </c:pt>
                <c:pt idx="1469">
                  <c:v>8.2573164597962642E-3</c:v>
                </c:pt>
                <c:pt idx="1470">
                  <c:v>8.2866167993054015E-3</c:v>
                </c:pt>
                <c:pt idx="1471">
                  <c:v>8.3282431931094789E-3</c:v>
                </c:pt>
                <c:pt idx="1472">
                  <c:v>8.3583630964842847E-3</c:v>
                </c:pt>
                <c:pt idx="1473">
                  <c:v>8.388477411933869E-3</c:v>
                </c:pt>
                <c:pt idx="1474">
                  <c:v>8.4286975086496976E-3</c:v>
                </c:pt>
                <c:pt idx="1475">
                  <c:v>8.4886737511209211E-3</c:v>
                </c:pt>
                <c:pt idx="1476">
                  <c:v>8.5397567943368037E-3</c:v>
                </c:pt>
                <c:pt idx="1477">
                  <c:v>8.6026275873892586E-3</c:v>
                </c:pt>
                <c:pt idx="1478">
                  <c:v>8.6550601170061019E-3</c:v>
                </c:pt>
                <c:pt idx="1479">
                  <c:v>8.7126624182442929E-3</c:v>
                </c:pt>
                <c:pt idx="1480">
                  <c:v>8.7414281786046561E-3</c:v>
                </c:pt>
                <c:pt idx="1481">
                  <c:v>7.2472375229644349E-3</c:v>
                </c:pt>
                <c:pt idx="1482">
                  <c:v>7.3658577509861708E-3</c:v>
                </c:pt>
                <c:pt idx="1483">
                  <c:v>7.4086678557632561E-3</c:v>
                </c:pt>
                <c:pt idx="1484">
                  <c:v>7.4510341853528984E-3</c:v>
                </c:pt>
                <c:pt idx="1485">
                  <c:v>7.5052427471200998E-3</c:v>
                </c:pt>
                <c:pt idx="1486">
                  <c:v>7.586407509496052E-3</c:v>
                </c:pt>
                <c:pt idx="1487">
                  <c:v>7.6293940999106885E-3</c:v>
                </c:pt>
                <c:pt idx="1488">
                  <c:v>7.673294317769851E-3</c:v>
                </c:pt>
                <c:pt idx="1489">
                  <c:v>7.7523370616601585E-3</c:v>
                </c:pt>
                <c:pt idx="1490">
                  <c:v>7.7834800228928358E-3</c:v>
                </c:pt>
                <c:pt idx="1491">
                  <c:v>7.8165196225492908E-3</c:v>
                </c:pt>
                <c:pt idx="1492">
                  <c:v>7.863115553601278E-3</c:v>
                </c:pt>
                <c:pt idx="1493">
                  <c:v>7.9765059397040924E-3</c:v>
                </c:pt>
                <c:pt idx="1494">
                  <c:v>8.0138258979225701E-3</c:v>
                </c:pt>
                <c:pt idx="1495">
                  <c:v>8.0850264400727234E-3</c:v>
                </c:pt>
                <c:pt idx="1496">
                  <c:v>8.1330929294609385E-3</c:v>
                </c:pt>
                <c:pt idx="1497">
                  <c:v>8.168705773389278E-3</c:v>
                </c:pt>
                <c:pt idx="1498">
                  <c:v>8.208909106299369E-3</c:v>
                </c:pt>
                <c:pt idx="1499">
                  <c:v>8.2358848646628454E-3</c:v>
                </c:pt>
                <c:pt idx="1500">
                  <c:v>8.2673998892737431E-3</c:v>
                </c:pt>
                <c:pt idx="1501">
                  <c:v>8.3056027412832644E-3</c:v>
                </c:pt>
                <c:pt idx="1502">
                  <c:v>8.3373701542925616E-3</c:v>
                </c:pt>
                <c:pt idx="1503">
                  <c:v>8.3966870203906231E-3</c:v>
                </c:pt>
                <c:pt idx="1504">
                  <c:v>8.4545677870791845E-3</c:v>
                </c:pt>
                <c:pt idx="1505">
                  <c:v>8.482418057349313E-3</c:v>
                </c:pt>
                <c:pt idx="1506">
                  <c:v>8.5221398964780704E-3</c:v>
                </c:pt>
                <c:pt idx="1507">
                  <c:v>8.572869968438172E-3</c:v>
                </c:pt>
                <c:pt idx="1508">
                  <c:v>8.6173015058261457E-3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C-4182-9CBF-7DC176FC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abs(y),</a:t>
            </a:r>
            <a:r>
              <a:rPr lang="ru-RU" sz="3600"/>
              <a:t>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Лист1!$E$2:$E$1510</c:f>
              <c:numCache>
                <c:formatCode>General</c:formatCode>
                <c:ptCount val="1509"/>
                <c:pt idx="0">
                  <c:v>0.85745024943532711</c:v>
                </c:pt>
                <c:pt idx="1">
                  <c:v>0.86815691937850703</c:v>
                </c:pt>
                <c:pt idx="2">
                  <c:v>0.87881783432187699</c:v>
                </c:pt>
                <c:pt idx="3">
                  <c:v>0.88947874926517678</c:v>
                </c:pt>
                <c:pt idx="4">
                  <c:v>0.90013966420840685</c:v>
                </c:pt>
                <c:pt idx="5">
                  <c:v>0.91084633415133676</c:v>
                </c:pt>
                <c:pt idx="6">
                  <c:v>0.92150724909443671</c:v>
                </c:pt>
                <c:pt idx="7">
                  <c:v>0.93216816403747649</c:v>
                </c:pt>
                <c:pt idx="8">
                  <c:v>0.94287483398020644</c:v>
                </c:pt>
                <c:pt idx="9">
                  <c:v>0.95353574892311643</c:v>
                </c:pt>
                <c:pt idx="10">
                  <c:v>0.96419666386595648</c:v>
                </c:pt>
                <c:pt idx="11">
                  <c:v>0.97490333380848637</c:v>
                </c:pt>
                <c:pt idx="12">
                  <c:v>0.9855642487512063</c:v>
                </c:pt>
                <c:pt idx="13">
                  <c:v>0.99622516369384617</c:v>
                </c:pt>
                <c:pt idx="14">
                  <c:v>1.0069318336361821</c:v>
                </c:pt>
                <c:pt idx="15">
                  <c:v>1.017592748578698</c:v>
                </c:pt>
                <c:pt idx="16">
                  <c:v>1.0298550885124971</c:v>
                </c:pt>
                <c:pt idx="17">
                  <c:v>1.038960333463284</c:v>
                </c:pt>
                <c:pt idx="18">
                  <c:v>1.0496212484056031</c:v>
                </c:pt>
                <c:pt idx="19">
                  <c:v>1.0602821633478547</c:v>
                </c:pt>
                <c:pt idx="20">
                  <c:v>1.0709888332897928</c:v>
                </c:pt>
                <c:pt idx="21">
                  <c:v>1.0816497482319116</c:v>
                </c:pt>
                <c:pt idx="22">
                  <c:v>1.0938663331655056</c:v>
                </c:pt>
                <c:pt idx="23">
                  <c:v>1.1045272481074839</c:v>
                </c:pt>
                <c:pt idx="24">
                  <c:v>1.1151881630493945</c:v>
                </c:pt>
                <c:pt idx="25">
                  <c:v>1.1258948329909906</c:v>
                </c:pt>
                <c:pt idx="26">
                  <c:v>1.1366015029325187</c:v>
                </c:pt>
                <c:pt idx="27">
                  <c:v>1.1472624178742303</c:v>
                </c:pt>
                <c:pt idx="28">
                  <c:v>1.1579233328158764</c:v>
                </c:pt>
                <c:pt idx="29">
                  <c:v>1.1685842477574542</c:v>
                </c:pt>
                <c:pt idx="30">
                  <c:v>1.1808008326904254</c:v>
                </c:pt>
                <c:pt idx="31">
                  <c:v>1.1929716626235602</c:v>
                </c:pt>
                <c:pt idx="32">
                  <c:v>1.2036783325646681</c:v>
                </c:pt>
                <c:pt idx="33">
                  <c:v>1.2143392475059591</c:v>
                </c:pt>
                <c:pt idx="34">
                  <c:v>1.225000162447184</c:v>
                </c:pt>
                <c:pt idx="35">
                  <c:v>1.2357068323880891</c:v>
                </c:pt>
                <c:pt idx="36">
                  <c:v>1.2464135023289249</c:v>
                </c:pt>
                <c:pt idx="37">
                  <c:v>1.2570286622702009</c:v>
                </c:pt>
                <c:pt idx="38">
                  <c:v>1.267735332210902</c:v>
                </c:pt>
                <c:pt idx="39">
                  <c:v>1.2783962471517909</c:v>
                </c:pt>
                <c:pt idx="40">
                  <c:v>1.2906128320839689</c:v>
                </c:pt>
                <c:pt idx="41">
                  <c:v>1.3027836620163127</c:v>
                </c:pt>
                <c:pt idx="42">
                  <c:v>1.3134903319567237</c:v>
                </c:pt>
                <c:pt idx="43">
                  <c:v>1.3241512468973198</c:v>
                </c:pt>
                <c:pt idx="44">
                  <c:v>1.3348579168375947</c:v>
                </c:pt>
                <c:pt idx="45">
                  <c:v>1.3455188317780546</c:v>
                </c:pt>
                <c:pt idx="46">
                  <c:v>1.3561797467184478</c:v>
                </c:pt>
                <c:pt idx="47">
                  <c:v>1.3668406616587736</c:v>
                </c:pt>
                <c:pt idx="48">
                  <c:v>1.3775473315987723</c:v>
                </c:pt>
                <c:pt idx="49">
                  <c:v>1.3882082465389614</c:v>
                </c:pt>
                <c:pt idx="50">
                  <c:v>1.3989149164788244</c:v>
                </c:pt>
                <c:pt idx="51">
                  <c:v>1.4095758314188744</c:v>
                </c:pt>
                <c:pt idx="52">
                  <c:v>1.4217466613503513</c:v>
                </c:pt>
                <c:pt idx="53">
                  <c:v>1.4324533312899974</c:v>
                </c:pt>
                <c:pt idx="54">
                  <c:v>1.4431600012295753</c:v>
                </c:pt>
                <c:pt idx="55">
                  <c:v>1.4537751611695993</c:v>
                </c:pt>
                <c:pt idx="56">
                  <c:v>1.4645275861087792</c:v>
                </c:pt>
                <c:pt idx="57">
                  <c:v>1.4751885010484083</c:v>
                </c:pt>
                <c:pt idx="58">
                  <c:v>1.4858036609882264</c:v>
                </c:pt>
                <c:pt idx="59">
                  <c:v>1.498066000918622</c:v>
                </c:pt>
                <c:pt idx="60">
                  <c:v>1.5102368308494469</c:v>
                </c:pt>
                <c:pt idx="61">
                  <c:v>1.5208977457887789</c:v>
                </c:pt>
                <c:pt idx="62">
                  <c:v>1.531558660728042</c:v>
                </c:pt>
                <c:pt idx="63">
                  <c:v>1.542265330666974</c:v>
                </c:pt>
                <c:pt idx="64">
                  <c:v>1.5529262456060979</c:v>
                </c:pt>
                <c:pt idx="65">
                  <c:v>1.5635871605451519</c:v>
                </c:pt>
                <c:pt idx="66">
                  <c:v>1.5758037454752281</c:v>
                </c:pt>
                <c:pt idx="67">
                  <c:v>1.584954745422789</c:v>
                </c:pt>
                <c:pt idx="68">
                  <c:v>1.5956156603616338</c:v>
                </c:pt>
                <c:pt idx="69">
                  <c:v>1.6063223303001457</c:v>
                </c:pt>
                <c:pt idx="70">
                  <c:v>1.6185389152299008</c:v>
                </c:pt>
                <c:pt idx="71">
                  <c:v>1.6291998301685249</c:v>
                </c:pt>
                <c:pt idx="72">
                  <c:v>1.639860745107079</c:v>
                </c:pt>
                <c:pt idx="73">
                  <c:v>1.6521230850363169</c:v>
                </c:pt>
                <c:pt idx="74">
                  <c:v>1.6612283299837127</c:v>
                </c:pt>
                <c:pt idx="75">
                  <c:v>1.6718892449220559</c:v>
                </c:pt>
                <c:pt idx="76">
                  <c:v>1.6825501598603287</c:v>
                </c:pt>
                <c:pt idx="77">
                  <c:v>1.6932568297982658</c:v>
                </c:pt>
                <c:pt idx="78">
                  <c:v>1.7039177447363978</c:v>
                </c:pt>
                <c:pt idx="79">
                  <c:v>1.7146244146741918</c:v>
                </c:pt>
                <c:pt idx="80">
                  <c:v>1.7252853296121817</c:v>
                </c:pt>
                <c:pt idx="81">
                  <c:v>1.7359462445501008</c:v>
                </c:pt>
                <c:pt idx="82">
                  <c:v>1.7466529144876819</c:v>
                </c:pt>
                <c:pt idx="83">
                  <c:v>1.7573138294254576</c:v>
                </c:pt>
                <c:pt idx="84">
                  <c:v>1.7679747443631637</c:v>
                </c:pt>
                <c:pt idx="85">
                  <c:v>1.7786814143005296</c:v>
                </c:pt>
                <c:pt idx="86">
                  <c:v>1.7893423292380937</c:v>
                </c:pt>
                <c:pt idx="87">
                  <c:v>1.8000489991753155</c:v>
                </c:pt>
                <c:pt idx="88">
                  <c:v>1.8107099141127356</c:v>
                </c:pt>
                <c:pt idx="89">
                  <c:v>1.8214165840498144</c:v>
                </c:pt>
                <c:pt idx="90">
                  <c:v>1.8320317439873606</c:v>
                </c:pt>
                <c:pt idx="91">
                  <c:v>1.8426926589245656</c:v>
                </c:pt>
                <c:pt idx="92">
                  <c:v>1.8534450838611596</c:v>
                </c:pt>
                <c:pt idx="93">
                  <c:v>1.8641059987982205</c:v>
                </c:pt>
                <c:pt idx="94">
                  <c:v>1.8747211587354793</c:v>
                </c:pt>
                <c:pt idx="95">
                  <c:v>1.8854278286721264</c:v>
                </c:pt>
                <c:pt idx="96">
                  <c:v>1.8961344986086994</c:v>
                </c:pt>
                <c:pt idx="97">
                  <c:v>1.9067954135454723</c:v>
                </c:pt>
                <c:pt idx="98">
                  <c:v>1.9174563284821724</c:v>
                </c:pt>
                <c:pt idx="99">
                  <c:v>1.9281172434188003</c:v>
                </c:pt>
                <c:pt idx="100">
                  <c:v>1.940333828346092</c:v>
                </c:pt>
                <c:pt idx="101">
                  <c:v>1.9510404982822915</c:v>
                </c:pt>
                <c:pt idx="102">
                  <c:v>1.9632113282096777</c:v>
                </c:pt>
                <c:pt idx="103">
                  <c:v>1.9754279131366956</c:v>
                </c:pt>
                <c:pt idx="104">
                  <c:v>1.9891086580548527</c:v>
                </c:pt>
                <c:pt idx="105">
                  <c:v>1.9998610829904442</c:v>
                </c:pt>
                <c:pt idx="106">
                  <c:v>2.0119861579177241</c:v>
                </c:pt>
                <c:pt idx="107">
                  <c:v>2.0242027428443596</c:v>
                </c:pt>
                <c:pt idx="108">
                  <c:v>2.0364193277708988</c:v>
                </c:pt>
                <c:pt idx="109">
                  <c:v>2.0501458276882447</c:v>
                </c:pt>
                <c:pt idx="110">
                  <c:v>2.0623166576148555</c:v>
                </c:pt>
                <c:pt idx="111">
                  <c:v>2.0745332425410949</c:v>
                </c:pt>
                <c:pt idx="112">
                  <c:v>2.0851941574766477</c:v>
                </c:pt>
                <c:pt idx="113">
                  <c:v>2.0943451574212695</c:v>
                </c:pt>
                <c:pt idx="114">
                  <c:v>2.1050518273564083</c:v>
                </c:pt>
                <c:pt idx="115">
                  <c:v>2.1172684122823093</c:v>
                </c:pt>
                <c:pt idx="116">
                  <c:v>2.1309491571992143</c:v>
                </c:pt>
                <c:pt idx="117">
                  <c:v>2.1432114971246299</c:v>
                </c:pt>
                <c:pt idx="118">
                  <c:v>2.1554280820502281</c:v>
                </c:pt>
                <c:pt idx="119">
                  <c:v>2.1645790819944311</c:v>
                </c:pt>
                <c:pt idx="120">
                  <c:v>2.1752399969293603</c:v>
                </c:pt>
                <c:pt idx="121">
                  <c:v>2.1874108268549812</c:v>
                </c:pt>
                <c:pt idx="122">
                  <c:v>2.1995816567805062</c:v>
                </c:pt>
                <c:pt idx="123">
                  <c:v>2.208732656724445</c:v>
                </c:pt>
                <c:pt idx="124">
                  <c:v>2.2194850816585032</c:v>
                </c:pt>
                <c:pt idx="125">
                  <c:v>2.2316101565840532</c:v>
                </c:pt>
                <c:pt idx="126">
                  <c:v>2.2423168265182305</c:v>
                </c:pt>
                <c:pt idx="127">
                  <c:v>2.251467826461913</c:v>
                </c:pt>
                <c:pt idx="128">
                  <c:v>2.2636386563869246</c:v>
                </c:pt>
                <c:pt idx="129">
                  <c:v>2.275855241311556</c:v>
                </c:pt>
                <c:pt idx="130">
                  <c:v>2.2834963262643648</c:v>
                </c:pt>
                <c:pt idx="131">
                  <c:v>2.2957129111888372</c:v>
                </c:pt>
                <c:pt idx="132">
                  <c:v>2.3078837411134927</c:v>
                </c:pt>
                <c:pt idx="133">
                  <c:v>2.3155248260661399</c:v>
                </c:pt>
                <c:pt idx="134">
                  <c:v>2.327695655990635</c:v>
                </c:pt>
                <c:pt idx="135">
                  <c:v>2.3384480809238477</c:v>
                </c:pt>
                <c:pt idx="136">
                  <c:v>2.3475990808669471</c:v>
                </c:pt>
                <c:pt idx="137">
                  <c:v>2.3613255807814917</c:v>
                </c:pt>
                <c:pt idx="138">
                  <c:v>2.3719407407153197</c:v>
                </c:pt>
                <c:pt idx="139">
                  <c:v>2.3810917406582148</c:v>
                </c:pt>
                <c:pt idx="140">
                  <c:v>2.3948182405724525</c:v>
                </c:pt>
                <c:pt idx="141">
                  <c:v>2.4039692405152078</c:v>
                </c:pt>
                <c:pt idx="142">
                  <c:v>2.4146301554484455</c:v>
                </c:pt>
                <c:pt idx="143">
                  <c:v>2.4268467403718486</c:v>
                </c:pt>
                <c:pt idx="144">
                  <c:v>2.4345335803236017</c:v>
                </c:pt>
                <c:pt idx="145">
                  <c:v>2.4482143252376347</c:v>
                </c:pt>
                <c:pt idx="146">
                  <c:v>2.4558554101895647</c:v>
                </c:pt>
                <c:pt idx="147">
                  <c:v>2.4695361551034019</c:v>
                </c:pt>
                <c:pt idx="148">
                  <c:v>2.4802885800355918</c:v>
                </c:pt>
                <c:pt idx="149">
                  <c:v>2.4909037399685716</c:v>
                </c:pt>
                <c:pt idx="150">
                  <c:v>2.5046302398817946</c:v>
                </c:pt>
                <c:pt idx="151">
                  <c:v>2.5122713248334336</c:v>
                </c:pt>
                <c:pt idx="152">
                  <c:v>2.5259978247464576</c:v>
                </c:pt>
                <c:pt idx="153">
                  <c:v>2.5351488246884024</c:v>
                </c:pt>
                <c:pt idx="154">
                  <c:v>2.5473196546111017</c:v>
                </c:pt>
                <c:pt idx="155">
                  <c:v>2.5595362395334087</c:v>
                </c:pt>
                <c:pt idx="156">
                  <c:v>2.5686872394751448</c:v>
                </c:pt>
                <c:pt idx="157">
                  <c:v>2.5824137393876416</c:v>
                </c:pt>
                <c:pt idx="158">
                  <c:v>2.5901005793385838</c:v>
                </c:pt>
                <c:pt idx="159">
                  <c:v>2.6037813242511727</c:v>
                </c:pt>
                <c:pt idx="160">
                  <c:v>2.6113766542025876</c:v>
                </c:pt>
                <c:pt idx="161">
                  <c:v>2.6266588241047137</c:v>
                </c:pt>
                <c:pt idx="162">
                  <c:v>2.6342541540560096</c:v>
                </c:pt>
                <c:pt idx="163">
                  <c:v>2.6480264089675956</c:v>
                </c:pt>
                <c:pt idx="164">
                  <c:v>2.6556674939184859</c:v>
                </c:pt>
                <c:pt idx="165">
                  <c:v>2.6693939938301647</c:v>
                </c:pt>
                <c:pt idx="166">
                  <c:v>2.6785449937712116</c:v>
                </c:pt>
                <c:pt idx="167">
                  <c:v>2.6937814086729257</c:v>
                </c:pt>
                <c:pt idx="168">
                  <c:v>2.702886653614113</c:v>
                </c:pt>
                <c:pt idx="169">
                  <c:v>2.7166589085250483</c:v>
                </c:pt>
                <c:pt idx="170">
                  <c:v>2.7257641534660917</c:v>
                </c:pt>
                <c:pt idx="171">
                  <c:v>2.739490653377104</c:v>
                </c:pt>
                <c:pt idx="172">
                  <c:v>2.7486416533177067</c:v>
                </c:pt>
                <c:pt idx="173">
                  <c:v>2.7624139082282033</c:v>
                </c:pt>
                <c:pt idx="174">
                  <c:v>2.7700549931784884</c:v>
                </c:pt>
                <c:pt idx="175">
                  <c:v>2.783781493089077</c:v>
                </c:pt>
                <c:pt idx="176">
                  <c:v>2.789821153049695</c:v>
                </c:pt>
                <c:pt idx="177">
                  <c:v>2.8051033229499325</c:v>
                </c:pt>
                <c:pt idx="178">
                  <c:v>2.8127444078999893</c:v>
                </c:pt>
                <c:pt idx="179">
                  <c:v>2.8264709078101693</c:v>
                </c:pt>
                <c:pt idx="180">
                  <c:v>2.8356219077502165</c:v>
                </c:pt>
                <c:pt idx="181">
                  <c:v>2.844727152690504</c:v>
                </c:pt>
                <c:pt idx="182">
                  <c:v>2.8584994076000751</c:v>
                </c:pt>
                <c:pt idx="183">
                  <c:v>2.8661404925498464</c:v>
                </c:pt>
                <c:pt idx="184">
                  <c:v>2.8813311524498673</c:v>
                </c:pt>
                <c:pt idx="185">
                  <c:v>2.889017992399213</c:v>
                </c:pt>
                <c:pt idx="186">
                  <c:v>2.9011888223189262</c:v>
                </c:pt>
                <c:pt idx="187">
                  <c:v>2.9118497372485144</c:v>
                </c:pt>
                <c:pt idx="188">
                  <c:v>2.92100073718801</c:v>
                </c:pt>
                <c:pt idx="189">
                  <c:v>2.9362371520871382</c:v>
                </c:pt>
                <c:pt idx="190">
                  <c:v>2.9438782370364893</c:v>
                </c:pt>
                <c:pt idx="191">
                  <c:v>2.9591146519353715</c:v>
                </c:pt>
                <c:pt idx="192">
                  <c:v>2.9668014918842931</c:v>
                </c:pt>
                <c:pt idx="193">
                  <c:v>2.9804822367932844</c:v>
                </c:pt>
                <c:pt idx="194">
                  <c:v>2.9911431517222713</c:v>
                </c:pt>
                <c:pt idx="195">
                  <c:v>2.9987842366713231</c:v>
                </c:pt>
                <c:pt idx="196">
                  <c:v>3.015576321559212</c:v>
                </c:pt>
                <c:pt idx="197">
                  <c:v>3.0216617365185425</c:v>
                </c:pt>
                <c:pt idx="198">
                  <c:v>3.0338783214367915</c:v>
                </c:pt>
                <c:pt idx="199">
                  <c:v>3.0460491513552523</c:v>
                </c:pt>
                <c:pt idx="200">
                  <c:v>3.0521803213141321</c:v>
                </c:pt>
                <c:pt idx="201">
                  <c:v>3.0689266512016924</c:v>
                </c:pt>
                <c:pt idx="202">
                  <c:v>3.0765677361503121</c:v>
                </c:pt>
                <c:pt idx="203">
                  <c:v>3.0842088210989025</c:v>
                </c:pt>
                <c:pt idx="204">
                  <c:v>3.1009551509860716</c:v>
                </c:pt>
                <c:pt idx="205">
                  <c:v>3.1085962359345221</c:v>
                </c:pt>
                <c:pt idx="206">
                  <c:v>3.1208128208520121</c:v>
                </c:pt>
                <c:pt idx="207">
                  <c:v>3.1360949907486519</c:v>
                </c:pt>
                <c:pt idx="208">
                  <c:v>3.1452002356869824</c:v>
                </c:pt>
                <c:pt idx="209">
                  <c:v>3.161992320573102</c:v>
                </c:pt>
                <c:pt idx="210">
                  <c:v>3.168077735531782</c:v>
                </c:pt>
                <c:pt idx="211">
                  <c:v>3.1787386504593318</c:v>
                </c:pt>
                <c:pt idx="212">
                  <c:v>3.1940208203553215</c:v>
                </c:pt>
                <c:pt idx="213">
                  <c:v>3.2001062353138621</c:v>
                </c:pt>
                <c:pt idx="214">
                  <c:v>3.2107671502411517</c:v>
                </c:pt>
                <c:pt idx="215">
                  <c:v>3.2260950751364819</c:v>
                </c:pt>
                <c:pt idx="216">
                  <c:v>3.2321347350951815</c:v>
                </c:pt>
                <c:pt idx="217">
                  <c:v>3.2428414050219221</c:v>
                </c:pt>
                <c:pt idx="218">
                  <c:v>3.2580778199175118</c:v>
                </c:pt>
                <c:pt idx="219">
                  <c:v>3.2642089898754523</c:v>
                </c:pt>
                <c:pt idx="220">
                  <c:v>3.2748699048022516</c:v>
                </c:pt>
                <c:pt idx="221">
                  <c:v>3.290106319697482</c:v>
                </c:pt>
                <c:pt idx="222">
                  <c:v>3.2961917346555918</c:v>
                </c:pt>
                <c:pt idx="223">
                  <c:v>3.3053427345925419</c:v>
                </c:pt>
                <c:pt idx="224">
                  <c:v>3.322134819476692</c:v>
                </c:pt>
                <c:pt idx="225">
                  <c:v>3.329730149424222</c:v>
                </c:pt>
                <c:pt idx="226">
                  <c:v>3.3404368193501819</c:v>
                </c:pt>
                <c:pt idx="227">
                  <c:v>3.3587845742231117</c:v>
                </c:pt>
                <c:pt idx="228">
                  <c:v>3.3648242341812318</c:v>
                </c:pt>
                <c:pt idx="229">
                  <c:v>3.374020989117402</c:v>
                </c:pt>
                <c:pt idx="230">
                  <c:v>3.3922772339905118</c:v>
                </c:pt>
                <c:pt idx="231">
                  <c:v>3.3984084039478417</c:v>
                </c:pt>
                <c:pt idx="232">
                  <c:v>3.406049488894622</c:v>
                </c:pt>
                <c:pt idx="233">
                  <c:v>3.4258156487567515</c:v>
                </c:pt>
                <c:pt idx="234">
                  <c:v>3.4334567337033715</c:v>
                </c:pt>
                <c:pt idx="235">
                  <c:v>3.4404114936547519</c:v>
                </c:pt>
                <c:pt idx="236">
                  <c:v>3.4593998185218218</c:v>
                </c:pt>
                <c:pt idx="237">
                  <c:v>3.4685508184576617</c:v>
                </c:pt>
                <c:pt idx="238">
                  <c:v>3.474681988414642</c:v>
                </c:pt>
                <c:pt idx="239">
                  <c:v>3.4852971483400919</c:v>
                </c:pt>
                <c:pt idx="240">
                  <c:v>3.5036449032110415</c:v>
                </c:pt>
                <c:pt idx="241">
                  <c:v>3.5097760731678518</c:v>
                </c:pt>
                <c:pt idx="242">
                  <c:v>3.5189270731033515</c:v>
                </c:pt>
                <c:pt idx="243">
                  <c:v>3.5386932329638014</c:v>
                </c:pt>
                <c:pt idx="244">
                  <c:v>3.5463343179097717</c:v>
                </c:pt>
                <c:pt idx="245">
                  <c:v>3.5555310728446918</c:v>
                </c:pt>
                <c:pt idx="246">
                  <c:v>3.5737873177153121</c:v>
                </c:pt>
                <c:pt idx="247">
                  <c:v>3.5829840726500315</c:v>
                </c:pt>
                <c:pt idx="248">
                  <c:v>3.5890694876068121</c:v>
                </c:pt>
                <c:pt idx="249">
                  <c:v>3.5981747325420819</c:v>
                </c:pt>
                <c:pt idx="250">
                  <c:v>3.6179866474010218</c:v>
                </c:pt>
                <c:pt idx="251">
                  <c:v>3.6256734873462118</c:v>
                </c:pt>
                <c:pt idx="252">
                  <c:v>3.6332688172920022</c:v>
                </c:pt>
                <c:pt idx="253">
                  <c:v>3.6530807321504115</c:v>
                </c:pt>
                <c:pt idx="254">
                  <c:v>3.6622317320849125</c:v>
                </c:pt>
                <c:pt idx="255">
                  <c:v>3.6683171470413116</c:v>
                </c:pt>
                <c:pt idx="256">
                  <c:v>3.677468146975702</c:v>
                </c:pt>
                <c:pt idx="257">
                  <c:v>3.6988814868219215</c:v>
                </c:pt>
                <c:pt idx="258">
                  <c:v>3.7065225717669619</c:v>
                </c:pt>
                <c:pt idx="259">
                  <c:v>3.7125622317234921</c:v>
                </c:pt>
                <c:pt idx="260">
                  <c:v>3.723268901646362</c:v>
                </c:pt>
                <c:pt idx="261">
                  <c:v>3.7431265715030619</c:v>
                </c:pt>
                <c:pt idx="262">
                  <c:v>3.7507219014481716</c:v>
                </c:pt>
                <c:pt idx="263">
                  <c:v>3.7568530714038322</c:v>
                </c:pt>
                <c:pt idx="264">
                  <c:v>3.7674682313269918</c:v>
                </c:pt>
                <c:pt idx="265">
                  <c:v>3.7888358161720617</c:v>
                </c:pt>
                <c:pt idx="266">
                  <c:v>3.7949669861275317</c:v>
                </c:pt>
                <c:pt idx="267">
                  <c:v>3.8010066460836516</c:v>
                </c:pt>
                <c:pt idx="268">
                  <c:v>3.8117133160057817</c:v>
                </c:pt>
                <c:pt idx="269">
                  <c:v>3.8315709858611218</c:v>
                </c:pt>
                <c:pt idx="270">
                  <c:v>3.8391663158057119</c:v>
                </c:pt>
                <c:pt idx="271">
                  <c:v>3.8452517307612819</c:v>
                </c:pt>
                <c:pt idx="272">
                  <c:v>3.8559126456833717</c:v>
                </c:pt>
                <c:pt idx="273">
                  <c:v>3.8772802305269618</c:v>
                </c:pt>
                <c:pt idx="274">
                  <c:v>3.8864312304598716</c:v>
                </c:pt>
                <c:pt idx="275">
                  <c:v>3.8941180704034615</c:v>
                </c:pt>
                <c:pt idx="276">
                  <c:v>3.9062431453143915</c:v>
                </c:pt>
                <c:pt idx="277">
                  <c:v>3.9261008151682519</c:v>
                </c:pt>
                <c:pt idx="278">
                  <c:v>3.9322319851230718</c:v>
                </c:pt>
                <c:pt idx="279">
                  <c:v>3.9383174000782017</c:v>
                </c:pt>
                <c:pt idx="280">
                  <c:v>3.9504882299883617</c:v>
                </c:pt>
                <c:pt idx="281">
                  <c:v>3.971855814830362</c:v>
                </c:pt>
                <c:pt idx="282">
                  <c:v>3.9794968997737721</c:v>
                </c:pt>
                <c:pt idx="283">
                  <c:v>3.9871379847171418</c:v>
                </c:pt>
                <c:pt idx="284">
                  <c:v>3.9977531446383816</c:v>
                </c:pt>
                <c:pt idx="285">
                  <c:v>4.0206763994680124</c:v>
                </c:pt>
                <c:pt idx="286">
                  <c:v>4.0298731543995316</c:v>
                </c:pt>
                <c:pt idx="287">
                  <c:v>4.0359585693541824</c:v>
                </c:pt>
                <c:pt idx="288">
                  <c:v>4.0481293992634022</c:v>
                </c:pt>
                <c:pt idx="289">
                  <c:v>4.0725168140811423</c:v>
                </c:pt>
                <c:pt idx="290">
                  <c:v>4.0786022290356012</c:v>
                </c:pt>
                <c:pt idx="291">
                  <c:v>4.0847333989896715</c:v>
                </c:pt>
                <c:pt idx="292">
                  <c:v>4.0938386439214218</c:v>
                </c:pt>
                <c:pt idx="293">
                  <c:v>4.1136963137723122</c:v>
                </c:pt>
                <c:pt idx="294">
                  <c:v>4.1258671436807717</c:v>
                </c:pt>
                <c:pt idx="295">
                  <c:v>4.1319983136346119</c:v>
                </c:pt>
                <c:pt idx="296">
                  <c:v>4.1380837285887715</c:v>
                </c:pt>
                <c:pt idx="297">
                  <c:v>4.1487446435083815</c:v>
                </c:pt>
                <c:pt idx="298">
                  <c:v>4.1731778133238118</c:v>
                </c:pt>
                <c:pt idx="299">
                  <c:v>4.1807731432663324</c:v>
                </c:pt>
                <c:pt idx="300">
                  <c:v>4.1869500682195619</c:v>
                </c:pt>
                <c:pt idx="301">
                  <c:v>4.1944996431623416</c:v>
                </c:pt>
                <c:pt idx="302">
                  <c:v>4.2067162280696619</c:v>
                </c:pt>
                <c:pt idx="303">
                  <c:v>4.2311036428842819</c:v>
                </c:pt>
                <c:pt idx="304">
                  <c:v>4.2387447278261021</c:v>
                </c:pt>
                <c:pt idx="305">
                  <c:v>4.2448758977793819</c:v>
                </c:pt>
                <c:pt idx="306">
                  <c:v>4.2539811427099412</c:v>
                </c:pt>
                <c:pt idx="307">
                  <c:v>4.2692633125932424</c:v>
                </c:pt>
                <c:pt idx="308">
                  <c:v>4.2876110674528816</c:v>
                </c:pt>
                <c:pt idx="309">
                  <c:v>4.2952063973947023</c:v>
                </c:pt>
                <c:pt idx="310">
                  <c:v>4.3013375673476917</c:v>
                </c:pt>
                <c:pt idx="311">
                  <c:v>4.3104428122778318</c:v>
                </c:pt>
                <c:pt idx="312">
                  <c:v>4.3256792271607711</c:v>
                </c:pt>
                <c:pt idx="313">
                  <c:v>4.3454911420082922</c:v>
                </c:pt>
                <c:pt idx="314">
                  <c:v>4.351622311961032</c:v>
                </c:pt>
                <c:pt idx="315">
                  <c:v>4.3561978119257514</c:v>
                </c:pt>
                <c:pt idx="316">
                  <c:v>4.3637931418671316</c:v>
                </c:pt>
                <c:pt idx="317">
                  <c:v>4.3760554817724016</c:v>
                </c:pt>
                <c:pt idx="318">
                  <c:v>4.4003971415839818</c:v>
                </c:pt>
                <c:pt idx="319">
                  <c:v>4.4080839815243724</c:v>
                </c:pt>
                <c:pt idx="320">
                  <c:v>4.4141236414775218</c:v>
                </c:pt>
                <c:pt idx="321">
                  <c:v>4.4202548114299018</c:v>
                </c:pt>
                <c:pt idx="322">
                  <c:v>4.4309157263470524</c:v>
                </c:pt>
                <c:pt idx="323">
                  <c:v>4.4538389811685821</c:v>
                </c:pt>
                <c:pt idx="324">
                  <c:v>4.4660555660732921</c:v>
                </c:pt>
                <c:pt idx="325">
                  <c:v>4.4720952260261519</c:v>
                </c:pt>
                <c:pt idx="326">
                  <c:v>4.4767164809900315</c:v>
                </c:pt>
                <c:pt idx="327">
                  <c:v>4.4843118109306719</c:v>
                </c:pt>
                <c:pt idx="328">
                  <c:v>4.4964826408354224</c:v>
                </c:pt>
                <c:pt idx="329">
                  <c:v>4.522471480631622</c:v>
                </c:pt>
                <c:pt idx="330">
                  <c:v>4.5301125655716019</c:v>
                </c:pt>
                <c:pt idx="331">
                  <c:v>4.5377078955118817</c:v>
                </c:pt>
                <c:pt idx="332">
                  <c:v>4.5453489804517524</c:v>
                </c:pt>
                <c:pt idx="333">
                  <c:v>4.5559641403681415</c:v>
                </c:pt>
                <c:pt idx="334">
                  <c:v>4.5773317251995618</c:v>
                </c:pt>
                <c:pt idx="335">
                  <c:v>4.5910582250910519</c:v>
                </c:pt>
                <c:pt idx="336">
                  <c:v>4.597143640042912</c:v>
                </c:pt>
                <c:pt idx="337">
                  <c:v>4.6033205649939912</c:v>
                </c:pt>
                <c:pt idx="338">
                  <c:v>4.6108701399341712</c:v>
                </c:pt>
                <c:pt idx="339">
                  <c:v>4.6216225648488916</c:v>
                </c:pt>
                <c:pt idx="340">
                  <c:v>4.644454309667462</c:v>
                </c:pt>
                <c:pt idx="341">
                  <c:v>4.6582265645578111</c:v>
                </c:pt>
                <c:pt idx="342">
                  <c:v>4.6642662245096718</c:v>
                </c:pt>
                <c:pt idx="343">
                  <c:v>4.6688417244731824</c:v>
                </c:pt>
                <c:pt idx="344">
                  <c:v>4.6764828094122119</c:v>
                </c:pt>
                <c:pt idx="345">
                  <c:v>4.6871437243270524</c:v>
                </c:pt>
                <c:pt idx="346">
                  <c:v>4.7085570641557117</c:v>
                </c:pt>
                <c:pt idx="347">
                  <c:v>4.7237934790335618</c:v>
                </c:pt>
                <c:pt idx="348">
                  <c:v>4.731388808972592</c:v>
                </c:pt>
                <c:pt idx="349">
                  <c:v>4.7360100639354812</c:v>
                </c:pt>
                <c:pt idx="350">
                  <c:v>4.7420497238869324</c:v>
                </c:pt>
                <c:pt idx="351">
                  <c:v>4.7512007238133211</c:v>
                </c:pt>
                <c:pt idx="352">
                  <c:v>4.7665286486898815</c:v>
                </c:pt>
                <c:pt idx="353">
                  <c:v>4.7909160634930519</c:v>
                </c:pt>
                <c:pt idx="354">
                  <c:v>4.7984656384320017</c:v>
                </c:pt>
                <c:pt idx="355">
                  <c:v>4.804642563382032</c:v>
                </c:pt>
                <c:pt idx="356">
                  <c:v>4.8106822233331314</c:v>
                </c:pt>
                <c:pt idx="357">
                  <c:v>4.8213888932463718</c:v>
                </c:pt>
                <c:pt idx="358">
                  <c:v>4.8350696381353719</c:v>
                </c:pt>
                <c:pt idx="359">
                  <c:v>4.8610584779240416</c:v>
                </c:pt>
                <c:pt idx="360">
                  <c:v>4.8686995628618117</c:v>
                </c:pt>
                <c:pt idx="361">
                  <c:v>4.8747392228125612</c:v>
                </c:pt>
                <c:pt idx="362">
                  <c:v>4.879314722775252</c:v>
                </c:pt>
                <c:pt idx="363">
                  <c:v>4.8869558077128818</c:v>
                </c:pt>
                <c:pt idx="364">
                  <c:v>4.8976167226257816</c:v>
                </c:pt>
                <c:pt idx="365">
                  <c:v>4.9174286374636615</c:v>
                </c:pt>
                <c:pt idx="366">
                  <c:v>4.9372863073008215</c:v>
                </c:pt>
                <c:pt idx="367">
                  <c:v>4.9448816372384421</c:v>
                </c:pt>
                <c:pt idx="368">
                  <c:v>4.9510585621876722</c:v>
                </c:pt>
                <c:pt idx="369">
                  <c:v>4.9570982221380113</c:v>
                </c:pt>
                <c:pt idx="370">
                  <c:v>4.9647393070751118</c:v>
                </c:pt>
                <c:pt idx="371">
                  <c:v>4.9754002219872824</c:v>
                </c:pt>
                <c:pt idx="372">
                  <c:v>4.9997876367860119</c:v>
                </c:pt>
                <c:pt idx="373">
                  <c:v>5.0150698066596018</c:v>
                </c:pt>
                <c:pt idx="374">
                  <c:v>5.0226651365967117</c:v>
                </c:pt>
                <c:pt idx="375">
                  <c:v>5.0272863915584018</c:v>
                </c:pt>
                <c:pt idx="376">
                  <c:v>5.0334175615075711</c:v>
                </c:pt>
                <c:pt idx="377">
                  <c:v>5.0409671364449213</c:v>
                </c:pt>
                <c:pt idx="378">
                  <c:v>5.0531837213434514</c:v>
                </c:pt>
                <c:pt idx="379">
                  <c:v>5.0776168911401118</c:v>
                </c:pt>
                <c:pt idx="380">
                  <c:v>5.0928533060130219</c:v>
                </c:pt>
                <c:pt idx="381">
                  <c:v>5.1004486359496024</c:v>
                </c:pt>
                <c:pt idx="382">
                  <c:v>5.1065798058983614</c:v>
                </c:pt>
                <c:pt idx="383">
                  <c:v>5.1126652208474823</c:v>
                </c:pt>
                <c:pt idx="384">
                  <c:v>5.1203063057835312</c:v>
                </c:pt>
                <c:pt idx="385">
                  <c:v>5.1324771356815813</c:v>
                </c:pt>
                <c:pt idx="386">
                  <c:v>5.156910305476492</c:v>
                </c:pt>
                <c:pt idx="387">
                  <c:v>5.1736566353356217</c:v>
                </c:pt>
                <c:pt idx="388">
                  <c:v>5.1828076352585324</c:v>
                </c:pt>
                <c:pt idx="389">
                  <c:v>5.187383135219962</c:v>
                </c:pt>
                <c:pt idx="390">
                  <c:v>5.1950242201555019</c:v>
                </c:pt>
                <c:pt idx="391">
                  <c:v>5.2026653050909921</c:v>
                </c:pt>
                <c:pt idx="392">
                  <c:v>5.2133719750005119</c:v>
                </c:pt>
                <c:pt idx="393">
                  <c:v>5.2377136347944218</c:v>
                </c:pt>
                <c:pt idx="394">
                  <c:v>5.2560613896387114</c:v>
                </c:pt>
                <c:pt idx="395">
                  <c:v>5.2637024745737921</c:v>
                </c:pt>
                <c:pt idx="396">
                  <c:v>5.2697421345224313</c:v>
                </c:pt>
                <c:pt idx="397">
                  <c:v>5.2743633894831019</c:v>
                </c:pt>
                <c:pt idx="398">
                  <c:v>5.2804488044312912</c:v>
                </c:pt>
                <c:pt idx="399">
                  <c:v>5.2896455593529321</c:v>
                </c:pt>
                <c:pt idx="400">
                  <c:v>5.3017706342495021</c:v>
                </c:pt>
                <c:pt idx="401">
                  <c:v>5.3277594740273422</c:v>
                </c:pt>
                <c:pt idx="402">
                  <c:v>5.3429501338972116</c:v>
                </c:pt>
                <c:pt idx="403">
                  <c:v>5.3506369738312713</c:v>
                </c:pt>
                <c:pt idx="404">
                  <c:v>5.3567223887790512</c:v>
                </c:pt>
                <c:pt idx="405">
                  <c:v>5.3612521337401322</c:v>
                </c:pt>
                <c:pt idx="406">
                  <c:v>5.3673833036874612</c:v>
                </c:pt>
                <c:pt idx="407">
                  <c:v>5.3765800586083614</c:v>
                </c:pt>
                <c:pt idx="408">
                  <c:v>5.3871952185169611</c:v>
                </c:pt>
                <c:pt idx="409">
                  <c:v>5.4131383032931613</c:v>
                </c:pt>
                <c:pt idx="410">
                  <c:v>5.4299303881479819</c:v>
                </c:pt>
                <c:pt idx="411">
                  <c:v>5.4390356330691416</c:v>
                </c:pt>
                <c:pt idx="412">
                  <c:v>5.4451668030160114</c:v>
                </c:pt>
                <c:pt idx="413">
                  <c:v>5.4497880579759519</c:v>
                </c:pt>
                <c:pt idx="414">
                  <c:v>5.4558277179235422</c:v>
                </c:pt>
                <c:pt idx="415">
                  <c:v>5.4635145578568114</c:v>
                </c:pt>
                <c:pt idx="416">
                  <c:v>5.4741754727641716</c:v>
                </c:pt>
                <c:pt idx="417">
                  <c:v>5.498517132552232</c:v>
                </c:pt>
                <c:pt idx="418">
                  <c:v>5.5153549724053219</c:v>
                </c:pt>
                <c:pt idx="419">
                  <c:v>5.5275258022989515</c:v>
                </c:pt>
                <c:pt idx="420">
                  <c:v>5.5336112172457224</c:v>
                </c:pt>
                <c:pt idx="421">
                  <c:v>5.5396966321924523</c:v>
                </c:pt>
                <c:pt idx="422">
                  <c:v>5.5458278021387519</c:v>
                </c:pt>
                <c:pt idx="423">
                  <c:v>5.5534231320721723</c:v>
                </c:pt>
                <c:pt idx="424">
                  <c:v>5.562574131991882</c:v>
                </c:pt>
                <c:pt idx="425">
                  <c:v>5.5747907168845821</c:v>
                </c:pt>
                <c:pt idx="426">
                  <c:v>5.6037536316296119</c:v>
                </c:pt>
                <c:pt idx="427">
                  <c:v>5.6174801315085112</c:v>
                </c:pt>
                <c:pt idx="428">
                  <c:v>5.626631131427672</c:v>
                </c:pt>
                <c:pt idx="429">
                  <c:v>5.6328080563730518</c:v>
                </c:pt>
                <c:pt idx="430">
                  <c:v>5.6373378013329916</c:v>
                </c:pt>
                <c:pt idx="431">
                  <c:v>5.6434232162791123</c:v>
                </c:pt>
                <c:pt idx="432">
                  <c:v>5.6526199711976419</c:v>
                </c:pt>
                <c:pt idx="433">
                  <c:v>5.6632351311035114</c:v>
                </c:pt>
                <c:pt idx="434">
                  <c:v>5.6769616309816309</c:v>
                </c:pt>
                <c:pt idx="435">
                  <c:v>5.7074802157100013</c:v>
                </c:pt>
                <c:pt idx="436">
                  <c:v>5.721206715587531</c:v>
                </c:pt>
                <c:pt idx="437">
                  <c:v>5.7288478005192909</c:v>
                </c:pt>
                <c:pt idx="438">
                  <c:v>5.734933215464892</c:v>
                </c:pt>
                <c:pt idx="439">
                  <c:v>5.741064385410052</c:v>
                </c:pt>
                <c:pt idx="440">
                  <c:v>5.747149800355591</c:v>
                </c:pt>
                <c:pt idx="441">
                  <c:v>5.7547451302875512</c:v>
                </c:pt>
                <c:pt idx="442">
                  <c:v>5.7654518001915607</c:v>
                </c:pt>
                <c:pt idx="443">
                  <c:v>5.7791783000683408</c:v>
                </c:pt>
                <c:pt idx="444">
                  <c:v>5.8112067997801118</c:v>
                </c:pt>
                <c:pt idx="445">
                  <c:v>5.823377629670321</c:v>
                </c:pt>
                <c:pt idx="446">
                  <c:v>5.8310187146013215</c:v>
                </c:pt>
                <c:pt idx="447">
                  <c:v>5.8371498845459113</c:v>
                </c:pt>
                <c:pt idx="448">
                  <c:v>5.8416796295049602</c:v>
                </c:pt>
                <c:pt idx="449">
                  <c:v>5.8478107994494808</c:v>
                </c:pt>
                <c:pt idx="450">
                  <c:v>5.8554061293807109</c:v>
                </c:pt>
                <c:pt idx="451">
                  <c:v>5.8661127992836821</c:v>
                </c:pt>
                <c:pt idx="452">
                  <c:v>5.878283629173251</c:v>
                </c:pt>
                <c:pt idx="453">
                  <c:v>5.911867798867771</c:v>
                </c:pt>
                <c:pt idx="454">
                  <c:v>5.924038628756791</c:v>
                </c:pt>
                <c:pt idx="455">
                  <c:v>5.933235383672832</c:v>
                </c:pt>
                <c:pt idx="456">
                  <c:v>5.9393207986172412</c:v>
                </c:pt>
                <c:pt idx="457">
                  <c:v>5.9454062135616015</c:v>
                </c:pt>
                <c:pt idx="458">
                  <c:v>5.9514916285059307</c:v>
                </c:pt>
                <c:pt idx="459">
                  <c:v>5.9576685534493903</c:v>
                </c:pt>
                <c:pt idx="460">
                  <c:v>5.9667737983659714</c:v>
                </c:pt>
                <c:pt idx="461">
                  <c:v>5.9774347132682015</c:v>
                </c:pt>
                <c:pt idx="462">
                  <c:v>5.9911612131421412</c:v>
                </c:pt>
                <c:pt idx="463">
                  <c:v>6.0247453828329718</c:v>
                </c:pt>
                <c:pt idx="464">
                  <c:v>6.0354062977345508</c:v>
                </c:pt>
                <c:pt idx="465">
                  <c:v>6.0446030526496211</c:v>
                </c:pt>
                <c:pt idx="466">
                  <c:v>6.0521983825793511</c:v>
                </c:pt>
                <c:pt idx="467">
                  <c:v>6.0567281275374505</c:v>
                </c:pt>
                <c:pt idx="468">
                  <c:v>6.0628592974807312</c:v>
                </c:pt>
                <c:pt idx="469">
                  <c:v>6.0704546274103208</c:v>
                </c:pt>
                <c:pt idx="470">
                  <c:v>6.0796513823250615</c:v>
                </c:pt>
                <c:pt idx="471">
                  <c:v>6.0903122972260713</c:v>
                </c:pt>
                <c:pt idx="472">
                  <c:v>6.1055487120844507</c:v>
                </c:pt>
                <c:pt idx="473">
                  <c:v>6.1391328817714612</c:v>
                </c:pt>
                <c:pt idx="474">
                  <c:v>6.1497937966718306</c:v>
                </c:pt>
                <c:pt idx="475">
                  <c:v>6.1589447965862805</c:v>
                </c:pt>
                <c:pt idx="476">
                  <c:v>6.1650302115293005</c:v>
                </c:pt>
                <c:pt idx="477">
                  <c:v>6.1711156264722922</c:v>
                </c:pt>
                <c:pt idx="478">
                  <c:v>6.177292551414431</c:v>
                </c:pt>
                <c:pt idx="479">
                  <c:v>6.1833322113577811</c:v>
                </c:pt>
                <c:pt idx="480">
                  <c:v>6.1909732962860513</c:v>
                </c:pt>
                <c:pt idx="481">
                  <c:v>6.2016342111859215</c:v>
                </c:pt>
                <c:pt idx="482">
                  <c:v>6.2138965510705813</c:v>
                </c:pt>
                <c:pt idx="483">
                  <c:v>6.251964710711551</c:v>
                </c:pt>
                <c:pt idx="484">
                  <c:v>6.2626256256107409</c:v>
                </c:pt>
                <c:pt idx="485">
                  <c:v>6.271822380523691</c:v>
                </c:pt>
                <c:pt idx="486">
                  <c:v>6.2794634654513013</c:v>
                </c:pt>
                <c:pt idx="487">
                  <c:v>6.2855031253940208</c:v>
                </c:pt>
                <c:pt idx="488">
                  <c:v>6.2900786253506205</c:v>
                </c:pt>
                <c:pt idx="489">
                  <c:v>6.2977654652776609</c:v>
                </c:pt>
                <c:pt idx="490">
                  <c:v>6.3053607952054813</c:v>
                </c:pt>
                <c:pt idx="491">
                  <c:v>6.3145575501180611</c:v>
                </c:pt>
                <c:pt idx="492">
                  <c:v>6.3251727100169806</c:v>
                </c:pt>
                <c:pt idx="493">
                  <c:v>6.337389294900551</c:v>
                </c:pt>
                <c:pt idx="494">
                  <c:v>6.3770131245218415</c:v>
                </c:pt>
                <c:pt idx="495">
                  <c:v>6.3877655494188206</c:v>
                </c:pt>
                <c:pt idx="496">
                  <c:v>6.3968707943314405</c:v>
                </c:pt>
                <c:pt idx="497">
                  <c:v>6.404466124258521</c:v>
                </c:pt>
                <c:pt idx="498">
                  <c:v>6.4105972941996212</c:v>
                </c:pt>
                <c:pt idx="499">
                  <c:v>6.4151727941556009</c:v>
                </c:pt>
                <c:pt idx="500">
                  <c:v>6.4212582090970605</c:v>
                </c:pt>
                <c:pt idx="501">
                  <c:v>6.4273893790380807</c:v>
                </c:pt>
                <c:pt idx="502">
                  <c:v>6.4349847089648708</c:v>
                </c:pt>
                <c:pt idx="503">
                  <c:v>6.4456913788616612</c:v>
                </c:pt>
                <c:pt idx="504">
                  <c:v>6.4578622087441211</c:v>
                </c:pt>
                <c:pt idx="505">
                  <c:v>6.5005516233307805</c:v>
                </c:pt>
                <c:pt idx="506">
                  <c:v>6.5113040482263305</c:v>
                </c:pt>
                <c:pt idx="507">
                  <c:v>6.5204092931378508</c:v>
                </c:pt>
                <c:pt idx="508">
                  <c:v>6.5279588680643705</c:v>
                </c:pt>
                <c:pt idx="509">
                  <c:v>6.5356457079895209</c:v>
                </c:pt>
                <c:pt idx="510">
                  <c:v>6.5417311229302308</c:v>
                </c:pt>
                <c:pt idx="511">
                  <c:v>6.5463523778851505</c:v>
                </c:pt>
                <c:pt idx="512">
                  <c:v>6.5524377928257813</c:v>
                </c:pt>
                <c:pt idx="513">
                  <c:v>6.5600331227516513</c:v>
                </c:pt>
                <c:pt idx="514">
                  <c:v>6.5691841226621905</c:v>
                </c:pt>
                <c:pt idx="515">
                  <c:v>6.579890792557471</c:v>
                </c:pt>
                <c:pt idx="516">
                  <c:v>6.5920616224382611</c:v>
                </c:pt>
                <c:pt idx="517">
                  <c:v>6.636306707003591</c:v>
                </c:pt>
                <c:pt idx="518">
                  <c:v>6.6469676218985407</c:v>
                </c:pt>
                <c:pt idx="519">
                  <c:v>6.6561643768078209</c:v>
                </c:pt>
                <c:pt idx="520">
                  <c:v>6.6637597067328409</c:v>
                </c:pt>
                <c:pt idx="521">
                  <c:v>6.6714465466569113</c:v>
                </c:pt>
                <c:pt idx="522">
                  <c:v>6.675976291612101</c:v>
                </c:pt>
                <c:pt idx="523">
                  <c:v>6.6805517915668409</c:v>
                </c:pt>
                <c:pt idx="524">
                  <c:v>6.6866372065066413</c:v>
                </c:pt>
                <c:pt idx="525">
                  <c:v>6.6942782914309209</c:v>
                </c:pt>
                <c:pt idx="526">
                  <c:v>6.7018736213556505</c:v>
                </c:pt>
                <c:pt idx="527">
                  <c:v>6.7126260462489409</c:v>
                </c:pt>
                <c:pt idx="528">
                  <c:v>6.7247511211285209</c:v>
                </c:pt>
                <c:pt idx="529">
                  <c:v>6.7720617906569611</c:v>
                </c:pt>
                <c:pt idx="530">
                  <c:v>6.7827227055503911</c:v>
                </c:pt>
                <c:pt idx="531">
                  <c:v>6.7918737054588005</c:v>
                </c:pt>
                <c:pt idx="532">
                  <c:v>6.799514790382271</c:v>
                </c:pt>
                <c:pt idx="533">
                  <c:v>6.8056459603207911</c:v>
                </c:pt>
                <c:pt idx="534">
                  <c:v>6.8116856202602305</c:v>
                </c:pt>
                <c:pt idx="535">
                  <c:v>6.8178625451982313</c:v>
                </c:pt>
                <c:pt idx="536">
                  <c:v>6.8223922901527105</c:v>
                </c:pt>
                <c:pt idx="537">
                  <c:v>6.8285234600911107</c:v>
                </c:pt>
                <c:pt idx="538">
                  <c:v>6.8345631200304009</c:v>
                </c:pt>
                <c:pt idx="539">
                  <c:v>6.8437598749378212</c:v>
                </c:pt>
                <c:pt idx="540">
                  <c:v>6.8544207898304306</c:v>
                </c:pt>
                <c:pt idx="541">
                  <c:v>6.8665916197076706</c:v>
                </c:pt>
                <c:pt idx="542">
                  <c:v>6.916922119198281</c:v>
                </c:pt>
                <c:pt idx="543">
                  <c:v>6.9276287890895709</c:v>
                </c:pt>
                <c:pt idx="544">
                  <c:v>6.936779788996561</c:v>
                </c:pt>
                <c:pt idx="545">
                  <c:v>6.9443751189192806</c:v>
                </c:pt>
                <c:pt idx="546">
                  <c:v>6.9520162038414712</c:v>
                </c:pt>
                <c:pt idx="547">
                  <c:v>6.9581016187795006</c:v>
                </c:pt>
                <c:pt idx="548">
                  <c:v>6.9642327887169513</c:v>
                </c:pt>
                <c:pt idx="549">
                  <c:v>6.9688540436698005</c:v>
                </c:pt>
                <c:pt idx="550">
                  <c:v>6.9748937036081813</c:v>
                </c:pt>
                <c:pt idx="551">
                  <c:v>6.9809791185460011</c:v>
                </c:pt>
                <c:pt idx="552">
                  <c:v>6.9886202034678906</c:v>
                </c:pt>
                <c:pt idx="553">
                  <c:v>6.9977712033742705</c:v>
                </c:pt>
                <c:pt idx="554">
                  <c:v>7.0084778732646207</c:v>
                </c:pt>
                <c:pt idx="555">
                  <c:v>7.0206487031397913</c:v>
                </c:pt>
                <c:pt idx="556">
                  <c:v>7.0724891176063709</c:v>
                </c:pt>
                <c:pt idx="557">
                  <c:v>7.0831957874958507</c:v>
                </c:pt>
                <c:pt idx="558">
                  <c:v>7.0923467874012509</c:v>
                </c:pt>
                <c:pt idx="559">
                  <c:v>7.0999421173227111</c:v>
                </c:pt>
                <c:pt idx="560">
                  <c:v>7.1060275322596809</c:v>
                </c:pt>
                <c:pt idx="561">
                  <c:v>7.1121587021961705</c:v>
                </c:pt>
                <c:pt idx="562">
                  <c:v>7.1167342021487805</c:v>
                </c:pt>
                <c:pt idx="563">
                  <c:v>7.1213097021013008</c:v>
                </c:pt>
                <c:pt idx="564">
                  <c:v>7.1274408720376812</c:v>
                </c:pt>
                <c:pt idx="565">
                  <c:v>7.1350362019588509</c:v>
                </c:pt>
                <c:pt idx="566">
                  <c:v>7.1426772868794108</c:v>
                </c:pt>
                <c:pt idx="567">
                  <c:v>7.153383956768061</c:v>
                </c:pt>
                <c:pt idx="568">
                  <c:v>7.1640448716570209</c:v>
                </c:pt>
                <c:pt idx="569">
                  <c:v>7.1762157015301105</c:v>
                </c:pt>
                <c:pt idx="570">
                  <c:v>7.2326316159397113</c:v>
                </c:pt>
                <c:pt idx="571">
                  <c:v>7.2417826158436105</c:v>
                </c:pt>
                <c:pt idx="572">
                  <c:v>7.2494237007632805</c:v>
                </c:pt>
                <c:pt idx="573">
                  <c:v>7.2570647856829211</c:v>
                </c:pt>
                <c:pt idx="574">
                  <c:v>7.2631502006188313</c:v>
                </c:pt>
                <c:pt idx="575">
                  <c:v>7.2692356155547309</c:v>
                </c:pt>
                <c:pt idx="576">
                  <c:v>7.2738568705060409</c:v>
                </c:pt>
                <c:pt idx="577">
                  <c:v>7.2783866154582411</c:v>
                </c:pt>
                <c:pt idx="578">
                  <c:v>7.2845177853935512</c:v>
                </c:pt>
                <c:pt idx="579">
                  <c:v>7.2906032003293211</c:v>
                </c:pt>
                <c:pt idx="580">
                  <c:v>7.2982900402480606</c:v>
                </c:pt>
                <c:pt idx="581">
                  <c:v>7.3073952851518005</c:v>
                </c:pt>
                <c:pt idx="582">
                  <c:v>7.3180562000389004</c:v>
                </c:pt>
                <c:pt idx="583">
                  <c:v>7.3287171149259009</c:v>
                </c:pt>
                <c:pt idx="584">
                  <c:v>7.3409336997962811</c:v>
                </c:pt>
                <c:pt idx="585">
                  <c:v>7.397349614195341</c:v>
                </c:pt>
                <c:pt idx="586">
                  <c:v>7.408056284080911</c:v>
                </c:pt>
                <c:pt idx="587">
                  <c:v>7.4156973689991208</c:v>
                </c:pt>
                <c:pt idx="588">
                  <c:v>7.423292698917801</c:v>
                </c:pt>
                <c:pt idx="589">
                  <c:v>7.4294238688520906</c:v>
                </c:pt>
                <c:pt idx="590">
                  <c:v>7.4355092837868106</c:v>
                </c:pt>
                <c:pt idx="591">
                  <c:v>7.4400847837377313</c:v>
                </c:pt>
                <c:pt idx="592">
                  <c:v>7.4446602836886209</c:v>
                </c:pt>
                <c:pt idx="593">
                  <c:v>7.4507456986232308</c:v>
                </c:pt>
                <c:pt idx="594">
                  <c:v>7.4568311135578407</c:v>
                </c:pt>
                <c:pt idx="595">
                  <c:v>7.4629622834918905</c:v>
                </c:pt>
                <c:pt idx="596">
                  <c:v>7.470557613410131</c:v>
                </c:pt>
                <c:pt idx="597">
                  <c:v>7.4797086133115611</c:v>
                </c:pt>
                <c:pt idx="598">
                  <c:v>7.4904610381956012</c:v>
                </c:pt>
                <c:pt idx="599">
                  <c:v>7.5010761980809706</c:v>
                </c:pt>
                <c:pt idx="600">
                  <c:v>7.5178682828994008</c:v>
                </c:pt>
                <c:pt idx="601">
                  <c:v>7.572774282303441</c:v>
                </c:pt>
                <c:pt idx="602">
                  <c:v>7.5819252822037706</c:v>
                </c:pt>
                <c:pt idx="603">
                  <c:v>7.5895206121209711</c:v>
                </c:pt>
                <c:pt idx="604">
                  <c:v>7.5971616970376106</c:v>
                </c:pt>
                <c:pt idx="605">
                  <c:v>7.6032471119711511</c:v>
                </c:pt>
                <c:pt idx="606">
                  <c:v>7.6094240369037012</c:v>
                </c:pt>
                <c:pt idx="607">
                  <c:v>7.6139537818541605</c:v>
                </c:pt>
                <c:pt idx="608">
                  <c:v>7.6185750368036009</c:v>
                </c:pt>
                <c:pt idx="609">
                  <c:v>7.6231047817540505</c:v>
                </c:pt>
                <c:pt idx="610">
                  <c:v>7.6291901966874311</c:v>
                </c:pt>
                <c:pt idx="611">
                  <c:v>7.6352756116207408</c:v>
                </c:pt>
                <c:pt idx="612">
                  <c:v>7.6429624515364907</c:v>
                </c:pt>
                <c:pt idx="613">
                  <c:v>7.6535776114199612</c:v>
                </c:pt>
                <c:pt idx="614">
                  <c:v>7.6642842813023311</c:v>
                </c:pt>
                <c:pt idx="615">
                  <c:v>7.6749909511845811</c:v>
                </c:pt>
                <c:pt idx="616">
                  <c:v>7.6871617810505111</c:v>
                </c:pt>
                <c:pt idx="617">
                  <c:v>7.7481531953761618</c:v>
                </c:pt>
                <c:pt idx="618">
                  <c:v>7.7588141102578714</c:v>
                </c:pt>
                <c:pt idx="619">
                  <c:v>7.7695665351383614</c:v>
                </c:pt>
                <c:pt idx="620">
                  <c:v>7.7771161100544015</c:v>
                </c:pt>
                <c:pt idx="621">
                  <c:v>7.7848029499688209</c:v>
                </c:pt>
                <c:pt idx="622">
                  <c:v>7.7908426099015715</c:v>
                </c:pt>
                <c:pt idx="623">
                  <c:v>7.7969737798331913</c:v>
                </c:pt>
                <c:pt idx="624">
                  <c:v>7.8015492797821606</c:v>
                </c:pt>
                <c:pt idx="625">
                  <c:v>7.807634694714281</c:v>
                </c:pt>
                <c:pt idx="626">
                  <c:v>7.8137201096462912</c:v>
                </c:pt>
                <c:pt idx="627">
                  <c:v>7.8198512795777821</c:v>
                </c:pt>
                <c:pt idx="628">
                  <c:v>7.8274466094928519</c:v>
                </c:pt>
                <c:pt idx="629">
                  <c:v>7.8365976093904308</c:v>
                </c:pt>
                <c:pt idx="630">
                  <c:v>7.8473042792704506</c:v>
                </c:pt>
                <c:pt idx="631">
                  <c:v>7.8579651941508821</c:v>
                </c:pt>
                <c:pt idx="632">
                  <c:v>7.8701817790136719</c:v>
                </c:pt>
                <c:pt idx="633">
                  <c:v>7.9128711935327809</c:v>
                </c:pt>
                <c:pt idx="634">
                  <c:v>7.9464096081534512</c:v>
                </c:pt>
                <c:pt idx="635">
                  <c:v>7.9556063630492009</c:v>
                </c:pt>
                <c:pt idx="636">
                  <c:v>7.9632016929630112</c:v>
                </c:pt>
                <c:pt idx="637">
                  <c:v>7.9708427778762605</c:v>
                </c:pt>
                <c:pt idx="638">
                  <c:v>7.9768824378076015</c:v>
                </c:pt>
                <c:pt idx="639">
                  <c:v>7.9830136077379112</c:v>
                </c:pt>
                <c:pt idx="640">
                  <c:v>7.9891447776681206</c:v>
                </c:pt>
                <c:pt idx="641">
                  <c:v>7.9937202776160206</c:v>
                </c:pt>
                <c:pt idx="642">
                  <c:v>8.0013156075295218</c:v>
                </c:pt>
                <c:pt idx="643">
                  <c:v>8.0074467774595917</c:v>
                </c:pt>
                <c:pt idx="644">
                  <c:v>8.0150878623724306</c:v>
                </c:pt>
                <c:pt idx="645">
                  <c:v>8.0226831922856707</c:v>
                </c:pt>
                <c:pt idx="646">
                  <c:v>8.0318341921811207</c:v>
                </c:pt>
                <c:pt idx="647">
                  <c:v>8.0424951070591124</c:v>
                </c:pt>
                <c:pt idx="648">
                  <c:v>8.0547116919191613</c:v>
                </c:pt>
                <c:pt idx="649">
                  <c:v>8.066928276779052</c:v>
                </c:pt>
                <c:pt idx="650">
                  <c:v>8.1096176912879514</c:v>
                </c:pt>
                <c:pt idx="651">
                  <c:v>8.1462216908650422</c:v>
                </c:pt>
                <c:pt idx="652">
                  <c:v>8.1554184457585421</c:v>
                </c:pt>
                <c:pt idx="653">
                  <c:v>8.1630137756704819</c:v>
                </c:pt>
                <c:pt idx="654">
                  <c:v>8.170609105582372</c:v>
                </c:pt>
                <c:pt idx="655">
                  <c:v>8.1767402755111913</c:v>
                </c:pt>
                <c:pt idx="656">
                  <c:v>8.1828256904404828</c:v>
                </c:pt>
                <c:pt idx="657">
                  <c:v>8.1904667753516716</c:v>
                </c:pt>
                <c:pt idx="658">
                  <c:v>8.1950422752984213</c:v>
                </c:pt>
                <c:pt idx="659">
                  <c:v>8.1996177752451604</c:v>
                </c:pt>
                <c:pt idx="660">
                  <c:v>8.2057031901743205</c:v>
                </c:pt>
                <c:pt idx="661">
                  <c:v>8.2117886051033722</c:v>
                </c:pt>
                <c:pt idx="662">
                  <c:v>8.2209396049966816</c:v>
                </c:pt>
                <c:pt idx="663">
                  <c:v>8.2301363598892809</c:v>
                </c:pt>
                <c:pt idx="664">
                  <c:v>8.2392873597823506</c:v>
                </c:pt>
                <c:pt idx="665">
                  <c:v>8.2499482746576529</c:v>
                </c:pt>
                <c:pt idx="666">
                  <c:v>8.2621648595145416</c:v>
                </c:pt>
                <c:pt idx="667">
                  <c:v>8.2743356893717905</c:v>
                </c:pt>
                <c:pt idx="668">
                  <c:v>8.3170708588691209</c:v>
                </c:pt>
                <c:pt idx="669">
                  <c:v>8.3551847734188609</c:v>
                </c:pt>
                <c:pt idx="670">
                  <c:v>8.3643357733104722</c:v>
                </c:pt>
                <c:pt idx="671">
                  <c:v>8.373532528201471</c:v>
                </c:pt>
                <c:pt idx="672">
                  <c:v>8.3810821031118614</c:v>
                </c:pt>
                <c:pt idx="673">
                  <c:v>8.3888146980200613</c:v>
                </c:pt>
                <c:pt idx="674">
                  <c:v>8.3948086029488014</c:v>
                </c:pt>
                <c:pt idx="675">
                  <c:v>8.4009397728758923</c:v>
                </c:pt>
                <c:pt idx="676">
                  <c:v>8.4070251878034927</c:v>
                </c:pt>
                <c:pt idx="677">
                  <c:v>8.4116006877489919</c:v>
                </c:pt>
                <c:pt idx="678">
                  <c:v>8.419287527657433</c:v>
                </c:pt>
                <c:pt idx="679">
                  <c:v>8.4268371025673812</c:v>
                </c:pt>
                <c:pt idx="680">
                  <c:v>8.4345239424756819</c:v>
                </c:pt>
                <c:pt idx="681">
                  <c:v>8.4405636024035218</c:v>
                </c:pt>
                <c:pt idx="682">
                  <c:v>8.449714602294172</c:v>
                </c:pt>
                <c:pt idx="683">
                  <c:v>8.4604212721660428</c:v>
                </c:pt>
                <c:pt idx="684">
                  <c:v>8.4710821870383324</c:v>
                </c:pt>
                <c:pt idx="685">
                  <c:v>8.4832987718918318</c:v>
                </c:pt>
                <c:pt idx="686">
                  <c:v>8.5046663566350826</c:v>
                </c:pt>
                <c:pt idx="687">
                  <c:v>8.5458001011392017</c:v>
                </c:pt>
                <c:pt idx="688">
                  <c:v>8.5778286007515714</c:v>
                </c:pt>
                <c:pt idx="689">
                  <c:v>8.5870253556400424</c:v>
                </c:pt>
                <c:pt idx="690">
                  <c:v>8.5946206855478113</c:v>
                </c:pt>
                <c:pt idx="691">
                  <c:v>8.6023075254544317</c:v>
                </c:pt>
                <c:pt idx="692">
                  <c:v>8.608347185380973</c:v>
                </c:pt>
                <c:pt idx="693">
                  <c:v>8.6144783553064013</c:v>
                </c:pt>
                <c:pt idx="694">
                  <c:v>8.6205637702322928</c:v>
                </c:pt>
                <c:pt idx="695">
                  <c:v>8.6251850251759929</c:v>
                </c:pt>
                <c:pt idx="696">
                  <c:v>8.6297605251202523</c:v>
                </c:pt>
                <c:pt idx="697">
                  <c:v>8.6358001850465715</c:v>
                </c:pt>
                <c:pt idx="698">
                  <c:v>8.641885599972321</c:v>
                </c:pt>
                <c:pt idx="699">
                  <c:v>8.6480625248969023</c:v>
                </c:pt>
                <c:pt idx="700">
                  <c:v>8.654102184823083</c:v>
                </c:pt>
                <c:pt idx="701">
                  <c:v>8.661743269729671</c:v>
                </c:pt>
                <c:pt idx="702">
                  <c:v>8.6708942696176621</c:v>
                </c:pt>
                <c:pt idx="703">
                  <c:v>8.6831566094674013</c:v>
                </c:pt>
                <c:pt idx="704">
                  <c:v>8.6922618543557224</c:v>
                </c:pt>
                <c:pt idx="705">
                  <c:v>8.7044326842062727</c:v>
                </c:pt>
                <c:pt idx="706">
                  <c:v>8.7182049390368928</c:v>
                </c:pt>
                <c:pt idx="707">
                  <c:v>8.7548089385855015</c:v>
                </c:pt>
                <c:pt idx="708">
                  <c:v>8.7898572681516622</c:v>
                </c:pt>
                <c:pt idx="709">
                  <c:v>8.8142446828488019</c:v>
                </c:pt>
                <c:pt idx="710">
                  <c:v>8.8234414377344113</c:v>
                </c:pt>
                <c:pt idx="711">
                  <c:v>8.8310367676398212</c:v>
                </c:pt>
                <c:pt idx="712">
                  <c:v>8.8386320975451813</c:v>
                </c:pt>
                <c:pt idx="713">
                  <c:v>8.8448090224681426</c:v>
                </c:pt>
                <c:pt idx="714">
                  <c:v>8.8523585973739412</c:v>
                </c:pt>
                <c:pt idx="715">
                  <c:v>8.8569798523162024</c:v>
                </c:pt>
                <c:pt idx="716">
                  <c:v>8.8615095972596105</c:v>
                </c:pt>
                <c:pt idx="717">
                  <c:v>8.8660850972024416</c:v>
                </c:pt>
                <c:pt idx="718">
                  <c:v>8.8706605971451911</c:v>
                </c:pt>
                <c:pt idx="719">
                  <c:v>8.8752360970879405</c:v>
                </c:pt>
                <c:pt idx="720">
                  <c:v>8.8813672670112016</c:v>
                </c:pt>
                <c:pt idx="721">
                  <c:v>8.887452681934942</c:v>
                </c:pt>
                <c:pt idx="722">
                  <c:v>8.8950937668391727</c:v>
                </c:pt>
                <c:pt idx="723">
                  <c:v>8.9026890967438419</c:v>
                </c:pt>
                <c:pt idx="724">
                  <c:v>8.9118400966289215</c:v>
                </c:pt>
                <c:pt idx="725">
                  <c:v>8.9240566814753421</c:v>
                </c:pt>
                <c:pt idx="726">
                  <c:v>8.9347175963411214</c:v>
                </c:pt>
                <c:pt idx="727">
                  <c:v>8.9469341811871317</c:v>
                </c:pt>
                <c:pt idx="728">
                  <c:v>8.9683017659173512</c:v>
                </c:pt>
                <c:pt idx="729">
                  <c:v>9.0033500954734418</c:v>
                </c:pt>
                <c:pt idx="730">
                  <c:v>9.0354243500657816</c:v>
                </c:pt>
                <c:pt idx="731">
                  <c:v>9.0628315947163021</c:v>
                </c:pt>
                <c:pt idx="732">
                  <c:v>9.0719825945993815</c:v>
                </c:pt>
                <c:pt idx="733">
                  <c:v>9.0796236795017027</c:v>
                </c:pt>
                <c:pt idx="734">
                  <c:v>9.0872647644038818</c:v>
                </c:pt>
                <c:pt idx="735">
                  <c:v>9.0933959343253807</c:v>
                </c:pt>
                <c:pt idx="736">
                  <c:v>9.0994355942479626</c:v>
                </c:pt>
                <c:pt idx="737">
                  <c:v>9.1040110941892909</c:v>
                </c:pt>
                <c:pt idx="738">
                  <c:v>9.1085865941306121</c:v>
                </c:pt>
                <c:pt idx="739">
                  <c:v>9.1131620940718623</c:v>
                </c:pt>
                <c:pt idx="740">
                  <c:v>9.1177375940131018</c:v>
                </c:pt>
                <c:pt idx="741">
                  <c:v>9.123914518933752</c:v>
                </c:pt>
                <c:pt idx="742">
                  <c:v>9.1299999338554816</c:v>
                </c:pt>
                <c:pt idx="743">
                  <c:v>9.1360395937778005</c:v>
                </c:pt>
                <c:pt idx="744">
                  <c:v>9.1422165186982518</c:v>
                </c:pt>
                <c:pt idx="745">
                  <c:v>9.1498118486004127</c:v>
                </c:pt>
                <c:pt idx="746">
                  <c:v>9.1589170934829713</c:v>
                </c:pt>
                <c:pt idx="747">
                  <c:v>9.1680680933648606</c:v>
                </c:pt>
                <c:pt idx="748">
                  <c:v>9.1787747632265315</c:v>
                </c:pt>
                <c:pt idx="749">
                  <c:v>9.1894356780885911</c:v>
                </c:pt>
                <c:pt idx="750">
                  <c:v>9.2016980179297629</c:v>
                </c:pt>
                <c:pt idx="751">
                  <c:v>9.232125092534762</c:v>
                </c:pt>
                <c:pt idx="752">
                  <c:v>9.2641535921175713</c:v>
                </c:pt>
                <c:pt idx="753">
                  <c:v>9.2931622617384715</c:v>
                </c:pt>
                <c:pt idx="754">
                  <c:v>9.3175496764188726</c:v>
                </c:pt>
                <c:pt idx="755">
                  <c:v>9.3282563462782608</c:v>
                </c:pt>
                <c:pt idx="756">
                  <c:v>9.3358974311778322</c:v>
                </c:pt>
                <c:pt idx="757">
                  <c:v>9.3434927610779308</c:v>
                </c:pt>
                <c:pt idx="758">
                  <c:v>9.3495781759978218</c:v>
                </c:pt>
                <c:pt idx="759">
                  <c:v>9.3556635909176631</c:v>
                </c:pt>
                <c:pt idx="760">
                  <c:v>9.3617947608368528</c:v>
                </c:pt>
                <c:pt idx="761">
                  <c:v>9.3678801757565822</c:v>
                </c:pt>
                <c:pt idx="762">
                  <c:v>9.3724556756962212</c:v>
                </c:pt>
                <c:pt idx="763">
                  <c:v>9.3770311756357909</c:v>
                </c:pt>
                <c:pt idx="764">
                  <c:v>9.3831623455547923</c:v>
                </c:pt>
                <c:pt idx="765">
                  <c:v>9.3892477604743529</c:v>
                </c:pt>
                <c:pt idx="766">
                  <c:v>9.3953331753938318</c:v>
                </c:pt>
                <c:pt idx="767">
                  <c:v>9.4014185903133107</c:v>
                </c:pt>
                <c:pt idx="768">
                  <c:v>9.4091054302114614</c:v>
                </c:pt>
                <c:pt idx="769">
                  <c:v>9.4167007601107819</c:v>
                </c:pt>
                <c:pt idx="770">
                  <c:v>9.4258517599893512</c:v>
                </c:pt>
                <c:pt idx="771">
                  <c:v>9.4365126748477213</c:v>
                </c:pt>
                <c:pt idx="772">
                  <c:v>9.4472193447053314</c:v>
                </c:pt>
                <c:pt idx="773">
                  <c:v>9.459390174543282</c:v>
                </c:pt>
                <c:pt idx="774">
                  <c:v>9.4716067593804123</c:v>
                </c:pt>
                <c:pt idx="775">
                  <c:v>9.5082107588911224</c:v>
                </c:pt>
                <c:pt idx="776">
                  <c:v>9.5372194285020022</c:v>
                </c:pt>
                <c:pt idx="777">
                  <c:v>9.5631167581535816</c:v>
                </c:pt>
                <c:pt idx="778">
                  <c:v>9.5859942578449608</c:v>
                </c:pt>
                <c:pt idx="779">
                  <c:v>9.6027405876186016</c:v>
                </c:pt>
                <c:pt idx="780">
                  <c:v>9.6104274275145318</c:v>
                </c:pt>
                <c:pt idx="781">
                  <c:v>9.618022757411671</c:v>
                </c:pt>
                <c:pt idx="782">
                  <c:v>9.6241081723291515</c:v>
                </c:pt>
                <c:pt idx="783">
                  <c:v>9.6301935872466213</c:v>
                </c:pt>
                <c:pt idx="784">
                  <c:v>9.6363705121627508</c:v>
                </c:pt>
                <c:pt idx="785">
                  <c:v>9.6439200870602217</c:v>
                </c:pt>
                <c:pt idx="786">
                  <c:v>9.6484955869980009</c:v>
                </c:pt>
                <c:pt idx="787">
                  <c:v>9.6530710869357819</c:v>
                </c:pt>
                <c:pt idx="788">
                  <c:v>9.6576465868735522</c:v>
                </c:pt>
                <c:pt idx="789">
                  <c:v>9.6622220868112318</c:v>
                </c:pt>
                <c:pt idx="790">
                  <c:v>9.6683532567277428</c:v>
                </c:pt>
                <c:pt idx="791">
                  <c:v>9.6744386716447917</c:v>
                </c:pt>
                <c:pt idx="792">
                  <c:v>9.6820797565405723</c:v>
                </c:pt>
                <c:pt idx="793">
                  <c:v>9.6866552564781205</c:v>
                </c:pt>
                <c:pt idx="794">
                  <c:v>9.6942505863743822</c:v>
                </c:pt>
                <c:pt idx="795">
                  <c:v>9.7034473412486619</c:v>
                </c:pt>
                <c:pt idx="796">
                  <c:v>9.7110426711447619</c:v>
                </c:pt>
                <c:pt idx="797">
                  <c:v>9.7217035859987408</c:v>
                </c:pt>
                <c:pt idx="798">
                  <c:v>9.7324102558519314</c:v>
                </c:pt>
                <c:pt idx="799">
                  <c:v>9.7445810856848514</c:v>
                </c:pt>
                <c:pt idx="800">
                  <c:v>9.7583533404955229</c:v>
                </c:pt>
                <c:pt idx="801">
                  <c:v>9.8056182548436528</c:v>
                </c:pt>
                <c:pt idx="802">
                  <c:v>9.8300056695060114</c:v>
                </c:pt>
                <c:pt idx="803">
                  <c:v>9.8528831691884609</c:v>
                </c:pt>
                <c:pt idx="804">
                  <c:v>9.8742507538911628</c:v>
                </c:pt>
                <c:pt idx="805">
                  <c:v>9.8940626686149304</c:v>
                </c:pt>
                <c:pt idx="806">
                  <c:v>9.9032136684871119</c:v>
                </c:pt>
                <c:pt idx="807">
                  <c:v>9.9108547533803009</c:v>
                </c:pt>
                <c:pt idx="808">
                  <c:v>9.9184500832740614</c:v>
                </c:pt>
                <c:pt idx="809">
                  <c:v>9.9246270081875725</c:v>
                </c:pt>
                <c:pt idx="810">
                  <c:v>9.9306666681029707</c:v>
                </c:pt>
                <c:pt idx="811">
                  <c:v>9.9367520830176606</c:v>
                </c:pt>
                <c:pt idx="812">
                  <c:v>9.9413275829534822</c:v>
                </c:pt>
                <c:pt idx="813">
                  <c:v>9.947458752867453</c:v>
                </c:pt>
                <c:pt idx="814">
                  <c:v>9.9520342528031822</c:v>
                </c:pt>
                <c:pt idx="815">
                  <c:v>9.9566097527389221</c:v>
                </c:pt>
                <c:pt idx="816">
                  <c:v>9.9611852526746016</c:v>
                </c:pt>
                <c:pt idx="817">
                  <c:v>9.9658065076096012</c:v>
                </c:pt>
                <c:pt idx="818">
                  <c:v>9.9718461675246512</c:v>
                </c:pt>
                <c:pt idx="819">
                  <c:v>9.9779315824389414</c:v>
                </c:pt>
                <c:pt idx="820">
                  <c:v>9.9841085073519427</c:v>
                </c:pt>
                <c:pt idx="821">
                  <c:v>9.9901481672667618</c:v>
                </c:pt>
                <c:pt idx="822">
                  <c:v>9.9992991671376625</c:v>
                </c:pt>
                <c:pt idx="823">
                  <c:v>10.010005836986442</c:v>
                </c:pt>
                <c:pt idx="824">
                  <c:v>10.019156836857102</c:v>
                </c:pt>
                <c:pt idx="825">
                  <c:v>10.029817751706112</c:v>
                </c:pt>
                <c:pt idx="826">
                  <c:v>10.040478666555131</c:v>
                </c:pt>
                <c:pt idx="827">
                  <c:v>10.052741006381051</c:v>
                </c:pt>
                <c:pt idx="828">
                  <c:v>10.066421751186772</c:v>
                </c:pt>
                <c:pt idx="829">
                  <c:v>10.125903250338252</c:v>
                </c:pt>
                <c:pt idx="830">
                  <c:v>10.148872260009192</c:v>
                </c:pt>
                <c:pt idx="831">
                  <c:v>10.168592664726072</c:v>
                </c:pt>
                <c:pt idx="832">
                  <c:v>10.186940419461973</c:v>
                </c:pt>
                <c:pt idx="833">
                  <c:v>10.203686749220541</c:v>
                </c:pt>
                <c:pt idx="834">
                  <c:v>10.214347664066661</c:v>
                </c:pt>
                <c:pt idx="835">
                  <c:v>10.221988748956273</c:v>
                </c:pt>
                <c:pt idx="836">
                  <c:v>10.228119918867531</c:v>
                </c:pt>
                <c:pt idx="837">
                  <c:v>10.235761003756942</c:v>
                </c:pt>
                <c:pt idx="838">
                  <c:v>10.243310578647682</c:v>
                </c:pt>
                <c:pt idx="839">
                  <c:v>10.249441748558752</c:v>
                </c:pt>
                <c:pt idx="840">
                  <c:v>10.254017248492351</c:v>
                </c:pt>
                <c:pt idx="841">
                  <c:v>10.260102663404043</c:v>
                </c:pt>
                <c:pt idx="842">
                  <c:v>10.264678163337642</c:v>
                </c:pt>
                <c:pt idx="843">
                  <c:v>10.269299418270572</c:v>
                </c:pt>
                <c:pt idx="844">
                  <c:v>10.273874918204012</c:v>
                </c:pt>
                <c:pt idx="845">
                  <c:v>10.278404663138101</c:v>
                </c:pt>
                <c:pt idx="846">
                  <c:v>10.284490078049553</c:v>
                </c:pt>
                <c:pt idx="847">
                  <c:v>10.290667002959673</c:v>
                </c:pt>
                <c:pt idx="848">
                  <c:v>10.296752417871032</c:v>
                </c:pt>
                <c:pt idx="849">
                  <c:v>10.302792077782922</c:v>
                </c:pt>
                <c:pt idx="850">
                  <c:v>10.310433162671442</c:v>
                </c:pt>
                <c:pt idx="851">
                  <c:v>10.319584162537911</c:v>
                </c:pt>
                <c:pt idx="852">
                  <c:v>10.328780917403382</c:v>
                </c:pt>
                <c:pt idx="853">
                  <c:v>10.339396077248102</c:v>
                </c:pt>
                <c:pt idx="854">
                  <c:v>10.350102747091253</c:v>
                </c:pt>
                <c:pt idx="855">
                  <c:v>10.362319331912062</c:v>
                </c:pt>
                <c:pt idx="856">
                  <c:v>10.374490161733332</c:v>
                </c:pt>
                <c:pt idx="857">
                  <c:v>10.388216661531471</c:v>
                </c:pt>
                <c:pt idx="858">
                  <c:v>10.455339245540012</c:v>
                </c:pt>
                <c:pt idx="859">
                  <c:v>10.476661075223591</c:v>
                </c:pt>
                <c:pt idx="860">
                  <c:v>10.493453159973962</c:v>
                </c:pt>
                <c:pt idx="861">
                  <c:v>10.511755159701261</c:v>
                </c:pt>
                <c:pt idx="862">
                  <c:v>10.528592999449872</c:v>
                </c:pt>
                <c:pt idx="863">
                  <c:v>10.543829414222111</c:v>
                </c:pt>
                <c:pt idx="864">
                  <c:v>10.551424744108353</c:v>
                </c:pt>
                <c:pt idx="865">
                  <c:v>10.559020073994592</c:v>
                </c:pt>
                <c:pt idx="866">
                  <c:v>10.565151243902722</c:v>
                </c:pt>
                <c:pt idx="867">
                  <c:v>10.571236658811342</c:v>
                </c:pt>
                <c:pt idx="868">
                  <c:v>10.577322073719952</c:v>
                </c:pt>
                <c:pt idx="869">
                  <c:v>10.581897573651252</c:v>
                </c:pt>
                <c:pt idx="870">
                  <c:v>10.588028743559182</c:v>
                </c:pt>
                <c:pt idx="871">
                  <c:v>10.594114158467573</c:v>
                </c:pt>
                <c:pt idx="872">
                  <c:v>10.598689658398692</c:v>
                </c:pt>
                <c:pt idx="873">
                  <c:v>10.604775073307072</c:v>
                </c:pt>
                <c:pt idx="874">
                  <c:v>10.609350573238181</c:v>
                </c:pt>
                <c:pt idx="875">
                  <c:v>10.615481743145752</c:v>
                </c:pt>
                <c:pt idx="876">
                  <c:v>10.621567158053901</c:v>
                </c:pt>
                <c:pt idx="877">
                  <c:v>10.627652572962052</c:v>
                </c:pt>
                <c:pt idx="878">
                  <c:v>10.633829497868811</c:v>
                </c:pt>
                <c:pt idx="879">
                  <c:v>10.639869157777511</c:v>
                </c:pt>
                <c:pt idx="880">
                  <c:v>10.649020157639033</c:v>
                </c:pt>
                <c:pt idx="881">
                  <c:v>10.658171157500552</c:v>
                </c:pt>
                <c:pt idx="882">
                  <c:v>10.667367912361101</c:v>
                </c:pt>
                <c:pt idx="883">
                  <c:v>10.678028827199352</c:v>
                </c:pt>
                <c:pt idx="884">
                  <c:v>10.688689742037441</c:v>
                </c:pt>
                <c:pt idx="885">
                  <c:v>10.700860571852312</c:v>
                </c:pt>
                <c:pt idx="886">
                  <c:v>10.713122911665602</c:v>
                </c:pt>
                <c:pt idx="887">
                  <c:v>10.726803656456973</c:v>
                </c:pt>
                <c:pt idx="888">
                  <c:v>10.801521570312211</c:v>
                </c:pt>
                <c:pt idx="889">
                  <c:v>10.821424995005652</c:v>
                </c:pt>
                <c:pt idx="890">
                  <c:v>10.838125569747922</c:v>
                </c:pt>
                <c:pt idx="891">
                  <c:v>10.853407739511772</c:v>
                </c:pt>
                <c:pt idx="892">
                  <c:v>10.867134239299252</c:v>
                </c:pt>
                <c:pt idx="893">
                  <c:v>10.880860739086442</c:v>
                </c:pt>
                <c:pt idx="894">
                  <c:v>10.894587238873381</c:v>
                </c:pt>
                <c:pt idx="895">
                  <c:v>10.905293908706872</c:v>
                </c:pt>
                <c:pt idx="896">
                  <c:v>10.911333568612891</c:v>
                </c:pt>
                <c:pt idx="897">
                  <c:v>10.918974653493992</c:v>
                </c:pt>
                <c:pt idx="898">
                  <c:v>10.925060068399102</c:v>
                </c:pt>
                <c:pt idx="899">
                  <c:v>10.932701153279911</c:v>
                </c:pt>
                <c:pt idx="900">
                  <c:v>10.938786568184982</c:v>
                </c:pt>
                <c:pt idx="901">
                  <c:v>10.944963493088562</c:v>
                </c:pt>
                <c:pt idx="902">
                  <c:v>10.949538993017011</c:v>
                </c:pt>
                <c:pt idx="903">
                  <c:v>10.954068737946171</c:v>
                </c:pt>
                <c:pt idx="904">
                  <c:v>10.958644237874621</c:v>
                </c:pt>
                <c:pt idx="905">
                  <c:v>10.963219737803072</c:v>
                </c:pt>
                <c:pt idx="906">
                  <c:v>10.967795237731462</c:v>
                </c:pt>
                <c:pt idx="907">
                  <c:v>10.973926407635352</c:v>
                </c:pt>
                <c:pt idx="908">
                  <c:v>10.978456152564341</c:v>
                </c:pt>
                <c:pt idx="909">
                  <c:v>10.984541567468941</c:v>
                </c:pt>
                <c:pt idx="910">
                  <c:v>10.992182652349051</c:v>
                </c:pt>
                <c:pt idx="911">
                  <c:v>10.998268067253411</c:v>
                </c:pt>
                <c:pt idx="912">
                  <c:v>11.005909152133333</c:v>
                </c:pt>
                <c:pt idx="913">
                  <c:v>11.015060151989422</c:v>
                </c:pt>
                <c:pt idx="914">
                  <c:v>11.024211151845252</c:v>
                </c:pt>
                <c:pt idx="915">
                  <c:v>11.034872066677302</c:v>
                </c:pt>
                <c:pt idx="916">
                  <c:v>11.045578736508231</c:v>
                </c:pt>
                <c:pt idx="917">
                  <c:v>11.056239651339862</c:v>
                </c:pt>
                <c:pt idx="918">
                  <c:v>11.068501991145812</c:v>
                </c:pt>
                <c:pt idx="919">
                  <c:v>11.080627065953852</c:v>
                </c:pt>
                <c:pt idx="920">
                  <c:v>11.094353565736032</c:v>
                </c:pt>
                <c:pt idx="921">
                  <c:v>11.179778149373853</c:v>
                </c:pt>
                <c:pt idx="922">
                  <c:v>11.196570234104671</c:v>
                </c:pt>
                <c:pt idx="923">
                  <c:v>11.213316563835651</c:v>
                </c:pt>
                <c:pt idx="924">
                  <c:v>11.227043063614772</c:v>
                </c:pt>
                <c:pt idx="925">
                  <c:v>11.242370988367853</c:v>
                </c:pt>
                <c:pt idx="926">
                  <c:v>11.256051733147011</c:v>
                </c:pt>
                <c:pt idx="927">
                  <c:v>11.266712647974762</c:v>
                </c:pt>
                <c:pt idx="928">
                  <c:v>11.278929232777081</c:v>
                </c:pt>
                <c:pt idx="929">
                  <c:v>11.288080232628882</c:v>
                </c:pt>
                <c:pt idx="930">
                  <c:v>11.294165647530182</c:v>
                </c:pt>
                <c:pt idx="931">
                  <c:v>11.303362402381012</c:v>
                </c:pt>
                <c:pt idx="932">
                  <c:v>11.307892147307511</c:v>
                </c:pt>
                <c:pt idx="933">
                  <c:v>11.313977562208571</c:v>
                </c:pt>
                <c:pt idx="934">
                  <c:v>11.320108732108892</c:v>
                </c:pt>
                <c:pt idx="935">
                  <c:v>11.324684232034492</c:v>
                </c:pt>
                <c:pt idx="936">
                  <c:v>11.330769646935503</c:v>
                </c:pt>
                <c:pt idx="937">
                  <c:v>11.335390901860192</c:v>
                </c:pt>
                <c:pt idx="938">
                  <c:v>11.341430561761761</c:v>
                </c:pt>
                <c:pt idx="939">
                  <c:v>11.347607486661092</c:v>
                </c:pt>
                <c:pt idx="940">
                  <c:v>11.353692901561843</c:v>
                </c:pt>
                <c:pt idx="941">
                  <c:v>11.359732561463172</c:v>
                </c:pt>
                <c:pt idx="942">
                  <c:v>11.365863731363012</c:v>
                </c:pt>
                <c:pt idx="943">
                  <c:v>11.371994901262852</c:v>
                </c:pt>
                <c:pt idx="944">
                  <c:v>11.379590231138552</c:v>
                </c:pt>
                <c:pt idx="945">
                  <c:v>11.387185561014173</c:v>
                </c:pt>
                <c:pt idx="946">
                  <c:v>11.394826645889053</c:v>
                </c:pt>
                <c:pt idx="947">
                  <c:v>11.405533315713361</c:v>
                </c:pt>
                <c:pt idx="948">
                  <c:v>11.414684315563152</c:v>
                </c:pt>
                <c:pt idx="949">
                  <c:v>11.425390985387141</c:v>
                </c:pt>
                <c:pt idx="950">
                  <c:v>11.434496230237333</c:v>
                </c:pt>
                <c:pt idx="951">
                  <c:v>11.445157145061742</c:v>
                </c:pt>
                <c:pt idx="952">
                  <c:v>11.457373729860262</c:v>
                </c:pt>
                <c:pt idx="953">
                  <c:v>11.471100229633542</c:v>
                </c:pt>
                <c:pt idx="954">
                  <c:v>11.484826729406612</c:v>
                </c:pt>
                <c:pt idx="955">
                  <c:v>11.583932057757481</c:v>
                </c:pt>
                <c:pt idx="956">
                  <c:v>11.600724142476341</c:v>
                </c:pt>
                <c:pt idx="957">
                  <c:v>11.61445064224624</c:v>
                </c:pt>
                <c:pt idx="958">
                  <c:v>11.628177142015611</c:v>
                </c:pt>
                <c:pt idx="959">
                  <c:v>11.64039372681018</c:v>
                </c:pt>
                <c:pt idx="960">
                  <c:v>11.651054641630642</c:v>
                </c:pt>
                <c:pt idx="961">
                  <c:v>11.663271226424692</c:v>
                </c:pt>
                <c:pt idx="962">
                  <c:v>11.673932141244732</c:v>
                </c:pt>
                <c:pt idx="963">
                  <c:v>11.684593056064571</c:v>
                </c:pt>
                <c:pt idx="964">
                  <c:v>11.695299725883432</c:v>
                </c:pt>
                <c:pt idx="965">
                  <c:v>11.702895055754842</c:v>
                </c:pt>
                <c:pt idx="966">
                  <c:v>11.709071980650092</c:v>
                </c:pt>
                <c:pt idx="967">
                  <c:v>11.71360172557328</c:v>
                </c:pt>
                <c:pt idx="968">
                  <c:v>11.719732895469301</c:v>
                </c:pt>
                <c:pt idx="969">
                  <c:v>11.725772555366751</c:v>
                </c:pt>
                <c:pt idx="970">
                  <c:v>11.73034805528898</c:v>
                </c:pt>
                <c:pt idx="971">
                  <c:v>11.736524980183992</c:v>
                </c:pt>
                <c:pt idx="972">
                  <c:v>11.739544810132672</c:v>
                </c:pt>
                <c:pt idx="973">
                  <c:v>11.744074555055652</c:v>
                </c:pt>
                <c:pt idx="974">
                  <c:v>11.748650054977713</c:v>
                </c:pt>
                <c:pt idx="975">
                  <c:v>11.754781224873261</c:v>
                </c:pt>
                <c:pt idx="976">
                  <c:v>11.760866639769592</c:v>
                </c:pt>
                <c:pt idx="977">
                  <c:v>11.765442139691622</c:v>
                </c:pt>
                <c:pt idx="978">
                  <c:v>11.77312897956037</c:v>
                </c:pt>
                <c:pt idx="979">
                  <c:v>11.779168639457252</c:v>
                </c:pt>
                <c:pt idx="980">
                  <c:v>11.785254054353352</c:v>
                </c:pt>
                <c:pt idx="981">
                  <c:v>11.791430979247671</c:v>
                </c:pt>
                <c:pt idx="982">
                  <c:v>11.798980554118472</c:v>
                </c:pt>
                <c:pt idx="983">
                  <c:v>11.806621638987712</c:v>
                </c:pt>
                <c:pt idx="984">
                  <c:v>11.815818393829991</c:v>
                </c:pt>
                <c:pt idx="985">
                  <c:v>11.824923638673821</c:v>
                </c:pt>
                <c:pt idx="986">
                  <c:v>11.83407463851664</c:v>
                </c:pt>
                <c:pt idx="987">
                  <c:v>11.844735553333372</c:v>
                </c:pt>
                <c:pt idx="988">
                  <c:v>11.855487978148291</c:v>
                </c:pt>
                <c:pt idx="989">
                  <c:v>11.866103137965402</c:v>
                </c:pt>
                <c:pt idx="990">
                  <c:v>11.878319722754609</c:v>
                </c:pt>
                <c:pt idx="991">
                  <c:v>11.892046222517552</c:v>
                </c:pt>
                <c:pt idx="992">
                  <c:v>11.90426280730612</c:v>
                </c:pt>
                <c:pt idx="993">
                  <c:v>12.017140390340302</c:v>
                </c:pt>
                <c:pt idx="994">
                  <c:v>12.0308211351003</c:v>
                </c:pt>
                <c:pt idx="995">
                  <c:v>12.0445476348592</c:v>
                </c:pt>
                <c:pt idx="996">
                  <c:v>12.056764219644501</c:v>
                </c:pt>
                <c:pt idx="997">
                  <c:v>12.068935049430102</c:v>
                </c:pt>
                <c:pt idx="998">
                  <c:v>12.079641719241401</c:v>
                </c:pt>
                <c:pt idx="999">
                  <c:v>12.0918125490265</c:v>
                </c:pt>
                <c:pt idx="1000">
                  <c:v>12.1009635488649</c:v>
                </c:pt>
                <c:pt idx="1001">
                  <c:v>12.111670218675402</c:v>
                </c:pt>
                <c:pt idx="1002">
                  <c:v>12.119311303540201</c:v>
                </c:pt>
                <c:pt idx="1003">
                  <c:v>12.1284165483787</c:v>
                </c:pt>
                <c:pt idx="1004">
                  <c:v>12.137567548216401</c:v>
                </c:pt>
                <c:pt idx="1005">
                  <c:v>12.143698718107602</c:v>
                </c:pt>
                <c:pt idx="1006">
                  <c:v>12.151339802971702</c:v>
                </c:pt>
                <c:pt idx="1007">
                  <c:v>12.1574709728628</c:v>
                </c:pt>
                <c:pt idx="1008">
                  <c:v>12.163556387754502</c:v>
                </c:pt>
                <c:pt idx="1009">
                  <c:v>12.169641802646101</c:v>
                </c:pt>
                <c:pt idx="1010">
                  <c:v>12.174171547565402</c:v>
                </c:pt>
                <c:pt idx="1011">
                  <c:v>12.178747047483903</c:v>
                </c:pt>
                <c:pt idx="1012">
                  <c:v>12.183322547402302</c:v>
                </c:pt>
                <c:pt idx="1013">
                  <c:v>12.187898047320601</c:v>
                </c:pt>
                <c:pt idx="1014">
                  <c:v>12.194029217211202</c:v>
                </c:pt>
                <c:pt idx="1015">
                  <c:v>12.200114632102602</c:v>
                </c:pt>
                <c:pt idx="1016">
                  <c:v>12.206200046993702</c:v>
                </c:pt>
                <c:pt idx="1017">
                  <c:v>12.213841131857002</c:v>
                </c:pt>
                <c:pt idx="1018">
                  <c:v>12.2199265467482</c:v>
                </c:pt>
                <c:pt idx="1019">
                  <c:v>12.226103471637503</c:v>
                </c:pt>
                <c:pt idx="1020">
                  <c:v>12.2336530465021</c:v>
                </c:pt>
                <c:pt idx="1021">
                  <c:v>12.239784216392202</c:v>
                </c:pt>
                <c:pt idx="1022">
                  <c:v>12.245915386282102</c:v>
                </c:pt>
                <c:pt idx="1023">
                  <c:v>12.256530546091401</c:v>
                </c:pt>
                <c:pt idx="1024">
                  <c:v>12.2656815459268</c:v>
                </c:pt>
                <c:pt idx="1025">
                  <c:v>12.2748783007612</c:v>
                </c:pt>
                <c:pt idx="1026">
                  <c:v>12.283983545597101</c:v>
                </c:pt>
                <c:pt idx="1027">
                  <c:v>12.294690215403902</c:v>
                </c:pt>
                <c:pt idx="1028">
                  <c:v>12.305351130211401</c:v>
                </c:pt>
                <c:pt idx="1029">
                  <c:v>12.317567714990501</c:v>
                </c:pt>
                <c:pt idx="1030">
                  <c:v>12.3297385447701</c:v>
                </c:pt>
                <c:pt idx="1031">
                  <c:v>12.343465044521301</c:v>
                </c:pt>
                <c:pt idx="1032">
                  <c:v>12.357191544272002</c:v>
                </c:pt>
                <c:pt idx="1033">
                  <c:v>12.486861211899202</c:v>
                </c:pt>
                <c:pt idx="1034">
                  <c:v>12.502097626618299</c:v>
                </c:pt>
                <c:pt idx="1035">
                  <c:v>12.514359966391702</c:v>
                </c:pt>
                <c:pt idx="1036">
                  <c:v>12.5265307961667</c:v>
                </c:pt>
                <c:pt idx="1037">
                  <c:v>12.538701625941401</c:v>
                </c:pt>
                <c:pt idx="1038">
                  <c:v>12.549362540743703</c:v>
                </c:pt>
                <c:pt idx="1039">
                  <c:v>12.560069210545002</c:v>
                </c:pt>
                <c:pt idx="1040">
                  <c:v>12.567664540403801</c:v>
                </c:pt>
                <c:pt idx="1041">
                  <c:v>12.576815540233701</c:v>
                </c:pt>
                <c:pt idx="1042">
                  <c:v>12.584456625091502</c:v>
                </c:pt>
                <c:pt idx="1043">
                  <c:v>12.593607624921002</c:v>
                </c:pt>
                <c:pt idx="1044">
                  <c:v>12.601294464777702</c:v>
                </c:pt>
                <c:pt idx="1045">
                  <c:v>12.608844039636802</c:v>
                </c:pt>
                <c:pt idx="1046">
                  <c:v>12.618040794465102</c:v>
                </c:pt>
                <c:pt idx="1047">
                  <c:v>12.624171964350401</c:v>
                </c:pt>
                <c:pt idx="1048">
                  <c:v>12.630211624237402</c:v>
                </c:pt>
                <c:pt idx="1049">
                  <c:v>12.636297039123601</c:v>
                </c:pt>
                <c:pt idx="1050">
                  <c:v>12.642473964007802</c:v>
                </c:pt>
                <c:pt idx="1051">
                  <c:v>12.648513623894601</c:v>
                </c:pt>
                <c:pt idx="1052">
                  <c:v>12.651624963836301</c:v>
                </c:pt>
                <c:pt idx="1053">
                  <c:v>12.656200463750501</c:v>
                </c:pt>
                <c:pt idx="1054">
                  <c:v>12.662240123637101</c:v>
                </c:pt>
                <c:pt idx="1055">
                  <c:v>12.666815623551201</c:v>
                </c:pt>
                <c:pt idx="1056">
                  <c:v>12.669926963492701</c:v>
                </c:pt>
                <c:pt idx="1057">
                  <c:v>12.676012378378402</c:v>
                </c:pt>
                <c:pt idx="1058">
                  <c:v>12.682052038264702</c:v>
                </c:pt>
                <c:pt idx="1059">
                  <c:v>12.688183208149301</c:v>
                </c:pt>
                <c:pt idx="1060">
                  <c:v>12.694314378033901</c:v>
                </c:pt>
                <c:pt idx="1061">
                  <c:v>12.701909707890701</c:v>
                </c:pt>
                <c:pt idx="1062">
                  <c:v>12.707995122775902</c:v>
                </c:pt>
                <c:pt idx="1063">
                  <c:v>12.7171918776023</c:v>
                </c:pt>
                <c:pt idx="1064">
                  <c:v>12.7247872074588</c:v>
                </c:pt>
                <c:pt idx="1065">
                  <c:v>12.732382537315301</c:v>
                </c:pt>
                <c:pt idx="1066">
                  <c:v>12.743134962111702</c:v>
                </c:pt>
                <c:pt idx="1067">
                  <c:v>12.752240206939202</c:v>
                </c:pt>
                <c:pt idx="1068">
                  <c:v>12.762901121736903</c:v>
                </c:pt>
                <c:pt idx="1069">
                  <c:v>12.772052121563203</c:v>
                </c:pt>
                <c:pt idx="1070">
                  <c:v>12.782713036360501</c:v>
                </c:pt>
                <c:pt idx="1071">
                  <c:v>12.791864036186501</c:v>
                </c:pt>
                <c:pt idx="1072">
                  <c:v>12.8040806209537</c:v>
                </c:pt>
                <c:pt idx="1073">
                  <c:v>12.816297205720602</c:v>
                </c:pt>
                <c:pt idx="1074">
                  <c:v>12.830023705458501</c:v>
                </c:pt>
                <c:pt idx="1075">
                  <c:v>12.845305875166101</c:v>
                </c:pt>
                <c:pt idx="1076">
                  <c:v>12.8589866199039</c:v>
                </c:pt>
                <c:pt idx="1077">
                  <c:v>13.005402617074202</c:v>
                </c:pt>
                <c:pt idx="1078">
                  <c:v>13.016063531866601</c:v>
                </c:pt>
                <c:pt idx="1079">
                  <c:v>13.026815956656701</c:v>
                </c:pt>
                <c:pt idx="1080">
                  <c:v>13.035921201478901</c:v>
                </c:pt>
                <c:pt idx="1081">
                  <c:v>13.0496477012104</c:v>
                </c:pt>
                <c:pt idx="1082">
                  <c:v>13.058798701031202</c:v>
                </c:pt>
                <c:pt idx="1083">
                  <c:v>13.069459615822302</c:v>
                </c:pt>
                <c:pt idx="1084">
                  <c:v>13.078610615642702</c:v>
                </c:pt>
                <c:pt idx="1085">
                  <c:v>13.0862974554917</c:v>
                </c:pt>
                <c:pt idx="1086">
                  <c:v>13.093892785342502</c:v>
                </c:pt>
                <c:pt idx="1087">
                  <c:v>13.104553700132701</c:v>
                </c:pt>
                <c:pt idx="1088">
                  <c:v>13.112194784982202</c:v>
                </c:pt>
                <c:pt idx="1089">
                  <c:v>13.116770284892002</c:v>
                </c:pt>
                <c:pt idx="1090">
                  <c:v>13.122855699772101</c:v>
                </c:pt>
                <c:pt idx="1091">
                  <c:v>13.130451029622202</c:v>
                </c:pt>
                <c:pt idx="1092">
                  <c:v>13.1366279545002</c:v>
                </c:pt>
                <c:pt idx="1093">
                  <c:v>13.144223284350101</c:v>
                </c:pt>
                <c:pt idx="1094">
                  <c:v>13.150308699229702</c:v>
                </c:pt>
                <c:pt idx="1095">
                  <c:v>13.157904029079402</c:v>
                </c:pt>
                <c:pt idx="1096">
                  <c:v>13.164035198958102</c:v>
                </c:pt>
                <c:pt idx="1097">
                  <c:v>13.167055028898202</c:v>
                </c:pt>
                <c:pt idx="1098">
                  <c:v>13.1716305288074</c:v>
                </c:pt>
                <c:pt idx="1099">
                  <c:v>13.176206028716701</c:v>
                </c:pt>
                <c:pt idx="1100">
                  <c:v>13.182382953594201</c:v>
                </c:pt>
                <c:pt idx="1101">
                  <c:v>13.1884226134742</c:v>
                </c:pt>
                <c:pt idx="1102">
                  <c:v>13.194508028353301</c:v>
                </c:pt>
                <c:pt idx="1103">
                  <c:v>13.199129283261502</c:v>
                </c:pt>
                <c:pt idx="1104">
                  <c:v>13.206770368109401</c:v>
                </c:pt>
                <c:pt idx="1105">
                  <c:v>13.2128100279891</c:v>
                </c:pt>
                <c:pt idx="1106">
                  <c:v>13.2189411978671</c:v>
                </c:pt>
                <c:pt idx="1107">
                  <c:v>13.228092197684502</c:v>
                </c:pt>
                <c:pt idx="1108">
                  <c:v>13.235687527533001</c:v>
                </c:pt>
                <c:pt idx="1109">
                  <c:v>13.243328612380301</c:v>
                </c:pt>
                <c:pt idx="1110">
                  <c:v>13.250969697227601</c:v>
                </c:pt>
                <c:pt idx="1111">
                  <c:v>13.261630612014303</c:v>
                </c:pt>
                <c:pt idx="1112">
                  <c:v>13.270781611831001</c:v>
                </c:pt>
                <c:pt idx="1113">
                  <c:v>13.278422696677803</c:v>
                </c:pt>
                <c:pt idx="1114">
                  <c:v>13.289129366462999</c:v>
                </c:pt>
                <c:pt idx="1115">
                  <c:v>13.299744526249702</c:v>
                </c:pt>
                <c:pt idx="1116">
                  <c:v>13.3104511960344</c:v>
                </c:pt>
                <c:pt idx="1117">
                  <c:v>13.321112110819699</c:v>
                </c:pt>
                <c:pt idx="1118">
                  <c:v>13.333374450572402</c:v>
                </c:pt>
                <c:pt idx="1119">
                  <c:v>13.345499525327702</c:v>
                </c:pt>
                <c:pt idx="1120">
                  <c:v>13.357716110080702</c:v>
                </c:pt>
                <c:pt idx="1121">
                  <c:v>13.372998279771302</c:v>
                </c:pt>
                <c:pt idx="1122">
                  <c:v>13.386679024494002</c:v>
                </c:pt>
                <c:pt idx="1123">
                  <c:v>13.554508361057902</c:v>
                </c:pt>
                <c:pt idx="1124">
                  <c:v>13.566679190806299</c:v>
                </c:pt>
                <c:pt idx="1125">
                  <c:v>13.588001020364802</c:v>
                </c:pt>
                <c:pt idx="1126">
                  <c:v>13.597152020175002</c:v>
                </c:pt>
                <c:pt idx="1127">
                  <c:v>13.604838860015402</c:v>
                </c:pt>
                <c:pt idx="1128">
                  <c:v>13.612434189857602</c:v>
                </c:pt>
                <c:pt idx="1129">
                  <c:v>13.620029519699601</c:v>
                </c:pt>
                <c:pt idx="1130">
                  <c:v>13.626160689572099</c:v>
                </c:pt>
                <c:pt idx="1131">
                  <c:v>13.632246104445302</c:v>
                </c:pt>
                <c:pt idx="1132">
                  <c:v>13.639887189286101</c:v>
                </c:pt>
                <c:pt idx="1133">
                  <c:v>13.644462689190702</c:v>
                </c:pt>
                <c:pt idx="1134">
                  <c:v>13.6521037740312</c:v>
                </c:pt>
                <c:pt idx="1135">
                  <c:v>13.659699103872601</c:v>
                </c:pt>
                <c:pt idx="1136">
                  <c:v>13.6657845187455</c:v>
                </c:pt>
                <c:pt idx="1137">
                  <c:v>13.670405773648802</c:v>
                </c:pt>
                <c:pt idx="1138">
                  <c:v>13.678046858489001</c:v>
                </c:pt>
                <c:pt idx="1139">
                  <c:v>13.684132273361502</c:v>
                </c:pt>
                <c:pt idx="1140">
                  <c:v>13.690217688234002</c:v>
                </c:pt>
                <c:pt idx="1141">
                  <c:v>13.697858773073801</c:v>
                </c:pt>
                <c:pt idx="1142">
                  <c:v>13.703944187946</c:v>
                </c:pt>
                <c:pt idx="1143">
                  <c:v>13.708519687850002</c:v>
                </c:pt>
                <c:pt idx="1144">
                  <c:v>13.713095187753902</c:v>
                </c:pt>
                <c:pt idx="1145">
                  <c:v>13.7161150176905</c:v>
                </c:pt>
                <c:pt idx="1146">
                  <c:v>13.720690517594202</c:v>
                </c:pt>
                <c:pt idx="1147">
                  <c:v>13.725266017498001</c:v>
                </c:pt>
                <c:pt idx="1148">
                  <c:v>13.729841517401702</c:v>
                </c:pt>
                <c:pt idx="1149">
                  <c:v>13.735972687272602</c:v>
                </c:pt>
                <c:pt idx="1150">
                  <c:v>13.743613772111601</c:v>
                </c:pt>
                <c:pt idx="1151">
                  <c:v>13.748189272015201</c:v>
                </c:pt>
                <c:pt idx="1152">
                  <c:v>13.755830356853902</c:v>
                </c:pt>
                <c:pt idx="1153">
                  <c:v>13.7634256866935</c:v>
                </c:pt>
                <c:pt idx="1154">
                  <c:v>13.768046941595902</c:v>
                </c:pt>
                <c:pt idx="1155">
                  <c:v>13.775642271435199</c:v>
                </c:pt>
                <c:pt idx="1156">
                  <c:v>13.780172016339401</c:v>
                </c:pt>
                <c:pt idx="1157">
                  <c:v>13.787813101177601</c:v>
                </c:pt>
                <c:pt idx="1158">
                  <c:v>13.7954541860157</c:v>
                </c:pt>
                <c:pt idx="1159">
                  <c:v>13.803049515854703</c:v>
                </c:pt>
                <c:pt idx="1160">
                  <c:v>13.809180685724501</c:v>
                </c:pt>
                <c:pt idx="1161">
                  <c:v>13.8183316855302</c:v>
                </c:pt>
                <c:pt idx="1162">
                  <c:v>13.8274826853356</c:v>
                </c:pt>
                <c:pt idx="1163">
                  <c:v>13.836679440139902</c:v>
                </c:pt>
                <c:pt idx="1164">
                  <c:v>13.8473403549128</c:v>
                </c:pt>
                <c:pt idx="1165">
                  <c:v>13.856491354717601</c:v>
                </c:pt>
                <c:pt idx="1166">
                  <c:v>13.865596599523302</c:v>
                </c:pt>
                <c:pt idx="1167">
                  <c:v>13.876257514295402</c:v>
                </c:pt>
                <c:pt idx="1168">
                  <c:v>13.887009939065402</c:v>
                </c:pt>
                <c:pt idx="1169">
                  <c:v>13.897670853837003</c:v>
                </c:pt>
                <c:pt idx="1170">
                  <c:v>13.911351598543602</c:v>
                </c:pt>
                <c:pt idx="1171">
                  <c:v>13.928143683182903</c:v>
                </c:pt>
                <c:pt idx="1172">
                  <c:v>13.943380097855002</c:v>
                </c:pt>
                <c:pt idx="1173">
                  <c:v>13.955596682591802</c:v>
                </c:pt>
                <c:pt idx="1174">
                  <c:v>14.0349358508736</c:v>
                </c:pt>
                <c:pt idx="1175">
                  <c:v>14.155408763236501</c:v>
                </c:pt>
                <c:pt idx="1176">
                  <c:v>14.163004093069002</c:v>
                </c:pt>
                <c:pt idx="1177">
                  <c:v>14.167579592968202</c:v>
                </c:pt>
                <c:pt idx="1178">
                  <c:v>14.173665007833801</c:v>
                </c:pt>
                <c:pt idx="1179">
                  <c:v>14.181306092665102</c:v>
                </c:pt>
                <c:pt idx="1180">
                  <c:v>14.184371677597401</c:v>
                </c:pt>
                <c:pt idx="1181">
                  <c:v>14.190457092462802</c:v>
                </c:pt>
                <c:pt idx="1182">
                  <c:v>14.198098177293803</c:v>
                </c:pt>
                <c:pt idx="1183">
                  <c:v>14.202673677192601</c:v>
                </c:pt>
                <c:pt idx="1184">
                  <c:v>14.210269007024202</c:v>
                </c:pt>
                <c:pt idx="1185">
                  <c:v>14.214844506922802</c:v>
                </c:pt>
                <c:pt idx="1186">
                  <c:v>14.222485591753403</c:v>
                </c:pt>
                <c:pt idx="1187">
                  <c:v>14.227061091651802</c:v>
                </c:pt>
                <c:pt idx="1188">
                  <c:v>14.233146506516702</c:v>
                </c:pt>
                <c:pt idx="1189">
                  <c:v>14.237722006415002</c:v>
                </c:pt>
                <c:pt idx="1190">
                  <c:v>14.245363091245101</c:v>
                </c:pt>
                <c:pt idx="1191">
                  <c:v>14.249938591143302</c:v>
                </c:pt>
                <c:pt idx="1192">
                  <c:v>14.256024006007802</c:v>
                </c:pt>
                <c:pt idx="1193">
                  <c:v>14.260599505905901</c:v>
                </c:pt>
                <c:pt idx="1194">
                  <c:v>14.268240590735601</c:v>
                </c:pt>
                <c:pt idx="1195">
                  <c:v>14.274326005599802</c:v>
                </c:pt>
                <c:pt idx="1196">
                  <c:v>14.283477005395602</c:v>
                </c:pt>
                <c:pt idx="1197">
                  <c:v>14.288098260292301</c:v>
                </c:pt>
                <c:pt idx="1198">
                  <c:v>14.295739345121502</c:v>
                </c:pt>
                <c:pt idx="1199">
                  <c:v>14.300269090020201</c:v>
                </c:pt>
                <c:pt idx="1200">
                  <c:v>14.306354504883902</c:v>
                </c:pt>
                <c:pt idx="1201">
                  <c:v>14.310975759780401</c:v>
                </c:pt>
                <c:pt idx="1202">
                  <c:v>14.313995589712802</c:v>
                </c:pt>
                <c:pt idx="1203">
                  <c:v>14.321682429540402</c:v>
                </c:pt>
                <c:pt idx="1204">
                  <c:v>14.326212174438801</c:v>
                </c:pt>
                <c:pt idx="1205">
                  <c:v>14.332297589302302</c:v>
                </c:pt>
                <c:pt idx="1206">
                  <c:v>14.335408929232402</c:v>
                </c:pt>
                <c:pt idx="1207">
                  <c:v>14.339938674130602</c:v>
                </c:pt>
                <c:pt idx="1208">
                  <c:v>14.346069843992801</c:v>
                </c:pt>
                <c:pt idx="1209">
                  <c:v>14.350599588890901</c:v>
                </c:pt>
                <c:pt idx="1210">
                  <c:v>14.355220843786903</c:v>
                </c:pt>
                <c:pt idx="1211">
                  <c:v>14.364326088582002</c:v>
                </c:pt>
                <c:pt idx="1212">
                  <c:v>14.370411503444702</c:v>
                </c:pt>
                <c:pt idx="1213">
                  <c:v>14.376542673306501</c:v>
                </c:pt>
                <c:pt idx="1214">
                  <c:v>14.382628088169202</c:v>
                </c:pt>
                <c:pt idx="1215">
                  <c:v>14.391779087962501</c:v>
                </c:pt>
                <c:pt idx="1216">
                  <c:v>14.396354587859102</c:v>
                </c:pt>
                <c:pt idx="1217">
                  <c:v>14.399465927788702</c:v>
                </c:pt>
                <c:pt idx="1218">
                  <c:v>14.405551342651101</c:v>
                </c:pt>
                <c:pt idx="1219">
                  <c:v>14.411591002514403</c:v>
                </c:pt>
                <c:pt idx="1220">
                  <c:v>14.419232087341202</c:v>
                </c:pt>
                <c:pt idx="1221">
                  <c:v>14.425317502203301</c:v>
                </c:pt>
                <c:pt idx="1222">
                  <c:v>14.434468501995703</c:v>
                </c:pt>
                <c:pt idx="1223">
                  <c:v>14.440599671856502</c:v>
                </c:pt>
                <c:pt idx="1224">
                  <c:v>14.448240756682802</c:v>
                </c:pt>
                <c:pt idx="1225">
                  <c:v>14.455881841509102</c:v>
                </c:pt>
                <c:pt idx="1226">
                  <c:v>14.464987086301802</c:v>
                </c:pt>
                <c:pt idx="1227">
                  <c:v>14.474138086093301</c:v>
                </c:pt>
                <c:pt idx="1228">
                  <c:v>14.481779170919001</c:v>
                </c:pt>
                <c:pt idx="1229">
                  <c:v>14.492440085675701</c:v>
                </c:pt>
                <c:pt idx="1230">
                  <c:v>14.500081170501101</c:v>
                </c:pt>
                <c:pt idx="1231">
                  <c:v>14.510787840256201</c:v>
                </c:pt>
                <c:pt idx="1232">
                  <c:v>14.521448755012102</c:v>
                </c:pt>
                <c:pt idx="1233">
                  <c:v>14.525978499908302</c:v>
                </c:pt>
                <c:pt idx="1234">
                  <c:v>14.535129499698401</c:v>
                </c:pt>
                <c:pt idx="1235">
                  <c:v>14.544326254487201</c:v>
                </c:pt>
                <c:pt idx="1236">
                  <c:v>14.551921584312701</c:v>
                </c:pt>
                <c:pt idx="1237">
                  <c:v>14.561072584102302</c:v>
                </c:pt>
                <c:pt idx="1238">
                  <c:v>14.568759423925401</c:v>
                </c:pt>
                <c:pt idx="1239">
                  <c:v>14.579374583680702</c:v>
                </c:pt>
                <c:pt idx="1240">
                  <c:v>14.614514422869101</c:v>
                </c:pt>
                <c:pt idx="1241">
                  <c:v>14.654138251950203</c:v>
                </c:pt>
                <c:pt idx="1242">
                  <c:v>14.785272078881201</c:v>
                </c:pt>
                <c:pt idx="1243">
                  <c:v>14.809659493305702</c:v>
                </c:pt>
                <c:pt idx="1244">
                  <c:v>14.814234993197502</c:v>
                </c:pt>
                <c:pt idx="1245">
                  <c:v>14.818810493089401</c:v>
                </c:pt>
                <c:pt idx="1246">
                  <c:v>14.821921833015702</c:v>
                </c:pt>
                <c:pt idx="1247">
                  <c:v>14.824941662944202</c:v>
                </c:pt>
                <c:pt idx="1248">
                  <c:v>14.827961492872701</c:v>
                </c:pt>
                <c:pt idx="1249">
                  <c:v>14.834092662727603</c:v>
                </c:pt>
                <c:pt idx="1250">
                  <c:v>14.837112492656003</c:v>
                </c:pt>
                <c:pt idx="1251">
                  <c:v>14.840178077583301</c:v>
                </c:pt>
                <c:pt idx="1252">
                  <c:v>14.843289417509501</c:v>
                </c:pt>
                <c:pt idx="1253">
                  <c:v>14.844753577474801</c:v>
                </c:pt>
                <c:pt idx="1254">
                  <c:v>14.846309247437901</c:v>
                </c:pt>
                <c:pt idx="1255">
                  <c:v>14.850838992330502</c:v>
                </c:pt>
                <c:pt idx="1256">
                  <c:v>14.853904577257701</c:v>
                </c:pt>
                <c:pt idx="1257">
                  <c:v>14.855414492221803</c:v>
                </c:pt>
                <c:pt idx="1258">
                  <c:v>14.858480077149002</c:v>
                </c:pt>
                <c:pt idx="1259">
                  <c:v>14.861545662076201</c:v>
                </c:pt>
                <c:pt idx="1260">
                  <c:v>14.869186746894501</c:v>
                </c:pt>
                <c:pt idx="1261">
                  <c:v>14.870742416857501</c:v>
                </c:pt>
                <c:pt idx="1262">
                  <c:v>14.872206576822702</c:v>
                </c:pt>
                <c:pt idx="1263">
                  <c:v>14.876827831712802</c:v>
                </c:pt>
                <c:pt idx="1264">
                  <c:v>14.881403331603902</c:v>
                </c:pt>
                <c:pt idx="1265">
                  <c:v>14.884423161531902</c:v>
                </c:pt>
                <c:pt idx="1266">
                  <c:v>14.889044416421802</c:v>
                </c:pt>
                <c:pt idx="1267">
                  <c:v>14.893574161313802</c:v>
                </c:pt>
                <c:pt idx="1268">
                  <c:v>14.898149661204702</c:v>
                </c:pt>
                <c:pt idx="1269">
                  <c:v>14.902725161095502</c:v>
                </c:pt>
                <c:pt idx="1270">
                  <c:v>14.905744991023402</c:v>
                </c:pt>
                <c:pt idx="1271">
                  <c:v>14.910320490914202</c:v>
                </c:pt>
                <c:pt idx="1272">
                  <c:v>14.914895990804903</c:v>
                </c:pt>
                <c:pt idx="1273">
                  <c:v>14.916451660767702</c:v>
                </c:pt>
                <c:pt idx="1274">
                  <c:v>14.921027160658301</c:v>
                </c:pt>
                <c:pt idx="1275">
                  <c:v>14.922537075622202</c:v>
                </c:pt>
                <c:pt idx="1276">
                  <c:v>14.924092745585002</c:v>
                </c:pt>
                <c:pt idx="1277">
                  <c:v>14.927112575512801</c:v>
                </c:pt>
                <c:pt idx="1278">
                  <c:v>14.931733830402102</c:v>
                </c:pt>
                <c:pt idx="1279">
                  <c:v>14.933197990367002</c:v>
                </c:pt>
                <c:pt idx="1280">
                  <c:v>14.937819245256401</c:v>
                </c:pt>
                <c:pt idx="1281">
                  <c:v>14.940839075184101</c:v>
                </c:pt>
                <c:pt idx="1282">
                  <c:v>14.943950415109502</c:v>
                </c:pt>
                <c:pt idx="1283">
                  <c:v>14.946924490038102</c:v>
                </c:pt>
                <c:pt idx="1284">
                  <c:v>14.948480160000802</c:v>
                </c:pt>
                <c:pt idx="1285">
                  <c:v>14.949990074964601</c:v>
                </c:pt>
                <c:pt idx="1286">
                  <c:v>14.951499989928402</c:v>
                </c:pt>
                <c:pt idx="1287">
                  <c:v>14.956075489818602</c:v>
                </c:pt>
                <c:pt idx="1288">
                  <c:v>14.960696744707601</c:v>
                </c:pt>
                <c:pt idx="1289">
                  <c:v>14.962206659671402</c:v>
                </c:pt>
                <c:pt idx="1290">
                  <c:v>14.965226489598802</c:v>
                </c:pt>
                <c:pt idx="1291">
                  <c:v>14.968292074525202</c:v>
                </c:pt>
                <c:pt idx="1292">
                  <c:v>14.971357659451503</c:v>
                </c:pt>
                <c:pt idx="1293">
                  <c:v>14.977443074305102</c:v>
                </c:pt>
                <c:pt idx="1294">
                  <c:v>14.980508659231301</c:v>
                </c:pt>
                <c:pt idx="1295">
                  <c:v>14.983528489158703</c:v>
                </c:pt>
                <c:pt idx="1296">
                  <c:v>14.985129914120101</c:v>
                </c:pt>
                <c:pt idx="1297">
                  <c:v>14.988149744047401</c:v>
                </c:pt>
                <c:pt idx="1298">
                  <c:v>14.989659659011002</c:v>
                </c:pt>
                <c:pt idx="1299">
                  <c:v>14.995790828863202</c:v>
                </c:pt>
                <c:pt idx="1300">
                  <c:v>14.998856413789401</c:v>
                </c:pt>
                <c:pt idx="1301">
                  <c:v>15.000320573754102</c:v>
                </c:pt>
                <c:pt idx="1302">
                  <c:v>15.004941828642602</c:v>
                </c:pt>
                <c:pt idx="1303">
                  <c:v>15.007961658569702</c:v>
                </c:pt>
                <c:pt idx="1304">
                  <c:v>15.010981488496801</c:v>
                </c:pt>
                <c:pt idx="1305">
                  <c:v>15.018622573312202</c:v>
                </c:pt>
                <c:pt idx="1306">
                  <c:v>15.021733913237002</c:v>
                </c:pt>
                <c:pt idx="1307">
                  <c:v>15.026309413126402</c:v>
                </c:pt>
                <c:pt idx="1308">
                  <c:v>15.030884913015703</c:v>
                </c:pt>
                <c:pt idx="1309">
                  <c:v>15.036970327868401</c:v>
                </c:pt>
                <c:pt idx="1310">
                  <c:v>15.041545827757602</c:v>
                </c:pt>
                <c:pt idx="1311">
                  <c:v>15.046075572647903</c:v>
                </c:pt>
                <c:pt idx="1312">
                  <c:v>15.050651072536901</c:v>
                </c:pt>
                <c:pt idx="1313">
                  <c:v>15.058292157351602</c:v>
                </c:pt>
                <c:pt idx="1314">
                  <c:v>15.059802072314902</c:v>
                </c:pt>
                <c:pt idx="1315">
                  <c:v>15.062867657240501</c:v>
                </c:pt>
                <c:pt idx="1316">
                  <c:v>15.064377572203801</c:v>
                </c:pt>
                <c:pt idx="1317">
                  <c:v>15.065933242166002</c:v>
                </c:pt>
                <c:pt idx="1318">
                  <c:v>15.068953072092702</c:v>
                </c:pt>
                <c:pt idx="1319">
                  <c:v>15.070508742054901</c:v>
                </c:pt>
                <c:pt idx="1320">
                  <c:v>15.072064412017102</c:v>
                </c:pt>
                <c:pt idx="1321">
                  <c:v>15.076594156907001</c:v>
                </c:pt>
                <c:pt idx="1322">
                  <c:v>15.081169656795701</c:v>
                </c:pt>
                <c:pt idx="1323">
                  <c:v>15.084326751718901</c:v>
                </c:pt>
                <c:pt idx="1324">
                  <c:v>15.087300826646501</c:v>
                </c:pt>
                <c:pt idx="1325">
                  <c:v>15.091830571536201</c:v>
                </c:pt>
                <c:pt idx="1326">
                  <c:v>15.096406071424703</c:v>
                </c:pt>
                <c:pt idx="1327">
                  <c:v>15.102537241275302</c:v>
                </c:pt>
                <c:pt idx="1328">
                  <c:v>15.107112741163702</c:v>
                </c:pt>
                <c:pt idx="1329">
                  <c:v>15.111642486053201</c:v>
                </c:pt>
                <c:pt idx="1330">
                  <c:v>15.116217985941502</c:v>
                </c:pt>
                <c:pt idx="1331">
                  <c:v>15.119283570866601</c:v>
                </c:pt>
                <c:pt idx="1332">
                  <c:v>15.125414740716801</c:v>
                </c:pt>
                <c:pt idx="1333">
                  <c:v>15.129944485606002</c:v>
                </c:pt>
                <c:pt idx="1334">
                  <c:v>15.134519985494201</c:v>
                </c:pt>
                <c:pt idx="1335">
                  <c:v>15.139095485382201</c:v>
                </c:pt>
                <c:pt idx="1336">
                  <c:v>15.143670985270102</c:v>
                </c:pt>
                <c:pt idx="1337">
                  <c:v>15.148246485158001</c:v>
                </c:pt>
                <c:pt idx="1338">
                  <c:v>15.154423410006602</c:v>
                </c:pt>
                <c:pt idx="1339">
                  <c:v>15.158953154895501</c:v>
                </c:pt>
                <c:pt idx="1340">
                  <c:v>15.165038569746303</c:v>
                </c:pt>
                <c:pt idx="1341">
                  <c:v>15.171123984596802</c:v>
                </c:pt>
                <c:pt idx="1342">
                  <c:v>15.178810824407902</c:v>
                </c:pt>
                <c:pt idx="1343">
                  <c:v>15.186451909220002</c:v>
                </c:pt>
                <c:pt idx="1344">
                  <c:v>15.189471739145702</c:v>
                </c:pt>
                <c:pt idx="1345">
                  <c:v>15.192491569071402</c:v>
                </c:pt>
                <c:pt idx="1346">
                  <c:v>15.197067068958702</c:v>
                </c:pt>
                <c:pt idx="1347">
                  <c:v>15.201642568845902</c:v>
                </c:pt>
                <c:pt idx="1348">
                  <c:v>15.206218068733202</c:v>
                </c:pt>
                <c:pt idx="1349">
                  <c:v>15.210793568620401</c:v>
                </c:pt>
                <c:pt idx="1350">
                  <c:v>15.213859153544702</c:v>
                </c:pt>
                <c:pt idx="1351">
                  <c:v>15.216924738469002</c:v>
                </c:pt>
                <c:pt idx="1352">
                  <c:v>15.221454483357201</c:v>
                </c:pt>
                <c:pt idx="1353">
                  <c:v>15.226029983244201</c:v>
                </c:pt>
                <c:pt idx="1354">
                  <c:v>15.232206908091502</c:v>
                </c:pt>
                <c:pt idx="1355">
                  <c:v>15.236736652979502</c:v>
                </c:pt>
                <c:pt idx="1356">
                  <c:v>15.241312152866302</c:v>
                </c:pt>
                <c:pt idx="1357">
                  <c:v>15.245887652753002</c:v>
                </c:pt>
                <c:pt idx="1358">
                  <c:v>15.250508907638602</c:v>
                </c:pt>
                <c:pt idx="1359">
                  <c:v>15.253528737563801</c:v>
                </c:pt>
                <c:pt idx="1360">
                  <c:v>15.261124067375402</c:v>
                </c:pt>
                <c:pt idx="1361">
                  <c:v>15.267209482224501</c:v>
                </c:pt>
                <c:pt idx="1362">
                  <c:v>15.277916151958602</c:v>
                </c:pt>
                <c:pt idx="1363">
                  <c:v>15.319095650933201</c:v>
                </c:pt>
                <c:pt idx="1364">
                  <c:v>15.328292405703701</c:v>
                </c:pt>
                <c:pt idx="1365">
                  <c:v>15.338907565438403</c:v>
                </c:pt>
                <c:pt idx="1366">
                  <c:v>15.396879148984102</c:v>
                </c:pt>
                <c:pt idx="1367">
                  <c:v>15.454850732520802</c:v>
                </c:pt>
                <c:pt idx="1368">
                  <c:v>15.471597062096402</c:v>
                </c:pt>
                <c:pt idx="1369">
                  <c:v>15.473106977058102</c:v>
                </c:pt>
                <c:pt idx="1370">
                  <c:v>15.534189900503302</c:v>
                </c:pt>
                <c:pt idx="1371">
                  <c:v>15.538719645387602</c:v>
                </c:pt>
                <c:pt idx="1372">
                  <c:v>15.543295145270703</c:v>
                </c:pt>
                <c:pt idx="1373">
                  <c:v>15.547916400152502</c:v>
                </c:pt>
                <c:pt idx="1374">
                  <c:v>15.553956059998002</c:v>
                </c:pt>
                <c:pt idx="1375">
                  <c:v>15.560087229841002</c:v>
                </c:pt>
                <c:pt idx="1376">
                  <c:v>15.563107059763702</c:v>
                </c:pt>
                <c:pt idx="1377">
                  <c:v>15.566172644685201</c:v>
                </c:pt>
                <c:pt idx="1378">
                  <c:v>15.570748144567903</c:v>
                </c:pt>
                <c:pt idx="1379">
                  <c:v>15.575369399449402</c:v>
                </c:pt>
                <c:pt idx="1380">
                  <c:v>15.578389229371902</c:v>
                </c:pt>
                <c:pt idx="1381">
                  <c:v>15.581454814293302</c:v>
                </c:pt>
                <c:pt idx="1382">
                  <c:v>15.584474644215803</c:v>
                </c:pt>
                <c:pt idx="1383">
                  <c:v>15.589050144098202</c:v>
                </c:pt>
                <c:pt idx="1384">
                  <c:v>15.592069974020601</c:v>
                </c:pt>
                <c:pt idx="1385">
                  <c:v>15.595135558941902</c:v>
                </c:pt>
                <c:pt idx="1386">
                  <c:v>15.598246898861902</c:v>
                </c:pt>
                <c:pt idx="1387">
                  <c:v>15.601266728784202</c:v>
                </c:pt>
                <c:pt idx="1388">
                  <c:v>15.602776643745402</c:v>
                </c:pt>
                <c:pt idx="1389">
                  <c:v>15.607352143627601</c:v>
                </c:pt>
                <c:pt idx="1390">
                  <c:v>15.610371973549901</c:v>
                </c:pt>
                <c:pt idx="1391">
                  <c:v>15.611927643509901</c:v>
                </c:pt>
                <c:pt idx="1392">
                  <c:v>15.614993228430901</c:v>
                </c:pt>
                <c:pt idx="1393">
                  <c:v>15.616503143392002</c:v>
                </c:pt>
                <c:pt idx="1394">
                  <c:v>15.618058813351901</c:v>
                </c:pt>
                <c:pt idx="1395">
                  <c:v>15.685181396616201</c:v>
                </c:pt>
                <c:pt idx="1396">
                  <c:v>15.688155471538902</c:v>
                </c:pt>
                <c:pt idx="1397">
                  <c:v>15.689711141498503</c:v>
                </c:pt>
                <c:pt idx="1398">
                  <c:v>15.692730971420103</c:v>
                </c:pt>
                <c:pt idx="1399">
                  <c:v>15.694286641379701</c:v>
                </c:pt>
                <c:pt idx="1400">
                  <c:v>15.697306471301301</c:v>
                </c:pt>
                <c:pt idx="1401">
                  <c:v>15.698907896259701</c:v>
                </c:pt>
                <c:pt idx="1402">
                  <c:v>15.701881971182301</c:v>
                </c:pt>
                <c:pt idx="1403">
                  <c:v>15.703483396140701</c:v>
                </c:pt>
                <c:pt idx="1404">
                  <c:v>15.706457471063302</c:v>
                </c:pt>
                <c:pt idx="1405">
                  <c:v>15.709523055983603</c:v>
                </c:pt>
                <c:pt idx="1406">
                  <c:v>15.711032970944302</c:v>
                </c:pt>
                <c:pt idx="1407">
                  <c:v>15.714098555864501</c:v>
                </c:pt>
                <c:pt idx="1408">
                  <c:v>15.715608470825202</c:v>
                </c:pt>
                <c:pt idx="1409">
                  <c:v>15.720229725704801</c:v>
                </c:pt>
                <c:pt idx="1410">
                  <c:v>15.723295310625002</c:v>
                </c:pt>
                <c:pt idx="1411">
                  <c:v>15.724759470586902</c:v>
                </c:pt>
                <c:pt idx="1412">
                  <c:v>15.726315140546301</c:v>
                </c:pt>
                <c:pt idx="1413">
                  <c:v>15.727825055506901</c:v>
                </c:pt>
                <c:pt idx="1414">
                  <c:v>15.729334970467502</c:v>
                </c:pt>
                <c:pt idx="1415">
                  <c:v>15.730936395425703</c:v>
                </c:pt>
                <c:pt idx="1416">
                  <c:v>15.732400555387601</c:v>
                </c:pt>
                <c:pt idx="1417">
                  <c:v>15.733910470348201</c:v>
                </c:pt>
                <c:pt idx="1418">
                  <c:v>15.735466140307603</c:v>
                </c:pt>
                <c:pt idx="1419">
                  <c:v>15.737021810267002</c:v>
                </c:pt>
                <c:pt idx="1420">
                  <c:v>15.738485970228801</c:v>
                </c:pt>
                <c:pt idx="1421">
                  <c:v>15.741597310147602</c:v>
                </c:pt>
                <c:pt idx="1422">
                  <c:v>15.743061470109302</c:v>
                </c:pt>
                <c:pt idx="1423">
                  <c:v>15.746172810028101</c:v>
                </c:pt>
                <c:pt idx="1424">
                  <c:v>15.747636969989802</c:v>
                </c:pt>
                <c:pt idx="1425">
                  <c:v>15.753768139829601</c:v>
                </c:pt>
                <c:pt idx="1426">
                  <c:v>15.758343639709901</c:v>
                </c:pt>
                <c:pt idx="1427">
                  <c:v>15.759853554670402</c:v>
                </c:pt>
                <c:pt idx="1428">
                  <c:v>15.762964894589002</c:v>
                </c:pt>
                <c:pt idx="1429">
                  <c:v>15.764474809549501</c:v>
                </c:pt>
                <c:pt idx="1430">
                  <c:v>15.765984724510002</c:v>
                </c:pt>
                <c:pt idx="1431">
                  <c:v>15.769004554430902</c:v>
                </c:pt>
                <c:pt idx="1432">
                  <c:v>15.772115894349401</c:v>
                </c:pt>
                <c:pt idx="1433">
                  <c:v>15.773580054311001</c:v>
                </c:pt>
                <c:pt idx="1434">
                  <c:v>15.776645639230702</c:v>
                </c:pt>
                <c:pt idx="1435">
                  <c:v>15.779665469151603</c:v>
                </c:pt>
                <c:pt idx="1436">
                  <c:v>15.782776809070002</c:v>
                </c:pt>
                <c:pt idx="1437">
                  <c:v>15.785796638990801</c:v>
                </c:pt>
                <c:pt idx="1438">
                  <c:v>15.787352308950002</c:v>
                </c:pt>
                <c:pt idx="1439">
                  <c:v>15.790372138870701</c:v>
                </c:pt>
                <c:pt idx="1440">
                  <c:v>15.793391968791502</c:v>
                </c:pt>
                <c:pt idx="1441">
                  <c:v>15.794947638750601</c:v>
                </c:pt>
                <c:pt idx="1442">
                  <c:v>15.799523138630402</c:v>
                </c:pt>
                <c:pt idx="1443">
                  <c:v>15.802542968551101</c:v>
                </c:pt>
                <c:pt idx="1444">
                  <c:v>15.805608553470503</c:v>
                </c:pt>
                <c:pt idx="1445">
                  <c:v>15.808674138389902</c:v>
                </c:pt>
                <c:pt idx="1446">
                  <c:v>15.811693968310502</c:v>
                </c:pt>
                <c:pt idx="1447">
                  <c:v>15.813249638269502</c:v>
                </c:pt>
                <c:pt idx="1448">
                  <c:v>15.817825138149102</c:v>
                </c:pt>
                <c:pt idx="1449">
                  <c:v>15.820844968069702</c:v>
                </c:pt>
                <c:pt idx="1450">
                  <c:v>15.823956307987702</c:v>
                </c:pt>
                <c:pt idx="1451">
                  <c:v>15.825466222947902</c:v>
                </c:pt>
                <c:pt idx="1452">
                  <c:v>15.828486052868302</c:v>
                </c:pt>
                <c:pt idx="1453">
                  <c:v>15.829995967828502</c:v>
                </c:pt>
                <c:pt idx="1454">
                  <c:v>15.833061552747703</c:v>
                </c:pt>
                <c:pt idx="1455">
                  <c:v>15.836127137666901</c:v>
                </c:pt>
                <c:pt idx="1456">
                  <c:v>15.837682807625802</c:v>
                </c:pt>
                <c:pt idx="1457">
                  <c:v>15.839146967587201</c:v>
                </c:pt>
                <c:pt idx="1458">
                  <c:v>15.843768222465203</c:v>
                </c:pt>
                <c:pt idx="1459">
                  <c:v>15.846788052385502</c:v>
                </c:pt>
                <c:pt idx="1460">
                  <c:v>15.849899392303401</c:v>
                </c:pt>
                <c:pt idx="1461">
                  <c:v>15.851409307263502</c:v>
                </c:pt>
                <c:pt idx="1462">
                  <c:v>15.855984807142502</c:v>
                </c:pt>
                <c:pt idx="1463">
                  <c:v>15.859004637062702</c:v>
                </c:pt>
                <c:pt idx="1464">
                  <c:v>15.860514552022801</c:v>
                </c:pt>
                <c:pt idx="1465">
                  <c:v>15.863625891940503</c:v>
                </c:pt>
                <c:pt idx="1466">
                  <c:v>15.865090051901802</c:v>
                </c:pt>
                <c:pt idx="1467">
                  <c:v>15.868155636820601</c:v>
                </c:pt>
                <c:pt idx="1468">
                  <c:v>15.871221221739502</c:v>
                </c:pt>
                <c:pt idx="1469">
                  <c:v>15.872776891698301</c:v>
                </c:pt>
                <c:pt idx="1470">
                  <c:v>15.875750966619602</c:v>
                </c:pt>
                <c:pt idx="1471">
                  <c:v>15.877352391577102</c:v>
                </c:pt>
                <c:pt idx="1472">
                  <c:v>15.880326466498301</c:v>
                </c:pt>
                <c:pt idx="1473">
                  <c:v>15.881882136457103</c:v>
                </c:pt>
                <c:pt idx="1474">
                  <c:v>15.884947721375802</c:v>
                </c:pt>
                <c:pt idx="1475">
                  <c:v>15.889477466255702</c:v>
                </c:pt>
                <c:pt idx="1476">
                  <c:v>15.894052966134302</c:v>
                </c:pt>
                <c:pt idx="1477">
                  <c:v>15.898674221011602</c:v>
                </c:pt>
                <c:pt idx="1478">
                  <c:v>15.903203965891302</c:v>
                </c:pt>
                <c:pt idx="1479">
                  <c:v>15.907779465769702</c:v>
                </c:pt>
                <c:pt idx="1480">
                  <c:v>15.912354965648102</c:v>
                </c:pt>
                <c:pt idx="1481">
                  <c:v>15.915420550566601</c:v>
                </c:pt>
                <c:pt idx="1482">
                  <c:v>15.916976220525202</c:v>
                </c:pt>
                <c:pt idx="1483">
                  <c:v>15.918486135485002</c:v>
                </c:pt>
                <c:pt idx="1484">
                  <c:v>15.919996050444801</c:v>
                </c:pt>
                <c:pt idx="1485">
                  <c:v>15.923061635363203</c:v>
                </c:pt>
                <c:pt idx="1486">
                  <c:v>15.927637135241401</c:v>
                </c:pt>
                <c:pt idx="1487">
                  <c:v>15.929192805199902</c:v>
                </c:pt>
                <c:pt idx="1488">
                  <c:v>15.933768305078003</c:v>
                </c:pt>
                <c:pt idx="1489">
                  <c:v>15.936788134997501</c:v>
                </c:pt>
                <c:pt idx="1490">
                  <c:v>15.939807964917001</c:v>
                </c:pt>
                <c:pt idx="1491">
                  <c:v>15.941363634875502</c:v>
                </c:pt>
                <c:pt idx="1492">
                  <c:v>15.944383464794901</c:v>
                </c:pt>
                <c:pt idx="1493">
                  <c:v>15.948958964672801</c:v>
                </c:pt>
                <c:pt idx="1494">
                  <c:v>15.952024549590902</c:v>
                </c:pt>
                <c:pt idx="1495">
                  <c:v>15.956600049468701</c:v>
                </c:pt>
                <c:pt idx="1496">
                  <c:v>15.958109964428402</c:v>
                </c:pt>
                <c:pt idx="1497">
                  <c:v>15.964241134264501</c:v>
                </c:pt>
                <c:pt idx="1498">
                  <c:v>15.965751049224101</c:v>
                </c:pt>
                <c:pt idx="1499">
                  <c:v>15.967260964183701</c:v>
                </c:pt>
                <c:pt idx="1500">
                  <c:v>15.970326549101701</c:v>
                </c:pt>
                <c:pt idx="1501">
                  <c:v>15.973437889018403</c:v>
                </c:pt>
                <c:pt idx="1502">
                  <c:v>15.976411963938801</c:v>
                </c:pt>
                <c:pt idx="1503">
                  <c:v>15.980987463816302</c:v>
                </c:pt>
                <c:pt idx="1504">
                  <c:v>15.984098803732902</c:v>
                </c:pt>
                <c:pt idx="1505">
                  <c:v>15.987118633652003</c:v>
                </c:pt>
                <c:pt idx="1506">
                  <c:v>15.990138463571002</c:v>
                </c:pt>
                <c:pt idx="1507">
                  <c:v>15.994713963448302</c:v>
                </c:pt>
                <c:pt idx="1508">
                  <c:v>15.999289463325601</c:v>
                </c:pt>
              </c:numCache>
            </c:numRef>
          </c:xVal>
          <c:yVal>
            <c:numRef>
              <c:f>Лист1!$L$2:$L$1510</c:f>
              <c:numCache>
                <c:formatCode>General</c:formatCode>
                <c:ptCount val="1509"/>
                <c:pt idx="0">
                  <c:v>4.0667679327899275E-3</c:v>
                </c:pt>
                <c:pt idx="1">
                  <c:v>4.1688178961098998E-3</c:v>
                </c:pt>
                <c:pt idx="2">
                  <c:v>4.1131753367300572E-3</c:v>
                </c:pt>
                <c:pt idx="3">
                  <c:v>4.224843015169899E-3</c:v>
                </c:pt>
                <c:pt idx="4">
                  <c:v>4.2518720979600744E-3</c:v>
                </c:pt>
                <c:pt idx="5">
                  <c:v>4.2916948118800757E-3</c:v>
                </c:pt>
                <c:pt idx="6">
                  <c:v>4.304359175150152E-3</c:v>
                </c:pt>
                <c:pt idx="7">
                  <c:v>4.3647072541799226E-3</c:v>
                </c:pt>
                <c:pt idx="8">
                  <c:v>4.4422597080400195E-3</c:v>
                </c:pt>
                <c:pt idx="9">
                  <c:v>4.471136534500042E-3</c:v>
                </c:pt>
                <c:pt idx="10">
                  <c:v>4.5284447764399882E-3</c:v>
                </c:pt>
                <c:pt idx="11">
                  <c:v>4.5683866992600741E-3</c:v>
                </c:pt>
                <c:pt idx="12">
                  <c:v>4.6019126878200645E-3</c:v>
                </c:pt>
                <c:pt idx="13">
                  <c:v>4.6489093260100312E-3</c:v>
                </c:pt>
                <c:pt idx="14">
                  <c:v>4.6889108532780499E-3</c:v>
                </c:pt>
                <c:pt idx="15">
                  <c:v>4.7993268333920147E-3</c:v>
                </c:pt>
                <c:pt idx="16">
                  <c:v>6.4187806053869201E-3</c:v>
                </c:pt>
                <c:pt idx="17">
                  <c:v>4.8141437736419768E-3</c:v>
                </c:pt>
                <c:pt idx="18">
                  <c:v>4.911446731707958E-3</c:v>
                </c:pt>
                <c:pt idx="19">
                  <c:v>4.9241110941259381E-3</c:v>
                </c:pt>
                <c:pt idx="20">
                  <c:v>4.9656027371139944E-3</c:v>
                </c:pt>
                <c:pt idx="21">
                  <c:v>4.9996055622280045E-3</c:v>
                </c:pt>
                <c:pt idx="22">
                  <c:v>5.129441418978975E-3</c:v>
                </c:pt>
                <c:pt idx="23">
                  <c:v>5.1964652171579973E-3</c:v>
                </c:pt>
                <c:pt idx="24">
                  <c:v>5.1513130738028989E-3</c:v>
                </c:pt>
                <c:pt idx="25">
                  <c:v>5.2356008513980701E-3</c:v>
                </c:pt>
                <c:pt idx="26">
                  <c:v>5.3022456540710028E-3</c:v>
                </c:pt>
                <c:pt idx="27">
                  <c:v>5.4007407044249778E-3</c:v>
                </c:pt>
                <c:pt idx="28">
                  <c:v>5.3434292132710226E-3</c:v>
                </c:pt>
                <c:pt idx="29">
                  <c:v>5.3802930607939059E-3</c:v>
                </c:pt>
                <c:pt idx="30">
                  <c:v>5.5649651901150676E-3</c:v>
                </c:pt>
                <c:pt idx="31">
                  <c:v>5.3959647246900611E-3</c:v>
                </c:pt>
                <c:pt idx="32">
                  <c:v>5.5763351891749968E-3</c:v>
                </c:pt>
                <c:pt idx="33">
                  <c:v>5.5566938331640392E-3</c:v>
                </c:pt>
                <c:pt idx="34">
                  <c:v>5.6225255376940453E-3</c:v>
                </c:pt>
                <c:pt idx="35">
                  <c:v>5.7174229413680111E-3</c:v>
                </c:pt>
                <c:pt idx="36">
                  <c:v>5.7897897892470462E-3</c:v>
                </c:pt>
                <c:pt idx="37">
                  <c:v>5.7118764578180103E-3</c:v>
                </c:pt>
                <c:pt idx="38">
                  <c:v>5.7060420116169519E-3</c:v>
                </c:pt>
                <c:pt idx="39">
                  <c:v>5.9652311834630378E-3</c:v>
                </c:pt>
                <c:pt idx="40">
                  <c:v>5.9449825432540404E-3</c:v>
                </c:pt>
                <c:pt idx="41">
                  <c:v>5.8181821655389765E-3</c:v>
                </c:pt>
                <c:pt idx="42">
                  <c:v>5.865634271477016E-3</c:v>
                </c:pt>
                <c:pt idx="43">
                  <c:v>5.8656624475470487E-3</c:v>
                </c:pt>
                <c:pt idx="44">
                  <c:v>6.0102701243330836E-3</c:v>
                </c:pt>
                <c:pt idx="45">
                  <c:v>6.0577435975079919E-3</c:v>
                </c:pt>
                <c:pt idx="46">
                  <c:v>6.2824812841779654E-3</c:v>
                </c:pt>
                <c:pt idx="47">
                  <c:v>6.3261400599530226E-3</c:v>
                </c:pt>
                <c:pt idx="48">
                  <c:v>6.3185174737069305E-3</c:v>
                </c:pt>
                <c:pt idx="49">
                  <c:v>6.4990285137500603E-3</c:v>
                </c:pt>
                <c:pt idx="50">
                  <c:v>6.2043499581290185E-3</c:v>
                </c:pt>
                <c:pt idx="51">
                  <c:v>6.3828344401100079E-3</c:v>
                </c:pt>
                <c:pt idx="52">
                  <c:v>6.4955255242360455E-3</c:v>
                </c:pt>
                <c:pt idx="53">
                  <c:v>6.5917342288359659E-3</c:v>
                </c:pt>
                <c:pt idx="54">
                  <c:v>6.6277422421440191E-3</c:v>
                </c:pt>
                <c:pt idx="55">
                  <c:v>6.4479049668970667E-3</c:v>
                </c:pt>
                <c:pt idx="56">
                  <c:v>6.7791730228380365E-3</c:v>
                </c:pt>
                <c:pt idx="57">
                  <c:v>6.4773632767980427E-3</c:v>
                </c:pt>
                <c:pt idx="58">
                  <c:v>6.9163414234030274E-3</c:v>
                </c:pt>
                <c:pt idx="59">
                  <c:v>6.9002437393579363E-3</c:v>
                </c:pt>
                <c:pt idx="60">
                  <c:v>6.7585421989300176E-3</c:v>
                </c:pt>
                <c:pt idx="61">
                  <c:v>7.0484873659230063E-3</c:v>
                </c:pt>
                <c:pt idx="62">
                  <c:v>6.8589727702739745E-3</c:v>
                </c:pt>
                <c:pt idx="63">
                  <c:v>7.1709502882470466E-3</c:v>
                </c:pt>
                <c:pt idx="64">
                  <c:v>6.7495736242829674E-3</c:v>
                </c:pt>
                <c:pt idx="65">
                  <c:v>7.2697119291200152E-3</c:v>
                </c:pt>
                <c:pt idx="66">
                  <c:v>8.2321054605760113E-3</c:v>
                </c:pt>
                <c:pt idx="67">
                  <c:v>7.3567696918890313E-3</c:v>
                </c:pt>
                <c:pt idx="68">
                  <c:v>7.4593178552209705E-3</c:v>
                </c:pt>
                <c:pt idx="69">
                  <c:v>6.7310751121539836E-3</c:v>
                </c:pt>
                <c:pt idx="70">
                  <c:v>7.6736799012230295E-3</c:v>
                </c:pt>
                <c:pt idx="71">
                  <c:v>6.9565449893829734E-3</c:v>
                </c:pt>
                <c:pt idx="72">
                  <c:v>7.2071510900460489E-3</c:v>
                </c:pt>
                <c:pt idx="73">
                  <c:v>9.269109740291992E-3</c:v>
                </c:pt>
                <c:pt idx="74">
                  <c:v>7.6738904390309948E-3</c:v>
                </c:pt>
                <c:pt idx="75">
                  <c:v>6.8784350236759662E-3</c:v>
                </c:pt>
                <c:pt idx="76">
                  <c:v>7.3384918457990445E-3</c:v>
                </c:pt>
                <c:pt idx="77">
                  <c:v>7.7956662774489871E-3</c:v>
                </c:pt>
                <c:pt idx="78">
                  <c:v>7.9278975531660301E-3</c:v>
                </c:pt>
                <c:pt idx="79">
                  <c:v>7.4604847349180048E-3</c:v>
                </c:pt>
                <c:pt idx="80">
                  <c:v>6.980933936518996E-3</c:v>
                </c:pt>
                <c:pt idx="81">
                  <c:v>7.2177117589590223E-3</c:v>
                </c:pt>
                <c:pt idx="82">
                  <c:v>7.7734722727120231E-3</c:v>
                </c:pt>
                <c:pt idx="83">
                  <c:v>8.0612716709370091E-3</c:v>
                </c:pt>
                <c:pt idx="84">
                  <c:v>8.2157950833749993E-3</c:v>
                </c:pt>
                <c:pt idx="85">
                  <c:v>8.1908871475110112E-3</c:v>
                </c:pt>
                <c:pt idx="86">
                  <c:v>8.0814811927409913E-3</c:v>
                </c:pt>
                <c:pt idx="87">
                  <c:v>7.6619905083200046E-3</c:v>
                </c:pt>
                <c:pt idx="88">
                  <c:v>7.3517169005130056E-3</c:v>
                </c:pt>
                <c:pt idx="89">
                  <c:v>7.1948442808290047E-3</c:v>
                </c:pt>
                <c:pt idx="90">
                  <c:v>7.0970229943149998E-3</c:v>
                </c:pt>
                <c:pt idx="91">
                  <c:v>7.1306681866469823E-3</c:v>
                </c:pt>
                <c:pt idx="92">
                  <c:v>7.183463339611007E-3</c:v>
                </c:pt>
                <c:pt idx="93">
                  <c:v>7.2537057836910002E-3</c:v>
                </c:pt>
                <c:pt idx="94">
                  <c:v>7.1978461668110172E-3</c:v>
                </c:pt>
                <c:pt idx="95">
                  <c:v>7.2132309700969899E-3</c:v>
                </c:pt>
                <c:pt idx="96">
                  <c:v>7.3244600421070033E-3</c:v>
                </c:pt>
                <c:pt idx="97">
                  <c:v>7.412703088620895E-3</c:v>
                </c:pt>
                <c:pt idx="98">
                  <c:v>7.454812140005998E-3</c:v>
                </c:pt>
                <c:pt idx="99">
                  <c:v>7.7898184157452061E-3</c:v>
                </c:pt>
                <c:pt idx="100">
                  <c:v>7.5259059828075084E-3</c:v>
                </c:pt>
                <c:pt idx="101">
                  <c:v>8.1077733295906035E-3</c:v>
                </c:pt>
                <c:pt idx="102">
                  <c:v>7.8143183601261032E-3</c:v>
                </c:pt>
                <c:pt idx="103">
                  <c:v>7.6874966098978009E-3</c:v>
                </c:pt>
                <c:pt idx="104">
                  <c:v>7.4165823254792995E-3</c:v>
                </c:pt>
                <c:pt idx="105">
                  <c:v>7.7204322412344172E-3</c:v>
                </c:pt>
                <c:pt idx="106">
                  <c:v>7.7799773452109306E-3</c:v>
                </c:pt>
                <c:pt idx="107">
                  <c:v>7.9237606818809009E-3</c:v>
                </c:pt>
                <c:pt idx="108">
                  <c:v>8.3379106871555031E-3</c:v>
                </c:pt>
                <c:pt idx="109">
                  <c:v>7.8148473873380989E-3</c:v>
                </c:pt>
                <c:pt idx="110">
                  <c:v>8.3360687018885979E-3</c:v>
                </c:pt>
                <c:pt idx="111">
                  <c:v>9.035605746047698E-3</c:v>
                </c:pt>
                <c:pt idx="112">
                  <c:v>9.4826687528895975E-3</c:v>
                </c:pt>
                <c:pt idx="113">
                  <c:v>7.7727487451190042E-3</c:v>
                </c:pt>
                <c:pt idx="114">
                  <c:v>7.4606656284997019E-3</c:v>
                </c:pt>
                <c:pt idx="115">
                  <c:v>7.7367712758359963E-3</c:v>
                </c:pt>
                <c:pt idx="116">
                  <c:v>7.7990469544599872E-3</c:v>
                </c:pt>
                <c:pt idx="117">
                  <c:v>9.0767276849300083E-3</c:v>
                </c:pt>
                <c:pt idx="118">
                  <c:v>9.768873752495022E-3</c:v>
                </c:pt>
                <c:pt idx="119">
                  <c:v>8.0341582120790067E-3</c:v>
                </c:pt>
                <c:pt idx="120">
                  <c:v>7.5199175073600022E-3</c:v>
                </c:pt>
                <c:pt idx="121">
                  <c:v>8.3310558131080015E-3</c:v>
                </c:pt>
                <c:pt idx="122">
                  <c:v>9.7556451227879815E-3</c:v>
                </c:pt>
                <c:pt idx="123">
                  <c:v>8.0652754378209845E-3</c:v>
                </c:pt>
                <c:pt idx="124">
                  <c:v>7.618464455740992E-3</c:v>
                </c:pt>
                <c:pt idx="125">
                  <c:v>9.2011466505779738E-3</c:v>
                </c:pt>
                <c:pt idx="126">
                  <c:v>9.7776495773100047E-3</c:v>
                </c:pt>
                <c:pt idx="127">
                  <c:v>7.6593185425980204E-3</c:v>
                </c:pt>
                <c:pt idx="128">
                  <c:v>8.4451844783530183E-3</c:v>
                </c:pt>
                <c:pt idx="129">
                  <c:v>1.0161815179350997E-2</c:v>
                </c:pt>
                <c:pt idx="130">
                  <c:v>7.7645242776679946E-3</c:v>
                </c:pt>
                <c:pt idx="131">
                  <c:v>8.4414115550450197E-3</c:v>
                </c:pt>
                <c:pt idx="132">
                  <c:v>1.0357143136804969E-2</c:v>
                </c:pt>
                <c:pt idx="133">
                  <c:v>7.7178573771720105E-3</c:v>
                </c:pt>
                <c:pt idx="134">
                  <c:v>9.120989013703007E-3</c:v>
                </c:pt>
                <c:pt idx="135">
                  <c:v>9.5401143100750097E-3</c:v>
                </c:pt>
                <c:pt idx="136">
                  <c:v>7.6871431533210299E-3</c:v>
                </c:pt>
                <c:pt idx="137">
                  <c:v>9.3236753402050065E-3</c:v>
                </c:pt>
                <c:pt idx="138">
                  <c:v>9.2045155871430251E-3</c:v>
                </c:pt>
                <c:pt idx="139">
                  <c:v>7.8050165676359917E-3</c:v>
                </c:pt>
                <c:pt idx="140">
                  <c:v>1.019685881280602E-2</c:v>
                </c:pt>
                <c:pt idx="141">
                  <c:v>8.2804683136670221E-3</c:v>
                </c:pt>
                <c:pt idx="142">
                  <c:v>8.6686419291560068E-3</c:v>
                </c:pt>
                <c:pt idx="143">
                  <c:v>1.0455129272603003E-2</c:v>
                </c:pt>
                <c:pt idx="144">
                  <c:v>7.7843508924470006E-3</c:v>
                </c:pt>
                <c:pt idx="145">
                  <c:v>1.0633024502157973E-2</c:v>
                </c:pt>
                <c:pt idx="146">
                  <c:v>7.8308988522819978E-3</c:v>
                </c:pt>
                <c:pt idx="147">
                  <c:v>8.8854726540580353E-3</c:v>
                </c:pt>
                <c:pt idx="148">
                  <c:v>9.3799382204030057E-3</c:v>
                </c:pt>
                <c:pt idx="149">
                  <c:v>7.6934147274800302E-3</c:v>
                </c:pt>
                <c:pt idx="150">
                  <c:v>1.0745199598588995E-2</c:v>
                </c:pt>
                <c:pt idx="151">
                  <c:v>7.6865355573079164E-3</c:v>
                </c:pt>
                <c:pt idx="152">
                  <c:v>1.0078377801264971E-2</c:v>
                </c:pt>
                <c:pt idx="153">
                  <c:v>8.5770740475309415E-3</c:v>
                </c:pt>
                <c:pt idx="154">
                  <c:v>8.59141745899894E-3</c:v>
                </c:pt>
                <c:pt idx="155">
                  <c:v>1.020576658723904E-2</c:v>
                </c:pt>
                <c:pt idx="156">
                  <c:v>7.9374702643270068E-3</c:v>
                </c:pt>
                <c:pt idx="157">
                  <c:v>1.1383599464542926E-2</c:v>
                </c:pt>
                <c:pt idx="158">
                  <c:v>7.7212382130930068E-3</c:v>
                </c:pt>
                <c:pt idx="159">
                  <c:v>1.138840280341602E-2</c:v>
                </c:pt>
                <c:pt idx="160">
                  <c:v>7.5689664431860537E-3</c:v>
                </c:pt>
                <c:pt idx="161">
                  <c:v>1.0969546455784962E-2</c:v>
                </c:pt>
                <c:pt idx="162">
                  <c:v>7.6133573946300936E-3</c:v>
                </c:pt>
                <c:pt idx="163">
                  <c:v>1.1001291093447052E-2</c:v>
                </c:pt>
                <c:pt idx="164">
                  <c:v>7.6221924811049613E-3</c:v>
                </c:pt>
                <c:pt idx="165">
                  <c:v>1.1289097284751914E-2</c:v>
                </c:pt>
                <c:pt idx="166">
                  <c:v>7.7278570066829921E-3</c:v>
                </c:pt>
                <c:pt idx="167">
                  <c:v>1.0071310406321032E-2</c:v>
                </c:pt>
                <c:pt idx="168">
                  <c:v>8.2045323372549328E-3</c:v>
                </c:pt>
                <c:pt idx="169">
                  <c:v>9.5363442092499806E-3</c:v>
                </c:pt>
                <c:pt idx="170">
                  <c:v>8.3283166740970582E-3</c:v>
                </c:pt>
                <c:pt idx="171">
                  <c:v>9.5845712237819791E-3</c:v>
                </c:pt>
                <c:pt idx="172">
                  <c:v>8.2699492161409927E-3</c:v>
                </c:pt>
                <c:pt idx="173">
                  <c:v>1.0132719263357015E-2</c:v>
                </c:pt>
                <c:pt idx="174">
                  <c:v>7.7447266837350481E-3</c:v>
                </c:pt>
                <c:pt idx="175">
                  <c:v>1.1441195390099912E-2</c:v>
                </c:pt>
                <c:pt idx="176">
                  <c:v>7.4501088907580337E-3</c:v>
                </c:pt>
                <c:pt idx="177">
                  <c:v>1.1895915952249037E-2</c:v>
                </c:pt>
                <c:pt idx="178">
                  <c:v>7.9961111623160219E-3</c:v>
                </c:pt>
                <c:pt idx="179">
                  <c:v>1.1107500675156978E-2</c:v>
                </c:pt>
                <c:pt idx="180">
                  <c:v>9.0943122301940793E-3</c:v>
                </c:pt>
                <c:pt idx="181">
                  <c:v>8.1509293170890507E-3</c:v>
                </c:pt>
                <c:pt idx="182">
                  <c:v>1.114428026547809E-2</c:v>
                </c:pt>
                <c:pt idx="183">
                  <c:v>7.4030238303620655E-3</c:v>
                </c:pt>
                <c:pt idx="184">
                  <c:v>1.1952585707922014E-2</c:v>
                </c:pt>
                <c:pt idx="185">
                  <c:v>9.3540481548259891E-3</c:v>
                </c:pt>
                <c:pt idx="186">
                  <c:v>1.1028261711014009E-2</c:v>
                </c:pt>
                <c:pt idx="187">
                  <c:v>9.0472699023210756E-3</c:v>
                </c:pt>
                <c:pt idx="188">
                  <c:v>7.9047861076859682E-3</c:v>
                </c:pt>
                <c:pt idx="189">
                  <c:v>1.0980661379738965E-2</c:v>
                </c:pt>
                <c:pt idx="190">
                  <c:v>7.2353518283569951E-3</c:v>
                </c:pt>
                <c:pt idx="191">
                  <c:v>1.2343507068426018E-2</c:v>
                </c:pt>
                <c:pt idx="192">
                  <c:v>7.888880876601001E-3</c:v>
                </c:pt>
                <c:pt idx="193">
                  <c:v>1.1215106895210991E-2</c:v>
                </c:pt>
                <c:pt idx="194">
                  <c:v>1.0162517032937912E-2</c:v>
                </c:pt>
                <c:pt idx="195">
                  <c:v>7.2454736250560092E-3</c:v>
                </c:pt>
                <c:pt idx="196">
                  <c:v>1.2281138377449929E-2</c:v>
                </c:pt>
                <c:pt idx="197">
                  <c:v>7.8079481426900355E-3</c:v>
                </c:pt>
                <c:pt idx="198">
                  <c:v>9.8833987988500294E-3</c:v>
                </c:pt>
                <c:pt idx="199">
                  <c:v>1.1278662616239998E-2</c:v>
                </c:pt>
                <c:pt idx="200">
                  <c:v>7.0183588049701484E-3</c:v>
                </c:pt>
                <c:pt idx="201">
                  <c:v>1.2553293428859913E-2</c:v>
                </c:pt>
                <c:pt idx="202">
                  <c:v>9.531822682900204E-3</c:v>
                </c:pt>
                <c:pt idx="203">
                  <c:v>7.0377338338900586E-3</c:v>
                </c:pt>
                <c:pt idx="204">
                  <c:v>1.2629650497790079E-2</c:v>
                </c:pt>
                <c:pt idx="205">
                  <c:v>7.6188151276399552E-3</c:v>
                </c:pt>
                <c:pt idx="206">
                  <c:v>9.5597977044301619E-3</c:v>
                </c:pt>
                <c:pt idx="207">
                  <c:v>9.2822942917398787E-3</c:v>
                </c:pt>
                <c:pt idx="208">
                  <c:v>7.1627925259698522E-3</c:v>
                </c:pt>
                <c:pt idx="209">
                  <c:v>1.259232476927008E-2</c:v>
                </c:pt>
                <c:pt idx="210">
                  <c:v>8.038310635539947E-3</c:v>
                </c:pt>
                <c:pt idx="211">
                  <c:v>7.8535643997599269E-3</c:v>
                </c:pt>
                <c:pt idx="212">
                  <c:v>1.225121090403003E-2</c:v>
                </c:pt>
                <c:pt idx="213">
                  <c:v>7.4730833058000989E-3</c:v>
                </c:pt>
                <c:pt idx="214">
                  <c:v>8.032441455139816E-3</c:v>
                </c:pt>
                <c:pt idx="215">
                  <c:v>1.2222642427740071E-2</c:v>
                </c:pt>
                <c:pt idx="216">
                  <c:v>7.3386783477398243E-3</c:v>
                </c:pt>
                <c:pt idx="217">
                  <c:v>7.8911009905500151E-3</c:v>
                </c:pt>
                <c:pt idx="218">
                  <c:v>1.2362678621119949E-2</c:v>
                </c:pt>
                <c:pt idx="219">
                  <c:v>7.5103814770101085E-3</c:v>
                </c:pt>
                <c:pt idx="220">
                  <c:v>7.6806405047600279E-3</c:v>
                </c:pt>
                <c:pt idx="221">
                  <c:v>1.2826704295260116E-2</c:v>
                </c:pt>
                <c:pt idx="222">
                  <c:v>8.2493251402100398E-3</c:v>
                </c:pt>
                <c:pt idx="223">
                  <c:v>6.8240769082099639E-3</c:v>
                </c:pt>
                <c:pt idx="224">
                  <c:v>1.3387527911749908E-2</c:v>
                </c:pt>
                <c:pt idx="225">
                  <c:v>8.2505904795200369E-3</c:v>
                </c:pt>
                <c:pt idx="226">
                  <c:v>6.9361956471800656E-3</c:v>
                </c:pt>
                <c:pt idx="227">
                  <c:v>1.2927669239589878E-2</c:v>
                </c:pt>
                <c:pt idx="228">
                  <c:v>7.9094754989799121E-3</c:v>
                </c:pt>
                <c:pt idx="229">
                  <c:v>6.682331738250058E-3</c:v>
                </c:pt>
                <c:pt idx="230">
                  <c:v>1.3514273556550105E-2</c:v>
                </c:pt>
                <c:pt idx="231">
                  <c:v>9.2291742115100384E-3</c:v>
                </c:pt>
                <c:pt idx="232">
                  <c:v>6.2565792724300628E-3</c:v>
                </c:pt>
                <c:pt idx="233">
                  <c:v>1.4027185164219969E-2</c:v>
                </c:pt>
                <c:pt idx="234">
                  <c:v>1.0256364822139874E-2</c:v>
                </c:pt>
                <c:pt idx="235">
                  <c:v>5.4480289178100438E-3</c:v>
                </c:pt>
                <c:pt idx="236">
                  <c:v>1.432549868234001E-2</c:v>
                </c:pt>
                <c:pt idx="237">
                  <c:v>1.173033048158989E-2</c:v>
                </c:pt>
                <c:pt idx="238">
                  <c:v>6.5654665793100087E-3</c:v>
                </c:pt>
                <c:pt idx="239">
                  <c:v>6.8003584078399903E-3</c:v>
                </c:pt>
                <c:pt idx="240">
                  <c:v>1.3291557340070037E-2</c:v>
                </c:pt>
                <c:pt idx="241">
                  <c:v>8.103089998289903E-3</c:v>
                </c:pt>
                <c:pt idx="242">
                  <c:v>6.0684438766700488E-3</c:v>
                </c:pt>
                <c:pt idx="243">
                  <c:v>1.4303965996029788E-2</c:v>
                </c:pt>
                <c:pt idx="244">
                  <c:v>9.5398938527599952E-3</c:v>
                </c:pt>
                <c:pt idx="245">
                  <c:v>7.5154783622699561E-3</c:v>
                </c:pt>
                <c:pt idx="246">
                  <c:v>1.4829502545020024E-2</c:v>
                </c:pt>
                <c:pt idx="247">
                  <c:v>1.2352091754029848E-2</c:v>
                </c:pt>
                <c:pt idx="248">
                  <c:v>6.7802687042202159E-3</c:v>
                </c:pt>
                <c:pt idx="249">
                  <c:v>5.8805163860700116E-3</c:v>
                </c:pt>
                <c:pt idx="250">
                  <c:v>1.4581648621720067E-2</c:v>
                </c:pt>
                <c:pt idx="251">
                  <c:v>9.4990278888100743E-3</c:v>
                </c:pt>
                <c:pt idx="252">
                  <c:v>5.6459745032999553E-3</c:v>
                </c:pt>
                <c:pt idx="253">
                  <c:v>1.5075713916159916E-2</c:v>
                </c:pt>
                <c:pt idx="254">
                  <c:v>1.3318110182440002E-2</c:v>
                </c:pt>
                <c:pt idx="255">
                  <c:v>7.8016002426000153E-3</c:v>
                </c:pt>
                <c:pt idx="256">
                  <c:v>5.5116078216499442E-3</c:v>
                </c:pt>
                <c:pt idx="257">
                  <c:v>1.5291074682030059E-2</c:v>
                </c:pt>
                <c:pt idx="258">
                  <c:v>1.1745083058460004E-2</c:v>
                </c:pt>
                <c:pt idx="259">
                  <c:v>6.2369391362100401E-3</c:v>
                </c:pt>
                <c:pt idx="260">
                  <c:v>5.7052724959700818E-3</c:v>
                </c:pt>
                <c:pt idx="261">
                  <c:v>1.5010059204479953E-2</c:v>
                </c:pt>
                <c:pt idx="262">
                  <c:v>1.0133474858200042E-2</c:v>
                </c:pt>
                <c:pt idx="263">
                  <c:v>5.7122385028298694E-3</c:v>
                </c:pt>
                <c:pt idx="264">
                  <c:v>5.7344609565099791E-3</c:v>
                </c:pt>
                <c:pt idx="265">
                  <c:v>1.444845655291993E-2</c:v>
                </c:pt>
                <c:pt idx="266">
                  <c:v>9.4779037910999175E-3</c:v>
                </c:pt>
                <c:pt idx="267">
                  <c:v>5.4310273397499831E-3</c:v>
                </c:pt>
                <c:pt idx="268">
                  <c:v>5.5712242546799295E-3</c:v>
                </c:pt>
                <c:pt idx="269">
                  <c:v>1.534378821402993E-2</c:v>
                </c:pt>
                <c:pt idx="270">
                  <c:v>9.9767768500200749E-3</c:v>
                </c:pt>
                <c:pt idx="271">
                  <c:v>5.5863178584498741E-3</c:v>
                </c:pt>
                <c:pt idx="272">
                  <c:v>5.3073962784602191E-3</c:v>
                </c:pt>
                <c:pt idx="273">
                  <c:v>1.5436882977519994E-2</c:v>
                </c:pt>
                <c:pt idx="274">
                  <c:v>8.5146559817199652E-3</c:v>
                </c:pt>
                <c:pt idx="275">
                  <c:v>4.8875806726198512E-3</c:v>
                </c:pt>
                <c:pt idx="276">
                  <c:v>6.2077639972499821E-3</c:v>
                </c:pt>
                <c:pt idx="277">
                  <c:v>1.4894331327309995E-2</c:v>
                </c:pt>
                <c:pt idx="278">
                  <c:v>9.8918304752400044E-3</c:v>
                </c:pt>
                <c:pt idx="279">
                  <c:v>5.5035172504400709E-3</c:v>
                </c:pt>
                <c:pt idx="280">
                  <c:v>5.1468813402899549E-3</c:v>
                </c:pt>
                <c:pt idx="281">
                  <c:v>1.5864069835239913E-2</c:v>
                </c:pt>
                <c:pt idx="282">
                  <c:v>1.1148635079559988E-2</c:v>
                </c:pt>
                <c:pt idx="283">
                  <c:v>4.8188681247300913E-3</c:v>
                </c:pt>
                <c:pt idx="284">
                  <c:v>4.8997415469500538E-3</c:v>
                </c:pt>
                <c:pt idx="285">
                  <c:v>1.628997444970004E-2</c:v>
                </c:pt>
                <c:pt idx="286">
                  <c:v>9.7887732960098006E-3</c:v>
                </c:pt>
                <c:pt idx="287">
                  <c:v>5.2831581298100616E-3</c:v>
                </c:pt>
                <c:pt idx="288">
                  <c:v>4.8578576679401131E-3</c:v>
                </c:pt>
                <c:pt idx="289">
                  <c:v>1.5973940698569944E-2</c:v>
                </c:pt>
                <c:pt idx="290">
                  <c:v>1.2026701844439991E-2</c:v>
                </c:pt>
                <c:pt idx="291">
                  <c:v>5.9889875211602828E-3</c:v>
                </c:pt>
                <c:pt idx="292">
                  <c:v>4.2242525945201947E-3</c:v>
                </c:pt>
                <c:pt idx="293">
                  <c:v>1.4038778219330084E-2</c:v>
                </c:pt>
                <c:pt idx="294">
                  <c:v>1.5408292820169756E-2</c:v>
                </c:pt>
                <c:pt idx="295">
                  <c:v>9.9513661553602972E-3</c:v>
                </c:pt>
                <c:pt idx="296">
                  <c:v>4.9903715025902962E-3</c:v>
                </c:pt>
                <c:pt idx="297">
                  <c:v>4.3578751673201133E-3</c:v>
                </c:pt>
                <c:pt idx="298">
                  <c:v>1.7178152831870186E-2</c:v>
                </c:pt>
                <c:pt idx="299">
                  <c:v>1.4608268235810407E-2</c:v>
                </c:pt>
                <c:pt idx="300">
                  <c:v>8.0479190191202754E-3</c:v>
                </c:pt>
                <c:pt idx="301">
                  <c:v>3.8801744733798493E-3</c:v>
                </c:pt>
                <c:pt idx="302">
                  <c:v>4.5816188472502795E-3</c:v>
                </c:pt>
                <c:pt idx="303">
                  <c:v>1.6591294709229931E-2</c:v>
                </c:pt>
                <c:pt idx="304">
                  <c:v>1.1479369854909827E-2</c:v>
                </c:pt>
                <c:pt idx="305">
                  <c:v>5.4120916270399277E-3</c:v>
                </c:pt>
                <c:pt idx="306">
                  <c:v>3.5748774511499271E-3</c:v>
                </c:pt>
                <c:pt idx="307">
                  <c:v>8.8272545488101706E-3</c:v>
                </c:pt>
                <c:pt idx="308">
                  <c:v>1.6529619851559652E-2</c:v>
                </c:pt>
                <c:pt idx="309">
                  <c:v>1.0850756983320053E-2</c:v>
                </c:pt>
                <c:pt idx="310">
                  <c:v>4.9332056228399424E-3</c:v>
                </c:pt>
                <c:pt idx="311">
                  <c:v>3.3897231359798496E-3</c:v>
                </c:pt>
                <c:pt idx="312">
                  <c:v>8.4051335328396704E-3</c:v>
                </c:pt>
                <c:pt idx="313">
                  <c:v>1.640340778588012E-2</c:v>
                </c:pt>
                <c:pt idx="314">
                  <c:v>1.2253491770600089E-2</c:v>
                </c:pt>
                <c:pt idx="315">
                  <c:v>6.648518407680104E-3</c:v>
                </c:pt>
                <c:pt idx="316">
                  <c:v>3.0839514984797312E-3</c:v>
                </c:pt>
                <c:pt idx="317">
                  <c:v>4.3594864415896772E-3</c:v>
                </c:pt>
                <c:pt idx="318">
                  <c:v>1.7898877271239844E-2</c:v>
                </c:pt>
                <c:pt idx="319">
                  <c:v>1.4579838763140174E-2</c:v>
                </c:pt>
                <c:pt idx="320">
                  <c:v>7.9856982096999651E-3</c:v>
                </c:pt>
                <c:pt idx="321">
                  <c:v>3.5120097636398562E-3</c:v>
                </c:pt>
                <c:pt idx="322">
                  <c:v>3.0897986126801058E-3</c:v>
                </c:pt>
                <c:pt idx="323">
                  <c:v>1.5316165464229758E-2</c:v>
                </c:pt>
                <c:pt idx="324">
                  <c:v>1.6254121065969684E-2</c:v>
                </c:pt>
                <c:pt idx="325">
                  <c:v>1.1597369886010345E-2</c:v>
                </c:pt>
                <c:pt idx="326">
                  <c:v>6.1759574609800971E-3</c:v>
                </c:pt>
                <c:pt idx="327">
                  <c:v>2.6094832023999537E-3</c:v>
                </c:pt>
                <c:pt idx="328">
                  <c:v>3.6661926237502307E-3</c:v>
                </c:pt>
                <c:pt idx="329">
                  <c:v>1.8317275309350123E-2</c:v>
                </c:pt>
                <c:pt idx="330">
                  <c:v>1.5299619252020058E-2</c:v>
                </c:pt>
                <c:pt idx="331">
                  <c:v>7.1874563639298117E-3</c:v>
                </c:pt>
                <c:pt idx="332">
                  <c:v>2.5418782483801472E-3</c:v>
                </c:pt>
                <c:pt idx="333">
                  <c:v>2.6265663630100633E-3</c:v>
                </c:pt>
                <c:pt idx="334">
                  <c:v>1.3986769755220063E-2</c:v>
                </c:pt>
                <c:pt idx="335">
                  <c:v>1.7031640465809961E-2</c:v>
                </c:pt>
                <c:pt idx="336">
                  <c:v>1.2938966275820363E-2</c:v>
                </c:pt>
                <c:pt idx="337">
                  <c:v>5.925144919530112E-3</c:v>
                </c:pt>
                <c:pt idx="338">
                  <c:v>1.9128492847597656E-3</c:v>
                </c:pt>
                <c:pt idx="339">
                  <c:v>2.4685884084596488E-3</c:v>
                </c:pt>
                <c:pt idx="340">
                  <c:v>1.517755719554037E-2</c:v>
                </c:pt>
                <c:pt idx="341">
                  <c:v>1.6726568372509742E-2</c:v>
                </c:pt>
                <c:pt idx="342">
                  <c:v>1.1749382621240034E-2</c:v>
                </c:pt>
                <c:pt idx="343">
                  <c:v>6.1496544658599106E-3</c:v>
                </c:pt>
                <c:pt idx="344">
                  <c:v>1.7763503668000169E-3</c:v>
                </c:pt>
                <c:pt idx="345">
                  <c:v>1.996438865620398E-3</c:v>
                </c:pt>
                <c:pt idx="346">
                  <c:v>1.3190681556829897E-2</c:v>
                </c:pt>
                <c:pt idx="347">
                  <c:v>1.7936202117060152E-2</c:v>
                </c:pt>
                <c:pt idx="348">
                  <c:v>1.2553455121270041E-2</c:v>
                </c:pt>
                <c:pt idx="349">
                  <c:v>6.6966903698100211E-3</c:v>
                </c:pt>
                <c:pt idx="350">
                  <c:v>2.2731125588100198E-3</c:v>
                </c:pt>
                <c:pt idx="351">
                  <c:v>1.2679578526300084E-3</c:v>
                </c:pt>
                <c:pt idx="352">
                  <c:v>6.0453837667799881E-3</c:v>
                </c:pt>
                <c:pt idx="353">
                  <c:v>1.8887617295539894E-2</c:v>
                </c:pt>
                <c:pt idx="354">
                  <c:v>1.4793305668329815E-2</c:v>
                </c:pt>
                <c:pt idx="355">
                  <c:v>8.3717160614700248E-3</c:v>
                </c:pt>
                <c:pt idx="356">
                  <c:v>3.0574064386001965E-3</c:v>
                </c:pt>
                <c:pt idx="357">
                  <c:v>7.2401058646009986E-4</c:v>
                </c:pt>
                <c:pt idx="358">
                  <c:v>4.1465576910302282E-3</c:v>
                </c:pt>
                <c:pt idx="359">
                  <c:v>1.9352201984100148E-2</c:v>
                </c:pt>
                <c:pt idx="360">
                  <c:v>1.641703875292011E-2</c:v>
                </c:pt>
                <c:pt idx="361">
                  <c:v>1.0723166751769764E-2</c:v>
                </c:pt>
                <c:pt idx="362">
                  <c:v>5.1749370086500157E-3</c:v>
                </c:pt>
                <c:pt idx="363">
                  <c:v>6.5572073778019657E-4</c:v>
                </c:pt>
                <c:pt idx="364">
                  <c:v>6.0639624028002714E-4</c:v>
                </c:pt>
                <c:pt idx="365">
                  <c:v>1.0406638104530241E-2</c:v>
                </c:pt>
                <c:pt idx="366">
                  <c:v>1.8927504505410031E-2</c:v>
                </c:pt>
                <c:pt idx="367">
                  <c:v>1.4920909546789929E-2</c:v>
                </c:pt>
                <c:pt idx="368">
                  <c:v>7.7545002980197175E-3</c:v>
                </c:pt>
                <c:pt idx="369">
                  <c:v>2.4578336492400155E-3</c:v>
                </c:pt>
                <c:pt idx="370">
                  <c:v>6.9602637850163518E-5</c:v>
                </c:pt>
                <c:pt idx="371">
                  <c:v>5.8199231199029811E-4</c:v>
                </c:pt>
                <c:pt idx="372">
                  <c:v>1.4248200445680315E-2</c:v>
                </c:pt>
                <c:pt idx="373">
                  <c:v>1.8300855243579939E-2</c:v>
                </c:pt>
                <c:pt idx="374">
                  <c:v>1.3584726593049989E-2</c:v>
                </c:pt>
                <c:pt idx="375">
                  <c:v>7.7546647212400899E-3</c:v>
                </c:pt>
                <c:pt idx="376">
                  <c:v>2.1298913720699808E-3</c:v>
                </c:pt>
                <c:pt idx="377">
                  <c:v>5.9494393837988824E-4</c:v>
                </c:pt>
                <c:pt idx="378">
                  <c:v>3.1583193915007968E-4</c:v>
                </c:pt>
                <c:pt idx="379">
                  <c:v>1.4191350216040011E-2</c:v>
                </c:pt>
                <c:pt idx="380">
                  <c:v>1.8821476179040175E-2</c:v>
                </c:pt>
                <c:pt idx="381">
                  <c:v>1.4264134301650078E-2</c:v>
                </c:pt>
                <c:pt idx="382">
                  <c:v>7.0987000939202183E-3</c:v>
                </c:pt>
                <c:pt idx="383">
                  <c:v>1.5988794473300594E-3</c:v>
                </c:pt>
                <c:pt idx="384">
                  <c:v>1.250453097090265E-3</c:v>
                </c:pt>
                <c:pt idx="385">
                  <c:v>4.3883798175015087E-4</c:v>
                </c:pt>
                <c:pt idx="386">
                  <c:v>1.3687973475760007E-2</c:v>
                </c:pt>
                <c:pt idx="387">
                  <c:v>1.9155674031909875E-2</c:v>
                </c:pt>
                <c:pt idx="388">
                  <c:v>1.640148062596003E-2</c:v>
                </c:pt>
                <c:pt idx="389">
                  <c:v>7.7542861904200677E-3</c:v>
                </c:pt>
                <c:pt idx="390">
                  <c:v>7.4741046311999071E-4</c:v>
                </c:pt>
                <c:pt idx="391">
                  <c:v>1.6837358941201863E-3</c:v>
                </c:pt>
                <c:pt idx="392">
                  <c:v>1.0779075068101385E-3</c:v>
                </c:pt>
                <c:pt idx="393">
                  <c:v>1.2707531278799866E-2</c:v>
                </c:pt>
                <c:pt idx="394">
                  <c:v>1.9723251058390012E-2</c:v>
                </c:pt>
                <c:pt idx="395">
                  <c:v>1.6091905573549781E-2</c:v>
                </c:pt>
                <c:pt idx="396">
                  <c:v>1.008427472017992E-2</c:v>
                </c:pt>
                <c:pt idx="397">
                  <c:v>4.2623190790500587E-3</c:v>
                </c:pt>
                <c:pt idx="398">
                  <c:v>3.1625217882025325E-4</c:v>
                </c:pt>
                <c:pt idx="399">
                  <c:v>2.1802119788603136E-3</c:v>
                </c:pt>
                <c:pt idx="400">
                  <c:v>8.4167043800009722E-4</c:v>
                </c:pt>
                <c:pt idx="401">
                  <c:v>1.5126913297359934E-2</c:v>
                </c:pt>
                <c:pt idx="402">
                  <c:v>1.9706992722889893E-2</c:v>
                </c:pt>
                <c:pt idx="403">
                  <c:v>1.6119971725560234E-2</c:v>
                </c:pt>
                <c:pt idx="404">
                  <c:v>1.0097060715089867E-2</c:v>
                </c:pt>
                <c:pt idx="405">
                  <c:v>4.2713331114700992E-3</c:v>
                </c:pt>
                <c:pt idx="406">
                  <c:v>6.2864775907023329E-4</c:v>
                </c:pt>
                <c:pt idx="407">
                  <c:v>2.6566395422698008E-3</c:v>
                </c:pt>
                <c:pt idx="408">
                  <c:v>2.1251550181999868E-3</c:v>
                </c:pt>
                <c:pt idx="409">
                  <c:v>1.373997641937974E-2</c:v>
                </c:pt>
                <c:pt idx="410">
                  <c:v>1.9517599756869952E-2</c:v>
                </c:pt>
                <c:pt idx="411">
                  <c:v>1.6538837414839858E-2</c:v>
                </c:pt>
                <c:pt idx="412">
                  <c:v>1.1409497870749963E-2</c:v>
                </c:pt>
                <c:pt idx="413">
                  <c:v>4.9967409898701298E-3</c:v>
                </c:pt>
                <c:pt idx="414">
                  <c:v>2.6320920047995244E-4</c:v>
                </c:pt>
                <c:pt idx="415">
                  <c:v>3.1364049727797827E-3</c:v>
                </c:pt>
                <c:pt idx="416">
                  <c:v>3.0751032551203927E-3</c:v>
                </c:pt>
                <c:pt idx="417">
                  <c:v>1.1260128768050048E-2</c:v>
                </c:pt>
                <c:pt idx="418">
                  <c:v>1.7831664605030273E-2</c:v>
                </c:pt>
                <c:pt idx="419">
                  <c:v>1.9141574546260198E-2</c:v>
                </c:pt>
                <c:pt idx="420">
                  <c:v>1.4919677481320281E-2</c:v>
                </c:pt>
                <c:pt idx="421">
                  <c:v>8.3231313684799524E-3</c:v>
                </c:pt>
                <c:pt idx="422">
                  <c:v>1.0251364283000441E-3</c:v>
                </c:pt>
                <c:pt idx="423">
                  <c:v>3.17362390928011E-3</c:v>
                </c:pt>
                <c:pt idx="424">
                  <c:v>4.2045278286799714E-3</c:v>
                </c:pt>
                <c:pt idx="425">
                  <c:v>2.6686184425703807E-3</c:v>
                </c:pt>
                <c:pt idx="426">
                  <c:v>1.6097610511450089E-2</c:v>
                </c:pt>
                <c:pt idx="427">
                  <c:v>1.9343706490199786E-2</c:v>
                </c:pt>
                <c:pt idx="428">
                  <c:v>1.6924252765559977E-2</c:v>
                </c:pt>
                <c:pt idx="429">
                  <c:v>1.2077656287599936E-2</c:v>
                </c:pt>
                <c:pt idx="430">
                  <c:v>5.9224342065298252E-3</c:v>
                </c:pt>
                <c:pt idx="431">
                  <c:v>2.4448162738011092E-4</c:v>
                </c:pt>
                <c:pt idx="432">
                  <c:v>4.4277773680296839E-3</c:v>
                </c:pt>
                <c:pt idx="433">
                  <c:v>4.7917930297898259E-3</c:v>
                </c:pt>
                <c:pt idx="434">
                  <c:v>1.8823440855100237E-3</c:v>
                </c:pt>
                <c:pt idx="435">
                  <c:v>1.7889284771280156E-2</c:v>
                </c:pt>
                <c:pt idx="436">
                  <c:v>1.9218018535529957E-2</c:v>
                </c:pt>
                <c:pt idx="437">
                  <c:v>1.4855681683839883E-2</c:v>
                </c:pt>
                <c:pt idx="438">
                  <c:v>7.5033486741200583E-3</c:v>
                </c:pt>
                <c:pt idx="439">
                  <c:v>9.9547290394985666E-4</c:v>
                </c:pt>
                <c:pt idx="440">
                  <c:v>3.0280599044201217E-3</c:v>
                </c:pt>
                <c:pt idx="441">
                  <c:v>5.6689932476099436E-3</c:v>
                </c:pt>
                <c:pt idx="442">
                  <c:v>5.2143222449601012E-3</c:v>
                </c:pt>
                <c:pt idx="443">
                  <c:v>1.6554210925501245E-3</c:v>
                </c:pt>
                <c:pt idx="444">
                  <c:v>1.8231850897049817E-2</c:v>
                </c:pt>
                <c:pt idx="445">
                  <c:v>1.9351025971590108E-2</c:v>
                </c:pt>
                <c:pt idx="446">
                  <c:v>1.5039233857910173E-2</c:v>
                </c:pt>
                <c:pt idx="447">
                  <c:v>8.846070611579826E-3</c:v>
                </c:pt>
                <c:pt idx="448">
                  <c:v>2.9430953863096576E-3</c:v>
                </c:pt>
                <c:pt idx="449">
                  <c:v>2.1886283459302547E-3</c:v>
                </c:pt>
                <c:pt idx="450">
                  <c:v>6.025469282620044E-3</c:v>
                </c:pt>
                <c:pt idx="451">
                  <c:v>6.3227704795001394E-3</c:v>
                </c:pt>
                <c:pt idx="452">
                  <c:v>4.4449474869097116E-3</c:v>
                </c:pt>
                <c:pt idx="453">
                  <c:v>1.8260659280370017E-2</c:v>
                </c:pt>
                <c:pt idx="454">
                  <c:v>1.9707898318559902E-2</c:v>
                </c:pt>
                <c:pt idx="455">
                  <c:v>1.8178201360820267E-2</c:v>
                </c:pt>
                <c:pt idx="456">
                  <c:v>1.3091321688529778E-2</c:v>
                </c:pt>
                <c:pt idx="457">
                  <c:v>5.7981164851801381E-3</c:v>
                </c:pt>
                <c:pt idx="458">
                  <c:v>4.8705496575029983E-4</c:v>
                </c:pt>
                <c:pt idx="459">
                  <c:v>4.8639668448000606E-3</c:v>
                </c:pt>
                <c:pt idx="460">
                  <c:v>7.1427322431598661E-3</c:v>
                </c:pt>
                <c:pt idx="461">
                  <c:v>7.0075207711099985E-3</c:v>
                </c:pt>
                <c:pt idx="462">
                  <c:v>3.7580869372102477E-3</c:v>
                </c:pt>
                <c:pt idx="463">
                  <c:v>1.8963255452599803E-2</c:v>
                </c:pt>
                <c:pt idx="464">
                  <c:v>1.94780293019301E-2</c:v>
                </c:pt>
                <c:pt idx="465">
                  <c:v>1.7124357733850459E-2</c:v>
                </c:pt>
                <c:pt idx="466">
                  <c:v>1.1306735240480315E-2</c:v>
                </c:pt>
                <c:pt idx="467">
                  <c:v>4.5607119185495648E-3</c:v>
                </c:pt>
                <c:pt idx="468">
                  <c:v>1.9543164108695166E-3</c:v>
                </c:pt>
                <c:pt idx="469">
                  <c:v>6.6499410711298168E-3</c:v>
                </c:pt>
                <c:pt idx="470">
                  <c:v>8.1491204520398597E-3</c:v>
                </c:pt>
                <c:pt idx="471">
                  <c:v>7.9800535429699337E-3</c:v>
                </c:pt>
                <c:pt idx="472">
                  <c:v>2.8921639226302531E-3</c:v>
                </c:pt>
                <c:pt idx="473">
                  <c:v>1.9742870937720092E-2</c:v>
                </c:pt>
                <c:pt idx="474">
                  <c:v>1.9469432963330036E-2</c:v>
                </c:pt>
                <c:pt idx="475">
                  <c:v>1.6855429673439559E-2</c:v>
                </c:pt>
                <c:pt idx="476">
                  <c:v>1.262733372167979E-2</c:v>
                </c:pt>
                <c:pt idx="477">
                  <c:v>4.5001403272699747E-3</c:v>
                </c:pt>
                <c:pt idx="478">
                  <c:v>2.185140235959615E-3</c:v>
                </c:pt>
                <c:pt idx="479">
                  <c:v>6.1485701974000051E-3</c:v>
                </c:pt>
                <c:pt idx="480">
                  <c:v>8.8496063933893865E-3</c:v>
                </c:pt>
                <c:pt idx="481">
                  <c:v>9.3004277911301614E-3</c:v>
                </c:pt>
                <c:pt idx="482">
                  <c:v>7.443628372779898E-3</c:v>
                </c:pt>
                <c:pt idx="483">
                  <c:v>2.0103119372439693E-2</c:v>
                </c:pt>
                <c:pt idx="484">
                  <c:v>2.0239761352930152E-2</c:v>
                </c:pt>
                <c:pt idx="485">
                  <c:v>1.9207405548099743E-2</c:v>
                </c:pt>
                <c:pt idx="486">
                  <c:v>1.6219313382210387E-2</c:v>
                </c:pt>
                <c:pt idx="487">
                  <c:v>1.0444855893290139E-2</c:v>
                </c:pt>
                <c:pt idx="488">
                  <c:v>4.837021499299432E-3</c:v>
                </c:pt>
                <c:pt idx="489">
                  <c:v>3.9050860223897033E-3</c:v>
                </c:pt>
                <c:pt idx="490">
                  <c:v>8.2664478365099825E-3</c:v>
                </c:pt>
                <c:pt idx="491">
                  <c:v>1.0308744742779652E-2</c:v>
                </c:pt>
                <c:pt idx="492">
                  <c:v>1.00109104359003E-2</c:v>
                </c:pt>
                <c:pt idx="493">
                  <c:v>7.8861071685398798E-3</c:v>
                </c:pt>
                <c:pt idx="494">
                  <c:v>2.1585382517449681E-2</c:v>
                </c:pt>
                <c:pt idx="495">
                  <c:v>2.0835064647089396E-2</c:v>
                </c:pt>
                <c:pt idx="496">
                  <c:v>1.8700304066549656E-2</c:v>
                </c:pt>
                <c:pt idx="497">
                  <c:v>1.4246435842990124E-2</c:v>
                </c:pt>
                <c:pt idx="498">
                  <c:v>9.0799029947898902E-3</c:v>
                </c:pt>
                <c:pt idx="499">
                  <c:v>2.9079702420302667E-3</c:v>
                </c:pt>
                <c:pt idx="500">
                  <c:v>3.7610551241300527E-3</c:v>
                </c:pt>
                <c:pt idx="501">
                  <c:v>8.4121270043997498E-3</c:v>
                </c:pt>
                <c:pt idx="502">
                  <c:v>1.1176084339569847E-2</c:v>
                </c:pt>
                <c:pt idx="503">
                  <c:v>1.1373249739409452E-2</c:v>
                </c:pt>
                <c:pt idx="504">
                  <c:v>1.0199715236590023E-2</c:v>
                </c:pt>
                <c:pt idx="505">
                  <c:v>2.2125643716520038E-2</c:v>
                </c:pt>
                <c:pt idx="506">
                  <c:v>2.2242215798349285E-2</c:v>
                </c:pt>
                <c:pt idx="507">
                  <c:v>2.0284361802399786E-2</c:v>
                </c:pt>
                <c:pt idx="508">
                  <c:v>1.7042158164469967E-2</c:v>
                </c:pt>
                <c:pt idx="509">
                  <c:v>1.2516721630880134E-2</c:v>
                </c:pt>
                <c:pt idx="510">
                  <c:v>5.600217778860106E-3</c:v>
                </c:pt>
                <c:pt idx="511">
                  <c:v>5.2452946348058305E-4</c:v>
                </c:pt>
                <c:pt idx="512">
                  <c:v>6.5622224330095236E-3</c:v>
                </c:pt>
                <c:pt idx="513">
                  <c:v>1.084633662944956E-2</c:v>
                </c:pt>
                <c:pt idx="514">
                  <c:v>1.2690724749920612E-2</c:v>
                </c:pt>
                <c:pt idx="515">
                  <c:v>1.2600357344870083E-2</c:v>
                </c:pt>
                <c:pt idx="516">
                  <c:v>1.0658638181859637E-2</c:v>
                </c:pt>
                <c:pt idx="517">
                  <c:v>2.333587799358039E-2</c:v>
                </c:pt>
                <c:pt idx="518">
                  <c:v>2.2455426311379867E-2</c:v>
                </c:pt>
                <c:pt idx="519">
                  <c:v>2.0258157325399928E-2</c:v>
                </c:pt>
                <c:pt idx="520">
                  <c:v>1.6509054419610258E-2</c:v>
                </c:pt>
                <c:pt idx="521">
                  <c:v>1.1334165675460639E-2</c:v>
                </c:pt>
                <c:pt idx="522">
                  <c:v>5.4450187239201142E-3</c:v>
                </c:pt>
                <c:pt idx="523">
                  <c:v>1.1903997478599493E-3</c:v>
                </c:pt>
                <c:pt idx="524">
                  <c:v>7.2776837826697971E-3</c:v>
                </c:pt>
                <c:pt idx="525">
                  <c:v>1.1543222698719546E-2</c:v>
                </c:pt>
                <c:pt idx="526">
                  <c:v>1.4027753461240522E-2</c:v>
                </c:pt>
                <c:pt idx="527">
                  <c:v>1.4392310074300418E-2</c:v>
                </c:pt>
                <c:pt idx="528">
                  <c:v>1.3269775783100179E-2</c:v>
                </c:pt>
                <c:pt idx="529">
                  <c:v>2.3635353279030547E-2</c:v>
                </c:pt>
                <c:pt idx="530">
                  <c:v>2.3485416121680203E-2</c:v>
                </c:pt>
                <c:pt idx="531">
                  <c:v>2.1758806777159911E-2</c:v>
                </c:pt>
                <c:pt idx="532">
                  <c:v>1.9004364814640518E-2</c:v>
                </c:pt>
                <c:pt idx="533">
                  <c:v>1.4884966363269747E-2</c:v>
                </c:pt>
                <c:pt idx="534">
                  <c:v>1.0535298299779505E-2</c:v>
                </c:pt>
                <c:pt idx="535">
                  <c:v>3.0942308366608273E-3</c:v>
                </c:pt>
                <c:pt idx="536">
                  <c:v>3.5650081261007216E-3</c:v>
                </c:pt>
                <c:pt idx="537">
                  <c:v>8.6237757792506642E-3</c:v>
                </c:pt>
                <c:pt idx="538">
                  <c:v>1.2962953425409651E-2</c:v>
                </c:pt>
                <c:pt idx="539">
                  <c:v>1.5225549103929481E-2</c:v>
                </c:pt>
                <c:pt idx="540">
                  <c:v>1.5992990381969996E-2</c:v>
                </c:pt>
                <c:pt idx="541">
                  <c:v>1.5269590161720359E-2</c:v>
                </c:pt>
                <c:pt idx="542">
                  <c:v>2.423289114041971E-2</c:v>
                </c:pt>
                <c:pt idx="543">
                  <c:v>2.4205479763399929E-2</c:v>
                </c:pt>
                <c:pt idx="544">
                  <c:v>2.2236637141090476E-2</c:v>
                </c:pt>
                <c:pt idx="545">
                  <c:v>1.9547066398529545E-2</c:v>
                </c:pt>
                <c:pt idx="546">
                  <c:v>1.5054552993080783E-2</c:v>
                </c:pt>
                <c:pt idx="547">
                  <c:v>9.5385198720299158E-3</c:v>
                </c:pt>
                <c:pt idx="548">
                  <c:v>1.684532796540239E-3</c:v>
                </c:pt>
                <c:pt idx="549">
                  <c:v>3.7349722908901484E-3</c:v>
                </c:pt>
                <c:pt idx="550">
                  <c:v>9.7550009206299748E-3</c:v>
                </c:pt>
                <c:pt idx="551">
                  <c:v>1.3870086471089671E-2</c:v>
                </c:pt>
                <c:pt idx="552">
                  <c:v>1.6397553947880006E-2</c:v>
                </c:pt>
                <c:pt idx="553">
                  <c:v>1.7343580866450381E-2</c:v>
                </c:pt>
                <c:pt idx="554">
                  <c:v>1.7458730281520118E-2</c:v>
                </c:pt>
                <c:pt idx="555">
                  <c:v>1.5629544693459785E-2</c:v>
                </c:pt>
                <c:pt idx="556">
                  <c:v>2.5325631125659775E-2</c:v>
                </c:pt>
                <c:pt idx="557">
                  <c:v>2.4340253895999808E-2</c:v>
                </c:pt>
                <c:pt idx="558">
                  <c:v>2.1661877580689826E-2</c:v>
                </c:pt>
                <c:pt idx="559">
                  <c:v>1.7406850446490374E-2</c:v>
                </c:pt>
                <c:pt idx="560">
                  <c:v>1.2822557131509704E-2</c:v>
                </c:pt>
                <c:pt idx="561">
                  <c:v>7.8529580250297215E-3</c:v>
                </c:pt>
                <c:pt idx="562">
                  <c:v>1.0258510135292553E-3</c:v>
                </c:pt>
                <c:pt idx="563">
                  <c:v>4.6930864424004071E-3</c:v>
                </c:pt>
                <c:pt idx="564">
                  <c:v>1.0424671327800006E-2</c:v>
                </c:pt>
                <c:pt idx="565">
                  <c:v>1.5618113989639859E-2</c:v>
                </c:pt>
                <c:pt idx="566">
                  <c:v>1.8281003220690373E-2</c:v>
                </c:pt>
                <c:pt idx="567">
                  <c:v>1.8917812488529862E-2</c:v>
                </c:pt>
                <c:pt idx="568">
                  <c:v>1.9017204911579988E-2</c:v>
                </c:pt>
                <c:pt idx="569">
                  <c:v>1.7702049782150731E-2</c:v>
                </c:pt>
                <c:pt idx="570">
                  <c:v>2.6143483462900186E-2</c:v>
                </c:pt>
                <c:pt idx="571">
                  <c:v>2.4978588286239223E-2</c:v>
                </c:pt>
                <c:pt idx="572">
                  <c:v>2.2296148730809762E-2</c:v>
                </c:pt>
                <c:pt idx="573">
                  <c:v>1.9171681129700247E-2</c:v>
                </c:pt>
                <c:pt idx="574">
                  <c:v>1.5209660305110617E-2</c:v>
                </c:pt>
                <c:pt idx="575">
                  <c:v>1.0065560165330112E-2</c:v>
                </c:pt>
                <c:pt idx="576">
                  <c:v>4.1339319684396969E-3</c:v>
                </c:pt>
                <c:pt idx="577">
                  <c:v>2.6807559101698075E-3</c:v>
                </c:pt>
                <c:pt idx="578">
                  <c:v>9.4604288703692418E-3</c:v>
                </c:pt>
                <c:pt idx="579">
                  <c:v>1.4511545764429812E-2</c:v>
                </c:pt>
                <c:pt idx="580">
                  <c:v>1.8609736210680516E-2</c:v>
                </c:pt>
                <c:pt idx="581">
                  <c:v>2.0210916020080738E-2</c:v>
                </c:pt>
                <c:pt idx="582">
                  <c:v>2.037134360124071E-2</c:v>
                </c:pt>
                <c:pt idx="583">
                  <c:v>2.0890829562629776E-2</c:v>
                </c:pt>
                <c:pt idx="584">
                  <c:v>1.9081692507190162E-2</c:v>
                </c:pt>
                <c:pt idx="585">
                  <c:v>2.7132290892120103E-2</c:v>
                </c:pt>
                <c:pt idx="586">
                  <c:v>2.5089288841650514E-2</c:v>
                </c:pt>
                <c:pt idx="587">
                  <c:v>2.263954581797023E-2</c:v>
                </c:pt>
                <c:pt idx="588">
                  <c:v>1.9257130680490064E-2</c:v>
                </c:pt>
                <c:pt idx="589">
                  <c:v>1.5220701890419797E-2</c:v>
                </c:pt>
                <c:pt idx="590">
                  <c:v>9.4929530678200535E-3</c:v>
                </c:pt>
                <c:pt idx="591">
                  <c:v>3.2413885045805557E-3</c:v>
                </c:pt>
                <c:pt idx="592">
                  <c:v>3.4998878201699668E-3</c:v>
                </c:pt>
                <c:pt idx="593">
                  <c:v>1.006543952984984E-2</c:v>
                </c:pt>
                <c:pt idx="594">
                  <c:v>1.5096529264430281E-2</c:v>
                </c:pt>
                <c:pt idx="595">
                  <c:v>1.9141064286430698E-2</c:v>
                </c:pt>
                <c:pt idx="596">
                  <c:v>2.1681385002960241E-2</c:v>
                </c:pt>
                <c:pt idx="597">
                  <c:v>2.2829114044399468E-2</c:v>
                </c:pt>
                <c:pt idx="598">
                  <c:v>2.2491766369829413E-2</c:v>
                </c:pt>
                <c:pt idx="599">
                  <c:v>2.2426151772550362E-2</c:v>
                </c:pt>
                <c:pt idx="600">
                  <c:v>1.5868899717790264E-2</c:v>
                </c:pt>
                <c:pt idx="601">
                  <c:v>2.7531495895970259E-2</c:v>
                </c:pt>
                <c:pt idx="602">
                  <c:v>2.5764355384919391E-2</c:v>
                </c:pt>
                <c:pt idx="603">
                  <c:v>2.304188287291975E-2</c:v>
                </c:pt>
                <c:pt idx="604">
                  <c:v>1.8997119553479713E-2</c:v>
                </c:pt>
                <c:pt idx="605">
                  <c:v>1.4992660219440346E-2</c:v>
                </c:pt>
                <c:pt idx="606">
                  <c:v>9.6272649005300082E-3</c:v>
                </c:pt>
                <c:pt idx="607">
                  <c:v>3.7881858458597151E-3</c:v>
                </c:pt>
                <c:pt idx="608">
                  <c:v>2.6622411810199864E-3</c:v>
                </c:pt>
                <c:pt idx="609">
                  <c:v>8.7545207667005798E-3</c:v>
                </c:pt>
                <c:pt idx="610">
                  <c:v>1.5017757719309799E-2</c:v>
                </c:pt>
                <c:pt idx="611">
                  <c:v>1.9627800244490068E-2</c:v>
                </c:pt>
                <c:pt idx="612">
                  <c:v>2.2975925843880418E-2</c:v>
                </c:pt>
                <c:pt idx="613">
                  <c:v>2.4386599090290062E-2</c:v>
                </c:pt>
                <c:pt idx="614">
                  <c:v>2.4973340462810079E-2</c:v>
                </c:pt>
                <c:pt idx="615">
                  <c:v>2.450293385569946E-2</c:v>
                </c:pt>
                <c:pt idx="616">
                  <c:v>2.3213527939970113E-2</c:v>
                </c:pt>
                <c:pt idx="617">
                  <c:v>2.7634129519229944E-2</c:v>
                </c:pt>
                <c:pt idx="618">
                  <c:v>2.7178062894589239E-2</c:v>
                </c:pt>
                <c:pt idx="619">
                  <c:v>2.4216174267999158E-2</c:v>
                </c:pt>
                <c:pt idx="620">
                  <c:v>2.1068861214069479E-2</c:v>
                </c:pt>
                <c:pt idx="621">
                  <c:v>1.5832937304019801E-2</c:v>
                </c:pt>
                <c:pt idx="622">
                  <c:v>1.0345535774369807E-2</c:v>
                </c:pt>
                <c:pt idx="623">
                  <c:v>3.0232221244501645E-3</c:v>
                </c:pt>
                <c:pt idx="624">
                  <c:v>4.8529266387404846E-3</c:v>
                </c:pt>
                <c:pt idx="625">
                  <c:v>1.1418001513749942E-2</c:v>
                </c:pt>
                <c:pt idx="626">
                  <c:v>1.7244455630809341E-2</c:v>
                </c:pt>
                <c:pt idx="627">
                  <c:v>2.22645994810593E-2</c:v>
                </c:pt>
                <c:pt idx="628">
                  <c:v>2.5380462650709923E-2</c:v>
                </c:pt>
                <c:pt idx="629">
                  <c:v>2.6820969711129905E-2</c:v>
                </c:pt>
                <c:pt idx="630">
                  <c:v>2.7254646358210621E-2</c:v>
                </c:pt>
                <c:pt idx="631">
                  <c:v>2.6771820619629239E-2</c:v>
                </c:pt>
                <c:pt idx="632">
                  <c:v>2.6153345955809648E-2</c:v>
                </c:pt>
                <c:pt idx="633">
                  <c:v>6.3312765405898475E-3</c:v>
                </c:pt>
                <c:pt idx="634">
                  <c:v>2.8359795836560231E-2</c:v>
                </c:pt>
                <c:pt idx="635">
                  <c:v>2.6437661877319663E-2</c:v>
                </c:pt>
                <c:pt idx="636">
                  <c:v>2.3329428100950622E-2</c:v>
                </c:pt>
                <c:pt idx="637">
                  <c:v>1.9612251905799738E-2</c:v>
                </c:pt>
                <c:pt idx="638">
                  <c:v>1.4979342562239317E-2</c:v>
                </c:pt>
                <c:pt idx="639">
                  <c:v>8.9320914720403266E-3</c:v>
                </c:pt>
                <c:pt idx="640">
                  <c:v>1.8195861703196314E-3</c:v>
                </c:pt>
                <c:pt idx="641">
                  <c:v>5.7852422509201418E-3</c:v>
                </c:pt>
                <c:pt idx="642">
                  <c:v>1.4877782363059922E-2</c:v>
                </c:pt>
                <c:pt idx="643">
                  <c:v>2.0072448614629756E-2</c:v>
                </c:pt>
                <c:pt idx="644">
                  <c:v>2.4372319817509869E-2</c:v>
                </c:pt>
                <c:pt idx="645">
                  <c:v>2.8195332494600045E-2</c:v>
                </c:pt>
                <c:pt idx="646">
                  <c:v>2.9113226031769912E-2</c:v>
                </c:pt>
                <c:pt idx="647">
                  <c:v>2.9996538753880309E-2</c:v>
                </c:pt>
                <c:pt idx="648">
                  <c:v>2.8959877905059273E-2</c:v>
                </c:pt>
                <c:pt idx="649">
                  <c:v>2.8072943924080107E-2</c:v>
                </c:pt>
                <c:pt idx="650">
                  <c:v>4.2967608069899299E-3</c:v>
                </c:pt>
                <c:pt idx="651">
                  <c:v>2.9784732552050386E-2</c:v>
                </c:pt>
                <c:pt idx="652">
                  <c:v>2.7209331683830662E-2</c:v>
                </c:pt>
                <c:pt idx="653">
                  <c:v>2.4238903844310045E-2</c:v>
                </c:pt>
                <c:pt idx="654">
                  <c:v>2.0145047660010462E-2</c:v>
                </c:pt>
                <c:pt idx="655">
                  <c:v>1.532803643648073E-2</c:v>
                </c:pt>
                <c:pt idx="656">
                  <c:v>1.0237342051810039E-2</c:v>
                </c:pt>
                <c:pt idx="657">
                  <c:v>7.2277968516942792E-4</c:v>
                </c:pt>
                <c:pt idx="658">
                  <c:v>6.3670646063691549E-3</c:v>
                </c:pt>
                <c:pt idx="659">
                  <c:v>1.2239066795860509E-2</c:v>
                </c:pt>
                <c:pt idx="660">
                  <c:v>1.9394466075680405E-2</c:v>
                </c:pt>
                <c:pt idx="661">
                  <c:v>2.3465682616359729E-2</c:v>
                </c:pt>
                <c:pt idx="662">
                  <c:v>2.916053080654013E-2</c:v>
                </c:pt>
                <c:pt idx="663">
                  <c:v>3.1152282994019842E-2</c:v>
                </c:pt>
                <c:pt idx="664">
                  <c:v>3.2426850727900636E-2</c:v>
                </c:pt>
                <c:pt idx="665">
                  <c:v>3.2464254334049869E-2</c:v>
                </c:pt>
                <c:pt idx="666">
                  <c:v>3.100988413780037E-2</c:v>
                </c:pt>
                <c:pt idx="667">
                  <c:v>2.9685192281040607E-2</c:v>
                </c:pt>
                <c:pt idx="668">
                  <c:v>2.9887131782002641E-3</c:v>
                </c:pt>
                <c:pt idx="669">
                  <c:v>3.0232647869540052E-2</c:v>
                </c:pt>
                <c:pt idx="670">
                  <c:v>2.7717349848560779E-2</c:v>
                </c:pt>
                <c:pt idx="671">
                  <c:v>2.4517292300590299E-2</c:v>
                </c:pt>
                <c:pt idx="672">
                  <c:v>2.0794436791059745E-2</c:v>
                </c:pt>
                <c:pt idx="673">
                  <c:v>1.4853249350630371E-2</c:v>
                </c:pt>
                <c:pt idx="674">
                  <c:v>9.2724091011398002E-3</c:v>
                </c:pt>
                <c:pt idx="675">
                  <c:v>3.2251580077300446E-3</c:v>
                </c:pt>
                <c:pt idx="676">
                  <c:v>7.5275007951400852E-3</c:v>
                </c:pt>
                <c:pt idx="677">
                  <c:v>1.3232609980500243E-2</c:v>
                </c:pt>
                <c:pt idx="678">
                  <c:v>2.1179353140909463E-2</c:v>
                </c:pt>
                <c:pt idx="679">
                  <c:v>2.6954515779789467E-2</c:v>
                </c:pt>
                <c:pt idx="680">
                  <c:v>2.9438612455959579E-2</c:v>
                </c:pt>
                <c:pt idx="681">
                  <c:v>3.3754901929979653E-2</c:v>
                </c:pt>
                <c:pt idx="682">
                  <c:v>3.4973202881610099E-2</c:v>
                </c:pt>
                <c:pt idx="683">
                  <c:v>3.5324386708469824E-2</c:v>
                </c:pt>
                <c:pt idx="684">
                  <c:v>3.504707779321059E-2</c:v>
                </c:pt>
                <c:pt idx="685">
                  <c:v>3.2986170735119558E-2</c:v>
                </c:pt>
                <c:pt idx="686">
                  <c:v>2.1869631218920382E-2</c:v>
                </c:pt>
                <c:pt idx="687">
                  <c:v>9.2629307290401641E-3</c:v>
                </c:pt>
                <c:pt idx="688">
                  <c:v>3.0683710920029306E-2</c:v>
                </c:pt>
                <c:pt idx="689">
                  <c:v>2.8840731921779827E-2</c:v>
                </c:pt>
                <c:pt idx="690">
                  <c:v>2.4741153687459772E-2</c:v>
                </c:pt>
                <c:pt idx="691">
                  <c:v>2.1238532839680246E-2</c:v>
                </c:pt>
                <c:pt idx="692">
                  <c:v>1.6862161882430726E-2</c:v>
                </c:pt>
                <c:pt idx="693">
                  <c:v>1.1918311971440332E-2</c:v>
                </c:pt>
                <c:pt idx="694">
                  <c:v>5.8539161063100309E-3</c:v>
                </c:pt>
                <c:pt idx="695">
                  <c:v>1.4428968821196264E-3</c:v>
                </c:pt>
                <c:pt idx="696">
                  <c:v>7.5018192401001826E-3</c:v>
                </c:pt>
                <c:pt idx="697">
                  <c:v>1.6942200817689823E-2</c:v>
                </c:pt>
                <c:pt idx="698">
                  <c:v>2.3063817141939502E-2</c:v>
                </c:pt>
                <c:pt idx="699">
                  <c:v>2.7547063726150789E-2</c:v>
                </c:pt>
                <c:pt idx="700">
                  <c:v>3.2590053030919997E-2</c:v>
                </c:pt>
                <c:pt idx="701">
                  <c:v>3.5898102950989497E-2</c:v>
                </c:pt>
                <c:pt idx="702">
                  <c:v>3.7930841771499857E-2</c:v>
                </c:pt>
                <c:pt idx="703">
                  <c:v>3.718793398962994E-2</c:v>
                </c:pt>
                <c:pt idx="704">
                  <c:v>3.8901170546620456E-2</c:v>
                </c:pt>
                <c:pt idx="705">
                  <c:v>3.7635606504180075E-2</c:v>
                </c:pt>
                <c:pt idx="706">
                  <c:v>3.4222162098360265E-2</c:v>
                </c:pt>
                <c:pt idx="707">
                  <c:v>7.7986358773900477E-3</c:v>
                </c:pt>
                <c:pt idx="708">
                  <c:v>1.7154097375289723E-2</c:v>
                </c:pt>
                <c:pt idx="709">
                  <c:v>3.0658180773600385E-2</c:v>
                </c:pt>
                <c:pt idx="710">
                  <c:v>2.7893952382850529E-2</c:v>
                </c:pt>
                <c:pt idx="711">
                  <c:v>2.3832521118820615E-2</c:v>
                </c:pt>
                <c:pt idx="712">
                  <c:v>1.9980898204360109E-2</c:v>
                </c:pt>
                <c:pt idx="713">
                  <c:v>1.498076013904015E-2</c:v>
                </c:pt>
                <c:pt idx="714">
                  <c:v>8.2071004867305675E-3</c:v>
                </c:pt>
                <c:pt idx="715">
                  <c:v>2.4094635222500216E-3</c:v>
                </c:pt>
                <c:pt idx="716">
                  <c:v>3.6427617491803232E-3</c:v>
                </c:pt>
                <c:pt idx="717">
                  <c:v>1.0668709865430337E-2</c:v>
                </c:pt>
                <c:pt idx="718">
                  <c:v>1.7313188255199563E-2</c:v>
                </c:pt>
                <c:pt idx="719">
                  <c:v>2.3382601032180261E-2</c:v>
                </c:pt>
                <c:pt idx="720">
                  <c:v>2.9094158770050171E-2</c:v>
                </c:pt>
                <c:pt idx="721">
                  <c:v>3.3246437632930004E-2</c:v>
                </c:pt>
                <c:pt idx="722">
                  <c:v>3.7187727301460249E-2</c:v>
                </c:pt>
                <c:pt idx="723">
                  <c:v>4.0235402767879513E-2</c:v>
                </c:pt>
                <c:pt idx="724">
                  <c:v>4.1576727711900574E-2</c:v>
                </c:pt>
                <c:pt idx="725">
                  <c:v>4.2447415509519359E-2</c:v>
                </c:pt>
                <c:pt idx="726">
                  <c:v>4.2172967623720581E-2</c:v>
                </c:pt>
                <c:pt idx="727">
                  <c:v>4.0831131007689869E-2</c:v>
                </c:pt>
                <c:pt idx="728">
                  <c:v>2.9759414197399359E-2</c:v>
                </c:pt>
                <c:pt idx="729">
                  <c:v>4.714174546090355E-3</c:v>
                </c:pt>
                <c:pt idx="730">
                  <c:v>1.7012713713239869E-2</c:v>
                </c:pt>
                <c:pt idx="731">
                  <c:v>3.0122473012200501E-2</c:v>
                </c:pt>
                <c:pt idx="732">
                  <c:v>2.6726933588639312E-2</c:v>
                </c:pt>
                <c:pt idx="733">
                  <c:v>2.4115065915269795E-2</c:v>
                </c:pt>
                <c:pt idx="734">
                  <c:v>1.903795013385956E-2</c:v>
                </c:pt>
                <c:pt idx="735">
                  <c:v>1.4131293517269938E-2</c:v>
                </c:pt>
                <c:pt idx="736">
                  <c:v>9.2237259618297429E-3</c:v>
                </c:pt>
                <c:pt idx="737">
                  <c:v>3.1867381101902126E-3</c:v>
                </c:pt>
                <c:pt idx="738">
                  <c:v>4.0280375222199183E-3</c:v>
                </c:pt>
                <c:pt idx="739">
                  <c:v>1.1358207746990701E-2</c:v>
                </c:pt>
                <c:pt idx="740">
                  <c:v>1.7704186077230233E-2</c:v>
                </c:pt>
                <c:pt idx="741">
                  <c:v>2.3781976122399406E-2</c:v>
                </c:pt>
                <c:pt idx="742">
                  <c:v>3.1048001630360034E-2</c:v>
                </c:pt>
                <c:pt idx="743">
                  <c:v>3.5759112276890548E-2</c:v>
                </c:pt>
                <c:pt idx="744">
                  <c:v>4.0055438699210022E-2</c:v>
                </c:pt>
                <c:pt idx="745">
                  <c:v>4.3113604585629517E-2</c:v>
                </c:pt>
                <c:pt idx="746">
                  <c:v>4.5317029747010018E-2</c:v>
                </c:pt>
                <c:pt idx="747">
                  <c:v>4.622824757752042E-2</c:v>
                </c:pt>
                <c:pt idx="748">
                  <c:v>4.6455453753449838E-2</c:v>
                </c:pt>
                <c:pt idx="749">
                  <c:v>4.6279234325959706E-2</c:v>
                </c:pt>
                <c:pt idx="750">
                  <c:v>4.4534968520439477E-2</c:v>
                </c:pt>
                <c:pt idx="751">
                  <c:v>2.4418066950099515E-2</c:v>
                </c:pt>
                <c:pt idx="752">
                  <c:v>3.0955152432694533E-3</c:v>
                </c:pt>
                <c:pt idx="753">
                  <c:v>1.5108024372749718E-2</c:v>
                </c:pt>
                <c:pt idx="754">
                  <c:v>2.9406518459889952E-2</c:v>
                </c:pt>
                <c:pt idx="755">
                  <c:v>2.9077269129819783E-2</c:v>
                </c:pt>
                <c:pt idx="756">
                  <c:v>2.6180252833100326E-2</c:v>
                </c:pt>
                <c:pt idx="757">
                  <c:v>2.2022500457810068E-2</c:v>
                </c:pt>
                <c:pt idx="758">
                  <c:v>1.7874036288350048E-2</c:v>
                </c:pt>
                <c:pt idx="759">
                  <c:v>1.2652688512870824E-2</c:v>
                </c:pt>
                <c:pt idx="760">
                  <c:v>7.3121100800097594E-3</c:v>
                </c:pt>
                <c:pt idx="761">
                  <c:v>7.4894254125013049E-4</c:v>
                </c:pt>
                <c:pt idx="762">
                  <c:v>6.9054769527099324E-3</c:v>
                </c:pt>
                <c:pt idx="763">
                  <c:v>1.2521894432570235E-2</c:v>
                </c:pt>
                <c:pt idx="764">
                  <c:v>2.3190651271380425E-2</c:v>
                </c:pt>
                <c:pt idx="765">
                  <c:v>2.9932155907490099E-2</c:v>
                </c:pt>
                <c:pt idx="766">
                  <c:v>3.4908409384000194E-2</c:v>
                </c:pt>
                <c:pt idx="767">
                  <c:v>4.0213680499680216E-2</c:v>
                </c:pt>
                <c:pt idx="768">
                  <c:v>4.4312347803680652E-2</c:v>
                </c:pt>
                <c:pt idx="769">
                  <c:v>4.7970374837949414E-2</c:v>
                </c:pt>
                <c:pt idx="770">
                  <c:v>4.9718918721589844E-2</c:v>
                </c:pt>
                <c:pt idx="771">
                  <c:v>5.0468717059019674E-2</c:v>
                </c:pt>
                <c:pt idx="772">
                  <c:v>5.1121261984119926E-2</c:v>
                </c:pt>
                <c:pt idx="773">
                  <c:v>5.025433381853972E-2</c:v>
                </c:pt>
                <c:pt idx="774">
                  <c:v>4.827544276803053E-2</c:v>
                </c:pt>
                <c:pt idx="775">
                  <c:v>2.1772761616690062E-2</c:v>
                </c:pt>
                <c:pt idx="776">
                  <c:v>3.3946996107898642E-3</c:v>
                </c:pt>
                <c:pt idx="777">
                  <c:v>1.1999814794199537E-2</c:v>
                </c:pt>
                <c:pt idx="778">
                  <c:v>2.473880282787011E-2</c:v>
                </c:pt>
                <c:pt idx="779">
                  <c:v>3.0523600008740104E-2</c:v>
                </c:pt>
                <c:pt idx="780">
                  <c:v>2.7105856164429731E-2</c:v>
                </c:pt>
                <c:pt idx="781">
                  <c:v>2.3403006435110285E-2</c:v>
                </c:pt>
                <c:pt idx="782">
                  <c:v>1.9308901699269576E-2</c:v>
                </c:pt>
                <c:pt idx="783">
                  <c:v>1.530253500052936E-2</c:v>
                </c:pt>
                <c:pt idx="784">
                  <c:v>9.6252881637299836E-3</c:v>
                </c:pt>
                <c:pt idx="785">
                  <c:v>1.1207096188101673E-3</c:v>
                </c:pt>
                <c:pt idx="786">
                  <c:v>4.9477494888199303E-3</c:v>
                </c:pt>
                <c:pt idx="787">
                  <c:v>1.1565525002700028E-2</c:v>
                </c:pt>
                <c:pt idx="788">
                  <c:v>1.8783161661609427E-2</c:v>
                </c:pt>
                <c:pt idx="789">
                  <c:v>2.6115239238579946E-2</c:v>
                </c:pt>
                <c:pt idx="790">
                  <c:v>3.2452407334759847E-2</c:v>
                </c:pt>
                <c:pt idx="791">
                  <c:v>3.8142009202379867E-2</c:v>
                </c:pt>
                <c:pt idx="792">
                  <c:v>4.1134392934530695E-2</c:v>
                </c:pt>
                <c:pt idx="793">
                  <c:v>4.6786096366120411E-2</c:v>
                </c:pt>
                <c:pt idx="794">
                  <c:v>5.129575456799973E-2</c:v>
                </c:pt>
                <c:pt idx="795">
                  <c:v>5.2750588133659626E-2</c:v>
                </c:pt>
                <c:pt idx="796">
                  <c:v>5.5208892881119631E-2</c:v>
                </c:pt>
                <c:pt idx="797">
                  <c:v>5.6095066650190262E-2</c:v>
                </c:pt>
                <c:pt idx="798">
                  <c:v>5.6108649787720566E-2</c:v>
                </c:pt>
                <c:pt idx="799">
                  <c:v>5.4515975472380518E-2</c:v>
                </c:pt>
                <c:pt idx="800">
                  <c:v>5.2503478657309977E-2</c:v>
                </c:pt>
                <c:pt idx="801">
                  <c:v>1.5255959328709601E-2</c:v>
                </c:pt>
                <c:pt idx="802">
                  <c:v>1.5001059456505317E-3</c:v>
                </c:pt>
                <c:pt idx="803">
                  <c:v>1.1014768614730386E-2</c:v>
                </c:pt>
                <c:pt idx="804">
                  <c:v>2.1120413314990039E-2</c:v>
                </c:pt>
                <c:pt idx="805">
                  <c:v>3.0166298680849302E-2</c:v>
                </c:pt>
                <c:pt idx="806">
                  <c:v>2.8121162078420525E-2</c:v>
                </c:pt>
                <c:pt idx="807">
                  <c:v>2.3140367393970074E-2</c:v>
                </c:pt>
                <c:pt idx="808">
                  <c:v>1.8059458274059637E-2</c:v>
                </c:pt>
                <c:pt idx="809">
                  <c:v>1.3925256478589887E-2</c:v>
                </c:pt>
                <c:pt idx="810">
                  <c:v>8.537037060490249E-3</c:v>
                </c:pt>
                <c:pt idx="811">
                  <c:v>1.926185800859237E-3</c:v>
                </c:pt>
                <c:pt idx="812">
                  <c:v>4.1270145196596886E-3</c:v>
                </c:pt>
                <c:pt idx="813">
                  <c:v>1.2025347474350134E-2</c:v>
                </c:pt>
                <c:pt idx="814">
                  <c:v>1.8763285954139342E-2</c:v>
                </c:pt>
                <c:pt idx="815">
                  <c:v>2.621075812533924E-2</c:v>
                </c:pt>
                <c:pt idx="816">
                  <c:v>3.1976902476769986E-2</c:v>
                </c:pt>
                <c:pt idx="817">
                  <c:v>3.7418818928489195E-2</c:v>
                </c:pt>
                <c:pt idx="818">
                  <c:v>4.3301041642830107E-2</c:v>
                </c:pt>
                <c:pt idx="819">
                  <c:v>4.7822392475611153E-2</c:v>
                </c:pt>
                <c:pt idx="820">
                  <c:v>5.1781118197379961E-2</c:v>
                </c:pt>
                <c:pt idx="821">
                  <c:v>5.6095500335780812E-2</c:v>
                </c:pt>
                <c:pt idx="822">
                  <c:v>5.8447720069369602E-2</c:v>
                </c:pt>
                <c:pt idx="823">
                  <c:v>5.934726665126E-2</c:v>
                </c:pt>
                <c:pt idx="824">
                  <c:v>6.0503578792310719E-2</c:v>
                </c:pt>
                <c:pt idx="825">
                  <c:v>6.0721226870549927E-2</c:v>
                </c:pt>
                <c:pt idx="826">
                  <c:v>6.025890516118082E-2</c:v>
                </c:pt>
                <c:pt idx="827">
                  <c:v>5.8918043606739801E-2</c:v>
                </c:pt>
                <c:pt idx="828">
                  <c:v>5.5783029391839989E-2</c:v>
                </c:pt>
                <c:pt idx="829">
                  <c:v>6.8005307896790157E-3</c:v>
                </c:pt>
                <c:pt idx="830">
                  <c:v>4.7768391717895042E-3</c:v>
                </c:pt>
                <c:pt idx="831">
                  <c:v>1.3530942924310452E-2</c:v>
                </c:pt>
                <c:pt idx="832">
                  <c:v>2.1517979886770178E-2</c:v>
                </c:pt>
                <c:pt idx="833">
                  <c:v>2.7927433729818318E-2</c:v>
                </c:pt>
                <c:pt idx="834">
                  <c:v>2.7964416691169447E-2</c:v>
                </c:pt>
                <c:pt idx="835">
                  <c:v>2.3368906426970426E-2</c:v>
                </c:pt>
                <c:pt idx="836">
                  <c:v>1.9400665327488298E-2</c:v>
                </c:pt>
                <c:pt idx="837">
                  <c:v>1.299889590782044E-2</c:v>
                </c:pt>
                <c:pt idx="838">
                  <c:v>7.9304059181897202E-3</c:v>
                </c:pt>
                <c:pt idx="839">
                  <c:v>1.7334279410707865E-3</c:v>
                </c:pt>
                <c:pt idx="840">
                  <c:v>4.6220871399711427E-3</c:v>
                </c:pt>
                <c:pt idx="841">
                  <c:v>1.0287847155039387E-2</c:v>
                </c:pt>
                <c:pt idx="842">
                  <c:v>2.0921545219490412E-2</c:v>
                </c:pt>
                <c:pt idx="843">
                  <c:v>2.7813046634220129E-2</c:v>
                </c:pt>
                <c:pt idx="844">
                  <c:v>3.4071286935150269E-2</c:v>
                </c:pt>
                <c:pt idx="845">
                  <c:v>3.9575149483971117E-2</c:v>
                </c:pt>
                <c:pt idx="846">
                  <c:v>4.5500308913339893E-2</c:v>
                </c:pt>
                <c:pt idx="847">
                  <c:v>5.0015980438768537E-2</c:v>
                </c:pt>
                <c:pt idx="848">
                  <c:v>5.4484879187080892E-2</c:v>
                </c:pt>
                <c:pt idx="849">
                  <c:v>5.8878416296670011E-2</c:v>
                </c:pt>
                <c:pt idx="850">
                  <c:v>6.231139757025872E-2</c:v>
                </c:pt>
                <c:pt idx="851">
                  <c:v>6.3875882322930622E-2</c:v>
                </c:pt>
                <c:pt idx="852">
                  <c:v>6.5303059342230796E-2</c:v>
                </c:pt>
                <c:pt idx="853">
                  <c:v>6.6723269370550398E-2</c:v>
                </c:pt>
                <c:pt idx="854">
                  <c:v>6.7134534708069182E-2</c:v>
                </c:pt>
                <c:pt idx="855">
                  <c:v>6.6043514462450048E-2</c:v>
                </c:pt>
                <c:pt idx="856">
                  <c:v>6.4933399362859134E-2</c:v>
                </c:pt>
                <c:pt idx="857">
                  <c:v>6.1225248258571341E-2</c:v>
                </c:pt>
                <c:pt idx="858">
                  <c:v>5.1786377607694334E-3</c:v>
                </c:pt>
                <c:pt idx="859">
                  <c:v>4.8135410438998605E-3</c:v>
                </c:pt>
                <c:pt idx="860">
                  <c:v>1.1490955994469587E-2</c:v>
                </c:pt>
                <c:pt idx="861">
                  <c:v>1.8253496493249699E-2</c:v>
                </c:pt>
                <c:pt idx="862">
                  <c:v>2.3994381896160988E-2</c:v>
                </c:pt>
                <c:pt idx="863">
                  <c:v>2.8667899939879504E-2</c:v>
                </c:pt>
                <c:pt idx="864">
                  <c:v>2.3504974821241476E-2</c:v>
                </c:pt>
                <c:pt idx="865">
                  <c:v>1.9547494038530289E-2</c:v>
                </c:pt>
                <c:pt idx="866">
                  <c:v>1.5481024481330152E-2</c:v>
                </c:pt>
                <c:pt idx="867">
                  <c:v>1.0962534665830859E-2</c:v>
                </c:pt>
                <c:pt idx="868">
                  <c:v>4.9267490129203395E-3</c:v>
                </c:pt>
                <c:pt idx="869">
                  <c:v>6.1337452989995711E-4</c:v>
                </c:pt>
                <c:pt idx="870">
                  <c:v>8.1540796219705669E-3</c:v>
                </c:pt>
                <c:pt idx="871">
                  <c:v>1.5769149943068328E-2</c:v>
                </c:pt>
                <c:pt idx="872">
                  <c:v>2.4741547350819459E-2</c:v>
                </c:pt>
                <c:pt idx="873">
                  <c:v>3.3281681758849047E-2</c:v>
                </c:pt>
                <c:pt idx="874">
                  <c:v>3.8791287723730861E-2</c:v>
                </c:pt>
                <c:pt idx="875">
                  <c:v>4.5821777056890056E-2</c:v>
                </c:pt>
                <c:pt idx="876">
                  <c:v>5.0863834072570668E-2</c:v>
                </c:pt>
                <c:pt idx="877">
                  <c:v>5.5818153051129471E-2</c:v>
                </c:pt>
                <c:pt idx="878">
                  <c:v>6.1340904658051087E-2</c:v>
                </c:pt>
                <c:pt idx="879">
                  <c:v>6.5837438597000641E-2</c:v>
                </c:pt>
                <c:pt idx="880">
                  <c:v>6.8719901259898464E-2</c:v>
                </c:pt>
                <c:pt idx="881">
                  <c:v>7.0887108185489822E-2</c:v>
                </c:pt>
                <c:pt idx="882">
                  <c:v>7.2214149406480743E-2</c:v>
                </c:pt>
                <c:pt idx="883">
                  <c:v>7.2534794321649443E-2</c:v>
                </c:pt>
                <c:pt idx="884">
                  <c:v>7.3220696500159832E-2</c:v>
                </c:pt>
                <c:pt idx="885">
                  <c:v>7.2660851487530209E-2</c:v>
                </c:pt>
                <c:pt idx="886">
                  <c:v>7.1160726334889901E-2</c:v>
                </c:pt>
                <c:pt idx="887">
                  <c:v>6.8376664282778776E-2</c:v>
                </c:pt>
                <c:pt idx="888">
                  <c:v>4.5754603274410499E-3</c:v>
                </c:pt>
                <c:pt idx="889">
                  <c:v>3.982101023719764E-3</c:v>
                </c:pt>
                <c:pt idx="890">
                  <c:v>1.04898046722397E-2</c:v>
                </c:pt>
                <c:pt idx="891">
                  <c:v>1.5288232675830571E-2</c:v>
                </c:pt>
                <c:pt idx="892">
                  <c:v>1.8994476420830964E-2</c:v>
                </c:pt>
                <c:pt idx="893">
                  <c:v>2.2309713695809918E-2</c:v>
                </c:pt>
                <c:pt idx="894">
                  <c:v>2.5218685711760003E-2</c:v>
                </c:pt>
                <c:pt idx="895">
                  <c:v>2.4329629532060082E-2</c:v>
                </c:pt>
                <c:pt idx="896">
                  <c:v>2.0312793771578797E-2</c:v>
                </c:pt>
                <c:pt idx="897">
                  <c:v>1.4599577200039349E-2</c:v>
                </c:pt>
                <c:pt idx="898">
                  <c:v>8.8022101227291927E-3</c:v>
                </c:pt>
                <c:pt idx="899">
                  <c:v>3.6831326500301742E-3</c:v>
                </c:pt>
                <c:pt idx="900">
                  <c:v>2.7760844029103282E-3</c:v>
                </c:pt>
                <c:pt idx="901">
                  <c:v>1.1062584181949831E-2</c:v>
                </c:pt>
                <c:pt idx="902">
                  <c:v>1.6642762048910242E-2</c:v>
                </c:pt>
                <c:pt idx="903">
                  <c:v>2.6352328338010267E-2</c:v>
                </c:pt>
                <c:pt idx="904">
                  <c:v>3.2228145243060169E-2</c:v>
                </c:pt>
                <c:pt idx="905">
                  <c:v>3.9070987904938903E-2</c:v>
                </c:pt>
                <c:pt idx="906">
                  <c:v>4.5948162842270435E-2</c:v>
                </c:pt>
                <c:pt idx="907">
                  <c:v>5.0811904132229913E-2</c:v>
                </c:pt>
                <c:pt idx="908">
                  <c:v>5.641876351232078E-2</c:v>
                </c:pt>
                <c:pt idx="909">
                  <c:v>6.2157956456839969E-2</c:v>
                </c:pt>
                <c:pt idx="910">
                  <c:v>6.5327723627511602E-2</c:v>
                </c:pt>
                <c:pt idx="911">
                  <c:v>7.011991797608097E-2</c:v>
                </c:pt>
                <c:pt idx="912">
                  <c:v>7.3990635769499491E-2</c:v>
                </c:pt>
                <c:pt idx="913">
                  <c:v>7.6341901843589355E-2</c:v>
                </c:pt>
                <c:pt idx="914">
                  <c:v>7.8166739695278764E-2</c:v>
                </c:pt>
                <c:pt idx="915">
                  <c:v>8.021067410638949E-2</c:v>
                </c:pt>
                <c:pt idx="916">
                  <c:v>7.996771887507137E-2</c:v>
                </c:pt>
                <c:pt idx="917">
                  <c:v>8.0001307827620494E-2</c:v>
                </c:pt>
                <c:pt idx="918">
                  <c:v>7.9325157291689763E-2</c:v>
                </c:pt>
                <c:pt idx="919">
                  <c:v>7.7484506311780166E-2</c:v>
                </c:pt>
                <c:pt idx="920">
                  <c:v>7.4384799437309468E-2</c:v>
                </c:pt>
                <c:pt idx="921">
                  <c:v>3.7243612130311021E-5</c:v>
                </c:pt>
                <c:pt idx="922">
                  <c:v>6.3455865826984592E-3</c:v>
                </c:pt>
                <c:pt idx="923">
                  <c:v>1.2691144218949901E-2</c:v>
                </c:pt>
                <c:pt idx="924">
                  <c:v>1.5425593827171014E-2</c:v>
                </c:pt>
                <c:pt idx="925">
                  <c:v>1.855697774773013E-2</c:v>
                </c:pt>
                <c:pt idx="926">
                  <c:v>2.1387769829139813E-2</c:v>
                </c:pt>
                <c:pt idx="927">
                  <c:v>2.1849137842920641E-2</c:v>
                </c:pt>
                <c:pt idx="928">
                  <c:v>2.2723674000218352E-2</c:v>
                </c:pt>
                <c:pt idx="929">
                  <c:v>2.0669954308569771E-2</c:v>
                </c:pt>
                <c:pt idx="930">
                  <c:v>1.5839612984279938E-2</c:v>
                </c:pt>
                <c:pt idx="931">
                  <c:v>9.5544189825709225E-3</c:v>
                </c:pt>
                <c:pt idx="932">
                  <c:v>3.7491953421788793E-3</c:v>
                </c:pt>
                <c:pt idx="933">
                  <c:v>9.9817631681986541E-4</c:v>
                </c:pt>
                <c:pt idx="934">
                  <c:v>6.1613713456996066E-3</c:v>
                </c:pt>
                <c:pt idx="935">
                  <c:v>1.246920271892904E-2</c:v>
                </c:pt>
                <c:pt idx="936">
                  <c:v>2.0204436011278304E-2</c:v>
                </c:pt>
                <c:pt idx="937">
                  <c:v>2.919211358169882E-2</c:v>
                </c:pt>
                <c:pt idx="938">
                  <c:v>3.9897067327601121E-2</c:v>
                </c:pt>
                <c:pt idx="939">
                  <c:v>4.7255642001019282E-2</c:v>
                </c:pt>
                <c:pt idx="940">
                  <c:v>5.3859817554368306E-2</c:v>
                </c:pt>
                <c:pt idx="941">
                  <c:v>6.0878820067589601E-2</c:v>
                </c:pt>
                <c:pt idx="942">
                  <c:v>6.536586000662048E-2</c:v>
                </c:pt>
                <c:pt idx="943">
                  <c:v>7.1873735822109097E-2</c:v>
                </c:pt>
                <c:pt idx="944">
                  <c:v>7.576732043616019E-2</c:v>
                </c:pt>
                <c:pt idx="945">
                  <c:v>8.0231202291489723E-2</c:v>
                </c:pt>
                <c:pt idx="946">
                  <c:v>8.4017043075789388E-2</c:v>
                </c:pt>
                <c:pt idx="947">
                  <c:v>8.4701059286640401E-2</c:v>
                </c:pt>
                <c:pt idx="948">
                  <c:v>8.7729434131670558E-2</c:v>
                </c:pt>
                <c:pt idx="949">
                  <c:v>8.725092135114032E-2</c:v>
                </c:pt>
                <c:pt idx="950">
                  <c:v>8.8613205797829053E-2</c:v>
                </c:pt>
                <c:pt idx="951">
                  <c:v>8.8753606281029462E-2</c:v>
                </c:pt>
                <c:pt idx="952">
                  <c:v>8.7976344907810144E-2</c:v>
                </c:pt>
                <c:pt idx="953">
                  <c:v>8.5680585490969463E-2</c:v>
                </c:pt>
                <c:pt idx="954">
                  <c:v>8.2521750817999617E-2</c:v>
                </c:pt>
                <c:pt idx="955">
                  <c:v>5.8747686339390981E-3</c:v>
                </c:pt>
                <c:pt idx="956">
                  <c:v>1.0889929219500161E-2</c:v>
                </c:pt>
                <c:pt idx="957">
                  <c:v>1.3844677585600706E-2</c:v>
                </c:pt>
                <c:pt idx="958">
                  <c:v>1.6887163988270615E-2</c:v>
                </c:pt>
                <c:pt idx="959">
                  <c:v>1.8916599734978945E-2</c:v>
                </c:pt>
                <c:pt idx="960">
                  <c:v>1.8870613005150361E-2</c:v>
                </c:pt>
                <c:pt idx="961">
                  <c:v>2.0147599715709674E-2</c:v>
                </c:pt>
                <c:pt idx="962">
                  <c:v>1.9942349374609591E-2</c:v>
                </c:pt>
                <c:pt idx="963">
                  <c:v>1.902375064464934E-2</c:v>
                </c:pt>
                <c:pt idx="964">
                  <c:v>1.6619305961549813E-2</c:v>
                </c:pt>
                <c:pt idx="965">
                  <c:v>1.3438116057571392E-2</c:v>
                </c:pt>
                <c:pt idx="966">
                  <c:v>8.3960162946201677E-3</c:v>
                </c:pt>
                <c:pt idx="967">
                  <c:v>2.107279772500803E-3</c:v>
                </c:pt>
                <c:pt idx="968">
                  <c:v>1.8867105487707647E-3</c:v>
                </c:pt>
                <c:pt idx="969">
                  <c:v>7.6554460370612532E-3</c:v>
                </c:pt>
                <c:pt idx="970">
                  <c:v>1.4358098580650847E-2</c:v>
                </c:pt>
                <c:pt idx="971">
                  <c:v>1.965959775789905E-2</c:v>
                </c:pt>
                <c:pt idx="972">
                  <c:v>2.7117787523579295E-2</c:v>
                </c:pt>
                <c:pt idx="973">
                  <c:v>3.2793311460459051E-2</c:v>
                </c:pt>
                <c:pt idx="974">
                  <c:v>4.2706031753249718E-2</c:v>
                </c:pt>
                <c:pt idx="975">
                  <c:v>4.9552461955348903E-2</c:v>
                </c:pt>
                <c:pt idx="976">
                  <c:v>5.6412222229919706E-2</c:v>
                </c:pt>
                <c:pt idx="977">
                  <c:v>6.3346617632600299E-2</c:v>
                </c:pt>
                <c:pt idx="978">
                  <c:v>7.009268486833875E-2</c:v>
                </c:pt>
                <c:pt idx="979">
                  <c:v>7.4192490303490288E-2</c:v>
                </c:pt>
                <c:pt idx="980">
                  <c:v>7.8688091947919148E-2</c:v>
                </c:pt>
                <c:pt idx="981">
                  <c:v>8.4361524109260344E-2</c:v>
                </c:pt>
                <c:pt idx="982">
                  <c:v>8.7842146382019592E-2</c:v>
                </c:pt>
                <c:pt idx="983">
                  <c:v>9.1289432789629643E-2</c:v>
                </c:pt>
                <c:pt idx="984">
                  <c:v>9.3408977385831093E-2</c:v>
                </c:pt>
                <c:pt idx="985">
                  <c:v>9.4756956724129537E-2</c:v>
                </c:pt>
                <c:pt idx="986">
                  <c:v>9.6556045382289568E-2</c:v>
                </c:pt>
                <c:pt idx="987">
                  <c:v>9.6396038463510081E-2</c:v>
                </c:pt>
                <c:pt idx="988">
                  <c:v>9.6988523316550612E-2</c:v>
                </c:pt>
                <c:pt idx="989">
                  <c:v>9.7072635655210959E-2</c:v>
                </c:pt>
                <c:pt idx="990">
                  <c:v>9.6364992516390302E-2</c:v>
                </c:pt>
                <c:pt idx="991">
                  <c:v>9.3353023698270476E-2</c:v>
                </c:pt>
                <c:pt idx="992">
                  <c:v>9.1295931402379793E-2</c:v>
                </c:pt>
                <c:pt idx="993">
                  <c:v>1.1385919515099374E-2</c:v>
                </c:pt>
                <c:pt idx="994">
                  <c:v>1.4819433745300259E-2</c:v>
                </c:pt>
                <c:pt idx="995">
                  <c:v>1.803358151449963E-2</c:v>
                </c:pt>
                <c:pt idx="996">
                  <c:v>1.9147489908199589E-2</c:v>
                </c:pt>
                <c:pt idx="997">
                  <c:v>2.0454061881300944E-2</c:v>
                </c:pt>
                <c:pt idx="998">
                  <c:v>2.009906329660005E-2</c:v>
                </c:pt>
                <c:pt idx="999">
                  <c:v>2.0939288528499134E-2</c:v>
                </c:pt>
                <c:pt idx="1000">
                  <c:v>1.9576029028501196E-2</c:v>
                </c:pt>
                <c:pt idx="1001">
                  <c:v>1.7984114854598943E-2</c:v>
                </c:pt>
                <c:pt idx="1002">
                  <c:v>1.5054673596401003E-2</c:v>
                </c:pt>
                <c:pt idx="1003">
                  <c:v>1.1993895180500758E-2</c:v>
                </c:pt>
                <c:pt idx="1004">
                  <c:v>1.0644940794499291E-2</c:v>
                </c:pt>
                <c:pt idx="1005">
                  <c:v>4.7168989548005413E-3</c:v>
                </c:pt>
                <c:pt idx="1006">
                  <c:v>1.2162067803007659E-3</c:v>
                </c:pt>
                <c:pt idx="1007">
                  <c:v>6.681172522899459E-3</c:v>
                </c:pt>
                <c:pt idx="1008">
                  <c:v>1.2000748781099801E-2</c:v>
                </c:pt>
                <c:pt idx="1009">
                  <c:v>1.8536259792901078E-2</c:v>
                </c:pt>
                <c:pt idx="1010">
                  <c:v>2.4720092144098871E-2</c:v>
                </c:pt>
                <c:pt idx="1011">
                  <c:v>3.3395896851999396E-2</c:v>
                </c:pt>
                <c:pt idx="1012">
                  <c:v>3.9022804770599606E-2</c:v>
                </c:pt>
                <c:pt idx="1013">
                  <c:v>4.5123688824400432E-2</c:v>
                </c:pt>
                <c:pt idx="1014">
                  <c:v>5.6872005017799765E-2</c:v>
                </c:pt>
                <c:pt idx="1015">
                  <c:v>6.4436530617099308E-2</c:v>
                </c:pt>
                <c:pt idx="1016">
                  <c:v>6.8683223269999871E-2</c:v>
                </c:pt>
                <c:pt idx="1017">
                  <c:v>7.7228852578999252E-2</c:v>
                </c:pt>
                <c:pt idx="1018">
                  <c:v>8.1758786503799641E-2</c:v>
                </c:pt>
                <c:pt idx="1019">
                  <c:v>8.6384130596398379E-2</c:v>
                </c:pt>
                <c:pt idx="1020">
                  <c:v>9.0865157233299243E-2</c:v>
                </c:pt>
                <c:pt idx="1021">
                  <c:v>9.5577264320699129E-2</c:v>
                </c:pt>
                <c:pt idx="1022">
                  <c:v>0.10025790015590097</c:v>
                </c:pt>
                <c:pt idx="1023">
                  <c:v>0.1022722493188013</c:v>
                </c:pt>
                <c:pt idx="1024">
                  <c:v>0.10393305520850049</c:v>
                </c:pt>
                <c:pt idx="1025">
                  <c:v>0.10542889680960066</c:v>
                </c:pt>
                <c:pt idx="1026">
                  <c:v>0.10667960137560151</c:v>
                </c:pt>
                <c:pt idx="1027">
                  <c:v>0.10712043065320032</c:v>
                </c:pt>
                <c:pt idx="1028">
                  <c:v>0.10739339188329922</c:v>
                </c:pt>
                <c:pt idx="1029">
                  <c:v>0.10680495804420076</c:v>
                </c:pt>
                <c:pt idx="1030">
                  <c:v>0.10511119430459992</c:v>
                </c:pt>
                <c:pt idx="1031">
                  <c:v>0.10270957706069872</c:v>
                </c:pt>
                <c:pt idx="1032">
                  <c:v>0.10029651572559928</c:v>
                </c:pt>
                <c:pt idx="1033">
                  <c:v>1.8444044235598867E-2</c:v>
                </c:pt>
                <c:pt idx="1034">
                  <c:v>2.2088547638800193E-2</c:v>
                </c:pt>
                <c:pt idx="1035">
                  <c:v>2.3804203147099301E-2</c:v>
                </c:pt>
                <c:pt idx="1036">
                  <c:v>2.4007373925499564E-2</c:v>
                </c:pt>
                <c:pt idx="1037">
                  <c:v>2.2286983607399335E-2</c:v>
                </c:pt>
                <c:pt idx="1038">
                  <c:v>2.2719741366300283E-2</c:v>
                </c:pt>
                <c:pt idx="1039">
                  <c:v>2.245629550590067E-2</c:v>
                </c:pt>
                <c:pt idx="1040">
                  <c:v>1.984826385350047E-2</c:v>
                </c:pt>
                <c:pt idx="1041">
                  <c:v>1.8002445140899326E-2</c:v>
                </c:pt>
                <c:pt idx="1042">
                  <c:v>1.4737310516299118E-2</c:v>
                </c:pt>
                <c:pt idx="1043">
                  <c:v>1.2638768109500376E-2</c:v>
                </c:pt>
                <c:pt idx="1044">
                  <c:v>8.2845160471993751E-3</c:v>
                </c:pt>
                <c:pt idx="1045">
                  <c:v>4.2555310308003413E-3</c:v>
                </c:pt>
                <c:pt idx="1046">
                  <c:v>1.7237100320066645E-4</c:v>
                </c:pt>
                <c:pt idx="1047">
                  <c:v>4.8964102834005985E-3</c:v>
                </c:pt>
                <c:pt idx="1048">
                  <c:v>9.4701918637003502E-3</c:v>
                </c:pt>
                <c:pt idx="1049">
                  <c:v>1.5082546142501485E-2</c:v>
                </c:pt>
                <c:pt idx="1050">
                  <c:v>2.2860737530299602E-2</c:v>
                </c:pt>
                <c:pt idx="1051">
                  <c:v>3.1722238837300409E-2</c:v>
                </c:pt>
                <c:pt idx="1052">
                  <c:v>4.0790273590500803E-2</c:v>
                </c:pt>
                <c:pt idx="1053">
                  <c:v>4.7147696039500531E-2</c:v>
                </c:pt>
                <c:pt idx="1054">
                  <c:v>5.5796527974200316E-2</c:v>
                </c:pt>
                <c:pt idx="1055">
                  <c:v>6.1297550887299934E-2</c:v>
                </c:pt>
                <c:pt idx="1056">
                  <c:v>6.871954377050038E-2</c:v>
                </c:pt>
                <c:pt idx="1057">
                  <c:v>7.5234073953099667E-2</c:v>
                </c:pt>
                <c:pt idx="1058">
                  <c:v>8.0932237553199116E-2</c:v>
                </c:pt>
                <c:pt idx="1059">
                  <c:v>8.6604694682700156E-2</c:v>
                </c:pt>
                <c:pt idx="1060">
                  <c:v>9.1114622820599678E-2</c:v>
                </c:pt>
                <c:pt idx="1061">
                  <c:v>9.7908331049699981E-2</c:v>
                </c:pt>
                <c:pt idx="1062">
                  <c:v>0.10219317068109923</c:v>
                </c:pt>
                <c:pt idx="1063">
                  <c:v>0.10610276198510071</c:v>
                </c:pt>
                <c:pt idx="1064">
                  <c:v>0.11017277636690004</c:v>
                </c:pt>
                <c:pt idx="1065">
                  <c:v>0.11351513724520146</c:v>
                </c:pt>
                <c:pt idx="1066">
                  <c:v>0.11426211735610003</c:v>
                </c:pt>
                <c:pt idx="1067">
                  <c:v>0.1160049178776994</c:v>
                </c:pt>
                <c:pt idx="1068">
                  <c:v>0.11659449899059915</c:v>
                </c:pt>
                <c:pt idx="1069">
                  <c:v>0.1183478112980989</c:v>
                </c:pt>
                <c:pt idx="1070">
                  <c:v>0.1179751350261995</c:v>
                </c:pt>
                <c:pt idx="1071">
                  <c:v>0.11908280982180131</c:v>
                </c:pt>
                <c:pt idx="1072">
                  <c:v>0.11787067299160014</c:v>
                </c:pt>
                <c:pt idx="1073">
                  <c:v>0.11567243691859908</c:v>
                </c:pt>
                <c:pt idx="1074">
                  <c:v>0.11397653868210078</c:v>
                </c:pt>
                <c:pt idx="1075">
                  <c:v>0.10926680244620002</c:v>
                </c:pt>
                <c:pt idx="1076">
                  <c:v>0.10583901028410025</c:v>
                </c:pt>
                <c:pt idx="1077">
                  <c:v>3.0386023141099727E-2</c:v>
                </c:pt>
                <c:pt idx="1078">
                  <c:v>2.9878458014099607E-2</c:v>
                </c:pt>
                <c:pt idx="1079">
                  <c:v>3.0031746451600227E-2</c:v>
                </c:pt>
                <c:pt idx="1080">
                  <c:v>2.835665680119881E-2</c:v>
                </c:pt>
                <c:pt idx="1081">
                  <c:v>2.9482257790000688E-2</c:v>
                </c:pt>
                <c:pt idx="1082">
                  <c:v>2.5917917950099678E-2</c:v>
                </c:pt>
                <c:pt idx="1083">
                  <c:v>2.3514448280799627E-2</c:v>
                </c:pt>
                <c:pt idx="1084">
                  <c:v>2.1064000042100517E-2</c:v>
                </c:pt>
                <c:pt idx="1085">
                  <c:v>1.7350617112800393E-2</c:v>
                </c:pt>
                <c:pt idx="1086">
                  <c:v>1.2297364505100106E-2</c:v>
                </c:pt>
                <c:pt idx="1087">
                  <c:v>1.0240078611699843E-2</c:v>
                </c:pt>
                <c:pt idx="1088">
                  <c:v>5.4805363250007844E-3</c:v>
                </c:pt>
                <c:pt idx="1089">
                  <c:v>4.7062086969873462E-4</c:v>
                </c:pt>
                <c:pt idx="1090">
                  <c:v>5.7787530477000359E-3</c:v>
                </c:pt>
                <c:pt idx="1091">
                  <c:v>9.9527179364002905E-3</c:v>
                </c:pt>
                <c:pt idx="1092">
                  <c:v>1.4464574796699381E-2</c:v>
                </c:pt>
                <c:pt idx="1093">
                  <c:v>2.3577618970200831E-2</c:v>
                </c:pt>
                <c:pt idx="1094">
                  <c:v>2.9057412525698822E-2</c:v>
                </c:pt>
                <c:pt idx="1095">
                  <c:v>3.6187767795599513E-2</c:v>
                </c:pt>
                <c:pt idx="1096">
                  <c:v>4.627382966740079E-2</c:v>
                </c:pt>
                <c:pt idx="1097">
                  <c:v>5.3659540193599753E-2</c:v>
                </c:pt>
                <c:pt idx="1098">
                  <c:v>6.000933325310065E-2</c:v>
                </c:pt>
                <c:pt idx="1099">
                  <c:v>6.9272601349199547E-2</c:v>
                </c:pt>
                <c:pt idx="1100">
                  <c:v>7.4534999897000631E-2</c:v>
                </c:pt>
                <c:pt idx="1101">
                  <c:v>8.2414216664998818E-2</c:v>
                </c:pt>
                <c:pt idx="1102">
                  <c:v>8.913569418090006E-2</c:v>
                </c:pt>
                <c:pt idx="1103">
                  <c:v>9.6237003969898538E-2</c:v>
                </c:pt>
                <c:pt idx="1104">
                  <c:v>0.1012912316219996</c:v>
                </c:pt>
                <c:pt idx="1105">
                  <c:v>0.10651828011640063</c:v>
                </c:pt>
                <c:pt idx="1106">
                  <c:v>0.11136580896880055</c:v>
                </c:pt>
                <c:pt idx="1107">
                  <c:v>0.11524104663920021</c:v>
                </c:pt>
                <c:pt idx="1108">
                  <c:v>0.12021419060669913</c:v>
                </c:pt>
                <c:pt idx="1109">
                  <c:v>0.12268491453620101</c:v>
                </c:pt>
                <c:pt idx="1110">
                  <c:v>0.12750358463279987</c:v>
                </c:pt>
                <c:pt idx="1111">
                  <c:v>0.13105241716049854</c:v>
                </c:pt>
                <c:pt idx="1112">
                  <c:v>0.13195314463870034</c:v>
                </c:pt>
                <c:pt idx="1113">
                  <c:v>0.13441623917429979</c:v>
                </c:pt>
                <c:pt idx="1114">
                  <c:v>0.1348923544232008</c:v>
                </c:pt>
                <c:pt idx="1115">
                  <c:v>0.13529690136259909</c:v>
                </c:pt>
                <c:pt idx="1116">
                  <c:v>0.13575489680009944</c:v>
                </c:pt>
                <c:pt idx="1117">
                  <c:v>0.13551859596740101</c:v>
                </c:pt>
                <c:pt idx="1118">
                  <c:v>0.13507228099500068</c:v>
                </c:pt>
                <c:pt idx="1119">
                  <c:v>0.13439702008250087</c:v>
                </c:pt>
                <c:pt idx="1120">
                  <c:v>0.13244483199689938</c:v>
                </c:pt>
                <c:pt idx="1121">
                  <c:v>0.12779994563149977</c:v>
                </c:pt>
                <c:pt idx="1122">
                  <c:v>0.12477841874329876</c:v>
                </c:pt>
                <c:pt idx="1123">
                  <c:v>3.2912406162900254E-2</c:v>
                </c:pt>
                <c:pt idx="1124">
                  <c:v>3.4253310374198875E-2</c:v>
                </c:pt>
                <c:pt idx="1125">
                  <c:v>4.5486219339400336E-2</c:v>
                </c:pt>
                <c:pt idx="1126">
                  <c:v>4.2056347567600127E-2</c:v>
                </c:pt>
                <c:pt idx="1127">
                  <c:v>3.8092148284400551E-2</c:v>
                </c:pt>
                <c:pt idx="1128">
                  <c:v>3.4896653236499375E-2</c:v>
                </c:pt>
                <c:pt idx="1129">
                  <c:v>3.0799935959398894E-2</c:v>
                </c:pt>
                <c:pt idx="1130">
                  <c:v>2.6481696347000039E-2</c:v>
                </c:pt>
                <c:pt idx="1131">
                  <c:v>2.2503939833500297E-2</c:v>
                </c:pt>
                <c:pt idx="1132">
                  <c:v>1.9777631180598831E-2</c:v>
                </c:pt>
                <c:pt idx="1133">
                  <c:v>1.3300999432399152E-2</c:v>
                </c:pt>
                <c:pt idx="1134">
                  <c:v>9.7173375687997776E-3</c:v>
                </c:pt>
                <c:pt idx="1135">
                  <c:v>5.7188487455999137E-3</c:v>
                </c:pt>
                <c:pt idx="1136">
                  <c:v>1.7553973466011286E-3</c:v>
                </c:pt>
                <c:pt idx="1137">
                  <c:v>3.970714083099125E-3</c:v>
                </c:pt>
                <c:pt idx="1138">
                  <c:v>9.0144513255001613E-3</c:v>
                </c:pt>
                <c:pt idx="1139">
                  <c:v>1.3110463454898635E-2</c:v>
                </c:pt>
                <c:pt idx="1140">
                  <c:v>2.093915685879999E-2</c:v>
                </c:pt>
                <c:pt idx="1141">
                  <c:v>2.6289023557099611E-2</c:v>
                </c:pt>
                <c:pt idx="1142">
                  <c:v>3.4227389507600847E-2</c:v>
                </c:pt>
                <c:pt idx="1143">
                  <c:v>4.0305385392199966E-2</c:v>
                </c:pt>
                <c:pt idx="1144">
                  <c:v>4.6125889211399596E-2</c:v>
                </c:pt>
                <c:pt idx="1145">
                  <c:v>5.3137759409100482E-2</c:v>
                </c:pt>
                <c:pt idx="1146">
                  <c:v>6.20910833579007E-2</c:v>
                </c:pt>
                <c:pt idx="1147">
                  <c:v>6.8909130512299299E-2</c:v>
                </c:pt>
                <c:pt idx="1148">
                  <c:v>7.6328946160298727E-2</c:v>
                </c:pt>
                <c:pt idx="1149">
                  <c:v>8.4962562056000834E-2</c:v>
                </c:pt>
                <c:pt idx="1150">
                  <c:v>9.2290349287299733E-2</c:v>
                </c:pt>
                <c:pt idx="1151">
                  <c:v>0.10089081373920017</c:v>
                </c:pt>
                <c:pt idx="1152">
                  <c:v>0.10750811360509971</c:v>
                </c:pt>
                <c:pt idx="1153">
                  <c:v>0.1134873839852002</c:v>
                </c:pt>
                <c:pt idx="1154">
                  <c:v>0.12083569542799921</c:v>
                </c:pt>
                <c:pt idx="1155">
                  <c:v>0.12541687926060163</c:v>
                </c:pt>
                <c:pt idx="1156">
                  <c:v>0.13208994655120065</c:v>
                </c:pt>
                <c:pt idx="1157">
                  <c:v>0.13569363557780001</c:v>
                </c:pt>
                <c:pt idx="1158">
                  <c:v>0.13878996986809966</c:v>
                </c:pt>
                <c:pt idx="1159">
                  <c:v>0.14179854475319864</c:v>
                </c:pt>
                <c:pt idx="1160">
                  <c:v>0.14794688538149892</c:v>
                </c:pt>
                <c:pt idx="1161">
                  <c:v>0.15009692622519921</c:v>
                </c:pt>
                <c:pt idx="1162">
                  <c:v>0.15135623525770114</c:v>
                </c:pt>
                <c:pt idx="1163">
                  <c:v>0.15282155931079977</c:v>
                </c:pt>
                <c:pt idx="1164">
                  <c:v>0.15504001618099927</c:v>
                </c:pt>
                <c:pt idx="1165">
                  <c:v>0.15607616542400038</c:v>
                </c:pt>
                <c:pt idx="1166">
                  <c:v>0.15828149801089886</c:v>
                </c:pt>
                <c:pt idx="1167">
                  <c:v>0.15928592747710013</c:v>
                </c:pt>
                <c:pt idx="1168">
                  <c:v>0.16004816640339925</c:v>
                </c:pt>
                <c:pt idx="1169">
                  <c:v>0.16005695988369872</c:v>
                </c:pt>
                <c:pt idx="1170">
                  <c:v>0.15853365536269948</c:v>
                </c:pt>
                <c:pt idx="1171">
                  <c:v>0.15322285581859951</c:v>
                </c:pt>
                <c:pt idx="1172">
                  <c:v>0.15024592448389917</c:v>
                </c:pt>
                <c:pt idx="1173">
                  <c:v>0.14904618545019943</c:v>
                </c:pt>
                <c:pt idx="1174">
                  <c:v>5.6116204485299193E-2</c:v>
                </c:pt>
                <c:pt idx="1175">
                  <c:v>0.12753190929359981</c:v>
                </c:pt>
                <c:pt idx="1176">
                  <c:v>0.1247455405177007</c:v>
                </c:pt>
                <c:pt idx="1177">
                  <c:v>0.11662572791690096</c:v>
                </c:pt>
                <c:pt idx="1178">
                  <c:v>0.11249824452809953</c:v>
                </c:pt>
                <c:pt idx="1179">
                  <c:v>0.10733529798739916</c:v>
                </c:pt>
                <c:pt idx="1180">
                  <c:v>9.924575444069994E-2</c:v>
                </c:pt>
                <c:pt idx="1181">
                  <c:v>8.9466797052599745E-2</c:v>
                </c:pt>
                <c:pt idx="1182">
                  <c:v>8.4430689195700737E-2</c:v>
                </c:pt>
                <c:pt idx="1183">
                  <c:v>7.5398210273700528E-2</c:v>
                </c:pt>
                <c:pt idx="1184">
                  <c:v>7.0674928960199779E-2</c:v>
                </c:pt>
                <c:pt idx="1185">
                  <c:v>5.8800500575099335E-2</c:v>
                </c:pt>
                <c:pt idx="1186">
                  <c:v>5.2815486772900044E-2</c:v>
                </c:pt>
                <c:pt idx="1187">
                  <c:v>4.6722232093699745E-2</c:v>
                </c:pt>
                <c:pt idx="1188">
                  <c:v>4.1680175034800371E-2</c:v>
                </c:pt>
                <c:pt idx="1189">
                  <c:v>3.0249205206500207E-2</c:v>
                </c:pt>
                <c:pt idx="1190">
                  <c:v>2.5525902524400124E-2</c:v>
                </c:pt>
                <c:pt idx="1191">
                  <c:v>1.9227607866900698E-2</c:v>
                </c:pt>
                <c:pt idx="1192">
                  <c:v>1.3181331752400993E-2</c:v>
                </c:pt>
                <c:pt idx="1193">
                  <c:v>5.5908083961000443E-3</c:v>
                </c:pt>
                <c:pt idx="1194">
                  <c:v>1.3545554435996365E-3</c:v>
                </c:pt>
                <c:pt idx="1195">
                  <c:v>8.6291640779005974E-3</c:v>
                </c:pt>
                <c:pt idx="1196">
                  <c:v>1.4017882910099644E-2</c:v>
                </c:pt>
                <c:pt idx="1197">
                  <c:v>2.1843031516800337E-2</c:v>
                </c:pt>
                <c:pt idx="1198">
                  <c:v>2.9705830049399751E-2</c:v>
                </c:pt>
                <c:pt idx="1199">
                  <c:v>3.6820448553999796E-2</c:v>
                </c:pt>
                <c:pt idx="1200">
                  <c:v>4.3876665770399725E-2</c:v>
                </c:pt>
                <c:pt idx="1201">
                  <c:v>4.9273759567700637E-2</c:v>
                </c:pt>
                <c:pt idx="1202">
                  <c:v>5.8319817086500692E-2</c:v>
                </c:pt>
                <c:pt idx="1203">
                  <c:v>6.6619419824800019E-2</c:v>
                </c:pt>
                <c:pt idx="1204">
                  <c:v>7.5370543456701355E-2</c:v>
                </c:pt>
                <c:pt idx="1205">
                  <c:v>8.2284663200100638E-2</c:v>
                </c:pt>
                <c:pt idx="1206">
                  <c:v>8.9779135342800132E-2</c:v>
                </c:pt>
                <c:pt idx="1207">
                  <c:v>9.6980538210699407E-2</c:v>
                </c:pt>
                <c:pt idx="1208">
                  <c:v>0.1027369187025009</c:v>
                </c:pt>
                <c:pt idx="1209">
                  <c:v>0.11148613498609983</c:v>
                </c:pt>
                <c:pt idx="1210">
                  <c:v>0.11905379152799966</c:v>
                </c:pt>
                <c:pt idx="1211">
                  <c:v>0.12850609525589896</c:v>
                </c:pt>
                <c:pt idx="1212">
                  <c:v>0.13261164413830073</c:v>
                </c:pt>
                <c:pt idx="1213">
                  <c:v>0.13933028201580022</c:v>
                </c:pt>
                <c:pt idx="1214">
                  <c:v>0.14559113485329966</c:v>
                </c:pt>
                <c:pt idx="1215">
                  <c:v>0.1503094206435005</c:v>
                </c:pt>
                <c:pt idx="1216">
                  <c:v>0.15635975998029927</c:v>
                </c:pt>
                <c:pt idx="1217">
                  <c:v>0.13397275476750004</c:v>
                </c:pt>
                <c:pt idx="1218">
                  <c:v>0.13857326062040087</c:v>
                </c:pt>
                <c:pt idx="1219">
                  <c:v>0.14448886198759858</c:v>
                </c:pt>
                <c:pt idx="1220">
                  <c:v>0.15014390448009962</c:v>
                </c:pt>
                <c:pt idx="1221">
                  <c:v>0.15551879387820122</c:v>
                </c:pt>
                <c:pt idx="1222">
                  <c:v>0.15822196583879844</c:v>
                </c:pt>
                <c:pt idx="1223">
                  <c:v>0.16259265755019925</c:v>
                </c:pt>
                <c:pt idx="1224">
                  <c:v>0.16501283676199918</c:v>
                </c:pt>
                <c:pt idx="1225">
                  <c:v>0.16741584983610025</c:v>
                </c:pt>
                <c:pt idx="1226">
                  <c:v>0.16865797137639937</c:v>
                </c:pt>
                <c:pt idx="1227">
                  <c:v>0.17223757003459994</c:v>
                </c:pt>
                <c:pt idx="1228">
                  <c:v>0.17539875419090123</c:v>
                </c:pt>
                <c:pt idx="1229">
                  <c:v>0.17511286232230105</c:v>
                </c:pt>
                <c:pt idx="1230">
                  <c:v>0.17836369186460033</c:v>
                </c:pt>
                <c:pt idx="1231">
                  <c:v>0.17896950685070045</c:v>
                </c:pt>
                <c:pt idx="1232">
                  <c:v>0.1801084044116994</c:v>
                </c:pt>
                <c:pt idx="1233">
                  <c:v>0.13768154953019973</c:v>
                </c:pt>
                <c:pt idx="1234">
                  <c:v>0.1424971101038004</c:v>
                </c:pt>
                <c:pt idx="1235">
                  <c:v>0.14384990060310088</c:v>
                </c:pt>
                <c:pt idx="1236">
                  <c:v>0.14677741318489979</c:v>
                </c:pt>
                <c:pt idx="1237">
                  <c:v>0.14837718396409905</c:v>
                </c:pt>
                <c:pt idx="1238">
                  <c:v>0.15152503804969975</c:v>
                </c:pt>
                <c:pt idx="1239">
                  <c:v>0.15096923498390069</c:v>
                </c:pt>
                <c:pt idx="1240">
                  <c:v>0.12589542820509969</c:v>
                </c:pt>
                <c:pt idx="1241">
                  <c:v>1.1581734011699041E-2</c:v>
                </c:pt>
                <c:pt idx="1242">
                  <c:v>0.34078736818779909</c:v>
                </c:pt>
                <c:pt idx="1243">
                  <c:v>0.35483123097660041</c:v>
                </c:pt>
                <c:pt idx="1244">
                  <c:v>0.33746936056810029</c:v>
                </c:pt>
                <c:pt idx="1245">
                  <c:v>0.32414916191259913</c:v>
                </c:pt>
                <c:pt idx="1246">
                  <c:v>0.31201506421690084</c:v>
                </c:pt>
                <c:pt idx="1247">
                  <c:v>0.29411127964339912</c:v>
                </c:pt>
                <c:pt idx="1248">
                  <c:v>0.28658919367839886</c:v>
                </c:pt>
                <c:pt idx="1249">
                  <c:v>0.27361445227840164</c:v>
                </c:pt>
                <c:pt idx="1250">
                  <c:v>0.25602156553200039</c:v>
                </c:pt>
                <c:pt idx="1251">
                  <c:v>0.24902970111850031</c:v>
                </c:pt>
                <c:pt idx="1252">
                  <c:v>0.24199394631810023</c:v>
                </c:pt>
                <c:pt idx="1253">
                  <c:v>0.22784073567789953</c:v>
                </c:pt>
                <c:pt idx="1254">
                  <c:v>0.21933037323139892</c:v>
                </c:pt>
                <c:pt idx="1255">
                  <c:v>0.21259531709860013</c:v>
                </c:pt>
                <c:pt idx="1256">
                  <c:v>0.19656452751399911</c:v>
                </c:pt>
                <c:pt idx="1257">
                  <c:v>0.18742762240980149</c:v>
                </c:pt>
                <c:pt idx="1258">
                  <c:v>0.17708740747129958</c:v>
                </c:pt>
                <c:pt idx="1259">
                  <c:v>0.15812597671239992</c:v>
                </c:pt>
                <c:pt idx="1260">
                  <c:v>0.15041958075679851</c:v>
                </c:pt>
                <c:pt idx="1261">
                  <c:v>0.13831672716020016</c:v>
                </c:pt>
                <c:pt idx="1262">
                  <c:v>0.12821186399309958</c:v>
                </c:pt>
                <c:pt idx="1263">
                  <c:v>0.11225854918110123</c:v>
                </c:pt>
                <c:pt idx="1264">
                  <c:v>0.10652673706040083</c:v>
                </c:pt>
                <c:pt idx="1265">
                  <c:v>9.3833828951300546E-2</c:v>
                </c:pt>
                <c:pt idx="1266">
                  <c:v>7.7326429361299631E-2</c:v>
                </c:pt>
                <c:pt idx="1267">
                  <c:v>6.5972728513500556E-2</c:v>
                </c:pt>
                <c:pt idx="1268">
                  <c:v>5.762117304550074E-2</c:v>
                </c:pt>
                <c:pt idx="1269">
                  <c:v>5.1080645104299549E-2</c:v>
                </c:pt>
                <c:pt idx="1270">
                  <c:v>4.0325603205999982E-2</c:v>
                </c:pt>
                <c:pt idx="1271">
                  <c:v>3.0035227852700075E-2</c:v>
                </c:pt>
                <c:pt idx="1272">
                  <c:v>2.1326044515801001E-2</c:v>
                </c:pt>
                <c:pt idx="1273">
                  <c:v>0.30156633056749982</c:v>
                </c:pt>
                <c:pt idx="1274">
                  <c:v>0.28971192933510004</c:v>
                </c:pt>
                <c:pt idx="1275">
                  <c:v>0.27173064862020091</c:v>
                </c:pt>
                <c:pt idx="1276">
                  <c:v>0.25912616233300056</c:v>
                </c:pt>
                <c:pt idx="1277">
                  <c:v>0.24806022260749927</c:v>
                </c:pt>
                <c:pt idx="1278">
                  <c:v>0.22888158125659963</c:v>
                </c:pt>
                <c:pt idx="1279">
                  <c:v>0.21697427363119992</c:v>
                </c:pt>
                <c:pt idx="1280">
                  <c:v>0.20748496333500022</c:v>
                </c:pt>
                <c:pt idx="1281">
                  <c:v>0.18176391038919881</c:v>
                </c:pt>
                <c:pt idx="1282">
                  <c:v>0.17268252417929908</c:v>
                </c:pt>
                <c:pt idx="1283">
                  <c:v>0.15893105894680026</c:v>
                </c:pt>
                <c:pt idx="1284">
                  <c:v>0.14509442544270001</c:v>
                </c:pt>
                <c:pt idx="1285">
                  <c:v>0.13611392292599866</c:v>
                </c:pt>
                <c:pt idx="1286">
                  <c:v>0.12554269164960097</c:v>
                </c:pt>
                <c:pt idx="1287">
                  <c:v>0.11700803071220101</c:v>
                </c:pt>
                <c:pt idx="1288">
                  <c:v>0.10103278138969962</c:v>
                </c:pt>
                <c:pt idx="1289">
                  <c:v>8.926754986920038E-2</c:v>
                </c:pt>
                <c:pt idx="1290">
                  <c:v>8.0227214391300095E-2</c:v>
                </c:pt>
                <c:pt idx="1291">
                  <c:v>6.2413053834299959E-2</c:v>
                </c:pt>
                <c:pt idx="1292">
                  <c:v>5.393631850910019E-2</c:v>
                </c:pt>
                <c:pt idx="1293">
                  <c:v>3.3396100122999428E-2</c:v>
                </c:pt>
                <c:pt idx="1294">
                  <c:v>2.4784896719099336E-2</c:v>
                </c:pt>
                <c:pt idx="1295">
                  <c:v>9.8193827134007705E-3</c:v>
                </c:pt>
                <c:pt idx="1296">
                  <c:v>1.4528419224006939E-3</c:v>
                </c:pt>
                <c:pt idx="1297">
                  <c:v>9.9429073198002982E-3</c:v>
                </c:pt>
                <c:pt idx="1298">
                  <c:v>2.1925576584699513E-2</c:v>
                </c:pt>
                <c:pt idx="1299">
                  <c:v>2.9569278558700063E-2</c:v>
                </c:pt>
                <c:pt idx="1300">
                  <c:v>3.8008820585600844E-2</c:v>
                </c:pt>
                <c:pt idx="1301">
                  <c:v>4.761205106279931E-2</c:v>
                </c:pt>
                <c:pt idx="1302">
                  <c:v>6.1674229707000094E-2</c:v>
                </c:pt>
                <c:pt idx="1303">
                  <c:v>7.0109935668600798E-2</c:v>
                </c:pt>
                <c:pt idx="1304">
                  <c:v>7.7267718046201139E-2</c:v>
                </c:pt>
                <c:pt idx="1305">
                  <c:v>8.4182564322100362E-2</c:v>
                </c:pt>
                <c:pt idx="1306">
                  <c:v>9.4889965242000329E-2</c:v>
                </c:pt>
                <c:pt idx="1307">
                  <c:v>0.10206659395369932</c:v>
                </c:pt>
                <c:pt idx="1308">
                  <c:v>0.11017210144959932</c:v>
                </c:pt>
                <c:pt idx="1309">
                  <c:v>0.11848049305450026</c:v>
                </c:pt>
                <c:pt idx="1310">
                  <c:v>0.12569431506469897</c:v>
                </c:pt>
                <c:pt idx="1311">
                  <c:v>0.13231111558449982</c:v>
                </c:pt>
                <c:pt idx="1312">
                  <c:v>0.11472844985619979</c:v>
                </c:pt>
                <c:pt idx="1313">
                  <c:v>0.10746074408259965</c:v>
                </c:pt>
                <c:pt idx="1314">
                  <c:v>9.8818795947700266E-2</c:v>
                </c:pt>
                <c:pt idx="1315">
                  <c:v>8.8078037794698361E-2</c:v>
                </c:pt>
                <c:pt idx="1316">
                  <c:v>7.7898766661800067E-2</c:v>
                </c:pt>
                <c:pt idx="1317">
                  <c:v>6.5592780435000719E-2</c:v>
                </c:pt>
                <c:pt idx="1318">
                  <c:v>5.7841812632300815E-2</c:v>
                </c:pt>
                <c:pt idx="1319">
                  <c:v>4.5459532460199625E-2</c:v>
                </c:pt>
                <c:pt idx="1320">
                  <c:v>3.5588276763201421E-2</c:v>
                </c:pt>
                <c:pt idx="1321">
                  <c:v>2.114085643089858E-2</c:v>
                </c:pt>
                <c:pt idx="1322">
                  <c:v>1.0785631221999381E-2</c:v>
                </c:pt>
                <c:pt idx="1323">
                  <c:v>3.6049653089875733E-4</c:v>
                </c:pt>
                <c:pt idx="1324">
                  <c:v>1.5947769544899515E-2</c:v>
                </c:pt>
                <c:pt idx="1325">
                  <c:v>2.8859774227999679E-2</c:v>
                </c:pt>
                <c:pt idx="1326">
                  <c:v>3.7726313829198332E-2</c:v>
                </c:pt>
                <c:pt idx="1327">
                  <c:v>4.695692986729938E-2</c:v>
                </c:pt>
                <c:pt idx="1328">
                  <c:v>5.5632734605300271E-2</c:v>
                </c:pt>
                <c:pt idx="1329">
                  <c:v>6.2248581451701313E-2</c:v>
                </c:pt>
                <c:pt idx="1330">
                  <c:v>6.9727524922800654E-2</c:v>
                </c:pt>
                <c:pt idx="1331">
                  <c:v>7.9467878718400442E-2</c:v>
                </c:pt>
                <c:pt idx="1332">
                  <c:v>8.4301102483900436E-2</c:v>
                </c:pt>
                <c:pt idx="1333">
                  <c:v>9.3799906789000076E-2</c:v>
                </c:pt>
                <c:pt idx="1334">
                  <c:v>0.10136181992570137</c:v>
                </c:pt>
                <c:pt idx="1335">
                  <c:v>0.10722714645370068</c:v>
                </c:pt>
                <c:pt idx="1336">
                  <c:v>0.11300378127040034</c:v>
                </c:pt>
                <c:pt idx="1337">
                  <c:v>0.11859444959540077</c:v>
                </c:pt>
                <c:pt idx="1338">
                  <c:v>0.12440711825269979</c:v>
                </c:pt>
                <c:pt idx="1339">
                  <c:v>0.12996820130570086</c:v>
                </c:pt>
                <c:pt idx="1340">
                  <c:v>0.13807441395730002</c:v>
                </c:pt>
                <c:pt idx="1341">
                  <c:v>0.14463948891389933</c:v>
                </c:pt>
                <c:pt idx="1342">
                  <c:v>0.14841772173469892</c:v>
                </c:pt>
                <c:pt idx="1343">
                  <c:v>0.15569019588249944</c:v>
                </c:pt>
                <c:pt idx="1344">
                  <c:v>6.1958807322000098E-2</c:v>
                </c:pt>
                <c:pt idx="1345">
                  <c:v>5.2657165079700974E-2</c:v>
                </c:pt>
                <c:pt idx="1346">
                  <c:v>3.9527701282899841E-2</c:v>
                </c:pt>
                <c:pt idx="1347">
                  <c:v>3.2623823423499232E-2</c:v>
                </c:pt>
                <c:pt idx="1348">
                  <c:v>2.139503253940056E-2</c:v>
                </c:pt>
                <c:pt idx="1349">
                  <c:v>8.2684297653994321E-3</c:v>
                </c:pt>
                <c:pt idx="1350">
                  <c:v>1.4814607740998298E-3</c:v>
                </c:pt>
                <c:pt idx="1351">
                  <c:v>1.3274121699499375E-2</c:v>
                </c:pt>
                <c:pt idx="1352">
                  <c:v>2.2601264628601569E-2</c:v>
                </c:pt>
                <c:pt idx="1353">
                  <c:v>3.2157310762100266E-2</c:v>
                </c:pt>
                <c:pt idx="1354">
                  <c:v>4.0925416127299385E-2</c:v>
                </c:pt>
                <c:pt idx="1355">
                  <c:v>5.1805140843699249E-2</c:v>
                </c:pt>
                <c:pt idx="1356">
                  <c:v>5.9289806362199826E-2</c:v>
                </c:pt>
                <c:pt idx="1357">
                  <c:v>6.8600758196700085E-2</c:v>
                </c:pt>
                <c:pt idx="1358">
                  <c:v>7.3994990981999464E-2</c:v>
                </c:pt>
                <c:pt idx="1359">
                  <c:v>8.2087374191599949E-2</c:v>
                </c:pt>
                <c:pt idx="1360">
                  <c:v>8.586842530040073E-2</c:v>
                </c:pt>
                <c:pt idx="1361">
                  <c:v>9.2631864516199869E-2</c:v>
                </c:pt>
                <c:pt idx="1362">
                  <c:v>9.5250886005299407E-2</c:v>
                </c:pt>
                <c:pt idx="1363">
                  <c:v>6.4345320441299592E-2</c:v>
                </c:pt>
                <c:pt idx="1364">
                  <c:v>0.16035035858459956</c:v>
                </c:pt>
                <c:pt idx="1365">
                  <c:v>0.18097814496720055</c:v>
                </c:pt>
                <c:pt idx="1366">
                  <c:v>0.22805209209930055</c:v>
                </c:pt>
                <c:pt idx="1367">
                  <c:v>0.27429824991579999</c:v>
                </c:pt>
                <c:pt idx="1368">
                  <c:v>0.6358035669182005</c:v>
                </c:pt>
                <c:pt idx="1369">
                  <c:v>0.66064607770509909</c:v>
                </c:pt>
                <c:pt idx="1370">
                  <c:v>0.71142264281290046</c:v>
                </c:pt>
                <c:pt idx="1371">
                  <c:v>0.70401715362729966</c:v>
                </c:pt>
                <c:pt idx="1372">
                  <c:v>0.69196248078100098</c:v>
                </c:pt>
                <c:pt idx="1373">
                  <c:v>0.68058012695910008</c:v>
                </c:pt>
                <c:pt idx="1374">
                  <c:v>0.67617037731980112</c:v>
                </c:pt>
                <c:pt idx="1375">
                  <c:v>0.66863062583710153</c:v>
                </c:pt>
                <c:pt idx="1376">
                  <c:v>0.65852312879450103</c:v>
                </c:pt>
                <c:pt idx="1377">
                  <c:v>0.64528088290539998</c:v>
                </c:pt>
                <c:pt idx="1378">
                  <c:v>0.63313942569580028</c:v>
                </c:pt>
                <c:pt idx="1379">
                  <c:v>0.62059549655629986</c:v>
                </c:pt>
                <c:pt idx="1380">
                  <c:v>0.61206537683280082</c:v>
                </c:pt>
                <c:pt idx="1381">
                  <c:v>0.6050363191151007</c:v>
                </c:pt>
                <c:pt idx="1382">
                  <c:v>0.59009083226510128</c:v>
                </c:pt>
                <c:pt idx="1383">
                  <c:v>0.58338436498440061</c:v>
                </c:pt>
                <c:pt idx="1384">
                  <c:v>0.57120262630330032</c:v>
                </c:pt>
                <c:pt idx="1385">
                  <c:v>0.5615337980775994</c:v>
                </c:pt>
                <c:pt idx="1386">
                  <c:v>0.54301675817590045</c:v>
                </c:pt>
                <c:pt idx="1387">
                  <c:v>0.53476034298100039</c:v>
                </c:pt>
                <c:pt idx="1388">
                  <c:v>0.52283680152130074</c:v>
                </c:pt>
                <c:pt idx="1389">
                  <c:v>0.49950492988249984</c:v>
                </c:pt>
                <c:pt idx="1390">
                  <c:v>0.48973503354749859</c:v>
                </c:pt>
                <c:pt idx="1391">
                  <c:v>0.47643817970369895</c:v>
                </c:pt>
                <c:pt idx="1392">
                  <c:v>0.46445764493479835</c:v>
                </c:pt>
                <c:pt idx="1393">
                  <c:v>0.88157215126549993</c:v>
                </c:pt>
                <c:pt idx="1394">
                  <c:v>0.91185249163559945</c:v>
                </c:pt>
                <c:pt idx="1395">
                  <c:v>0.6409099274999992</c:v>
                </c:pt>
                <c:pt idx="1396">
                  <c:v>0.63283663914140043</c:v>
                </c:pt>
                <c:pt idx="1397">
                  <c:v>0.62069849959180168</c:v>
                </c:pt>
                <c:pt idx="1398">
                  <c:v>0.61055190190110054</c:v>
                </c:pt>
                <c:pt idx="1399">
                  <c:v>0.59799509932649997</c:v>
                </c:pt>
                <c:pt idx="1400">
                  <c:v>0.5874470047485989</c:v>
                </c:pt>
                <c:pt idx="1401">
                  <c:v>0.57608799574699887</c:v>
                </c:pt>
                <c:pt idx="1402">
                  <c:v>0.56247195226139901</c:v>
                </c:pt>
                <c:pt idx="1403">
                  <c:v>0.5468376212993995</c:v>
                </c:pt>
                <c:pt idx="1404">
                  <c:v>0.53527102391969983</c:v>
                </c:pt>
                <c:pt idx="1405">
                  <c:v>0.52468094630340012</c:v>
                </c:pt>
                <c:pt idx="1406">
                  <c:v>0.63585673193060011</c:v>
                </c:pt>
                <c:pt idx="1407">
                  <c:v>0.62632046443379963</c:v>
                </c:pt>
                <c:pt idx="1408">
                  <c:v>0.61329447546390092</c:v>
                </c:pt>
                <c:pt idx="1409">
                  <c:v>0.60075245367109886</c:v>
                </c:pt>
                <c:pt idx="1410">
                  <c:v>0.59092913020509918</c:v>
                </c:pt>
                <c:pt idx="1411">
                  <c:v>0.31032026923189981</c:v>
                </c:pt>
                <c:pt idx="1412">
                  <c:v>0.57712519151069941</c:v>
                </c:pt>
                <c:pt idx="1413">
                  <c:v>0.30018127956699914</c:v>
                </c:pt>
                <c:pt idx="1414">
                  <c:v>0.55217280005729918</c:v>
                </c:pt>
                <c:pt idx="1415">
                  <c:v>0.28221260239590151</c:v>
                </c:pt>
                <c:pt idx="1416">
                  <c:v>0.53939117886169896</c:v>
                </c:pt>
                <c:pt idx="1417">
                  <c:v>0.257688432079199</c:v>
                </c:pt>
                <c:pt idx="1418">
                  <c:v>0.52513899187010082</c:v>
                </c:pt>
                <c:pt idx="1419">
                  <c:v>0.24794901058440111</c:v>
                </c:pt>
                <c:pt idx="1420">
                  <c:v>0.23536173316829867</c:v>
                </c:pt>
                <c:pt idx="1421">
                  <c:v>0.22388280972040064</c:v>
                </c:pt>
                <c:pt idx="1422">
                  <c:v>0.21040193946969943</c:v>
                </c:pt>
                <c:pt idx="1423">
                  <c:v>0.19719400448610003</c:v>
                </c:pt>
                <c:pt idx="1424">
                  <c:v>0.18607252449420031</c:v>
                </c:pt>
                <c:pt idx="1425">
                  <c:v>0.16383283709519958</c:v>
                </c:pt>
                <c:pt idx="1426">
                  <c:v>0.15379137072799942</c:v>
                </c:pt>
                <c:pt idx="1427">
                  <c:v>0.14196319669919966</c:v>
                </c:pt>
                <c:pt idx="1428">
                  <c:v>0.13357322436189989</c:v>
                </c:pt>
                <c:pt idx="1429">
                  <c:v>0.54312318601429865</c:v>
                </c:pt>
                <c:pt idx="1430">
                  <c:v>0.57596320961740055</c:v>
                </c:pt>
                <c:pt idx="1431">
                  <c:v>0.56076690642060001</c:v>
                </c:pt>
                <c:pt idx="1432">
                  <c:v>0.55136222461059958</c:v>
                </c:pt>
                <c:pt idx="1433">
                  <c:v>0.54123351958199883</c:v>
                </c:pt>
                <c:pt idx="1434">
                  <c:v>0.53365609913060119</c:v>
                </c:pt>
                <c:pt idx="1435">
                  <c:v>0.52388524911990153</c:v>
                </c:pt>
                <c:pt idx="1436">
                  <c:v>0.51079843077410025</c:v>
                </c:pt>
                <c:pt idx="1437">
                  <c:v>0.50059461262359939</c:v>
                </c:pt>
                <c:pt idx="1438">
                  <c:v>0.49170659514379977</c:v>
                </c:pt>
                <c:pt idx="1439">
                  <c:v>0.48335862721299883</c:v>
                </c:pt>
                <c:pt idx="1440">
                  <c:v>0.47167566019770035</c:v>
                </c:pt>
                <c:pt idx="1441">
                  <c:v>0.45963384175349908</c:v>
                </c:pt>
                <c:pt idx="1442">
                  <c:v>0.44511964284179939</c:v>
                </c:pt>
                <c:pt idx="1443">
                  <c:v>0.43416146830699986</c:v>
                </c:pt>
                <c:pt idx="1444">
                  <c:v>0.42141894775760136</c:v>
                </c:pt>
                <c:pt idx="1445">
                  <c:v>0.40240983327520041</c:v>
                </c:pt>
                <c:pt idx="1446">
                  <c:v>0.39322740031730063</c:v>
                </c:pt>
                <c:pt idx="1447">
                  <c:v>0.38061909932910076</c:v>
                </c:pt>
                <c:pt idx="1448">
                  <c:v>0.35346490102750039</c:v>
                </c:pt>
                <c:pt idx="1449">
                  <c:v>0.34452756236900051</c:v>
                </c:pt>
                <c:pt idx="1450">
                  <c:v>0.33464985809760073</c:v>
                </c:pt>
                <c:pt idx="1451">
                  <c:v>0.32281310099970106</c:v>
                </c:pt>
                <c:pt idx="1452">
                  <c:v>0.31375273835410056</c:v>
                </c:pt>
                <c:pt idx="1453">
                  <c:v>0.30066762157609972</c:v>
                </c:pt>
                <c:pt idx="1454">
                  <c:v>0.29357848237420114</c:v>
                </c:pt>
                <c:pt idx="1455">
                  <c:v>0.28364071798919888</c:v>
                </c:pt>
                <c:pt idx="1456">
                  <c:v>0.27391251343630074</c:v>
                </c:pt>
                <c:pt idx="1457">
                  <c:v>0.25824582165209975</c:v>
                </c:pt>
                <c:pt idx="1458">
                  <c:v>0.25175677074400049</c:v>
                </c:pt>
                <c:pt idx="1459">
                  <c:v>0.24423945314230089</c:v>
                </c:pt>
                <c:pt idx="1460">
                  <c:v>0.23289499777209954</c:v>
                </c:pt>
                <c:pt idx="1461">
                  <c:v>0.22355782105739941</c:v>
                </c:pt>
                <c:pt idx="1462">
                  <c:v>0.20691978944229916</c:v>
                </c:pt>
                <c:pt idx="1463">
                  <c:v>0.19250359183559951</c:v>
                </c:pt>
                <c:pt idx="1464">
                  <c:v>0.1827487057703987</c:v>
                </c:pt>
                <c:pt idx="1465">
                  <c:v>0.17446459128130165</c:v>
                </c:pt>
                <c:pt idx="1466">
                  <c:v>0.16244188906000012</c:v>
                </c:pt>
                <c:pt idx="1467">
                  <c:v>0.15451065543629916</c:v>
                </c:pt>
                <c:pt idx="1468">
                  <c:v>0.14725080853149919</c:v>
                </c:pt>
                <c:pt idx="1469">
                  <c:v>0.13865080069489899</c:v>
                </c:pt>
                <c:pt idx="1470">
                  <c:v>0.12862629468360076</c:v>
                </c:pt>
                <c:pt idx="1471">
                  <c:v>0.12007204184570064</c:v>
                </c:pt>
                <c:pt idx="1472">
                  <c:v>0.11084766858570028</c:v>
                </c:pt>
                <c:pt idx="1473">
                  <c:v>0.10026878654250027</c:v>
                </c:pt>
                <c:pt idx="1474">
                  <c:v>9.1891233338699863E-2</c:v>
                </c:pt>
                <c:pt idx="1475">
                  <c:v>7.6101039558899686E-2</c:v>
                </c:pt>
                <c:pt idx="1476">
                  <c:v>6.3773615853499166E-2</c:v>
                </c:pt>
                <c:pt idx="1477">
                  <c:v>5.0680370303599176E-2</c:v>
                </c:pt>
                <c:pt idx="1478">
                  <c:v>3.6140443552401535E-2</c:v>
                </c:pt>
                <c:pt idx="1479">
                  <c:v>2.3535500620800676E-2</c:v>
                </c:pt>
                <c:pt idx="1480">
                  <c:v>1.5349884471300257E-2</c:v>
                </c:pt>
                <c:pt idx="1481">
                  <c:v>0.35152913973900013</c:v>
                </c:pt>
                <c:pt idx="1482">
                  <c:v>0.36753488293980041</c:v>
                </c:pt>
                <c:pt idx="1483">
                  <c:v>0.35702373314120095</c:v>
                </c:pt>
                <c:pt idx="1484">
                  <c:v>0.34775998934859942</c:v>
                </c:pt>
                <c:pt idx="1485">
                  <c:v>0.33284404503120157</c:v>
                </c:pt>
                <c:pt idx="1486">
                  <c:v>0.31678680107389923</c:v>
                </c:pt>
                <c:pt idx="1487">
                  <c:v>0.30676867952850095</c:v>
                </c:pt>
                <c:pt idx="1488">
                  <c:v>0.29860404421370035</c:v>
                </c:pt>
                <c:pt idx="1489">
                  <c:v>0.28151088280019998</c:v>
                </c:pt>
                <c:pt idx="1490">
                  <c:v>0.27105815565190028</c:v>
                </c:pt>
                <c:pt idx="1491">
                  <c:v>0.26236373405760105</c:v>
                </c:pt>
                <c:pt idx="1492">
                  <c:v>0.25145133588859991</c:v>
                </c:pt>
                <c:pt idx="1493">
                  <c:v>0.23031959089349918</c:v>
                </c:pt>
                <c:pt idx="1494">
                  <c:v>0.22336301242050105</c:v>
                </c:pt>
                <c:pt idx="1495">
                  <c:v>0.2075937781063999</c:v>
                </c:pt>
                <c:pt idx="1496">
                  <c:v>0.1930037632565007</c:v>
                </c:pt>
                <c:pt idx="1497">
                  <c:v>0.18800269279720005</c:v>
                </c:pt>
                <c:pt idx="1498">
                  <c:v>0.17897546023479904</c:v>
                </c:pt>
                <c:pt idx="1499">
                  <c:v>0.17029441144929969</c:v>
                </c:pt>
                <c:pt idx="1500">
                  <c:v>0.16312325625500002</c:v>
                </c:pt>
                <c:pt idx="1501">
                  <c:v>0.15593682090320016</c:v>
                </c:pt>
                <c:pt idx="1502">
                  <c:v>0.14845957899009932</c:v>
                </c:pt>
                <c:pt idx="1503">
                  <c:v>0.13338175855509959</c:v>
                </c:pt>
                <c:pt idx="1504">
                  <c:v>0.12006987306880035</c:v>
                </c:pt>
                <c:pt idx="1505">
                  <c:v>0.11259356346160132</c:v>
                </c:pt>
                <c:pt idx="1506">
                  <c:v>0.10264628370040008</c:v>
                </c:pt>
                <c:pt idx="1507">
                  <c:v>8.9543522774500062E-2</c:v>
                </c:pt>
                <c:pt idx="1508">
                  <c:v>7.7450702949599659E-2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6-409F-85C1-469EEE39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abs(z),</a:t>
            </a:r>
            <a:r>
              <a:rPr lang="ru-RU" sz="3600"/>
              <a:t>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Лист1!$E$2:$E$1510</c:f>
              <c:numCache>
                <c:formatCode>General</c:formatCode>
                <c:ptCount val="1509"/>
                <c:pt idx="0">
                  <c:v>0.85745024943532711</c:v>
                </c:pt>
                <c:pt idx="1">
                  <c:v>0.86815691937850703</c:v>
                </c:pt>
                <c:pt idx="2">
                  <c:v>0.87881783432187699</c:v>
                </c:pt>
                <c:pt idx="3">
                  <c:v>0.88947874926517678</c:v>
                </c:pt>
                <c:pt idx="4">
                  <c:v>0.90013966420840685</c:v>
                </c:pt>
                <c:pt idx="5">
                  <c:v>0.91084633415133676</c:v>
                </c:pt>
                <c:pt idx="6">
                  <c:v>0.92150724909443671</c:v>
                </c:pt>
                <c:pt idx="7">
                  <c:v>0.93216816403747649</c:v>
                </c:pt>
                <c:pt idx="8">
                  <c:v>0.94287483398020644</c:v>
                </c:pt>
                <c:pt idx="9">
                  <c:v>0.95353574892311643</c:v>
                </c:pt>
                <c:pt idx="10">
                  <c:v>0.96419666386595648</c:v>
                </c:pt>
                <c:pt idx="11">
                  <c:v>0.97490333380848637</c:v>
                </c:pt>
                <c:pt idx="12">
                  <c:v>0.9855642487512063</c:v>
                </c:pt>
                <c:pt idx="13">
                  <c:v>0.99622516369384617</c:v>
                </c:pt>
                <c:pt idx="14">
                  <c:v>1.0069318336361821</c:v>
                </c:pt>
                <c:pt idx="15">
                  <c:v>1.017592748578698</c:v>
                </c:pt>
                <c:pt idx="16">
                  <c:v>1.0298550885124971</c:v>
                </c:pt>
                <c:pt idx="17">
                  <c:v>1.038960333463284</c:v>
                </c:pt>
                <c:pt idx="18">
                  <c:v>1.0496212484056031</c:v>
                </c:pt>
                <c:pt idx="19">
                  <c:v>1.0602821633478547</c:v>
                </c:pt>
                <c:pt idx="20">
                  <c:v>1.0709888332897928</c:v>
                </c:pt>
                <c:pt idx="21">
                  <c:v>1.0816497482319116</c:v>
                </c:pt>
                <c:pt idx="22">
                  <c:v>1.0938663331655056</c:v>
                </c:pt>
                <c:pt idx="23">
                  <c:v>1.1045272481074839</c:v>
                </c:pt>
                <c:pt idx="24">
                  <c:v>1.1151881630493945</c:v>
                </c:pt>
                <c:pt idx="25">
                  <c:v>1.1258948329909906</c:v>
                </c:pt>
                <c:pt idx="26">
                  <c:v>1.1366015029325187</c:v>
                </c:pt>
                <c:pt idx="27">
                  <c:v>1.1472624178742303</c:v>
                </c:pt>
                <c:pt idx="28">
                  <c:v>1.1579233328158764</c:v>
                </c:pt>
                <c:pt idx="29">
                  <c:v>1.1685842477574542</c:v>
                </c:pt>
                <c:pt idx="30">
                  <c:v>1.1808008326904254</c:v>
                </c:pt>
                <c:pt idx="31">
                  <c:v>1.1929716626235602</c:v>
                </c:pt>
                <c:pt idx="32">
                  <c:v>1.2036783325646681</c:v>
                </c:pt>
                <c:pt idx="33">
                  <c:v>1.2143392475059591</c:v>
                </c:pt>
                <c:pt idx="34">
                  <c:v>1.225000162447184</c:v>
                </c:pt>
                <c:pt idx="35">
                  <c:v>1.2357068323880891</c:v>
                </c:pt>
                <c:pt idx="36">
                  <c:v>1.2464135023289249</c:v>
                </c:pt>
                <c:pt idx="37">
                  <c:v>1.2570286622702009</c:v>
                </c:pt>
                <c:pt idx="38">
                  <c:v>1.267735332210902</c:v>
                </c:pt>
                <c:pt idx="39">
                  <c:v>1.2783962471517909</c:v>
                </c:pt>
                <c:pt idx="40">
                  <c:v>1.2906128320839689</c:v>
                </c:pt>
                <c:pt idx="41">
                  <c:v>1.3027836620163127</c:v>
                </c:pt>
                <c:pt idx="42">
                  <c:v>1.3134903319567237</c:v>
                </c:pt>
                <c:pt idx="43">
                  <c:v>1.3241512468973198</c:v>
                </c:pt>
                <c:pt idx="44">
                  <c:v>1.3348579168375947</c:v>
                </c:pt>
                <c:pt idx="45">
                  <c:v>1.3455188317780546</c:v>
                </c:pt>
                <c:pt idx="46">
                  <c:v>1.3561797467184478</c:v>
                </c:pt>
                <c:pt idx="47">
                  <c:v>1.3668406616587736</c:v>
                </c:pt>
                <c:pt idx="48">
                  <c:v>1.3775473315987723</c:v>
                </c:pt>
                <c:pt idx="49">
                  <c:v>1.3882082465389614</c:v>
                </c:pt>
                <c:pt idx="50">
                  <c:v>1.3989149164788244</c:v>
                </c:pt>
                <c:pt idx="51">
                  <c:v>1.4095758314188744</c:v>
                </c:pt>
                <c:pt idx="52">
                  <c:v>1.4217466613503513</c:v>
                </c:pt>
                <c:pt idx="53">
                  <c:v>1.4324533312899974</c:v>
                </c:pt>
                <c:pt idx="54">
                  <c:v>1.4431600012295753</c:v>
                </c:pt>
                <c:pt idx="55">
                  <c:v>1.4537751611695993</c:v>
                </c:pt>
                <c:pt idx="56">
                  <c:v>1.4645275861087792</c:v>
                </c:pt>
                <c:pt idx="57">
                  <c:v>1.4751885010484083</c:v>
                </c:pt>
                <c:pt idx="58">
                  <c:v>1.4858036609882264</c:v>
                </c:pt>
                <c:pt idx="59">
                  <c:v>1.498066000918622</c:v>
                </c:pt>
                <c:pt idx="60">
                  <c:v>1.5102368308494469</c:v>
                </c:pt>
                <c:pt idx="61">
                  <c:v>1.5208977457887789</c:v>
                </c:pt>
                <c:pt idx="62">
                  <c:v>1.531558660728042</c:v>
                </c:pt>
                <c:pt idx="63">
                  <c:v>1.542265330666974</c:v>
                </c:pt>
                <c:pt idx="64">
                  <c:v>1.5529262456060979</c:v>
                </c:pt>
                <c:pt idx="65">
                  <c:v>1.5635871605451519</c:v>
                </c:pt>
                <c:pt idx="66">
                  <c:v>1.5758037454752281</c:v>
                </c:pt>
                <c:pt idx="67">
                  <c:v>1.584954745422789</c:v>
                </c:pt>
                <c:pt idx="68">
                  <c:v>1.5956156603616338</c:v>
                </c:pt>
                <c:pt idx="69">
                  <c:v>1.6063223303001457</c:v>
                </c:pt>
                <c:pt idx="70">
                  <c:v>1.6185389152299008</c:v>
                </c:pt>
                <c:pt idx="71">
                  <c:v>1.6291998301685249</c:v>
                </c:pt>
                <c:pt idx="72">
                  <c:v>1.639860745107079</c:v>
                </c:pt>
                <c:pt idx="73">
                  <c:v>1.6521230850363169</c:v>
                </c:pt>
                <c:pt idx="74">
                  <c:v>1.6612283299837127</c:v>
                </c:pt>
                <c:pt idx="75">
                  <c:v>1.6718892449220559</c:v>
                </c:pt>
                <c:pt idx="76">
                  <c:v>1.6825501598603287</c:v>
                </c:pt>
                <c:pt idx="77">
                  <c:v>1.6932568297982658</c:v>
                </c:pt>
                <c:pt idx="78">
                  <c:v>1.7039177447363978</c:v>
                </c:pt>
                <c:pt idx="79">
                  <c:v>1.7146244146741918</c:v>
                </c:pt>
                <c:pt idx="80">
                  <c:v>1.7252853296121817</c:v>
                </c:pt>
                <c:pt idx="81">
                  <c:v>1.7359462445501008</c:v>
                </c:pt>
                <c:pt idx="82">
                  <c:v>1.7466529144876819</c:v>
                </c:pt>
                <c:pt idx="83">
                  <c:v>1.7573138294254576</c:v>
                </c:pt>
                <c:pt idx="84">
                  <c:v>1.7679747443631637</c:v>
                </c:pt>
                <c:pt idx="85">
                  <c:v>1.7786814143005296</c:v>
                </c:pt>
                <c:pt idx="86">
                  <c:v>1.7893423292380937</c:v>
                </c:pt>
                <c:pt idx="87">
                  <c:v>1.8000489991753155</c:v>
                </c:pt>
                <c:pt idx="88">
                  <c:v>1.8107099141127356</c:v>
                </c:pt>
                <c:pt idx="89">
                  <c:v>1.8214165840498144</c:v>
                </c:pt>
                <c:pt idx="90">
                  <c:v>1.8320317439873606</c:v>
                </c:pt>
                <c:pt idx="91">
                  <c:v>1.8426926589245656</c:v>
                </c:pt>
                <c:pt idx="92">
                  <c:v>1.8534450838611596</c:v>
                </c:pt>
                <c:pt idx="93">
                  <c:v>1.8641059987982205</c:v>
                </c:pt>
                <c:pt idx="94">
                  <c:v>1.8747211587354793</c:v>
                </c:pt>
                <c:pt idx="95">
                  <c:v>1.8854278286721264</c:v>
                </c:pt>
                <c:pt idx="96">
                  <c:v>1.8961344986086994</c:v>
                </c:pt>
                <c:pt idx="97">
                  <c:v>1.9067954135454723</c:v>
                </c:pt>
                <c:pt idx="98">
                  <c:v>1.9174563284821724</c:v>
                </c:pt>
                <c:pt idx="99">
                  <c:v>1.9281172434188003</c:v>
                </c:pt>
                <c:pt idx="100">
                  <c:v>1.940333828346092</c:v>
                </c:pt>
                <c:pt idx="101">
                  <c:v>1.9510404982822915</c:v>
                </c:pt>
                <c:pt idx="102">
                  <c:v>1.9632113282096777</c:v>
                </c:pt>
                <c:pt idx="103">
                  <c:v>1.9754279131366956</c:v>
                </c:pt>
                <c:pt idx="104">
                  <c:v>1.9891086580548527</c:v>
                </c:pt>
                <c:pt idx="105">
                  <c:v>1.9998610829904442</c:v>
                </c:pt>
                <c:pt idx="106">
                  <c:v>2.0119861579177241</c:v>
                </c:pt>
                <c:pt idx="107">
                  <c:v>2.0242027428443596</c:v>
                </c:pt>
                <c:pt idx="108">
                  <c:v>2.0364193277708988</c:v>
                </c:pt>
                <c:pt idx="109">
                  <c:v>2.0501458276882447</c:v>
                </c:pt>
                <c:pt idx="110">
                  <c:v>2.0623166576148555</c:v>
                </c:pt>
                <c:pt idx="111">
                  <c:v>2.0745332425410949</c:v>
                </c:pt>
                <c:pt idx="112">
                  <c:v>2.0851941574766477</c:v>
                </c:pt>
                <c:pt idx="113">
                  <c:v>2.0943451574212695</c:v>
                </c:pt>
                <c:pt idx="114">
                  <c:v>2.1050518273564083</c:v>
                </c:pt>
                <c:pt idx="115">
                  <c:v>2.1172684122823093</c:v>
                </c:pt>
                <c:pt idx="116">
                  <c:v>2.1309491571992143</c:v>
                </c:pt>
                <c:pt idx="117">
                  <c:v>2.1432114971246299</c:v>
                </c:pt>
                <c:pt idx="118">
                  <c:v>2.1554280820502281</c:v>
                </c:pt>
                <c:pt idx="119">
                  <c:v>2.1645790819944311</c:v>
                </c:pt>
                <c:pt idx="120">
                  <c:v>2.1752399969293603</c:v>
                </c:pt>
                <c:pt idx="121">
                  <c:v>2.1874108268549812</c:v>
                </c:pt>
                <c:pt idx="122">
                  <c:v>2.1995816567805062</c:v>
                </c:pt>
                <c:pt idx="123">
                  <c:v>2.208732656724445</c:v>
                </c:pt>
                <c:pt idx="124">
                  <c:v>2.2194850816585032</c:v>
                </c:pt>
                <c:pt idx="125">
                  <c:v>2.2316101565840532</c:v>
                </c:pt>
                <c:pt idx="126">
                  <c:v>2.2423168265182305</c:v>
                </c:pt>
                <c:pt idx="127">
                  <c:v>2.251467826461913</c:v>
                </c:pt>
                <c:pt idx="128">
                  <c:v>2.2636386563869246</c:v>
                </c:pt>
                <c:pt idx="129">
                  <c:v>2.275855241311556</c:v>
                </c:pt>
                <c:pt idx="130">
                  <c:v>2.2834963262643648</c:v>
                </c:pt>
                <c:pt idx="131">
                  <c:v>2.2957129111888372</c:v>
                </c:pt>
                <c:pt idx="132">
                  <c:v>2.3078837411134927</c:v>
                </c:pt>
                <c:pt idx="133">
                  <c:v>2.3155248260661399</c:v>
                </c:pt>
                <c:pt idx="134">
                  <c:v>2.327695655990635</c:v>
                </c:pt>
                <c:pt idx="135">
                  <c:v>2.3384480809238477</c:v>
                </c:pt>
                <c:pt idx="136">
                  <c:v>2.3475990808669471</c:v>
                </c:pt>
                <c:pt idx="137">
                  <c:v>2.3613255807814917</c:v>
                </c:pt>
                <c:pt idx="138">
                  <c:v>2.3719407407153197</c:v>
                </c:pt>
                <c:pt idx="139">
                  <c:v>2.3810917406582148</c:v>
                </c:pt>
                <c:pt idx="140">
                  <c:v>2.3948182405724525</c:v>
                </c:pt>
                <c:pt idx="141">
                  <c:v>2.4039692405152078</c:v>
                </c:pt>
                <c:pt idx="142">
                  <c:v>2.4146301554484455</c:v>
                </c:pt>
                <c:pt idx="143">
                  <c:v>2.4268467403718486</c:v>
                </c:pt>
                <c:pt idx="144">
                  <c:v>2.4345335803236017</c:v>
                </c:pt>
                <c:pt idx="145">
                  <c:v>2.4482143252376347</c:v>
                </c:pt>
                <c:pt idx="146">
                  <c:v>2.4558554101895647</c:v>
                </c:pt>
                <c:pt idx="147">
                  <c:v>2.4695361551034019</c:v>
                </c:pt>
                <c:pt idx="148">
                  <c:v>2.4802885800355918</c:v>
                </c:pt>
                <c:pt idx="149">
                  <c:v>2.4909037399685716</c:v>
                </c:pt>
                <c:pt idx="150">
                  <c:v>2.5046302398817946</c:v>
                </c:pt>
                <c:pt idx="151">
                  <c:v>2.5122713248334336</c:v>
                </c:pt>
                <c:pt idx="152">
                  <c:v>2.5259978247464576</c:v>
                </c:pt>
                <c:pt idx="153">
                  <c:v>2.5351488246884024</c:v>
                </c:pt>
                <c:pt idx="154">
                  <c:v>2.5473196546111017</c:v>
                </c:pt>
                <c:pt idx="155">
                  <c:v>2.5595362395334087</c:v>
                </c:pt>
                <c:pt idx="156">
                  <c:v>2.5686872394751448</c:v>
                </c:pt>
                <c:pt idx="157">
                  <c:v>2.5824137393876416</c:v>
                </c:pt>
                <c:pt idx="158">
                  <c:v>2.5901005793385838</c:v>
                </c:pt>
                <c:pt idx="159">
                  <c:v>2.6037813242511727</c:v>
                </c:pt>
                <c:pt idx="160">
                  <c:v>2.6113766542025876</c:v>
                </c:pt>
                <c:pt idx="161">
                  <c:v>2.6266588241047137</c:v>
                </c:pt>
                <c:pt idx="162">
                  <c:v>2.6342541540560096</c:v>
                </c:pt>
                <c:pt idx="163">
                  <c:v>2.6480264089675956</c:v>
                </c:pt>
                <c:pt idx="164">
                  <c:v>2.6556674939184859</c:v>
                </c:pt>
                <c:pt idx="165">
                  <c:v>2.6693939938301647</c:v>
                </c:pt>
                <c:pt idx="166">
                  <c:v>2.6785449937712116</c:v>
                </c:pt>
                <c:pt idx="167">
                  <c:v>2.6937814086729257</c:v>
                </c:pt>
                <c:pt idx="168">
                  <c:v>2.702886653614113</c:v>
                </c:pt>
                <c:pt idx="169">
                  <c:v>2.7166589085250483</c:v>
                </c:pt>
                <c:pt idx="170">
                  <c:v>2.7257641534660917</c:v>
                </c:pt>
                <c:pt idx="171">
                  <c:v>2.739490653377104</c:v>
                </c:pt>
                <c:pt idx="172">
                  <c:v>2.7486416533177067</c:v>
                </c:pt>
                <c:pt idx="173">
                  <c:v>2.7624139082282033</c:v>
                </c:pt>
                <c:pt idx="174">
                  <c:v>2.7700549931784884</c:v>
                </c:pt>
                <c:pt idx="175">
                  <c:v>2.783781493089077</c:v>
                </c:pt>
                <c:pt idx="176">
                  <c:v>2.789821153049695</c:v>
                </c:pt>
                <c:pt idx="177">
                  <c:v>2.8051033229499325</c:v>
                </c:pt>
                <c:pt idx="178">
                  <c:v>2.8127444078999893</c:v>
                </c:pt>
                <c:pt idx="179">
                  <c:v>2.8264709078101693</c:v>
                </c:pt>
                <c:pt idx="180">
                  <c:v>2.8356219077502165</c:v>
                </c:pt>
                <c:pt idx="181">
                  <c:v>2.844727152690504</c:v>
                </c:pt>
                <c:pt idx="182">
                  <c:v>2.8584994076000751</c:v>
                </c:pt>
                <c:pt idx="183">
                  <c:v>2.8661404925498464</c:v>
                </c:pt>
                <c:pt idx="184">
                  <c:v>2.8813311524498673</c:v>
                </c:pt>
                <c:pt idx="185">
                  <c:v>2.889017992399213</c:v>
                </c:pt>
                <c:pt idx="186">
                  <c:v>2.9011888223189262</c:v>
                </c:pt>
                <c:pt idx="187">
                  <c:v>2.9118497372485144</c:v>
                </c:pt>
                <c:pt idx="188">
                  <c:v>2.92100073718801</c:v>
                </c:pt>
                <c:pt idx="189">
                  <c:v>2.9362371520871382</c:v>
                </c:pt>
                <c:pt idx="190">
                  <c:v>2.9438782370364893</c:v>
                </c:pt>
                <c:pt idx="191">
                  <c:v>2.9591146519353715</c:v>
                </c:pt>
                <c:pt idx="192">
                  <c:v>2.9668014918842931</c:v>
                </c:pt>
                <c:pt idx="193">
                  <c:v>2.9804822367932844</c:v>
                </c:pt>
                <c:pt idx="194">
                  <c:v>2.9911431517222713</c:v>
                </c:pt>
                <c:pt idx="195">
                  <c:v>2.9987842366713231</c:v>
                </c:pt>
                <c:pt idx="196">
                  <c:v>3.015576321559212</c:v>
                </c:pt>
                <c:pt idx="197">
                  <c:v>3.0216617365185425</c:v>
                </c:pt>
                <c:pt idx="198">
                  <c:v>3.0338783214367915</c:v>
                </c:pt>
                <c:pt idx="199">
                  <c:v>3.0460491513552523</c:v>
                </c:pt>
                <c:pt idx="200">
                  <c:v>3.0521803213141321</c:v>
                </c:pt>
                <c:pt idx="201">
                  <c:v>3.0689266512016924</c:v>
                </c:pt>
                <c:pt idx="202">
                  <c:v>3.0765677361503121</c:v>
                </c:pt>
                <c:pt idx="203">
                  <c:v>3.0842088210989025</c:v>
                </c:pt>
                <c:pt idx="204">
                  <c:v>3.1009551509860716</c:v>
                </c:pt>
                <c:pt idx="205">
                  <c:v>3.1085962359345221</c:v>
                </c:pt>
                <c:pt idx="206">
                  <c:v>3.1208128208520121</c:v>
                </c:pt>
                <c:pt idx="207">
                  <c:v>3.1360949907486519</c:v>
                </c:pt>
                <c:pt idx="208">
                  <c:v>3.1452002356869824</c:v>
                </c:pt>
                <c:pt idx="209">
                  <c:v>3.161992320573102</c:v>
                </c:pt>
                <c:pt idx="210">
                  <c:v>3.168077735531782</c:v>
                </c:pt>
                <c:pt idx="211">
                  <c:v>3.1787386504593318</c:v>
                </c:pt>
                <c:pt idx="212">
                  <c:v>3.1940208203553215</c:v>
                </c:pt>
                <c:pt idx="213">
                  <c:v>3.2001062353138621</c:v>
                </c:pt>
                <c:pt idx="214">
                  <c:v>3.2107671502411517</c:v>
                </c:pt>
                <c:pt idx="215">
                  <c:v>3.2260950751364819</c:v>
                </c:pt>
                <c:pt idx="216">
                  <c:v>3.2321347350951815</c:v>
                </c:pt>
                <c:pt idx="217">
                  <c:v>3.2428414050219221</c:v>
                </c:pt>
                <c:pt idx="218">
                  <c:v>3.2580778199175118</c:v>
                </c:pt>
                <c:pt idx="219">
                  <c:v>3.2642089898754523</c:v>
                </c:pt>
                <c:pt idx="220">
                  <c:v>3.2748699048022516</c:v>
                </c:pt>
                <c:pt idx="221">
                  <c:v>3.290106319697482</c:v>
                </c:pt>
                <c:pt idx="222">
                  <c:v>3.2961917346555918</c:v>
                </c:pt>
                <c:pt idx="223">
                  <c:v>3.3053427345925419</c:v>
                </c:pt>
                <c:pt idx="224">
                  <c:v>3.322134819476692</c:v>
                </c:pt>
                <c:pt idx="225">
                  <c:v>3.329730149424222</c:v>
                </c:pt>
                <c:pt idx="226">
                  <c:v>3.3404368193501819</c:v>
                </c:pt>
                <c:pt idx="227">
                  <c:v>3.3587845742231117</c:v>
                </c:pt>
                <c:pt idx="228">
                  <c:v>3.3648242341812318</c:v>
                </c:pt>
                <c:pt idx="229">
                  <c:v>3.374020989117402</c:v>
                </c:pt>
                <c:pt idx="230">
                  <c:v>3.3922772339905118</c:v>
                </c:pt>
                <c:pt idx="231">
                  <c:v>3.3984084039478417</c:v>
                </c:pt>
                <c:pt idx="232">
                  <c:v>3.406049488894622</c:v>
                </c:pt>
                <c:pt idx="233">
                  <c:v>3.4258156487567515</c:v>
                </c:pt>
                <c:pt idx="234">
                  <c:v>3.4334567337033715</c:v>
                </c:pt>
                <c:pt idx="235">
                  <c:v>3.4404114936547519</c:v>
                </c:pt>
                <c:pt idx="236">
                  <c:v>3.4593998185218218</c:v>
                </c:pt>
                <c:pt idx="237">
                  <c:v>3.4685508184576617</c:v>
                </c:pt>
                <c:pt idx="238">
                  <c:v>3.474681988414642</c:v>
                </c:pt>
                <c:pt idx="239">
                  <c:v>3.4852971483400919</c:v>
                </c:pt>
                <c:pt idx="240">
                  <c:v>3.5036449032110415</c:v>
                </c:pt>
                <c:pt idx="241">
                  <c:v>3.5097760731678518</c:v>
                </c:pt>
                <c:pt idx="242">
                  <c:v>3.5189270731033515</c:v>
                </c:pt>
                <c:pt idx="243">
                  <c:v>3.5386932329638014</c:v>
                </c:pt>
                <c:pt idx="244">
                  <c:v>3.5463343179097717</c:v>
                </c:pt>
                <c:pt idx="245">
                  <c:v>3.5555310728446918</c:v>
                </c:pt>
                <c:pt idx="246">
                  <c:v>3.5737873177153121</c:v>
                </c:pt>
                <c:pt idx="247">
                  <c:v>3.5829840726500315</c:v>
                </c:pt>
                <c:pt idx="248">
                  <c:v>3.5890694876068121</c:v>
                </c:pt>
                <c:pt idx="249">
                  <c:v>3.5981747325420819</c:v>
                </c:pt>
                <c:pt idx="250">
                  <c:v>3.6179866474010218</c:v>
                </c:pt>
                <c:pt idx="251">
                  <c:v>3.6256734873462118</c:v>
                </c:pt>
                <c:pt idx="252">
                  <c:v>3.6332688172920022</c:v>
                </c:pt>
                <c:pt idx="253">
                  <c:v>3.6530807321504115</c:v>
                </c:pt>
                <c:pt idx="254">
                  <c:v>3.6622317320849125</c:v>
                </c:pt>
                <c:pt idx="255">
                  <c:v>3.6683171470413116</c:v>
                </c:pt>
                <c:pt idx="256">
                  <c:v>3.677468146975702</c:v>
                </c:pt>
                <c:pt idx="257">
                  <c:v>3.6988814868219215</c:v>
                </c:pt>
                <c:pt idx="258">
                  <c:v>3.7065225717669619</c:v>
                </c:pt>
                <c:pt idx="259">
                  <c:v>3.7125622317234921</c:v>
                </c:pt>
                <c:pt idx="260">
                  <c:v>3.723268901646362</c:v>
                </c:pt>
                <c:pt idx="261">
                  <c:v>3.7431265715030619</c:v>
                </c:pt>
                <c:pt idx="262">
                  <c:v>3.7507219014481716</c:v>
                </c:pt>
                <c:pt idx="263">
                  <c:v>3.7568530714038322</c:v>
                </c:pt>
                <c:pt idx="264">
                  <c:v>3.7674682313269918</c:v>
                </c:pt>
                <c:pt idx="265">
                  <c:v>3.7888358161720617</c:v>
                </c:pt>
                <c:pt idx="266">
                  <c:v>3.7949669861275317</c:v>
                </c:pt>
                <c:pt idx="267">
                  <c:v>3.8010066460836516</c:v>
                </c:pt>
                <c:pt idx="268">
                  <c:v>3.8117133160057817</c:v>
                </c:pt>
                <c:pt idx="269">
                  <c:v>3.8315709858611218</c:v>
                </c:pt>
                <c:pt idx="270">
                  <c:v>3.8391663158057119</c:v>
                </c:pt>
                <c:pt idx="271">
                  <c:v>3.8452517307612819</c:v>
                </c:pt>
                <c:pt idx="272">
                  <c:v>3.8559126456833717</c:v>
                </c:pt>
                <c:pt idx="273">
                  <c:v>3.8772802305269618</c:v>
                </c:pt>
                <c:pt idx="274">
                  <c:v>3.8864312304598716</c:v>
                </c:pt>
                <c:pt idx="275">
                  <c:v>3.8941180704034615</c:v>
                </c:pt>
                <c:pt idx="276">
                  <c:v>3.9062431453143915</c:v>
                </c:pt>
                <c:pt idx="277">
                  <c:v>3.9261008151682519</c:v>
                </c:pt>
                <c:pt idx="278">
                  <c:v>3.9322319851230718</c:v>
                </c:pt>
                <c:pt idx="279">
                  <c:v>3.9383174000782017</c:v>
                </c:pt>
                <c:pt idx="280">
                  <c:v>3.9504882299883617</c:v>
                </c:pt>
                <c:pt idx="281">
                  <c:v>3.971855814830362</c:v>
                </c:pt>
                <c:pt idx="282">
                  <c:v>3.9794968997737721</c:v>
                </c:pt>
                <c:pt idx="283">
                  <c:v>3.9871379847171418</c:v>
                </c:pt>
                <c:pt idx="284">
                  <c:v>3.9977531446383816</c:v>
                </c:pt>
                <c:pt idx="285">
                  <c:v>4.0206763994680124</c:v>
                </c:pt>
                <c:pt idx="286">
                  <c:v>4.0298731543995316</c:v>
                </c:pt>
                <c:pt idx="287">
                  <c:v>4.0359585693541824</c:v>
                </c:pt>
                <c:pt idx="288">
                  <c:v>4.0481293992634022</c:v>
                </c:pt>
                <c:pt idx="289">
                  <c:v>4.0725168140811423</c:v>
                </c:pt>
                <c:pt idx="290">
                  <c:v>4.0786022290356012</c:v>
                </c:pt>
                <c:pt idx="291">
                  <c:v>4.0847333989896715</c:v>
                </c:pt>
                <c:pt idx="292">
                  <c:v>4.0938386439214218</c:v>
                </c:pt>
                <c:pt idx="293">
                  <c:v>4.1136963137723122</c:v>
                </c:pt>
                <c:pt idx="294">
                  <c:v>4.1258671436807717</c:v>
                </c:pt>
                <c:pt idx="295">
                  <c:v>4.1319983136346119</c:v>
                </c:pt>
                <c:pt idx="296">
                  <c:v>4.1380837285887715</c:v>
                </c:pt>
                <c:pt idx="297">
                  <c:v>4.1487446435083815</c:v>
                </c:pt>
                <c:pt idx="298">
                  <c:v>4.1731778133238118</c:v>
                </c:pt>
                <c:pt idx="299">
                  <c:v>4.1807731432663324</c:v>
                </c:pt>
                <c:pt idx="300">
                  <c:v>4.1869500682195619</c:v>
                </c:pt>
                <c:pt idx="301">
                  <c:v>4.1944996431623416</c:v>
                </c:pt>
                <c:pt idx="302">
                  <c:v>4.2067162280696619</c:v>
                </c:pt>
                <c:pt idx="303">
                  <c:v>4.2311036428842819</c:v>
                </c:pt>
                <c:pt idx="304">
                  <c:v>4.2387447278261021</c:v>
                </c:pt>
                <c:pt idx="305">
                  <c:v>4.2448758977793819</c:v>
                </c:pt>
                <c:pt idx="306">
                  <c:v>4.2539811427099412</c:v>
                </c:pt>
                <c:pt idx="307">
                  <c:v>4.2692633125932424</c:v>
                </c:pt>
                <c:pt idx="308">
                  <c:v>4.2876110674528816</c:v>
                </c:pt>
                <c:pt idx="309">
                  <c:v>4.2952063973947023</c:v>
                </c:pt>
                <c:pt idx="310">
                  <c:v>4.3013375673476917</c:v>
                </c:pt>
                <c:pt idx="311">
                  <c:v>4.3104428122778318</c:v>
                </c:pt>
                <c:pt idx="312">
                  <c:v>4.3256792271607711</c:v>
                </c:pt>
                <c:pt idx="313">
                  <c:v>4.3454911420082922</c:v>
                </c:pt>
                <c:pt idx="314">
                  <c:v>4.351622311961032</c:v>
                </c:pt>
                <c:pt idx="315">
                  <c:v>4.3561978119257514</c:v>
                </c:pt>
                <c:pt idx="316">
                  <c:v>4.3637931418671316</c:v>
                </c:pt>
                <c:pt idx="317">
                  <c:v>4.3760554817724016</c:v>
                </c:pt>
                <c:pt idx="318">
                  <c:v>4.4003971415839818</c:v>
                </c:pt>
                <c:pt idx="319">
                  <c:v>4.4080839815243724</c:v>
                </c:pt>
                <c:pt idx="320">
                  <c:v>4.4141236414775218</c:v>
                </c:pt>
                <c:pt idx="321">
                  <c:v>4.4202548114299018</c:v>
                </c:pt>
                <c:pt idx="322">
                  <c:v>4.4309157263470524</c:v>
                </c:pt>
                <c:pt idx="323">
                  <c:v>4.4538389811685821</c:v>
                </c:pt>
                <c:pt idx="324">
                  <c:v>4.4660555660732921</c:v>
                </c:pt>
                <c:pt idx="325">
                  <c:v>4.4720952260261519</c:v>
                </c:pt>
                <c:pt idx="326">
                  <c:v>4.4767164809900315</c:v>
                </c:pt>
                <c:pt idx="327">
                  <c:v>4.4843118109306719</c:v>
                </c:pt>
                <c:pt idx="328">
                  <c:v>4.4964826408354224</c:v>
                </c:pt>
                <c:pt idx="329">
                  <c:v>4.522471480631622</c:v>
                </c:pt>
                <c:pt idx="330">
                  <c:v>4.5301125655716019</c:v>
                </c:pt>
                <c:pt idx="331">
                  <c:v>4.5377078955118817</c:v>
                </c:pt>
                <c:pt idx="332">
                  <c:v>4.5453489804517524</c:v>
                </c:pt>
                <c:pt idx="333">
                  <c:v>4.5559641403681415</c:v>
                </c:pt>
                <c:pt idx="334">
                  <c:v>4.5773317251995618</c:v>
                </c:pt>
                <c:pt idx="335">
                  <c:v>4.5910582250910519</c:v>
                </c:pt>
                <c:pt idx="336">
                  <c:v>4.597143640042912</c:v>
                </c:pt>
                <c:pt idx="337">
                  <c:v>4.6033205649939912</c:v>
                </c:pt>
                <c:pt idx="338">
                  <c:v>4.6108701399341712</c:v>
                </c:pt>
                <c:pt idx="339">
                  <c:v>4.6216225648488916</c:v>
                </c:pt>
                <c:pt idx="340">
                  <c:v>4.644454309667462</c:v>
                </c:pt>
                <c:pt idx="341">
                  <c:v>4.6582265645578111</c:v>
                </c:pt>
                <c:pt idx="342">
                  <c:v>4.6642662245096718</c:v>
                </c:pt>
                <c:pt idx="343">
                  <c:v>4.6688417244731824</c:v>
                </c:pt>
                <c:pt idx="344">
                  <c:v>4.6764828094122119</c:v>
                </c:pt>
                <c:pt idx="345">
                  <c:v>4.6871437243270524</c:v>
                </c:pt>
                <c:pt idx="346">
                  <c:v>4.7085570641557117</c:v>
                </c:pt>
                <c:pt idx="347">
                  <c:v>4.7237934790335618</c:v>
                </c:pt>
                <c:pt idx="348">
                  <c:v>4.731388808972592</c:v>
                </c:pt>
                <c:pt idx="349">
                  <c:v>4.7360100639354812</c:v>
                </c:pt>
                <c:pt idx="350">
                  <c:v>4.7420497238869324</c:v>
                </c:pt>
                <c:pt idx="351">
                  <c:v>4.7512007238133211</c:v>
                </c:pt>
                <c:pt idx="352">
                  <c:v>4.7665286486898815</c:v>
                </c:pt>
                <c:pt idx="353">
                  <c:v>4.7909160634930519</c:v>
                </c:pt>
                <c:pt idx="354">
                  <c:v>4.7984656384320017</c:v>
                </c:pt>
                <c:pt idx="355">
                  <c:v>4.804642563382032</c:v>
                </c:pt>
                <c:pt idx="356">
                  <c:v>4.8106822233331314</c:v>
                </c:pt>
                <c:pt idx="357">
                  <c:v>4.8213888932463718</c:v>
                </c:pt>
                <c:pt idx="358">
                  <c:v>4.8350696381353719</c:v>
                </c:pt>
                <c:pt idx="359">
                  <c:v>4.8610584779240416</c:v>
                </c:pt>
                <c:pt idx="360">
                  <c:v>4.8686995628618117</c:v>
                </c:pt>
                <c:pt idx="361">
                  <c:v>4.8747392228125612</c:v>
                </c:pt>
                <c:pt idx="362">
                  <c:v>4.879314722775252</c:v>
                </c:pt>
                <c:pt idx="363">
                  <c:v>4.8869558077128818</c:v>
                </c:pt>
                <c:pt idx="364">
                  <c:v>4.8976167226257816</c:v>
                </c:pt>
                <c:pt idx="365">
                  <c:v>4.9174286374636615</c:v>
                </c:pt>
                <c:pt idx="366">
                  <c:v>4.9372863073008215</c:v>
                </c:pt>
                <c:pt idx="367">
                  <c:v>4.9448816372384421</c:v>
                </c:pt>
                <c:pt idx="368">
                  <c:v>4.9510585621876722</c:v>
                </c:pt>
                <c:pt idx="369">
                  <c:v>4.9570982221380113</c:v>
                </c:pt>
                <c:pt idx="370">
                  <c:v>4.9647393070751118</c:v>
                </c:pt>
                <c:pt idx="371">
                  <c:v>4.9754002219872824</c:v>
                </c:pt>
                <c:pt idx="372">
                  <c:v>4.9997876367860119</c:v>
                </c:pt>
                <c:pt idx="373">
                  <c:v>5.0150698066596018</c:v>
                </c:pt>
                <c:pt idx="374">
                  <c:v>5.0226651365967117</c:v>
                </c:pt>
                <c:pt idx="375">
                  <c:v>5.0272863915584018</c:v>
                </c:pt>
                <c:pt idx="376">
                  <c:v>5.0334175615075711</c:v>
                </c:pt>
                <c:pt idx="377">
                  <c:v>5.0409671364449213</c:v>
                </c:pt>
                <c:pt idx="378">
                  <c:v>5.0531837213434514</c:v>
                </c:pt>
                <c:pt idx="379">
                  <c:v>5.0776168911401118</c:v>
                </c:pt>
                <c:pt idx="380">
                  <c:v>5.0928533060130219</c:v>
                </c:pt>
                <c:pt idx="381">
                  <c:v>5.1004486359496024</c:v>
                </c:pt>
                <c:pt idx="382">
                  <c:v>5.1065798058983614</c:v>
                </c:pt>
                <c:pt idx="383">
                  <c:v>5.1126652208474823</c:v>
                </c:pt>
                <c:pt idx="384">
                  <c:v>5.1203063057835312</c:v>
                </c:pt>
                <c:pt idx="385">
                  <c:v>5.1324771356815813</c:v>
                </c:pt>
                <c:pt idx="386">
                  <c:v>5.156910305476492</c:v>
                </c:pt>
                <c:pt idx="387">
                  <c:v>5.1736566353356217</c:v>
                </c:pt>
                <c:pt idx="388">
                  <c:v>5.1828076352585324</c:v>
                </c:pt>
                <c:pt idx="389">
                  <c:v>5.187383135219962</c:v>
                </c:pt>
                <c:pt idx="390">
                  <c:v>5.1950242201555019</c:v>
                </c:pt>
                <c:pt idx="391">
                  <c:v>5.2026653050909921</c:v>
                </c:pt>
                <c:pt idx="392">
                  <c:v>5.2133719750005119</c:v>
                </c:pt>
                <c:pt idx="393">
                  <c:v>5.2377136347944218</c:v>
                </c:pt>
                <c:pt idx="394">
                  <c:v>5.2560613896387114</c:v>
                </c:pt>
                <c:pt idx="395">
                  <c:v>5.2637024745737921</c:v>
                </c:pt>
                <c:pt idx="396">
                  <c:v>5.2697421345224313</c:v>
                </c:pt>
                <c:pt idx="397">
                  <c:v>5.2743633894831019</c:v>
                </c:pt>
                <c:pt idx="398">
                  <c:v>5.2804488044312912</c:v>
                </c:pt>
                <c:pt idx="399">
                  <c:v>5.2896455593529321</c:v>
                </c:pt>
                <c:pt idx="400">
                  <c:v>5.3017706342495021</c:v>
                </c:pt>
                <c:pt idx="401">
                  <c:v>5.3277594740273422</c:v>
                </c:pt>
                <c:pt idx="402">
                  <c:v>5.3429501338972116</c:v>
                </c:pt>
                <c:pt idx="403">
                  <c:v>5.3506369738312713</c:v>
                </c:pt>
                <c:pt idx="404">
                  <c:v>5.3567223887790512</c:v>
                </c:pt>
                <c:pt idx="405">
                  <c:v>5.3612521337401322</c:v>
                </c:pt>
                <c:pt idx="406">
                  <c:v>5.3673833036874612</c:v>
                </c:pt>
                <c:pt idx="407">
                  <c:v>5.3765800586083614</c:v>
                </c:pt>
                <c:pt idx="408">
                  <c:v>5.3871952185169611</c:v>
                </c:pt>
                <c:pt idx="409">
                  <c:v>5.4131383032931613</c:v>
                </c:pt>
                <c:pt idx="410">
                  <c:v>5.4299303881479819</c:v>
                </c:pt>
                <c:pt idx="411">
                  <c:v>5.4390356330691416</c:v>
                </c:pt>
                <c:pt idx="412">
                  <c:v>5.4451668030160114</c:v>
                </c:pt>
                <c:pt idx="413">
                  <c:v>5.4497880579759519</c:v>
                </c:pt>
                <c:pt idx="414">
                  <c:v>5.4558277179235422</c:v>
                </c:pt>
                <c:pt idx="415">
                  <c:v>5.4635145578568114</c:v>
                </c:pt>
                <c:pt idx="416">
                  <c:v>5.4741754727641716</c:v>
                </c:pt>
                <c:pt idx="417">
                  <c:v>5.498517132552232</c:v>
                </c:pt>
                <c:pt idx="418">
                  <c:v>5.5153549724053219</c:v>
                </c:pt>
                <c:pt idx="419">
                  <c:v>5.5275258022989515</c:v>
                </c:pt>
                <c:pt idx="420">
                  <c:v>5.5336112172457224</c:v>
                </c:pt>
                <c:pt idx="421">
                  <c:v>5.5396966321924523</c:v>
                </c:pt>
                <c:pt idx="422">
                  <c:v>5.5458278021387519</c:v>
                </c:pt>
                <c:pt idx="423">
                  <c:v>5.5534231320721723</c:v>
                </c:pt>
                <c:pt idx="424">
                  <c:v>5.562574131991882</c:v>
                </c:pt>
                <c:pt idx="425">
                  <c:v>5.5747907168845821</c:v>
                </c:pt>
                <c:pt idx="426">
                  <c:v>5.6037536316296119</c:v>
                </c:pt>
                <c:pt idx="427">
                  <c:v>5.6174801315085112</c:v>
                </c:pt>
                <c:pt idx="428">
                  <c:v>5.626631131427672</c:v>
                </c:pt>
                <c:pt idx="429">
                  <c:v>5.6328080563730518</c:v>
                </c:pt>
                <c:pt idx="430">
                  <c:v>5.6373378013329916</c:v>
                </c:pt>
                <c:pt idx="431">
                  <c:v>5.6434232162791123</c:v>
                </c:pt>
                <c:pt idx="432">
                  <c:v>5.6526199711976419</c:v>
                </c:pt>
                <c:pt idx="433">
                  <c:v>5.6632351311035114</c:v>
                </c:pt>
                <c:pt idx="434">
                  <c:v>5.6769616309816309</c:v>
                </c:pt>
                <c:pt idx="435">
                  <c:v>5.7074802157100013</c:v>
                </c:pt>
                <c:pt idx="436">
                  <c:v>5.721206715587531</c:v>
                </c:pt>
                <c:pt idx="437">
                  <c:v>5.7288478005192909</c:v>
                </c:pt>
                <c:pt idx="438">
                  <c:v>5.734933215464892</c:v>
                </c:pt>
                <c:pt idx="439">
                  <c:v>5.741064385410052</c:v>
                </c:pt>
                <c:pt idx="440">
                  <c:v>5.747149800355591</c:v>
                </c:pt>
                <c:pt idx="441">
                  <c:v>5.7547451302875512</c:v>
                </c:pt>
                <c:pt idx="442">
                  <c:v>5.7654518001915607</c:v>
                </c:pt>
                <c:pt idx="443">
                  <c:v>5.7791783000683408</c:v>
                </c:pt>
                <c:pt idx="444">
                  <c:v>5.8112067997801118</c:v>
                </c:pt>
                <c:pt idx="445">
                  <c:v>5.823377629670321</c:v>
                </c:pt>
                <c:pt idx="446">
                  <c:v>5.8310187146013215</c:v>
                </c:pt>
                <c:pt idx="447">
                  <c:v>5.8371498845459113</c:v>
                </c:pt>
                <c:pt idx="448">
                  <c:v>5.8416796295049602</c:v>
                </c:pt>
                <c:pt idx="449">
                  <c:v>5.8478107994494808</c:v>
                </c:pt>
                <c:pt idx="450">
                  <c:v>5.8554061293807109</c:v>
                </c:pt>
                <c:pt idx="451">
                  <c:v>5.8661127992836821</c:v>
                </c:pt>
                <c:pt idx="452">
                  <c:v>5.878283629173251</c:v>
                </c:pt>
                <c:pt idx="453">
                  <c:v>5.911867798867771</c:v>
                </c:pt>
                <c:pt idx="454">
                  <c:v>5.924038628756791</c:v>
                </c:pt>
                <c:pt idx="455">
                  <c:v>5.933235383672832</c:v>
                </c:pt>
                <c:pt idx="456">
                  <c:v>5.9393207986172412</c:v>
                </c:pt>
                <c:pt idx="457">
                  <c:v>5.9454062135616015</c:v>
                </c:pt>
                <c:pt idx="458">
                  <c:v>5.9514916285059307</c:v>
                </c:pt>
                <c:pt idx="459">
                  <c:v>5.9576685534493903</c:v>
                </c:pt>
                <c:pt idx="460">
                  <c:v>5.9667737983659714</c:v>
                </c:pt>
                <c:pt idx="461">
                  <c:v>5.9774347132682015</c:v>
                </c:pt>
                <c:pt idx="462">
                  <c:v>5.9911612131421412</c:v>
                </c:pt>
                <c:pt idx="463">
                  <c:v>6.0247453828329718</c:v>
                </c:pt>
                <c:pt idx="464">
                  <c:v>6.0354062977345508</c:v>
                </c:pt>
                <c:pt idx="465">
                  <c:v>6.0446030526496211</c:v>
                </c:pt>
                <c:pt idx="466">
                  <c:v>6.0521983825793511</c:v>
                </c:pt>
                <c:pt idx="467">
                  <c:v>6.0567281275374505</c:v>
                </c:pt>
                <c:pt idx="468">
                  <c:v>6.0628592974807312</c:v>
                </c:pt>
                <c:pt idx="469">
                  <c:v>6.0704546274103208</c:v>
                </c:pt>
                <c:pt idx="470">
                  <c:v>6.0796513823250615</c:v>
                </c:pt>
                <c:pt idx="471">
                  <c:v>6.0903122972260713</c:v>
                </c:pt>
                <c:pt idx="472">
                  <c:v>6.1055487120844507</c:v>
                </c:pt>
                <c:pt idx="473">
                  <c:v>6.1391328817714612</c:v>
                </c:pt>
                <c:pt idx="474">
                  <c:v>6.1497937966718306</c:v>
                </c:pt>
                <c:pt idx="475">
                  <c:v>6.1589447965862805</c:v>
                </c:pt>
                <c:pt idx="476">
                  <c:v>6.1650302115293005</c:v>
                </c:pt>
                <c:pt idx="477">
                  <c:v>6.1711156264722922</c:v>
                </c:pt>
                <c:pt idx="478">
                  <c:v>6.177292551414431</c:v>
                </c:pt>
                <c:pt idx="479">
                  <c:v>6.1833322113577811</c:v>
                </c:pt>
                <c:pt idx="480">
                  <c:v>6.1909732962860513</c:v>
                </c:pt>
                <c:pt idx="481">
                  <c:v>6.2016342111859215</c:v>
                </c:pt>
                <c:pt idx="482">
                  <c:v>6.2138965510705813</c:v>
                </c:pt>
                <c:pt idx="483">
                  <c:v>6.251964710711551</c:v>
                </c:pt>
                <c:pt idx="484">
                  <c:v>6.2626256256107409</c:v>
                </c:pt>
                <c:pt idx="485">
                  <c:v>6.271822380523691</c:v>
                </c:pt>
                <c:pt idx="486">
                  <c:v>6.2794634654513013</c:v>
                </c:pt>
                <c:pt idx="487">
                  <c:v>6.2855031253940208</c:v>
                </c:pt>
                <c:pt idx="488">
                  <c:v>6.2900786253506205</c:v>
                </c:pt>
                <c:pt idx="489">
                  <c:v>6.2977654652776609</c:v>
                </c:pt>
                <c:pt idx="490">
                  <c:v>6.3053607952054813</c:v>
                </c:pt>
                <c:pt idx="491">
                  <c:v>6.3145575501180611</c:v>
                </c:pt>
                <c:pt idx="492">
                  <c:v>6.3251727100169806</c:v>
                </c:pt>
                <c:pt idx="493">
                  <c:v>6.337389294900551</c:v>
                </c:pt>
                <c:pt idx="494">
                  <c:v>6.3770131245218415</c:v>
                </c:pt>
                <c:pt idx="495">
                  <c:v>6.3877655494188206</c:v>
                </c:pt>
                <c:pt idx="496">
                  <c:v>6.3968707943314405</c:v>
                </c:pt>
                <c:pt idx="497">
                  <c:v>6.404466124258521</c:v>
                </c:pt>
                <c:pt idx="498">
                  <c:v>6.4105972941996212</c:v>
                </c:pt>
                <c:pt idx="499">
                  <c:v>6.4151727941556009</c:v>
                </c:pt>
                <c:pt idx="500">
                  <c:v>6.4212582090970605</c:v>
                </c:pt>
                <c:pt idx="501">
                  <c:v>6.4273893790380807</c:v>
                </c:pt>
                <c:pt idx="502">
                  <c:v>6.4349847089648708</c:v>
                </c:pt>
                <c:pt idx="503">
                  <c:v>6.4456913788616612</c:v>
                </c:pt>
                <c:pt idx="504">
                  <c:v>6.4578622087441211</c:v>
                </c:pt>
                <c:pt idx="505">
                  <c:v>6.5005516233307805</c:v>
                </c:pt>
                <c:pt idx="506">
                  <c:v>6.5113040482263305</c:v>
                </c:pt>
                <c:pt idx="507">
                  <c:v>6.5204092931378508</c:v>
                </c:pt>
                <c:pt idx="508">
                  <c:v>6.5279588680643705</c:v>
                </c:pt>
                <c:pt idx="509">
                  <c:v>6.5356457079895209</c:v>
                </c:pt>
                <c:pt idx="510">
                  <c:v>6.5417311229302308</c:v>
                </c:pt>
                <c:pt idx="511">
                  <c:v>6.5463523778851505</c:v>
                </c:pt>
                <c:pt idx="512">
                  <c:v>6.5524377928257813</c:v>
                </c:pt>
                <c:pt idx="513">
                  <c:v>6.5600331227516513</c:v>
                </c:pt>
                <c:pt idx="514">
                  <c:v>6.5691841226621905</c:v>
                </c:pt>
                <c:pt idx="515">
                  <c:v>6.579890792557471</c:v>
                </c:pt>
                <c:pt idx="516">
                  <c:v>6.5920616224382611</c:v>
                </c:pt>
                <c:pt idx="517">
                  <c:v>6.636306707003591</c:v>
                </c:pt>
                <c:pt idx="518">
                  <c:v>6.6469676218985407</c:v>
                </c:pt>
                <c:pt idx="519">
                  <c:v>6.6561643768078209</c:v>
                </c:pt>
                <c:pt idx="520">
                  <c:v>6.6637597067328409</c:v>
                </c:pt>
                <c:pt idx="521">
                  <c:v>6.6714465466569113</c:v>
                </c:pt>
                <c:pt idx="522">
                  <c:v>6.675976291612101</c:v>
                </c:pt>
                <c:pt idx="523">
                  <c:v>6.6805517915668409</c:v>
                </c:pt>
                <c:pt idx="524">
                  <c:v>6.6866372065066413</c:v>
                </c:pt>
                <c:pt idx="525">
                  <c:v>6.6942782914309209</c:v>
                </c:pt>
                <c:pt idx="526">
                  <c:v>6.7018736213556505</c:v>
                </c:pt>
                <c:pt idx="527">
                  <c:v>6.7126260462489409</c:v>
                </c:pt>
                <c:pt idx="528">
                  <c:v>6.7247511211285209</c:v>
                </c:pt>
                <c:pt idx="529">
                  <c:v>6.7720617906569611</c:v>
                </c:pt>
                <c:pt idx="530">
                  <c:v>6.7827227055503911</c:v>
                </c:pt>
                <c:pt idx="531">
                  <c:v>6.7918737054588005</c:v>
                </c:pt>
                <c:pt idx="532">
                  <c:v>6.799514790382271</c:v>
                </c:pt>
                <c:pt idx="533">
                  <c:v>6.8056459603207911</c:v>
                </c:pt>
                <c:pt idx="534">
                  <c:v>6.8116856202602305</c:v>
                </c:pt>
                <c:pt idx="535">
                  <c:v>6.8178625451982313</c:v>
                </c:pt>
                <c:pt idx="536">
                  <c:v>6.8223922901527105</c:v>
                </c:pt>
                <c:pt idx="537">
                  <c:v>6.8285234600911107</c:v>
                </c:pt>
                <c:pt idx="538">
                  <c:v>6.8345631200304009</c:v>
                </c:pt>
                <c:pt idx="539">
                  <c:v>6.8437598749378212</c:v>
                </c:pt>
                <c:pt idx="540">
                  <c:v>6.8544207898304306</c:v>
                </c:pt>
                <c:pt idx="541">
                  <c:v>6.8665916197076706</c:v>
                </c:pt>
                <c:pt idx="542">
                  <c:v>6.916922119198281</c:v>
                </c:pt>
                <c:pt idx="543">
                  <c:v>6.9276287890895709</c:v>
                </c:pt>
                <c:pt idx="544">
                  <c:v>6.936779788996561</c:v>
                </c:pt>
                <c:pt idx="545">
                  <c:v>6.9443751189192806</c:v>
                </c:pt>
                <c:pt idx="546">
                  <c:v>6.9520162038414712</c:v>
                </c:pt>
                <c:pt idx="547">
                  <c:v>6.9581016187795006</c:v>
                </c:pt>
                <c:pt idx="548">
                  <c:v>6.9642327887169513</c:v>
                </c:pt>
                <c:pt idx="549">
                  <c:v>6.9688540436698005</c:v>
                </c:pt>
                <c:pt idx="550">
                  <c:v>6.9748937036081813</c:v>
                </c:pt>
                <c:pt idx="551">
                  <c:v>6.9809791185460011</c:v>
                </c:pt>
                <c:pt idx="552">
                  <c:v>6.9886202034678906</c:v>
                </c:pt>
                <c:pt idx="553">
                  <c:v>6.9977712033742705</c:v>
                </c:pt>
                <c:pt idx="554">
                  <c:v>7.0084778732646207</c:v>
                </c:pt>
                <c:pt idx="555">
                  <c:v>7.0206487031397913</c:v>
                </c:pt>
                <c:pt idx="556">
                  <c:v>7.0724891176063709</c:v>
                </c:pt>
                <c:pt idx="557">
                  <c:v>7.0831957874958507</c:v>
                </c:pt>
                <c:pt idx="558">
                  <c:v>7.0923467874012509</c:v>
                </c:pt>
                <c:pt idx="559">
                  <c:v>7.0999421173227111</c:v>
                </c:pt>
                <c:pt idx="560">
                  <c:v>7.1060275322596809</c:v>
                </c:pt>
                <c:pt idx="561">
                  <c:v>7.1121587021961705</c:v>
                </c:pt>
                <c:pt idx="562">
                  <c:v>7.1167342021487805</c:v>
                </c:pt>
                <c:pt idx="563">
                  <c:v>7.1213097021013008</c:v>
                </c:pt>
                <c:pt idx="564">
                  <c:v>7.1274408720376812</c:v>
                </c:pt>
                <c:pt idx="565">
                  <c:v>7.1350362019588509</c:v>
                </c:pt>
                <c:pt idx="566">
                  <c:v>7.1426772868794108</c:v>
                </c:pt>
                <c:pt idx="567">
                  <c:v>7.153383956768061</c:v>
                </c:pt>
                <c:pt idx="568">
                  <c:v>7.1640448716570209</c:v>
                </c:pt>
                <c:pt idx="569">
                  <c:v>7.1762157015301105</c:v>
                </c:pt>
                <c:pt idx="570">
                  <c:v>7.2326316159397113</c:v>
                </c:pt>
                <c:pt idx="571">
                  <c:v>7.2417826158436105</c:v>
                </c:pt>
                <c:pt idx="572">
                  <c:v>7.2494237007632805</c:v>
                </c:pt>
                <c:pt idx="573">
                  <c:v>7.2570647856829211</c:v>
                </c:pt>
                <c:pt idx="574">
                  <c:v>7.2631502006188313</c:v>
                </c:pt>
                <c:pt idx="575">
                  <c:v>7.2692356155547309</c:v>
                </c:pt>
                <c:pt idx="576">
                  <c:v>7.2738568705060409</c:v>
                </c:pt>
                <c:pt idx="577">
                  <c:v>7.2783866154582411</c:v>
                </c:pt>
                <c:pt idx="578">
                  <c:v>7.2845177853935512</c:v>
                </c:pt>
                <c:pt idx="579">
                  <c:v>7.2906032003293211</c:v>
                </c:pt>
                <c:pt idx="580">
                  <c:v>7.2982900402480606</c:v>
                </c:pt>
                <c:pt idx="581">
                  <c:v>7.3073952851518005</c:v>
                </c:pt>
                <c:pt idx="582">
                  <c:v>7.3180562000389004</c:v>
                </c:pt>
                <c:pt idx="583">
                  <c:v>7.3287171149259009</c:v>
                </c:pt>
                <c:pt idx="584">
                  <c:v>7.3409336997962811</c:v>
                </c:pt>
                <c:pt idx="585">
                  <c:v>7.397349614195341</c:v>
                </c:pt>
                <c:pt idx="586">
                  <c:v>7.408056284080911</c:v>
                </c:pt>
                <c:pt idx="587">
                  <c:v>7.4156973689991208</c:v>
                </c:pt>
                <c:pt idx="588">
                  <c:v>7.423292698917801</c:v>
                </c:pt>
                <c:pt idx="589">
                  <c:v>7.4294238688520906</c:v>
                </c:pt>
                <c:pt idx="590">
                  <c:v>7.4355092837868106</c:v>
                </c:pt>
                <c:pt idx="591">
                  <c:v>7.4400847837377313</c:v>
                </c:pt>
                <c:pt idx="592">
                  <c:v>7.4446602836886209</c:v>
                </c:pt>
                <c:pt idx="593">
                  <c:v>7.4507456986232308</c:v>
                </c:pt>
                <c:pt idx="594">
                  <c:v>7.4568311135578407</c:v>
                </c:pt>
                <c:pt idx="595">
                  <c:v>7.4629622834918905</c:v>
                </c:pt>
                <c:pt idx="596">
                  <c:v>7.470557613410131</c:v>
                </c:pt>
                <c:pt idx="597">
                  <c:v>7.4797086133115611</c:v>
                </c:pt>
                <c:pt idx="598">
                  <c:v>7.4904610381956012</c:v>
                </c:pt>
                <c:pt idx="599">
                  <c:v>7.5010761980809706</c:v>
                </c:pt>
                <c:pt idx="600">
                  <c:v>7.5178682828994008</c:v>
                </c:pt>
                <c:pt idx="601">
                  <c:v>7.572774282303441</c:v>
                </c:pt>
                <c:pt idx="602">
                  <c:v>7.5819252822037706</c:v>
                </c:pt>
                <c:pt idx="603">
                  <c:v>7.5895206121209711</c:v>
                </c:pt>
                <c:pt idx="604">
                  <c:v>7.5971616970376106</c:v>
                </c:pt>
                <c:pt idx="605">
                  <c:v>7.6032471119711511</c:v>
                </c:pt>
                <c:pt idx="606">
                  <c:v>7.6094240369037012</c:v>
                </c:pt>
                <c:pt idx="607">
                  <c:v>7.6139537818541605</c:v>
                </c:pt>
                <c:pt idx="608">
                  <c:v>7.6185750368036009</c:v>
                </c:pt>
                <c:pt idx="609">
                  <c:v>7.6231047817540505</c:v>
                </c:pt>
                <c:pt idx="610">
                  <c:v>7.6291901966874311</c:v>
                </c:pt>
                <c:pt idx="611">
                  <c:v>7.6352756116207408</c:v>
                </c:pt>
                <c:pt idx="612">
                  <c:v>7.6429624515364907</c:v>
                </c:pt>
                <c:pt idx="613">
                  <c:v>7.6535776114199612</c:v>
                </c:pt>
                <c:pt idx="614">
                  <c:v>7.6642842813023311</c:v>
                </c:pt>
                <c:pt idx="615">
                  <c:v>7.6749909511845811</c:v>
                </c:pt>
                <c:pt idx="616">
                  <c:v>7.6871617810505111</c:v>
                </c:pt>
                <c:pt idx="617">
                  <c:v>7.7481531953761618</c:v>
                </c:pt>
                <c:pt idx="618">
                  <c:v>7.7588141102578714</c:v>
                </c:pt>
                <c:pt idx="619">
                  <c:v>7.7695665351383614</c:v>
                </c:pt>
                <c:pt idx="620">
                  <c:v>7.7771161100544015</c:v>
                </c:pt>
                <c:pt idx="621">
                  <c:v>7.7848029499688209</c:v>
                </c:pt>
                <c:pt idx="622">
                  <c:v>7.7908426099015715</c:v>
                </c:pt>
                <c:pt idx="623">
                  <c:v>7.7969737798331913</c:v>
                </c:pt>
                <c:pt idx="624">
                  <c:v>7.8015492797821606</c:v>
                </c:pt>
                <c:pt idx="625">
                  <c:v>7.807634694714281</c:v>
                </c:pt>
                <c:pt idx="626">
                  <c:v>7.8137201096462912</c:v>
                </c:pt>
                <c:pt idx="627">
                  <c:v>7.8198512795777821</c:v>
                </c:pt>
                <c:pt idx="628">
                  <c:v>7.8274466094928519</c:v>
                </c:pt>
                <c:pt idx="629">
                  <c:v>7.8365976093904308</c:v>
                </c:pt>
                <c:pt idx="630">
                  <c:v>7.8473042792704506</c:v>
                </c:pt>
                <c:pt idx="631">
                  <c:v>7.8579651941508821</c:v>
                </c:pt>
                <c:pt idx="632">
                  <c:v>7.8701817790136719</c:v>
                </c:pt>
                <c:pt idx="633">
                  <c:v>7.9128711935327809</c:v>
                </c:pt>
                <c:pt idx="634">
                  <c:v>7.9464096081534512</c:v>
                </c:pt>
                <c:pt idx="635">
                  <c:v>7.9556063630492009</c:v>
                </c:pt>
                <c:pt idx="636">
                  <c:v>7.9632016929630112</c:v>
                </c:pt>
                <c:pt idx="637">
                  <c:v>7.9708427778762605</c:v>
                </c:pt>
                <c:pt idx="638">
                  <c:v>7.9768824378076015</c:v>
                </c:pt>
                <c:pt idx="639">
                  <c:v>7.9830136077379112</c:v>
                </c:pt>
                <c:pt idx="640">
                  <c:v>7.9891447776681206</c:v>
                </c:pt>
                <c:pt idx="641">
                  <c:v>7.9937202776160206</c:v>
                </c:pt>
                <c:pt idx="642">
                  <c:v>8.0013156075295218</c:v>
                </c:pt>
                <c:pt idx="643">
                  <c:v>8.0074467774595917</c:v>
                </c:pt>
                <c:pt idx="644">
                  <c:v>8.0150878623724306</c:v>
                </c:pt>
                <c:pt idx="645">
                  <c:v>8.0226831922856707</c:v>
                </c:pt>
                <c:pt idx="646">
                  <c:v>8.0318341921811207</c:v>
                </c:pt>
                <c:pt idx="647">
                  <c:v>8.0424951070591124</c:v>
                </c:pt>
                <c:pt idx="648">
                  <c:v>8.0547116919191613</c:v>
                </c:pt>
                <c:pt idx="649">
                  <c:v>8.066928276779052</c:v>
                </c:pt>
                <c:pt idx="650">
                  <c:v>8.1096176912879514</c:v>
                </c:pt>
                <c:pt idx="651">
                  <c:v>8.1462216908650422</c:v>
                </c:pt>
                <c:pt idx="652">
                  <c:v>8.1554184457585421</c:v>
                </c:pt>
                <c:pt idx="653">
                  <c:v>8.1630137756704819</c:v>
                </c:pt>
                <c:pt idx="654">
                  <c:v>8.170609105582372</c:v>
                </c:pt>
                <c:pt idx="655">
                  <c:v>8.1767402755111913</c:v>
                </c:pt>
                <c:pt idx="656">
                  <c:v>8.1828256904404828</c:v>
                </c:pt>
                <c:pt idx="657">
                  <c:v>8.1904667753516716</c:v>
                </c:pt>
                <c:pt idx="658">
                  <c:v>8.1950422752984213</c:v>
                </c:pt>
                <c:pt idx="659">
                  <c:v>8.1996177752451604</c:v>
                </c:pt>
                <c:pt idx="660">
                  <c:v>8.2057031901743205</c:v>
                </c:pt>
                <c:pt idx="661">
                  <c:v>8.2117886051033722</c:v>
                </c:pt>
                <c:pt idx="662">
                  <c:v>8.2209396049966816</c:v>
                </c:pt>
                <c:pt idx="663">
                  <c:v>8.2301363598892809</c:v>
                </c:pt>
                <c:pt idx="664">
                  <c:v>8.2392873597823506</c:v>
                </c:pt>
                <c:pt idx="665">
                  <c:v>8.2499482746576529</c:v>
                </c:pt>
                <c:pt idx="666">
                  <c:v>8.2621648595145416</c:v>
                </c:pt>
                <c:pt idx="667">
                  <c:v>8.2743356893717905</c:v>
                </c:pt>
                <c:pt idx="668">
                  <c:v>8.3170708588691209</c:v>
                </c:pt>
                <c:pt idx="669">
                  <c:v>8.3551847734188609</c:v>
                </c:pt>
                <c:pt idx="670">
                  <c:v>8.3643357733104722</c:v>
                </c:pt>
                <c:pt idx="671">
                  <c:v>8.373532528201471</c:v>
                </c:pt>
                <c:pt idx="672">
                  <c:v>8.3810821031118614</c:v>
                </c:pt>
                <c:pt idx="673">
                  <c:v>8.3888146980200613</c:v>
                </c:pt>
                <c:pt idx="674">
                  <c:v>8.3948086029488014</c:v>
                </c:pt>
                <c:pt idx="675">
                  <c:v>8.4009397728758923</c:v>
                </c:pt>
                <c:pt idx="676">
                  <c:v>8.4070251878034927</c:v>
                </c:pt>
                <c:pt idx="677">
                  <c:v>8.4116006877489919</c:v>
                </c:pt>
                <c:pt idx="678">
                  <c:v>8.419287527657433</c:v>
                </c:pt>
                <c:pt idx="679">
                  <c:v>8.4268371025673812</c:v>
                </c:pt>
                <c:pt idx="680">
                  <c:v>8.4345239424756819</c:v>
                </c:pt>
                <c:pt idx="681">
                  <c:v>8.4405636024035218</c:v>
                </c:pt>
                <c:pt idx="682">
                  <c:v>8.449714602294172</c:v>
                </c:pt>
                <c:pt idx="683">
                  <c:v>8.4604212721660428</c:v>
                </c:pt>
                <c:pt idx="684">
                  <c:v>8.4710821870383324</c:v>
                </c:pt>
                <c:pt idx="685">
                  <c:v>8.4832987718918318</c:v>
                </c:pt>
                <c:pt idx="686">
                  <c:v>8.5046663566350826</c:v>
                </c:pt>
                <c:pt idx="687">
                  <c:v>8.5458001011392017</c:v>
                </c:pt>
                <c:pt idx="688">
                  <c:v>8.5778286007515714</c:v>
                </c:pt>
                <c:pt idx="689">
                  <c:v>8.5870253556400424</c:v>
                </c:pt>
                <c:pt idx="690">
                  <c:v>8.5946206855478113</c:v>
                </c:pt>
                <c:pt idx="691">
                  <c:v>8.6023075254544317</c:v>
                </c:pt>
                <c:pt idx="692">
                  <c:v>8.608347185380973</c:v>
                </c:pt>
                <c:pt idx="693">
                  <c:v>8.6144783553064013</c:v>
                </c:pt>
                <c:pt idx="694">
                  <c:v>8.6205637702322928</c:v>
                </c:pt>
                <c:pt idx="695">
                  <c:v>8.6251850251759929</c:v>
                </c:pt>
                <c:pt idx="696">
                  <c:v>8.6297605251202523</c:v>
                </c:pt>
                <c:pt idx="697">
                  <c:v>8.6358001850465715</c:v>
                </c:pt>
                <c:pt idx="698">
                  <c:v>8.641885599972321</c:v>
                </c:pt>
                <c:pt idx="699">
                  <c:v>8.6480625248969023</c:v>
                </c:pt>
                <c:pt idx="700">
                  <c:v>8.654102184823083</c:v>
                </c:pt>
                <c:pt idx="701">
                  <c:v>8.661743269729671</c:v>
                </c:pt>
                <c:pt idx="702">
                  <c:v>8.6708942696176621</c:v>
                </c:pt>
                <c:pt idx="703">
                  <c:v>8.6831566094674013</c:v>
                </c:pt>
                <c:pt idx="704">
                  <c:v>8.6922618543557224</c:v>
                </c:pt>
                <c:pt idx="705">
                  <c:v>8.7044326842062727</c:v>
                </c:pt>
                <c:pt idx="706">
                  <c:v>8.7182049390368928</c:v>
                </c:pt>
                <c:pt idx="707">
                  <c:v>8.7548089385855015</c:v>
                </c:pt>
                <c:pt idx="708">
                  <c:v>8.7898572681516622</c:v>
                </c:pt>
                <c:pt idx="709">
                  <c:v>8.8142446828488019</c:v>
                </c:pt>
                <c:pt idx="710">
                  <c:v>8.8234414377344113</c:v>
                </c:pt>
                <c:pt idx="711">
                  <c:v>8.8310367676398212</c:v>
                </c:pt>
                <c:pt idx="712">
                  <c:v>8.8386320975451813</c:v>
                </c:pt>
                <c:pt idx="713">
                  <c:v>8.8448090224681426</c:v>
                </c:pt>
                <c:pt idx="714">
                  <c:v>8.8523585973739412</c:v>
                </c:pt>
                <c:pt idx="715">
                  <c:v>8.8569798523162024</c:v>
                </c:pt>
                <c:pt idx="716">
                  <c:v>8.8615095972596105</c:v>
                </c:pt>
                <c:pt idx="717">
                  <c:v>8.8660850972024416</c:v>
                </c:pt>
                <c:pt idx="718">
                  <c:v>8.8706605971451911</c:v>
                </c:pt>
                <c:pt idx="719">
                  <c:v>8.8752360970879405</c:v>
                </c:pt>
                <c:pt idx="720">
                  <c:v>8.8813672670112016</c:v>
                </c:pt>
                <c:pt idx="721">
                  <c:v>8.887452681934942</c:v>
                </c:pt>
                <c:pt idx="722">
                  <c:v>8.8950937668391727</c:v>
                </c:pt>
                <c:pt idx="723">
                  <c:v>8.9026890967438419</c:v>
                </c:pt>
                <c:pt idx="724">
                  <c:v>8.9118400966289215</c:v>
                </c:pt>
                <c:pt idx="725">
                  <c:v>8.9240566814753421</c:v>
                </c:pt>
                <c:pt idx="726">
                  <c:v>8.9347175963411214</c:v>
                </c:pt>
                <c:pt idx="727">
                  <c:v>8.9469341811871317</c:v>
                </c:pt>
                <c:pt idx="728">
                  <c:v>8.9683017659173512</c:v>
                </c:pt>
                <c:pt idx="729">
                  <c:v>9.0033500954734418</c:v>
                </c:pt>
                <c:pt idx="730">
                  <c:v>9.0354243500657816</c:v>
                </c:pt>
                <c:pt idx="731">
                  <c:v>9.0628315947163021</c:v>
                </c:pt>
                <c:pt idx="732">
                  <c:v>9.0719825945993815</c:v>
                </c:pt>
                <c:pt idx="733">
                  <c:v>9.0796236795017027</c:v>
                </c:pt>
                <c:pt idx="734">
                  <c:v>9.0872647644038818</c:v>
                </c:pt>
                <c:pt idx="735">
                  <c:v>9.0933959343253807</c:v>
                </c:pt>
                <c:pt idx="736">
                  <c:v>9.0994355942479626</c:v>
                </c:pt>
                <c:pt idx="737">
                  <c:v>9.1040110941892909</c:v>
                </c:pt>
                <c:pt idx="738">
                  <c:v>9.1085865941306121</c:v>
                </c:pt>
                <c:pt idx="739">
                  <c:v>9.1131620940718623</c:v>
                </c:pt>
                <c:pt idx="740">
                  <c:v>9.1177375940131018</c:v>
                </c:pt>
                <c:pt idx="741">
                  <c:v>9.123914518933752</c:v>
                </c:pt>
                <c:pt idx="742">
                  <c:v>9.1299999338554816</c:v>
                </c:pt>
                <c:pt idx="743">
                  <c:v>9.1360395937778005</c:v>
                </c:pt>
                <c:pt idx="744">
                  <c:v>9.1422165186982518</c:v>
                </c:pt>
                <c:pt idx="745">
                  <c:v>9.1498118486004127</c:v>
                </c:pt>
                <c:pt idx="746">
                  <c:v>9.1589170934829713</c:v>
                </c:pt>
                <c:pt idx="747">
                  <c:v>9.1680680933648606</c:v>
                </c:pt>
                <c:pt idx="748">
                  <c:v>9.1787747632265315</c:v>
                </c:pt>
                <c:pt idx="749">
                  <c:v>9.1894356780885911</c:v>
                </c:pt>
                <c:pt idx="750">
                  <c:v>9.2016980179297629</c:v>
                </c:pt>
                <c:pt idx="751">
                  <c:v>9.232125092534762</c:v>
                </c:pt>
                <c:pt idx="752">
                  <c:v>9.2641535921175713</c:v>
                </c:pt>
                <c:pt idx="753">
                  <c:v>9.2931622617384715</c:v>
                </c:pt>
                <c:pt idx="754">
                  <c:v>9.3175496764188726</c:v>
                </c:pt>
                <c:pt idx="755">
                  <c:v>9.3282563462782608</c:v>
                </c:pt>
                <c:pt idx="756">
                  <c:v>9.3358974311778322</c:v>
                </c:pt>
                <c:pt idx="757">
                  <c:v>9.3434927610779308</c:v>
                </c:pt>
                <c:pt idx="758">
                  <c:v>9.3495781759978218</c:v>
                </c:pt>
                <c:pt idx="759">
                  <c:v>9.3556635909176631</c:v>
                </c:pt>
                <c:pt idx="760">
                  <c:v>9.3617947608368528</c:v>
                </c:pt>
                <c:pt idx="761">
                  <c:v>9.3678801757565822</c:v>
                </c:pt>
                <c:pt idx="762">
                  <c:v>9.3724556756962212</c:v>
                </c:pt>
                <c:pt idx="763">
                  <c:v>9.3770311756357909</c:v>
                </c:pt>
                <c:pt idx="764">
                  <c:v>9.3831623455547923</c:v>
                </c:pt>
                <c:pt idx="765">
                  <c:v>9.3892477604743529</c:v>
                </c:pt>
                <c:pt idx="766">
                  <c:v>9.3953331753938318</c:v>
                </c:pt>
                <c:pt idx="767">
                  <c:v>9.4014185903133107</c:v>
                </c:pt>
                <c:pt idx="768">
                  <c:v>9.4091054302114614</c:v>
                </c:pt>
                <c:pt idx="769">
                  <c:v>9.4167007601107819</c:v>
                </c:pt>
                <c:pt idx="770">
                  <c:v>9.4258517599893512</c:v>
                </c:pt>
                <c:pt idx="771">
                  <c:v>9.4365126748477213</c:v>
                </c:pt>
                <c:pt idx="772">
                  <c:v>9.4472193447053314</c:v>
                </c:pt>
                <c:pt idx="773">
                  <c:v>9.459390174543282</c:v>
                </c:pt>
                <c:pt idx="774">
                  <c:v>9.4716067593804123</c:v>
                </c:pt>
                <c:pt idx="775">
                  <c:v>9.5082107588911224</c:v>
                </c:pt>
                <c:pt idx="776">
                  <c:v>9.5372194285020022</c:v>
                </c:pt>
                <c:pt idx="777">
                  <c:v>9.5631167581535816</c:v>
                </c:pt>
                <c:pt idx="778">
                  <c:v>9.5859942578449608</c:v>
                </c:pt>
                <c:pt idx="779">
                  <c:v>9.6027405876186016</c:v>
                </c:pt>
                <c:pt idx="780">
                  <c:v>9.6104274275145318</c:v>
                </c:pt>
                <c:pt idx="781">
                  <c:v>9.618022757411671</c:v>
                </c:pt>
                <c:pt idx="782">
                  <c:v>9.6241081723291515</c:v>
                </c:pt>
                <c:pt idx="783">
                  <c:v>9.6301935872466213</c:v>
                </c:pt>
                <c:pt idx="784">
                  <c:v>9.6363705121627508</c:v>
                </c:pt>
                <c:pt idx="785">
                  <c:v>9.6439200870602217</c:v>
                </c:pt>
                <c:pt idx="786">
                  <c:v>9.6484955869980009</c:v>
                </c:pt>
                <c:pt idx="787">
                  <c:v>9.6530710869357819</c:v>
                </c:pt>
                <c:pt idx="788">
                  <c:v>9.6576465868735522</c:v>
                </c:pt>
                <c:pt idx="789">
                  <c:v>9.6622220868112318</c:v>
                </c:pt>
                <c:pt idx="790">
                  <c:v>9.6683532567277428</c:v>
                </c:pt>
                <c:pt idx="791">
                  <c:v>9.6744386716447917</c:v>
                </c:pt>
                <c:pt idx="792">
                  <c:v>9.6820797565405723</c:v>
                </c:pt>
                <c:pt idx="793">
                  <c:v>9.6866552564781205</c:v>
                </c:pt>
                <c:pt idx="794">
                  <c:v>9.6942505863743822</c:v>
                </c:pt>
                <c:pt idx="795">
                  <c:v>9.7034473412486619</c:v>
                </c:pt>
                <c:pt idx="796">
                  <c:v>9.7110426711447619</c:v>
                </c:pt>
                <c:pt idx="797">
                  <c:v>9.7217035859987408</c:v>
                </c:pt>
                <c:pt idx="798">
                  <c:v>9.7324102558519314</c:v>
                </c:pt>
                <c:pt idx="799">
                  <c:v>9.7445810856848514</c:v>
                </c:pt>
                <c:pt idx="800">
                  <c:v>9.7583533404955229</c:v>
                </c:pt>
                <c:pt idx="801">
                  <c:v>9.8056182548436528</c:v>
                </c:pt>
                <c:pt idx="802">
                  <c:v>9.8300056695060114</c:v>
                </c:pt>
                <c:pt idx="803">
                  <c:v>9.8528831691884609</c:v>
                </c:pt>
                <c:pt idx="804">
                  <c:v>9.8742507538911628</c:v>
                </c:pt>
                <c:pt idx="805">
                  <c:v>9.8940626686149304</c:v>
                </c:pt>
                <c:pt idx="806">
                  <c:v>9.9032136684871119</c:v>
                </c:pt>
                <c:pt idx="807">
                  <c:v>9.9108547533803009</c:v>
                </c:pt>
                <c:pt idx="808">
                  <c:v>9.9184500832740614</c:v>
                </c:pt>
                <c:pt idx="809">
                  <c:v>9.9246270081875725</c:v>
                </c:pt>
                <c:pt idx="810">
                  <c:v>9.9306666681029707</c:v>
                </c:pt>
                <c:pt idx="811">
                  <c:v>9.9367520830176606</c:v>
                </c:pt>
                <c:pt idx="812">
                  <c:v>9.9413275829534822</c:v>
                </c:pt>
                <c:pt idx="813">
                  <c:v>9.947458752867453</c:v>
                </c:pt>
                <c:pt idx="814">
                  <c:v>9.9520342528031822</c:v>
                </c:pt>
                <c:pt idx="815">
                  <c:v>9.9566097527389221</c:v>
                </c:pt>
                <c:pt idx="816">
                  <c:v>9.9611852526746016</c:v>
                </c:pt>
                <c:pt idx="817">
                  <c:v>9.9658065076096012</c:v>
                </c:pt>
                <c:pt idx="818">
                  <c:v>9.9718461675246512</c:v>
                </c:pt>
                <c:pt idx="819">
                  <c:v>9.9779315824389414</c:v>
                </c:pt>
                <c:pt idx="820">
                  <c:v>9.9841085073519427</c:v>
                </c:pt>
                <c:pt idx="821">
                  <c:v>9.9901481672667618</c:v>
                </c:pt>
                <c:pt idx="822">
                  <c:v>9.9992991671376625</c:v>
                </c:pt>
                <c:pt idx="823">
                  <c:v>10.010005836986442</c:v>
                </c:pt>
                <c:pt idx="824">
                  <c:v>10.019156836857102</c:v>
                </c:pt>
                <c:pt idx="825">
                  <c:v>10.029817751706112</c:v>
                </c:pt>
                <c:pt idx="826">
                  <c:v>10.040478666555131</c:v>
                </c:pt>
                <c:pt idx="827">
                  <c:v>10.052741006381051</c:v>
                </c:pt>
                <c:pt idx="828">
                  <c:v>10.066421751186772</c:v>
                </c:pt>
                <c:pt idx="829">
                  <c:v>10.125903250338252</c:v>
                </c:pt>
                <c:pt idx="830">
                  <c:v>10.148872260009192</c:v>
                </c:pt>
                <c:pt idx="831">
                  <c:v>10.168592664726072</c:v>
                </c:pt>
                <c:pt idx="832">
                  <c:v>10.186940419461973</c:v>
                </c:pt>
                <c:pt idx="833">
                  <c:v>10.203686749220541</c:v>
                </c:pt>
                <c:pt idx="834">
                  <c:v>10.214347664066661</c:v>
                </c:pt>
                <c:pt idx="835">
                  <c:v>10.221988748956273</c:v>
                </c:pt>
                <c:pt idx="836">
                  <c:v>10.228119918867531</c:v>
                </c:pt>
                <c:pt idx="837">
                  <c:v>10.235761003756942</c:v>
                </c:pt>
                <c:pt idx="838">
                  <c:v>10.243310578647682</c:v>
                </c:pt>
                <c:pt idx="839">
                  <c:v>10.249441748558752</c:v>
                </c:pt>
                <c:pt idx="840">
                  <c:v>10.254017248492351</c:v>
                </c:pt>
                <c:pt idx="841">
                  <c:v>10.260102663404043</c:v>
                </c:pt>
                <c:pt idx="842">
                  <c:v>10.264678163337642</c:v>
                </c:pt>
                <c:pt idx="843">
                  <c:v>10.269299418270572</c:v>
                </c:pt>
                <c:pt idx="844">
                  <c:v>10.273874918204012</c:v>
                </c:pt>
                <c:pt idx="845">
                  <c:v>10.278404663138101</c:v>
                </c:pt>
                <c:pt idx="846">
                  <c:v>10.284490078049553</c:v>
                </c:pt>
                <c:pt idx="847">
                  <c:v>10.290667002959673</c:v>
                </c:pt>
                <c:pt idx="848">
                  <c:v>10.296752417871032</c:v>
                </c:pt>
                <c:pt idx="849">
                  <c:v>10.302792077782922</c:v>
                </c:pt>
                <c:pt idx="850">
                  <c:v>10.310433162671442</c:v>
                </c:pt>
                <c:pt idx="851">
                  <c:v>10.319584162537911</c:v>
                </c:pt>
                <c:pt idx="852">
                  <c:v>10.328780917403382</c:v>
                </c:pt>
                <c:pt idx="853">
                  <c:v>10.339396077248102</c:v>
                </c:pt>
                <c:pt idx="854">
                  <c:v>10.350102747091253</c:v>
                </c:pt>
                <c:pt idx="855">
                  <c:v>10.362319331912062</c:v>
                </c:pt>
                <c:pt idx="856">
                  <c:v>10.374490161733332</c:v>
                </c:pt>
                <c:pt idx="857">
                  <c:v>10.388216661531471</c:v>
                </c:pt>
                <c:pt idx="858">
                  <c:v>10.455339245540012</c:v>
                </c:pt>
                <c:pt idx="859">
                  <c:v>10.476661075223591</c:v>
                </c:pt>
                <c:pt idx="860">
                  <c:v>10.493453159973962</c:v>
                </c:pt>
                <c:pt idx="861">
                  <c:v>10.511755159701261</c:v>
                </c:pt>
                <c:pt idx="862">
                  <c:v>10.528592999449872</c:v>
                </c:pt>
                <c:pt idx="863">
                  <c:v>10.543829414222111</c:v>
                </c:pt>
                <c:pt idx="864">
                  <c:v>10.551424744108353</c:v>
                </c:pt>
                <c:pt idx="865">
                  <c:v>10.559020073994592</c:v>
                </c:pt>
                <c:pt idx="866">
                  <c:v>10.565151243902722</c:v>
                </c:pt>
                <c:pt idx="867">
                  <c:v>10.571236658811342</c:v>
                </c:pt>
                <c:pt idx="868">
                  <c:v>10.577322073719952</c:v>
                </c:pt>
                <c:pt idx="869">
                  <c:v>10.581897573651252</c:v>
                </c:pt>
                <c:pt idx="870">
                  <c:v>10.588028743559182</c:v>
                </c:pt>
                <c:pt idx="871">
                  <c:v>10.594114158467573</c:v>
                </c:pt>
                <c:pt idx="872">
                  <c:v>10.598689658398692</c:v>
                </c:pt>
                <c:pt idx="873">
                  <c:v>10.604775073307072</c:v>
                </c:pt>
                <c:pt idx="874">
                  <c:v>10.609350573238181</c:v>
                </c:pt>
                <c:pt idx="875">
                  <c:v>10.615481743145752</c:v>
                </c:pt>
                <c:pt idx="876">
                  <c:v>10.621567158053901</c:v>
                </c:pt>
                <c:pt idx="877">
                  <c:v>10.627652572962052</c:v>
                </c:pt>
                <c:pt idx="878">
                  <c:v>10.633829497868811</c:v>
                </c:pt>
                <c:pt idx="879">
                  <c:v>10.639869157777511</c:v>
                </c:pt>
                <c:pt idx="880">
                  <c:v>10.649020157639033</c:v>
                </c:pt>
                <c:pt idx="881">
                  <c:v>10.658171157500552</c:v>
                </c:pt>
                <c:pt idx="882">
                  <c:v>10.667367912361101</c:v>
                </c:pt>
                <c:pt idx="883">
                  <c:v>10.678028827199352</c:v>
                </c:pt>
                <c:pt idx="884">
                  <c:v>10.688689742037441</c:v>
                </c:pt>
                <c:pt idx="885">
                  <c:v>10.700860571852312</c:v>
                </c:pt>
                <c:pt idx="886">
                  <c:v>10.713122911665602</c:v>
                </c:pt>
                <c:pt idx="887">
                  <c:v>10.726803656456973</c:v>
                </c:pt>
                <c:pt idx="888">
                  <c:v>10.801521570312211</c:v>
                </c:pt>
                <c:pt idx="889">
                  <c:v>10.821424995005652</c:v>
                </c:pt>
                <c:pt idx="890">
                  <c:v>10.838125569747922</c:v>
                </c:pt>
                <c:pt idx="891">
                  <c:v>10.853407739511772</c:v>
                </c:pt>
                <c:pt idx="892">
                  <c:v>10.867134239299252</c:v>
                </c:pt>
                <c:pt idx="893">
                  <c:v>10.880860739086442</c:v>
                </c:pt>
                <c:pt idx="894">
                  <c:v>10.894587238873381</c:v>
                </c:pt>
                <c:pt idx="895">
                  <c:v>10.905293908706872</c:v>
                </c:pt>
                <c:pt idx="896">
                  <c:v>10.911333568612891</c:v>
                </c:pt>
                <c:pt idx="897">
                  <c:v>10.918974653493992</c:v>
                </c:pt>
                <c:pt idx="898">
                  <c:v>10.925060068399102</c:v>
                </c:pt>
                <c:pt idx="899">
                  <c:v>10.932701153279911</c:v>
                </c:pt>
                <c:pt idx="900">
                  <c:v>10.938786568184982</c:v>
                </c:pt>
                <c:pt idx="901">
                  <c:v>10.944963493088562</c:v>
                </c:pt>
                <c:pt idx="902">
                  <c:v>10.949538993017011</c:v>
                </c:pt>
                <c:pt idx="903">
                  <c:v>10.954068737946171</c:v>
                </c:pt>
                <c:pt idx="904">
                  <c:v>10.958644237874621</c:v>
                </c:pt>
                <c:pt idx="905">
                  <c:v>10.963219737803072</c:v>
                </c:pt>
                <c:pt idx="906">
                  <c:v>10.967795237731462</c:v>
                </c:pt>
                <c:pt idx="907">
                  <c:v>10.973926407635352</c:v>
                </c:pt>
                <c:pt idx="908">
                  <c:v>10.978456152564341</c:v>
                </c:pt>
                <c:pt idx="909">
                  <c:v>10.984541567468941</c:v>
                </c:pt>
                <c:pt idx="910">
                  <c:v>10.992182652349051</c:v>
                </c:pt>
                <c:pt idx="911">
                  <c:v>10.998268067253411</c:v>
                </c:pt>
                <c:pt idx="912">
                  <c:v>11.005909152133333</c:v>
                </c:pt>
                <c:pt idx="913">
                  <c:v>11.015060151989422</c:v>
                </c:pt>
                <c:pt idx="914">
                  <c:v>11.024211151845252</c:v>
                </c:pt>
                <c:pt idx="915">
                  <c:v>11.034872066677302</c:v>
                </c:pt>
                <c:pt idx="916">
                  <c:v>11.045578736508231</c:v>
                </c:pt>
                <c:pt idx="917">
                  <c:v>11.056239651339862</c:v>
                </c:pt>
                <c:pt idx="918">
                  <c:v>11.068501991145812</c:v>
                </c:pt>
                <c:pt idx="919">
                  <c:v>11.080627065953852</c:v>
                </c:pt>
                <c:pt idx="920">
                  <c:v>11.094353565736032</c:v>
                </c:pt>
                <c:pt idx="921">
                  <c:v>11.179778149373853</c:v>
                </c:pt>
                <c:pt idx="922">
                  <c:v>11.196570234104671</c:v>
                </c:pt>
                <c:pt idx="923">
                  <c:v>11.213316563835651</c:v>
                </c:pt>
                <c:pt idx="924">
                  <c:v>11.227043063614772</c:v>
                </c:pt>
                <c:pt idx="925">
                  <c:v>11.242370988367853</c:v>
                </c:pt>
                <c:pt idx="926">
                  <c:v>11.256051733147011</c:v>
                </c:pt>
                <c:pt idx="927">
                  <c:v>11.266712647974762</c:v>
                </c:pt>
                <c:pt idx="928">
                  <c:v>11.278929232777081</c:v>
                </c:pt>
                <c:pt idx="929">
                  <c:v>11.288080232628882</c:v>
                </c:pt>
                <c:pt idx="930">
                  <c:v>11.294165647530182</c:v>
                </c:pt>
                <c:pt idx="931">
                  <c:v>11.303362402381012</c:v>
                </c:pt>
                <c:pt idx="932">
                  <c:v>11.307892147307511</c:v>
                </c:pt>
                <c:pt idx="933">
                  <c:v>11.313977562208571</c:v>
                </c:pt>
                <c:pt idx="934">
                  <c:v>11.320108732108892</c:v>
                </c:pt>
                <c:pt idx="935">
                  <c:v>11.324684232034492</c:v>
                </c:pt>
                <c:pt idx="936">
                  <c:v>11.330769646935503</c:v>
                </c:pt>
                <c:pt idx="937">
                  <c:v>11.335390901860192</c:v>
                </c:pt>
                <c:pt idx="938">
                  <c:v>11.341430561761761</c:v>
                </c:pt>
                <c:pt idx="939">
                  <c:v>11.347607486661092</c:v>
                </c:pt>
                <c:pt idx="940">
                  <c:v>11.353692901561843</c:v>
                </c:pt>
                <c:pt idx="941">
                  <c:v>11.359732561463172</c:v>
                </c:pt>
                <c:pt idx="942">
                  <c:v>11.365863731363012</c:v>
                </c:pt>
                <c:pt idx="943">
                  <c:v>11.371994901262852</c:v>
                </c:pt>
                <c:pt idx="944">
                  <c:v>11.379590231138552</c:v>
                </c:pt>
                <c:pt idx="945">
                  <c:v>11.387185561014173</c:v>
                </c:pt>
                <c:pt idx="946">
                  <c:v>11.394826645889053</c:v>
                </c:pt>
                <c:pt idx="947">
                  <c:v>11.405533315713361</c:v>
                </c:pt>
                <c:pt idx="948">
                  <c:v>11.414684315563152</c:v>
                </c:pt>
                <c:pt idx="949">
                  <c:v>11.425390985387141</c:v>
                </c:pt>
                <c:pt idx="950">
                  <c:v>11.434496230237333</c:v>
                </c:pt>
                <c:pt idx="951">
                  <c:v>11.445157145061742</c:v>
                </c:pt>
                <c:pt idx="952">
                  <c:v>11.457373729860262</c:v>
                </c:pt>
                <c:pt idx="953">
                  <c:v>11.471100229633542</c:v>
                </c:pt>
                <c:pt idx="954">
                  <c:v>11.484826729406612</c:v>
                </c:pt>
                <c:pt idx="955">
                  <c:v>11.583932057757481</c:v>
                </c:pt>
                <c:pt idx="956">
                  <c:v>11.600724142476341</c:v>
                </c:pt>
                <c:pt idx="957">
                  <c:v>11.61445064224624</c:v>
                </c:pt>
                <c:pt idx="958">
                  <c:v>11.628177142015611</c:v>
                </c:pt>
                <c:pt idx="959">
                  <c:v>11.64039372681018</c:v>
                </c:pt>
                <c:pt idx="960">
                  <c:v>11.651054641630642</c:v>
                </c:pt>
                <c:pt idx="961">
                  <c:v>11.663271226424692</c:v>
                </c:pt>
                <c:pt idx="962">
                  <c:v>11.673932141244732</c:v>
                </c:pt>
                <c:pt idx="963">
                  <c:v>11.684593056064571</c:v>
                </c:pt>
                <c:pt idx="964">
                  <c:v>11.695299725883432</c:v>
                </c:pt>
                <c:pt idx="965">
                  <c:v>11.702895055754842</c:v>
                </c:pt>
                <c:pt idx="966">
                  <c:v>11.709071980650092</c:v>
                </c:pt>
                <c:pt idx="967">
                  <c:v>11.71360172557328</c:v>
                </c:pt>
                <c:pt idx="968">
                  <c:v>11.719732895469301</c:v>
                </c:pt>
                <c:pt idx="969">
                  <c:v>11.725772555366751</c:v>
                </c:pt>
                <c:pt idx="970">
                  <c:v>11.73034805528898</c:v>
                </c:pt>
                <c:pt idx="971">
                  <c:v>11.736524980183992</c:v>
                </c:pt>
                <c:pt idx="972">
                  <c:v>11.739544810132672</c:v>
                </c:pt>
                <c:pt idx="973">
                  <c:v>11.744074555055652</c:v>
                </c:pt>
                <c:pt idx="974">
                  <c:v>11.748650054977713</c:v>
                </c:pt>
                <c:pt idx="975">
                  <c:v>11.754781224873261</c:v>
                </c:pt>
                <c:pt idx="976">
                  <c:v>11.760866639769592</c:v>
                </c:pt>
                <c:pt idx="977">
                  <c:v>11.765442139691622</c:v>
                </c:pt>
                <c:pt idx="978">
                  <c:v>11.77312897956037</c:v>
                </c:pt>
                <c:pt idx="979">
                  <c:v>11.779168639457252</c:v>
                </c:pt>
                <c:pt idx="980">
                  <c:v>11.785254054353352</c:v>
                </c:pt>
                <c:pt idx="981">
                  <c:v>11.791430979247671</c:v>
                </c:pt>
                <c:pt idx="982">
                  <c:v>11.798980554118472</c:v>
                </c:pt>
                <c:pt idx="983">
                  <c:v>11.806621638987712</c:v>
                </c:pt>
                <c:pt idx="984">
                  <c:v>11.815818393829991</c:v>
                </c:pt>
                <c:pt idx="985">
                  <c:v>11.824923638673821</c:v>
                </c:pt>
                <c:pt idx="986">
                  <c:v>11.83407463851664</c:v>
                </c:pt>
                <c:pt idx="987">
                  <c:v>11.844735553333372</c:v>
                </c:pt>
                <c:pt idx="988">
                  <c:v>11.855487978148291</c:v>
                </c:pt>
                <c:pt idx="989">
                  <c:v>11.866103137965402</c:v>
                </c:pt>
                <c:pt idx="990">
                  <c:v>11.878319722754609</c:v>
                </c:pt>
                <c:pt idx="991">
                  <c:v>11.892046222517552</c:v>
                </c:pt>
                <c:pt idx="992">
                  <c:v>11.90426280730612</c:v>
                </c:pt>
                <c:pt idx="993">
                  <c:v>12.017140390340302</c:v>
                </c:pt>
                <c:pt idx="994">
                  <c:v>12.0308211351003</c:v>
                </c:pt>
                <c:pt idx="995">
                  <c:v>12.0445476348592</c:v>
                </c:pt>
                <c:pt idx="996">
                  <c:v>12.056764219644501</c:v>
                </c:pt>
                <c:pt idx="997">
                  <c:v>12.068935049430102</c:v>
                </c:pt>
                <c:pt idx="998">
                  <c:v>12.079641719241401</c:v>
                </c:pt>
                <c:pt idx="999">
                  <c:v>12.0918125490265</c:v>
                </c:pt>
                <c:pt idx="1000">
                  <c:v>12.1009635488649</c:v>
                </c:pt>
                <c:pt idx="1001">
                  <c:v>12.111670218675402</c:v>
                </c:pt>
                <c:pt idx="1002">
                  <c:v>12.119311303540201</c:v>
                </c:pt>
                <c:pt idx="1003">
                  <c:v>12.1284165483787</c:v>
                </c:pt>
                <c:pt idx="1004">
                  <c:v>12.137567548216401</c:v>
                </c:pt>
                <c:pt idx="1005">
                  <c:v>12.143698718107602</c:v>
                </c:pt>
                <c:pt idx="1006">
                  <c:v>12.151339802971702</c:v>
                </c:pt>
                <c:pt idx="1007">
                  <c:v>12.1574709728628</c:v>
                </c:pt>
                <c:pt idx="1008">
                  <c:v>12.163556387754502</c:v>
                </c:pt>
                <c:pt idx="1009">
                  <c:v>12.169641802646101</c:v>
                </c:pt>
                <c:pt idx="1010">
                  <c:v>12.174171547565402</c:v>
                </c:pt>
                <c:pt idx="1011">
                  <c:v>12.178747047483903</c:v>
                </c:pt>
                <c:pt idx="1012">
                  <c:v>12.183322547402302</c:v>
                </c:pt>
                <c:pt idx="1013">
                  <c:v>12.187898047320601</c:v>
                </c:pt>
                <c:pt idx="1014">
                  <c:v>12.194029217211202</c:v>
                </c:pt>
                <c:pt idx="1015">
                  <c:v>12.200114632102602</c:v>
                </c:pt>
                <c:pt idx="1016">
                  <c:v>12.206200046993702</c:v>
                </c:pt>
                <c:pt idx="1017">
                  <c:v>12.213841131857002</c:v>
                </c:pt>
                <c:pt idx="1018">
                  <c:v>12.2199265467482</c:v>
                </c:pt>
                <c:pt idx="1019">
                  <c:v>12.226103471637503</c:v>
                </c:pt>
                <c:pt idx="1020">
                  <c:v>12.2336530465021</c:v>
                </c:pt>
                <c:pt idx="1021">
                  <c:v>12.239784216392202</c:v>
                </c:pt>
                <c:pt idx="1022">
                  <c:v>12.245915386282102</c:v>
                </c:pt>
                <c:pt idx="1023">
                  <c:v>12.256530546091401</c:v>
                </c:pt>
                <c:pt idx="1024">
                  <c:v>12.2656815459268</c:v>
                </c:pt>
                <c:pt idx="1025">
                  <c:v>12.2748783007612</c:v>
                </c:pt>
                <c:pt idx="1026">
                  <c:v>12.283983545597101</c:v>
                </c:pt>
                <c:pt idx="1027">
                  <c:v>12.294690215403902</c:v>
                </c:pt>
                <c:pt idx="1028">
                  <c:v>12.305351130211401</c:v>
                </c:pt>
                <c:pt idx="1029">
                  <c:v>12.317567714990501</c:v>
                </c:pt>
                <c:pt idx="1030">
                  <c:v>12.3297385447701</c:v>
                </c:pt>
                <c:pt idx="1031">
                  <c:v>12.343465044521301</c:v>
                </c:pt>
                <c:pt idx="1032">
                  <c:v>12.357191544272002</c:v>
                </c:pt>
                <c:pt idx="1033">
                  <c:v>12.486861211899202</c:v>
                </c:pt>
                <c:pt idx="1034">
                  <c:v>12.502097626618299</c:v>
                </c:pt>
                <c:pt idx="1035">
                  <c:v>12.514359966391702</c:v>
                </c:pt>
                <c:pt idx="1036">
                  <c:v>12.5265307961667</c:v>
                </c:pt>
                <c:pt idx="1037">
                  <c:v>12.538701625941401</c:v>
                </c:pt>
                <c:pt idx="1038">
                  <c:v>12.549362540743703</c:v>
                </c:pt>
                <c:pt idx="1039">
                  <c:v>12.560069210545002</c:v>
                </c:pt>
                <c:pt idx="1040">
                  <c:v>12.567664540403801</c:v>
                </c:pt>
                <c:pt idx="1041">
                  <c:v>12.576815540233701</c:v>
                </c:pt>
                <c:pt idx="1042">
                  <c:v>12.584456625091502</c:v>
                </c:pt>
                <c:pt idx="1043">
                  <c:v>12.593607624921002</c:v>
                </c:pt>
                <c:pt idx="1044">
                  <c:v>12.601294464777702</c:v>
                </c:pt>
                <c:pt idx="1045">
                  <c:v>12.608844039636802</c:v>
                </c:pt>
                <c:pt idx="1046">
                  <c:v>12.618040794465102</c:v>
                </c:pt>
                <c:pt idx="1047">
                  <c:v>12.624171964350401</c:v>
                </c:pt>
                <c:pt idx="1048">
                  <c:v>12.630211624237402</c:v>
                </c:pt>
                <c:pt idx="1049">
                  <c:v>12.636297039123601</c:v>
                </c:pt>
                <c:pt idx="1050">
                  <c:v>12.642473964007802</c:v>
                </c:pt>
                <c:pt idx="1051">
                  <c:v>12.648513623894601</c:v>
                </c:pt>
                <c:pt idx="1052">
                  <c:v>12.651624963836301</c:v>
                </c:pt>
                <c:pt idx="1053">
                  <c:v>12.656200463750501</c:v>
                </c:pt>
                <c:pt idx="1054">
                  <c:v>12.662240123637101</c:v>
                </c:pt>
                <c:pt idx="1055">
                  <c:v>12.666815623551201</c:v>
                </c:pt>
                <c:pt idx="1056">
                  <c:v>12.669926963492701</c:v>
                </c:pt>
                <c:pt idx="1057">
                  <c:v>12.676012378378402</c:v>
                </c:pt>
                <c:pt idx="1058">
                  <c:v>12.682052038264702</c:v>
                </c:pt>
                <c:pt idx="1059">
                  <c:v>12.688183208149301</c:v>
                </c:pt>
                <c:pt idx="1060">
                  <c:v>12.694314378033901</c:v>
                </c:pt>
                <c:pt idx="1061">
                  <c:v>12.701909707890701</c:v>
                </c:pt>
                <c:pt idx="1062">
                  <c:v>12.707995122775902</c:v>
                </c:pt>
                <c:pt idx="1063">
                  <c:v>12.7171918776023</c:v>
                </c:pt>
                <c:pt idx="1064">
                  <c:v>12.7247872074588</c:v>
                </c:pt>
                <c:pt idx="1065">
                  <c:v>12.732382537315301</c:v>
                </c:pt>
                <c:pt idx="1066">
                  <c:v>12.743134962111702</c:v>
                </c:pt>
                <c:pt idx="1067">
                  <c:v>12.752240206939202</c:v>
                </c:pt>
                <c:pt idx="1068">
                  <c:v>12.762901121736903</c:v>
                </c:pt>
                <c:pt idx="1069">
                  <c:v>12.772052121563203</c:v>
                </c:pt>
                <c:pt idx="1070">
                  <c:v>12.782713036360501</c:v>
                </c:pt>
                <c:pt idx="1071">
                  <c:v>12.791864036186501</c:v>
                </c:pt>
                <c:pt idx="1072">
                  <c:v>12.8040806209537</c:v>
                </c:pt>
                <c:pt idx="1073">
                  <c:v>12.816297205720602</c:v>
                </c:pt>
                <c:pt idx="1074">
                  <c:v>12.830023705458501</c:v>
                </c:pt>
                <c:pt idx="1075">
                  <c:v>12.845305875166101</c:v>
                </c:pt>
                <c:pt idx="1076">
                  <c:v>12.8589866199039</c:v>
                </c:pt>
                <c:pt idx="1077">
                  <c:v>13.005402617074202</c:v>
                </c:pt>
                <c:pt idx="1078">
                  <c:v>13.016063531866601</c:v>
                </c:pt>
                <c:pt idx="1079">
                  <c:v>13.026815956656701</c:v>
                </c:pt>
                <c:pt idx="1080">
                  <c:v>13.035921201478901</c:v>
                </c:pt>
                <c:pt idx="1081">
                  <c:v>13.0496477012104</c:v>
                </c:pt>
                <c:pt idx="1082">
                  <c:v>13.058798701031202</c:v>
                </c:pt>
                <c:pt idx="1083">
                  <c:v>13.069459615822302</c:v>
                </c:pt>
                <c:pt idx="1084">
                  <c:v>13.078610615642702</c:v>
                </c:pt>
                <c:pt idx="1085">
                  <c:v>13.0862974554917</c:v>
                </c:pt>
                <c:pt idx="1086">
                  <c:v>13.093892785342502</c:v>
                </c:pt>
                <c:pt idx="1087">
                  <c:v>13.104553700132701</c:v>
                </c:pt>
                <c:pt idx="1088">
                  <c:v>13.112194784982202</c:v>
                </c:pt>
                <c:pt idx="1089">
                  <c:v>13.116770284892002</c:v>
                </c:pt>
                <c:pt idx="1090">
                  <c:v>13.122855699772101</c:v>
                </c:pt>
                <c:pt idx="1091">
                  <c:v>13.130451029622202</c:v>
                </c:pt>
                <c:pt idx="1092">
                  <c:v>13.1366279545002</c:v>
                </c:pt>
                <c:pt idx="1093">
                  <c:v>13.144223284350101</c:v>
                </c:pt>
                <c:pt idx="1094">
                  <c:v>13.150308699229702</c:v>
                </c:pt>
                <c:pt idx="1095">
                  <c:v>13.157904029079402</c:v>
                </c:pt>
                <c:pt idx="1096">
                  <c:v>13.164035198958102</c:v>
                </c:pt>
                <c:pt idx="1097">
                  <c:v>13.167055028898202</c:v>
                </c:pt>
                <c:pt idx="1098">
                  <c:v>13.1716305288074</c:v>
                </c:pt>
                <c:pt idx="1099">
                  <c:v>13.176206028716701</c:v>
                </c:pt>
                <c:pt idx="1100">
                  <c:v>13.182382953594201</c:v>
                </c:pt>
                <c:pt idx="1101">
                  <c:v>13.1884226134742</c:v>
                </c:pt>
                <c:pt idx="1102">
                  <c:v>13.194508028353301</c:v>
                </c:pt>
                <c:pt idx="1103">
                  <c:v>13.199129283261502</c:v>
                </c:pt>
                <c:pt idx="1104">
                  <c:v>13.206770368109401</c:v>
                </c:pt>
                <c:pt idx="1105">
                  <c:v>13.2128100279891</c:v>
                </c:pt>
                <c:pt idx="1106">
                  <c:v>13.2189411978671</c:v>
                </c:pt>
                <c:pt idx="1107">
                  <c:v>13.228092197684502</c:v>
                </c:pt>
                <c:pt idx="1108">
                  <c:v>13.235687527533001</c:v>
                </c:pt>
                <c:pt idx="1109">
                  <c:v>13.243328612380301</c:v>
                </c:pt>
                <c:pt idx="1110">
                  <c:v>13.250969697227601</c:v>
                </c:pt>
                <c:pt idx="1111">
                  <c:v>13.261630612014303</c:v>
                </c:pt>
                <c:pt idx="1112">
                  <c:v>13.270781611831001</c:v>
                </c:pt>
                <c:pt idx="1113">
                  <c:v>13.278422696677803</c:v>
                </c:pt>
                <c:pt idx="1114">
                  <c:v>13.289129366462999</c:v>
                </c:pt>
                <c:pt idx="1115">
                  <c:v>13.299744526249702</c:v>
                </c:pt>
                <c:pt idx="1116">
                  <c:v>13.3104511960344</c:v>
                </c:pt>
                <c:pt idx="1117">
                  <c:v>13.321112110819699</c:v>
                </c:pt>
                <c:pt idx="1118">
                  <c:v>13.333374450572402</c:v>
                </c:pt>
                <c:pt idx="1119">
                  <c:v>13.345499525327702</c:v>
                </c:pt>
                <c:pt idx="1120">
                  <c:v>13.357716110080702</c:v>
                </c:pt>
                <c:pt idx="1121">
                  <c:v>13.372998279771302</c:v>
                </c:pt>
                <c:pt idx="1122">
                  <c:v>13.386679024494002</c:v>
                </c:pt>
                <c:pt idx="1123">
                  <c:v>13.554508361057902</c:v>
                </c:pt>
                <c:pt idx="1124">
                  <c:v>13.566679190806299</c:v>
                </c:pt>
                <c:pt idx="1125">
                  <c:v>13.588001020364802</c:v>
                </c:pt>
                <c:pt idx="1126">
                  <c:v>13.597152020175002</c:v>
                </c:pt>
                <c:pt idx="1127">
                  <c:v>13.604838860015402</c:v>
                </c:pt>
                <c:pt idx="1128">
                  <c:v>13.612434189857602</c:v>
                </c:pt>
                <c:pt idx="1129">
                  <c:v>13.620029519699601</c:v>
                </c:pt>
                <c:pt idx="1130">
                  <c:v>13.626160689572099</c:v>
                </c:pt>
                <c:pt idx="1131">
                  <c:v>13.632246104445302</c:v>
                </c:pt>
                <c:pt idx="1132">
                  <c:v>13.639887189286101</c:v>
                </c:pt>
                <c:pt idx="1133">
                  <c:v>13.644462689190702</c:v>
                </c:pt>
                <c:pt idx="1134">
                  <c:v>13.6521037740312</c:v>
                </c:pt>
                <c:pt idx="1135">
                  <c:v>13.659699103872601</c:v>
                </c:pt>
                <c:pt idx="1136">
                  <c:v>13.6657845187455</c:v>
                </c:pt>
                <c:pt idx="1137">
                  <c:v>13.670405773648802</c:v>
                </c:pt>
                <c:pt idx="1138">
                  <c:v>13.678046858489001</c:v>
                </c:pt>
                <c:pt idx="1139">
                  <c:v>13.684132273361502</c:v>
                </c:pt>
                <c:pt idx="1140">
                  <c:v>13.690217688234002</c:v>
                </c:pt>
                <c:pt idx="1141">
                  <c:v>13.697858773073801</c:v>
                </c:pt>
                <c:pt idx="1142">
                  <c:v>13.703944187946</c:v>
                </c:pt>
                <c:pt idx="1143">
                  <c:v>13.708519687850002</c:v>
                </c:pt>
                <c:pt idx="1144">
                  <c:v>13.713095187753902</c:v>
                </c:pt>
                <c:pt idx="1145">
                  <c:v>13.7161150176905</c:v>
                </c:pt>
                <c:pt idx="1146">
                  <c:v>13.720690517594202</c:v>
                </c:pt>
                <c:pt idx="1147">
                  <c:v>13.725266017498001</c:v>
                </c:pt>
                <c:pt idx="1148">
                  <c:v>13.729841517401702</c:v>
                </c:pt>
                <c:pt idx="1149">
                  <c:v>13.735972687272602</c:v>
                </c:pt>
                <c:pt idx="1150">
                  <c:v>13.743613772111601</c:v>
                </c:pt>
                <c:pt idx="1151">
                  <c:v>13.748189272015201</c:v>
                </c:pt>
                <c:pt idx="1152">
                  <c:v>13.755830356853902</c:v>
                </c:pt>
                <c:pt idx="1153">
                  <c:v>13.7634256866935</c:v>
                </c:pt>
                <c:pt idx="1154">
                  <c:v>13.768046941595902</c:v>
                </c:pt>
                <c:pt idx="1155">
                  <c:v>13.775642271435199</c:v>
                </c:pt>
                <c:pt idx="1156">
                  <c:v>13.780172016339401</c:v>
                </c:pt>
                <c:pt idx="1157">
                  <c:v>13.787813101177601</c:v>
                </c:pt>
                <c:pt idx="1158">
                  <c:v>13.7954541860157</c:v>
                </c:pt>
                <c:pt idx="1159">
                  <c:v>13.803049515854703</c:v>
                </c:pt>
                <c:pt idx="1160">
                  <c:v>13.809180685724501</c:v>
                </c:pt>
                <c:pt idx="1161">
                  <c:v>13.8183316855302</c:v>
                </c:pt>
                <c:pt idx="1162">
                  <c:v>13.8274826853356</c:v>
                </c:pt>
                <c:pt idx="1163">
                  <c:v>13.836679440139902</c:v>
                </c:pt>
                <c:pt idx="1164">
                  <c:v>13.8473403549128</c:v>
                </c:pt>
                <c:pt idx="1165">
                  <c:v>13.856491354717601</c:v>
                </c:pt>
                <c:pt idx="1166">
                  <c:v>13.865596599523302</c:v>
                </c:pt>
                <c:pt idx="1167">
                  <c:v>13.876257514295402</c:v>
                </c:pt>
                <c:pt idx="1168">
                  <c:v>13.887009939065402</c:v>
                </c:pt>
                <c:pt idx="1169">
                  <c:v>13.897670853837003</c:v>
                </c:pt>
                <c:pt idx="1170">
                  <c:v>13.911351598543602</c:v>
                </c:pt>
                <c:pt idx="1171">
                  <c:v>13.928143683182903</c:v>
                </c:pt>
                <c:pt idx="1172">
                  <c:v>13.943380097855002</c:v>
                </c:pt>
                <c:pt idx="1173">
                  <c:v>13.955596682591802</c:v>
                </c:pt>
                <c:pt idx="1174">
                  <c:v>14.0349358508736</c:v>
                </c:pt>
                <c:pt idx="1175">
                  <c:v>14.155408763236501</c:v>
                </c:pt>
                <c:pt idx="1176">
                  <c:v>14.163004093069002</c:v>
                </c:pt>
                <c:pt idx="1177">
                  <c:v>14.167579592968202</c:v>
                </c:pt>
                <c:pt idx="1178">
                  <c:v>14.173665007833801</c:v>
                </c:pt>
                <c:pt idx="1179">
                  <c:v>14.181306092665102</c:v>
                </c:pt>
                <c:pt idx="1180">
                  <c:v>14.184371677597401</c:v>
                </c:pt>
                <c:pt idx="1181">
                  <c:v>14.190457092462802</c:v>
                </c:pt>
                <c:pt idx="1182">
                  <c:v>14.198098177293803</c:v>
                </c:pt>
                <c:pt idx="1183">
                  <c:v>14.202673677192601</c:v>
                </c:pt>
                <c:pt idx="1184">
                  <c:v>14.210269007024202</c:v>
                </c:pt>
                <c:pt idx="1185">
                  <c:v>14.214844506922802</c:v>
                </c:pt>
                <c:pt idx="1186">
                  <c:v>14.222485591753403</c:v>
                </c:pt>
                <c:pt idx="1187">
                  <c:v>14.227061091651802</c:v>
                </c:pt>
                <c:pt idx="1188">
                  <c:v>14.233146506516702</c:v>
                </c:pt>
                <c:pt idx="1189">
                  <c:v>14.237722006415002</c:v>
                </c:pt>
                <c:pt idx="1190">
                  <c:v>14.245363091245101</c:v>
                </c:pt>
                <c:pt idx="1191">
                  <c:v>14.249938591143302</c:v>
                </c:pt>
                <c:pt idx="1192">
                  <c:v>14.256024006007802</c:v>
                </c:pt>
                <c:pt idx="1193">
                  <c:v>14.260599505905901</c:v>
                </c:pt>
                <c:pt idx="1194">
                  <c:v>14.268240590735601</c:v>
                </c:pt>
                <c:pt idx="1195">
                  <c:v>14.274326005599802</c:v>
                </c:pt>
                <c:pt idx="1196">
                  <c:v>14.283477005395602</c:v>
                </c:pt>
                <c:pt idx="1197">
                  <c:v>14.288098260292301</c:v>
                </c:pt>
                <c:pt idx="1198">
                  <c:v>14.295739345121502</c:v>
                </c:pt>
                <c:pt idx="1199">
                  <c:v>14.300269090020201</c:v>
                </c:pt>
                <c:pt idx="1200">
                  <c:v>14.306354504883902</c:v>
                </c:pt>
                <c:pt idx="1201">
                  <c:v>14.310975759780401</c:v>
                </c:pt>
                <c:pt idx="1202">
                  <c:v>14.313995589712802</c:v>
                </c:pt>
                <c:pt idx="1203">
                  <c:v>14.321682429540402</c:v>
                </c:pt>
                <c:pt idx="1204">
                  <c:v>14.326212174438801</c:v>
                </c:pt>
                <c:pt idx="1205">
                  <c:v>14.332297589302302</c:v>
                </c:pt>
                <c:pt idx="1206">
                  <c:v>14.335408929232402</c:v>
                </c:pt>
                <c:pt idx="1207">
                  <c:v>14.339938674130602</c:v>
                </c:pt>
                <c:pt idx="1208">
                  <c:v>14.346069843992801</c:v>
                </c:pt>
                <c:pt idx="1209">
                  <c:v>14.350599588890901</c:v>
                </c:pt>
                <c:pt idx="1210">
                  <c:v>14.355220843786903</c:v>
                </c:pt>
                <c:pt idx="1211">
                  <c:v>14.364326088582002</c:v>
                </c:pt>
                <c:pt idx="1212">
                  <c:v>14.370411503444702</c:v>
                </c:pt>
                <c:pt idx="1213">
                  <c:v>14.376542673306501</c:v>
                </c:pt>
                <c:pt idx="1214">
                  <c:v>14.382628088169202</c:v>
                </c:pt>
                <c:pt idx="1215">
                  <c:v>14.391779087962501</c:v>
                </c:pt>
                <c:pt idx="1216">
                  <c:v>14.396354587859102</c:v>
                </c:pt>
                <c:pt idx="1217">
                  <c:v>14.399465927788702</c:v>
                </c:pt>
                <c:pt idx="1218">
                  <c:v>14.405551342651101</c:v>
                </c:pt>
                <c:pt idx="1219">
                  <c:v>14.411591002514403</c:v>
                </c:pt>
                <c:pt idx="1220">
                  <c:v>14.419232087341202</c:v>
                </c:pt>
                <c:pt idx="1221">
                  <c:v>14.425317502203301</c:v>
                </c:pt>
                <c:pt idx="1222">
                  <c:v>14.434468501995703</c:v>
                </c:pt>
                <c:pt idx="1223">
                  <c:v>14.440599671856502</c:v>
                </c:pt>
                <c:pt idx="1224">
                  <c:v>14.448240756682802</c:v>
                </c:pt>
                <c:pt idx="1225">
                  <c:v>14.455881841509102</c:v>
                </c:pt>
                <c:pt idx="1226">
                  <c:v>14.464987086301802</c:v>
                </c:pt>
                <c:pt idx="1227">
                  <c:v>14.474138086093301</c:v>
                </c:pt>
                <c:pt idx="1228">
                  <c:v>14.481779170919001</c:v>
                </c:pt>
                <c:pt idx="1229">
                  <c:v>14.492440085675701</c:v>
                </c:pt>
                <c:pt idx="1230">
                  <c:v>14.500081170501101</c:v>
                </c:pt>
                <c:pt idx="1231">
                  <c:v>14.510787840256201</c:v>
                </c:pt>
                <c:pt idx="1232">
                  <c:v>14.521448755012102</c:v>
                </c:pt>
                <c:pt idx="1233">
                  <c:v>14.525978499908302</c:v>
                </c:pt>
                <c:pt idx="1234">
                  <c:v>14.535129499698401</c:v>
                </c:pt>
                <c:pt idx="1235">
                  <c:v>14.544326254487201</c:v>
                </c:pt>
                <c:pt idx="1236">
                  <c:v>14.551921584312701</c:v>
                </c:pt>
                <c:pt idx="1237">
                  <c:v>14.561072584102302</c:v>
                </c:pt>
                <c:pt idx="1238">
                  <c:v>14.568759423925401</c:v>
                </c:pt>
                <c:pt idx="1239">
                  <c:v>14.579374583680702</c:v>
                </c:pt>
                <c:pt idx="1240">
                  <c:v>14.614514422869101</c:v>
                </c:pt>
                <c:pt idx="1241">
                  <c:v>14.654138251950203</c:v>
                </c:pt>
                <c:pt idx="1242">
                  <c:v>14.785272078881201</c:v>
                </c:pt>
                <c:pt idx="1243">
                  <c:v>14.809659493305702</c:v>
                </c:pt>
                <c:pt idx="1244">
                  <c:v>14.814234993197502</c:v>
                </c:pt>
                <c:pt idx="1245">
                  <c:v>14.818810493089401</c:v>
                </c:pt>
                <c:pt idx="1246">
                  <c:v>14.821921833015702</c:v>
                </c:pt>
                <c:pt idx="1247">
                  <c:v>14.824941662944202</c:v>
                </c:pt>
                <c:pt idx="1248">
                  <c:v>14.827961492872701</c:v>
                </c:pt>
                <c:pt idx="1249">
                  <c:v>14.834092662727603</c:v>
                </c:pt>
                <c:pt idx="1250">
                  <c:v>14.837112492656003</c:v>
                </c:pt>
                <c:pt idx="1251">
                  <c:v>14.840178077583301</c:v>
                </c:pt>
                <c:pt idx="1252">
                  <c:v>14.843289417509501</c:v>
                </c:pt>
                <c:pt idx="1253">
                  <c:v>14.844753577474801</c:v>
                </c:pt>
                <c:pt idx="1254">
                  <c:v>14.846309247437901</c:v>
                </c:pt>
                <c:pt idx="1255">
                  <c:v>14.850838992330502</c:v>
                </c:pt>
                <c:pt idx="1256">
                  <c:v>14.853904577257701</c:v>
                </c:pt>
                <c:pt idx="1257">
                  <c:v>14.855414492221803</c:v>
                </c:pt>
                <c:pt idx="1258">
                  <c:v>14.858480077149002</c:v>
                </c:pt>
                <c:pt idx="1259">
                  <c:v>14.861545662076201</c:v>
                </c:pt>
                <c:pt idx="1260">
                  <c:v>14.869186746894501</c:v>
                </c:pt>
                <c:pt idx="1261">
                  <c:v>14.870742416857501</c:v>
                </c:pt>
                <c:pt idx="1262">
                  <c:v>14.872206576822702</c:v>
                </c:pt>
                <c:pt idx="1263">
                  <c:v>14.876827831712802</c:v>
                </c:pt>
                <c:pt idx="1264">
                  <c:v>14.881403331603902</c:v>
                </c:pt>
                <c:pt idx="1265">
                  <c:v>14.884423161531902</c:v>
                </c:pt>
                <c:pt idx="1266">
                  <c:v>14.889044416421802</c:v>
                </c:pt>
                <c:pt idx="1267">
                  <c:v>14.893574161313802</c:v>
                </c:pt>
                <c:pt idx="1268">
                  <c:v>14.898149661204702</c:v>
                </c:pt>
                <c:pt idx="1269">
                  <c:v>14.902725161095502</c:v>
                </c:pt>
                <c:pt idx="1270">
                  <c:v>14.905744991023402</c:v>
                </c:pt>
                <c:pt idx="1271">
                  <c:v>14.910320490914202</c:v>
                </c:pt>
                <c:pt idx="1272">
                  <c:v>14.914895990804903</c:v>
                </c:pt>
                <c:pt idx="1273">
                  <c:v>14.916451660767702</c:v>
                </c:pt>
                <c:pt idx="1274">
                  <c:v>14.921027160658301</c:v>
                </c:pt>
                <c:pt idx="1275">
                  <c:v>14.922537075622202</c:v>
                </c:pt>
                <c:pt idx="1276">
                  <c:v>14.924092745585002</c:v>
                </c:pt>
                <c:pt idx="1277">
                  <c:v>14.927112575512801</c:v>
                </c:pt>
                <c:pt idx="1278">
                  <c:v>14.931733830402102</c:v>
                </c:pt>
                <c:pt idx="1279">
                  <c:v>14.933197990367002</c:v>
                </c:pt>
                <c:pt idx="1280">
                  <c:v>14.937819245256401</c:v>
                </c:pt>
                <c:pt idx="1281">
                  <c:v>14.940839075184101</c:v>
                </c:pt>
                <c:pt idx="1282">
                  <c:v>14.943950415109502</c:v>
                </c:pt>
                <c:pt idx="1283">
                  <c:v>14.946924490038102</c:v>
                </c:pt>
                <c:pt idx="1284">
                  <c:v>14.948480160000802</c:v>
                </c:pt>
                <c:pt idx="1285">
                  <c:v>14.949990074964601</c:v>
                </c:pt>
                <c:pt idx="1286">
                  <c:v>14.951499989928402</c:v>
                </c:pt>
                <c:pt idx="1287">
                  <c:v>14.956075489818602</c:v>
                </c:pt>
                <c:pt idx="1288">
                  <c:v>14.960696744707601</c:v>
                </c:pt>
                <c:pt idx="1289">
                  <c:v>14.962206659671402</c:v>
                </c:pt>
                <c:pt idx="1290">
                  <c:v>14.965226489598802</c:v>
                </c:pt>
                <c:pt idx="1291">
                  <c:v>14.968292074525202</c:v>
                </c:pt>
                <c:pt idx="1292">
                  <c:v>14.971357659451503</c:v>
                </c:pt>
                <c:pt idx="1293">
                  <c:v>14.977443074305102</c:v>
                </c:pt>
                <c:pt idx="1294">
                  <c:v>14.980508659231301</c:v>
                </c:pt>
                <c:pt idx="1295">
                  <c:v>14.983528489158703</c:v>
                </c:pt>
                <c:pt idx="1296">
                  <c:v>14.985129914120101</c:v>
                </c:pt>
                <c:pt idx="1297">
                  <c:v>14.988149744047401</c:v>
                </c:pt>
                <c:pt idx="1298">
                  <c:v>14.989659659011002</c:v>
                </c:pt>
                <c:pt idx="1299">
                  <c:v>14.995790828863202</c:v>
                </c:pt>
                <c:pt idx="1300">
                  <c:v>14.998856413789401</c:v>
                </c:pt>
                <c:pt idx="1301">
                  <c:v>15.000320573754102</c:v>
                </c:pt>
                <c:pt idx="1302">
                  <c:v>15.004941828642602</c:v>
                </c:pt>
                <c:pt idx="1303">
                  <c:v>15.007961658569702</c:v>
                </c:pt>
                <c:pt idx="1304">
                  <c:v>15.010981488496801</c:v>
                </c:pt>
                <c:pt idx="1305">
                  <c:v>15.018622573312202</c:v>
                </c:pt>
                <c:pt idx="1306">
                  <c:v>15.021733913237002</c:v>
                </c:pt>
                <c:pt idx="1307">
                  <c:v>15.026309413126402</c:v>
                </c:pt>
                <c:pt idx="1308">
                  <c:v>15.030884913015703</c:v>
                </c:pt>
                <c:pt idx="1309">
                  <c:v>15.036970327868401</c:v>
                </c:pt>
                <c:pt idx="1310">
                  <c:v>15.041545827757602</c:v>
                </c:pt>
                <c:pt idx="1311">
                  <c:v>15.046075572647903</c:v>
                </c:pt>
                <c:pt idx="1312">
                  <c:v>15.050651072536901</c:v>
                </c:pt>
                <c:pt idx="1313">
                  <c:v>15.058292157351602</c:v>
                </c:pt>
                <c:pt idx="1314">
                  <c:v>15.059802072314902</c:v>
                </c:pt>
                <c:pt idx="1315">
                  <c:v>15.062867657240501</c:v>
                </c:pt>
                <c:pt idx="1316">
                  <c:v>15.064377572203801</c:v>
                </c:pt>
                <c:pt idx="1317">
                  <c:v>15.065933242166002</c:v>
                </c:pt>
                <c:pt idx="1318">
                  <c:v>15.068953072092702</c:v>
                </c:pt>
                <c:pt idx="1319">
                  <c:v>15.070508742054901</c:v>
                </c:pt>
                <c:pt idx="1320">
                  <c:v>15.072064412017102</c:v>
                </c:pt>
                <c:pt idx="1321">
                  <c:v>15.076594156907001</c:v>
                </c:pt>
                <c:pt idx="1322">
                  <c:v>15.081169656795701</c:v>
                </c:pt>
                <c:pt idx="1323">
                  <c:v>15.084326751718901</c:v>
                </c:pt>
                <c:pt idx="1324">
                  <c:v>15.087300826646501</c:v>
                </c:pt>
                <c:pt idx="1325">
                  <c:v>15.091830571536201</c:v>
                </c:pt>
                <c:pt idx="1326">
                  <c:v>15.096406071424703</c:v>
                </c:pt>
                <c:pt idx="1327">
                  <c:v>15.102537241275302</c:v>
                </c:pt>
                <c:pt idx="1328">
                  <c:v>15.107112741163702</c:v>
                </c:pt>
                <c:pt idx="1329">
                  <c:v>15.111642486053201</c:v>
                </c:pt>
                <c:pt idx="1330">
                  <c:v>15.116217985941502</c:v>
                </c:pt>
                <c:pt idx="1331">
                  <c:v>15.119283570866601</c:v>
                </c:pt>
                <c:pt idx="1332">
                  <c:v>15.125414740716801</c:v>
                </c:pt>
                <c:pt idx="1333">
                  <c:v>15.129944485606002</c:v>
                </c:pt>
                <c:pt idx="1334">
                  <c:v>15.134519985494201</c:v>
                </c:pt>
                <c:pt idx="1335">
                  <c:v>15.139095485382201</c:v>
                </c:pt>
                <c:pt idx="1336">
                  <c:v>15.143670985270102</c:v>
                </c:pt>
                <c:pt idx="1337">
                  <c:v>15.148246485158001</c:v>
                </c:pt>
                <c:pt idx="1338">
                  <c:v>15.154423410006602</c:v>
                </c:pt>
                <c:pt idx="1339">
                  <c:v>15.158953154895501</c:v>
                </c:pt>
                <c:pt idx="1340">
                  <c:v>15.165038569746303</c:v>
                </c:pt>
                <c:pt idx="1341">
                  <c:v>15.171123984596802</c:v>
                </c:pt>
                <c:pt idx="1342">
                  <c:v>15.178810824407902</c:v>
                </c:pt>
                <c:pt idx="1343">
                  <c:v>15.186451909220002</c:v>
                </c:pt>
                <c:pt idx="1344">
                  <c:v>15.189471739145702</c:v>
                </c:pt>
                <c:pt idx="1345">
                  <c:v>15.192491569071402</c:v>
                </c:pt>
                <c:pt idx="1346">
                  <c:v>15.197067068958702</c:v>
                </c:pt>
                <c:pt idx="1347">
                  <c:v>15.201642568845902</c:v>
                </c:pt>
                <c:pt idx="1348">
                  <c:v>15.206218068733202</c:v>
                </c:pt>
                <c:pt idx="1349">
                  <c:v>15.210793568620401</c:v>
                </c:pt>
                <c:pt idx="1350">
                  <c:v>15.213859153544702</c:v>
                </c:pt>
                <c:pt idx="1351">
                  <c:v>15.216924738469002</c:v>
                </c:pt>
                <c:pt idx="1352">
                  <c:v>15.221454483357201</c:v>
                </c:pt>
                <c:pt idx="1353">
                  <c:v>15.226029983244201</c:v>
                </c:pt>
                <c:pt idx="1354">
                  <c:v>15.232206908091502</c:v>
                </c:pt>
                <c:pt idx="1355">
                  <c:v>15.236736652979502</c:v>
                </c:pt>
                <c:pt idx="1356">
                  <c:v>15.241312152866302</c:v>
                </c:pt>
                <c:pt idx="1357">
                  <c:v>15.245887652753002</c:v>
                </c:pt>
                <c:pt idx="1358">
                  <c:v>15.250508907638602</c:v>
                </c:pt>
                <c:pt idx="1359">
                  <c:v>15.253528737563801</c:v>
                </c:pt>
                <c:pt idx="1360">
                  <c:v>15.261124067375402</c:v>
                </c:pt>
                <c:pt idx="1361">
                  <c:v>15.267209482224501</c:v>
                </c:pt>
                <c:pt idx="1362">
                  <c:v>15.277916151958602</c:v>
                </c:pt>
                <c:pt idx="1363">
                  <c:v>15.319095650933201</c:v>
                </c:pt>
                <c:pt idx="1364">
                  <c:v>15.328292405703701</c:v>
                </c:pt>
                <c:pt idx="1365">
                  <c:v>15.338907565438403</c:v>
                </c:pt>
                <c:pt idx="1366">
                  <c:v>15.396879148984102</c:v>
                </c:pt>
                <c:pt idx="1367">
                  <c:v>15.454850732520802</c:v>
                </c:pt>
                <c:pt idx="1368">
                  <c:v>15.471597062096402</c:v>
                </c:pt>
                <c:pt idx="1369">
                  <c:v>15.473106977058102</c:v>
                </c:pt>
                <c:pt idx="1370">
                  <c:v>15.534189900503302</c:v>
                </c:pt>
                <c:pt idx="1371">
                  <c:v>15.538719645387602</c:v>
                </c:pt>
                <c:pt idx="1372">
                  <c:v>15.543295145270703</c:v>
                </c:pt>
                <c:pt idx="1373">
                  <c:v>15.547916400152502</c:v>
                </c:pt>
                <c:pt idx="1374">
                  <c:v>15.553956059998002</c:v>
                </c:pt>
                <c:pt idx="1375">
                  <c:v>15.560087229841002</c:v>
                </c:pt>
                <c:pt idx="1376">
                  <c:v>15.563107059763702</c:v>
                </c:pt>
                <c:pt idx="1377">
                  <c:v>15.566172644685201</c:v>
                </c:pt>
                <c:pt idx="1378">
                  <c:v>15.570748144567903</c:v>
                </c:pt>
                <c:pt idx="1379">
                  <c:v>15.575369399449402</c:v>
                </c:pt>
                <c:pt idx="1380">
                  <c:v>15.578389229371902</c:v>
                </c:pt>
                <c:pt idx="1381">
                  <c:v>15.581454814293302</c:v>
                </c:pt>
                <c:pt idx="1382">
                  <c:v>15.584474644215803</c:v>
                </c:pt>
                <c:pt idx="1383">
                  <c:v>15.589050144098202</c:v>
                </c:pt>
                <c:pt idx="1384">
                  <c:v>15.592069974020601</c:v>
                </c:pt>
                <c:pt idx="1385">
                  <c:v>15.595135558941902</c:v>
                </c:pt>
                <c:pt idx="1386">
                  <c:v>15.598246898861902</c:v>
                </c:pt>
                <c:pt idx="1387">
                  <c:v>15.601266728784202</c:v>
                </c:pt>
                <c:pt idx="1388">
                  <c:v>15.602776643745402</c:v>
                </c:pt>
                <c:pt idx="1389">
                  <c:v>15.607352143627601</c:v>
                </c:pt>
                <c:pt idx="1390">
                  <c:v>15.610371973549901</c:v>
                </c:pt>
                <c:pt idx="1391">
                  <c:v>15.611927643509901</c:v>
                </c:pt>
                <c:pt idx="1392">
                  <c:v>15.614993228430901</c:v>
                </c:pt>
                <c:pt idx="1393">
                  <c:v>15.616503143392002</c:v>
                </c:pt>
                <c:pt idx="1394">
                  <c:v>15.618058813351901</c:v>
                </c:pt>
                <c:pt idx="1395">
                  <c:v>15.685181396616201</c:v>
                </c:pt>
                <c:pt idx="1396">
                  <c:v>15.688155471538902</c:v>
                </c:pt>
                <c:pt idx="1397">
                  <c:v>15.689711141498503</c:v>
                </c:pt>
                <c:pt idx="1398">
                  <c:v>15.692730971420103</c:v>
                </c:pt>
                <c:pt idx="1399">
                  <c:v>15.694286641379701</c:v>
                </c:pt>
                <c:pt idx="1400">
                  <c:v>15.697306471301301</c:v>
                </c:pt>
                <c:pt idx="1401">
                  <c:v>15.698907896259701</c:v>
                </c:pt>
                <c:pt idx="1402">
                  <c:v>15.701881971182301</c:v>
                </c:pt>
                <c:pt idx="1403">
                  <c:v>15.703483396140701</c:v>
                </c:pt>
                <c:pt idx="1404">
                  <c:v>15.706457471063302</c:v>
                </c:pt>
                <c:pt idx="1405">
                  <c:v>15.709523055983603</c:v>
                </c:pt>
                <c:pt idx="1406">
                  <c:v>15.711032970944302</c:v>
                </c:pt>
                <c:pt idx="1407">
                  <c:v>15.714098555864501</c:v>
                </c:pt>
                <c:pt idx="1408">
                  <c:v>15.715608470825202</c:v>
                </c:pt>
                <c:pt idx="1409">
                  <c:v>15.720229725704801</c:v>
                </c:pt>
                <c:pt idx="1410">
                  <c:v>15.723295310625002</c:v>
                </c:pt>
                <c:pt idx="1411">
                  <c:v>15.724759470586902</c:v>
                </c:pt>
                <c:pt idx="1412">
                  <c:v>15.726315140546301</c:v>
                </c:pt>
                <c:pt idx="1413">
                  <c:v>15.727825055506901</c:v>
                </c:pt>
                <c:pt idx="1414">
                  <c:v>15.729334970467502</c:v>
                </c:pt>
                <c:pt idx="1415">
                  <c:v>15.730936395425703</c:v>
                </c:pt>
                <c:pt idx="1416">
                  <c:v>15.732400555387601</c:v>
                </c:pt>
                <c:pt idx="1417">
                  <c:v>15.733910470348201</c:v>
                </c:pt>
                <c:pt idx="1418">
                  <c:v>15.735466140307603</c:v>
                </c:pt>
                <c:pt idx="1419">
                  <c:v>15.737021810267002</c:v>
                </c:pt>
                <c:pt idx="1420">
                  <c:v>15.738485970228801</c:v>
                </c:pt>
                <c:pt idx="1421">
                  <c:v>15.741597310147602</c:v>
                </c:pt>
                <c:pt idx="1422">
                  <c:v>15.743061470109302</c:v>
                </c:pt>
                <c:pt idx="1423">
                  <c:v>15.746172810028101</c:v>
                </c:pt>
                <c:pt idx="1424">
                  <c:v>15.747636969989802</c:v>
                </c:pt>
                <c:pt idx="1425">
                  <c:v>15.753768139829601</c:v>
                </c:pt>
                <c:pt idx="1426">
                  <c:v>15.758343639709901</c:v>
                </c:pt>
                <c:pt idx="1427">
                  <c:v>15.759853554670402</c:v>
                </c:pt>
                <c:pt idx="1428">
                  <c:v>15.762964894589002</c:v>
                </c:pt>
                <c:pt idx="1429">
                  <c:v>15.764474809549501</c:v>
                </c:pt>
                <c:pt idx="1430">
                  <c:v>15.765984724510002</c:v>
                </c:pt>
                <c:pt idx="1431">
                  <c:v>15.769004554430902</c:v>
                </c:pt>
                <c:pt idx="1432">
                  <c:v>15.772115894349401</c:v>
                </c:pt>
                <c:pt idx="1433">
                  <c:v>15.773580054311001</c:v>
                </c:pt>
                <c:pt idx="1434">
                  <c:v>15.776645639230702</c:v>
                </c:pt>
                <c:pt idx="1435">
                  <c:v>15.779665469151603</c:v>
                </c:pt>
                <c:pt idx="1436">
                  <c:v>15.782776809070002</c:v>
                </c:pt>
                <c:pt idx="1437">
                  <c:v>15.785796638990801</c:v>
                </c:pt>
                <c:pt idx="1438">
                  <c:v>15.787352308950002</c:v>
                </c:pt>
                <c:pt idx="1439">
                  <c:v>15.790372138870701</c:v>
                </c:pt>
                <c:pt idx="1440">
                  <c:v>15.793391968791502</c:v>
                </c:pt>
                <c:pt idx="1441">
                  <c:v>15.794947638750601</c:v>
                </c:pt>
                <c:pt idx="1442">
                  <c:v>15.799523138630402</c:v>
                </c:pt>
                <c:pt idx="1443">
                  <c:v>15.802542968551101</c:v>
                </c:pt>
                <c:pt idx="1444">
                  <c:v>15.805608553470503</c:v>
                </c:pt>
                <c:pt idx="1445">
                  <c:v>15.808674138389902</c:v>
                </c:pt>
                <c:pt idx="1446">
                  <c:v>15.811693968310502</c:v>
                </c:pt>
                <c:pt idx="1447">
                  <c:v>15.813249638269502</c:v>
                </c:pt>
                <c:pt idx="1448">
                  <c:v>15.817825138149102</c:v>
                </c:pt>
                <c:pt idx="1449">
                  <c:v>15.820844968069702</c:v>
                </c:pt>
                <c:pt idx="1450">
                  <c:v>15.823956307987702</c:v>
                </c:pt>
                <c:pt idx="1451">
                  <c:v>15.825466222947902</c:v>
                </c:pt>
                <c:pt idx="1452">
                  <c:v>15.828486052868302</c:v>
                </c:pt>
                <c:pt idx="1453">
                  <c:v>15.829995967828502</c:v>
                </c:pt>
                <c:pt idx="1454">
                  <c:v>15.833061552747703</c:v>
                </c:pt>
                <c:pt idx="1455">
                  <c:v>15.836127137666901</c:v>
                </c:pt>
                <c:pt idx="1456">
                  <c:v>15.837682807625802</c:v>
                </c:pt>
                <c:pt idx="1457">
                  <c:v>15.839146967587201</c:v>
                </c:pt>
                <c:pt idx="1458">
                  <c:v>15.843768222465203</c:v>
                </c:pt>
                <c:pt idx="1459">
                  <c:v>15.846788052385502</c:v>
                </c:pt>
                <c:pt idx="1460">
                  <c:v>15.849899392303401</c:v>
                </c:pt>
                <c:pt idx="1461">
                  <c:v>15.851409307263502</c:v>
                </c:pt>
                <c:pt idx="1462">
                  <c:v>15.855984807142502</c:v>
                </c:pt>
                <c:pt idx="1463">
                  <c:v>15.859004637062702</c:v>
                </c:pt>
                <c:pt idx="1464">
                  <c:v>15.860514552022801</c:v>
                </c:pt>
                <c:pt idx="1465">
                  <c:v>15.863625891940503</c:v>
                </c:pt>
                <c:pt idx="1466">
                  <c:v>15.865090051901802</c:v>
                </c:pt>
                <c:pt idx="1467">
                  <c:v>15.868155636820601</c:v>
                </c:pt>
                <c:pt idx="1468">
                  <c:v>15.871221221739502</c:v>
                </c:pt>
                <c:pt idx="1469">
                  <c:v>15.872776891698301</c:v>
                </c:pt>
                <c:pt idx="1470">
                  <c:v>15.875750966619602</c:v>
                </c:pt>
                <c:pt idx="1471">
                  <c:v>15.877352391577102</c:v>
                </c:pt>
                <c:pt idx="1472">
                  <c:v>15.880326466498301</c:v>
                </c:pt>
                <c:pt idx="1473">
                  <c:v>15.881882136457103</c:v>
                </c:pt>
                <c:pt idx="1474">
                  <c:v>15.884947721375802</c:v>
                </c:pt>
                <c:pt idx="1475">
                  <c:v>15.889477466255702</c:v>
                </c:pt>
                <c:pt idx="1476">
                  <c:v>15.894052966134302</c:v>
                </c:pt>
                <c:pt idx="1477">
                  <c:v>15.898674221011602</c:v>
                </c:pt>
                <c:pt idx="1478">
                  <c:v>15.903203965891302</c:v>
                </c:pt>
                <c:pt idx="1479">
                  <c:v>15.907779465769702</c:v>
                </c:pt>
                <c:pt idx="1480">
                  <c:v>15.912354965648102</c:v>
                </c:pt>
                <c:pt idx="1481">
                  <c:v>15.915420550566601</c:v>
                </c:pt>
                <c:pt idx="1482">
                  <c:v>15.916976220525202</c:v>
                </c:pt>
                <c:pt idx="1483">
                  <c:v>15.918486135485002</c:v>
                </c:pt>
                <c:pt idx="1484">
                  <c:v>15.919996050444801</c:v>
                </c:pt>
                <c:pt idx="1485">
                  <c:v>15.923061635363203</c:v>
                </c:pt>
                <c:pt idx="1486">
                  <c:v>15.927637135241401</c:v>
                </c:pt>
                <c:pt idx="1487">
                  <c:v>15.929192805199902</c:v>
                </c:pt>
                <c:pt idx="1488">
                  <c:v>15.933768305078003</c:v>
                </c:pt>
                <c:pt idx="1489">
                  <c:v>15.936788134997501</c:v>
                </c:pt>
                <c:pt idx="1490">
                  <c:v>15.939807964917001</c:v>
                </c:pt>
                <c:pt idx="1491">
                  <c:v>15.941363634875502</c:v>
                </c:pt>
                <c:pt idx="1492">
                  <c:v>15.944383464794901</c:v>
                </c:pt>
                <c:pt idx="1493">
                  <c:v>15.948958964672801</c:v>
                </c:pt>
                <c:pt idx="1494">
                  <c:v>15.952024549590902</c:v>
                </c:pt>
                <c:pt idx="1495">
                  <c:v>15.956600049468701</c:v>
                </c:pt>
                <c:pt idx="1496">
                  <c:v>15.958109964428402</c:v>
                </c:pt>
                <c:pt idx="1497">
                  <c:v>15.964241134264501</c:v>
                </c:pt>
                <c:pt idx="1498">
                  <c:v>15.965751049224101</c:v>
                </c:pt>
                <c:pt idx="1499">
                  <c:v>15.967260964183701</c:v>
                </c:pt>
                <c:pt idx="1500">
                  <c:v>15.970326549101701</c:v>
                </c:pt>
                <c:pt idx="1501">
                  <c:v>15.973437889018403</c:v>
                </c:pt>
                <c:pt idx="1502">
                  <c:v>15.976411963938801</c:v>
                </c:pt>
                <c:pt idx="1503">
                  <c:v>15.980987463816302</c:v>
                </c:pt>
                <c:pt idx="1504">
                  <c:v>15.984098803732902</c:v>
                </c:pt>
                <c:pt idx="1505">
                  <c:v>15.987118633652003</c:v>
                </c:pt>
                <c:pt idx="1506">
                  <c:v>15.990138463571002</c:v>
                </c:pt>
                <c:pt idx="1507">
                  <c:v>15.994713963448302</c:v>
                </c:pt>
                <c:pt idx="1508">
                  <c:v>15.999289463325601</c:v>
                </c:pt>
              </c:numCache>
            </c:numRef>
          </c:xVal>
          <c:yVal>
            <c:numRef>
              <c:f>Лист1!$M$2:$M$1510</c:f>
              <c:numCache>
                <c:formatCode>General</c:formatCode>
                <c:ptCount val="1509"/>
                <c:pt idx="0">
                  <c:v>5.1305794541595118E-4</c:v>
                </c:pt>
                <c:pt idx="1">
                  <c:v>5.1945619110499441E-4</c:v>
                </c:pt>
                <c:pt idx="2">
                  <c:v>5.2609058545100007E-4</c:v>
                </c:pt>
                <c:pt idx="3">
                  <c:v>5.3269610873396545E-4</c:v>
                </c:pt>
                <c:pt idx="4">
                  <c:v>5.3861600391297282E-4</c:v>
                </c:pt>
                <c:pt idx="5">
                  <c:v>5.4516925634295887E-4</c:v>
                </c:pt>
                <c:pt idx="6">
                  <c:v>5.5049933316497768E-4</c:v>
                </c:pt>
                <c:pt idx="7">
                  <c:v>5.5966645892802092E-4</c:v>
                </c:pt>
                <c:pt idx="8">
                  <c:v>5.6460986188400231E-4</c:v>
                </c:pt>
                <c:pt idx="9">
                  <c:v>5.7060868632596851E-4</c:v>
                </c:pt>
                <c:pt idx="10">
                  <c:v>5.7693597653396544E-4</c:v>
                </c:pt>
                <c:pt idx="11">
                  <c:v>5.8341146313600767E-4</c:v>
                </c:pt>
                <c:pt idx="12">
                  <c:v>5.9000202646197764E-4</c:v>
                </c:pt>
                <c:pt idx="13">
                  <c:v>5.9614276091995988E-4</c:v>
                </c:pt>
                <c:pt idx="14">
                  <c:v>6.0276423213800889E-4</c:v>
                </c:pt>
                <c:pt idx="15">
                  <c:v>6.0890892458598245E-4</c:v>
                </c:pt>
                <c:pt idx="16">
                  <c:v>6.152306178139888E-4</c:v>
                </c:pt>
                <c:pt idx="17">
                  <c:v>6.1993357297901452E-4</c:v>
                </c:pt>
                <c:pt idx="18">
                  <c:v>6.2901274624799219E-4</c:v>
                </c:pt>
                <c:pt idx="19">
                  <c:v>6.3514131491004822E-4</c:v>
                </c:pt>
                <c:pt idx="20">
                  <c:v>6.4100433990904593E-4</c:v>
                </c:pt>
                <c:pt idx="21">
                  <c:v>6.475509558589998E-4</c:v>
                </c:pt>
                <c:pt idx="22">
                  <c:v>6.5442847383401226E-4</c:v>
                </c:pt>
                <c:pt idx="23">
                  <c:v>6.6091525216704916E-4</c:v>
                </c:pt>
                <c:pt idx="24">
                  <c:v>6.6746739763801077E-4</c:v>
                </c:pt>
                <c:pt idx="25">
                  <c:v>6.714104425989964E-4</c:v>
                </c:pt>
                <c:pt idx="26">
                  <c:v>6.8016190594499815E-4</c:v>
                </c:pt>
                <c:pt idx="27">
                  <c:v>6.8496747214197296E-4</c:v>
                </c:pt>
                <c:pt idx="28">
                  <c:v>6.9476638246401823E-4</c:v>
                </c:pt>
                <c:pt idx="29">
                  <c:v>6.9909685760000118E-4</c:v>
                </c:pt>
                <c:pt idx="30">
                  <c:v>7.0654422795402017E-4</c:v>
                </c:pt>
                <c:pt idx="31">
                  <c:v>7.1401785012803476E-4</c:v>
                </c:pt>
                <c:pt idx="32">
                  <c:v>7.201929255660211E-4</c:v>
                </c:pt>
                <c:pt idx="33">
                  <c:v>7.2797616244396623E-4</c:v>
                </c:pt>
                <c:pt idx="34">
                  <c:v>7.3149819102297231E-4</c:v>
                </c:pt>
                <c:pt idx="35">
                  <c:v>7.3790114925198491E-4</c:v>
                </c:pt>
                <c:pt idx="36">
                  <c:v>7.4606809057498058E-4</c:v>
                </c:pt>
                <c:pt idx="37">
                  <c:v>7.5450319503200802E-4</c:v>
                </c:pt>
                <c:pt idx="38">
                  <c:v>7.5876777821898278E-4</c:v>
                </c:pt>
                <c:pt idx="39">
                  <c:v>7.6496933792202793E-4</c:v>
                </c:pt>
                <c:pt idx="40">
                  <c:v>7.7236769663396876E-4</c:v>
                </c:pt>
                <c:pt idx="41">
                  <c:v>7.798218766579823E-4</c:v>
                </c:pt>
                <c:pt idx="42">
                  <c:v>7.8618269204500102E-4</c:v>
                </c:pt>
                <c:pt idx="43">
                  <c:v>7.9259874668902164E-4</c:v>
                </c:pt>
                <c:pt idx="44">
                  <c:v>7.9927289377901278E-4</c:v>
                </c:pt>
                <c:pt idx="45">
                  <c:v>8.0705036726802515E-4</c:v>
                </c:pt>
                <c:pt idx="46">
                  <c:v>8.1297544008795963E-4</c:v>
                </c:pt>
                <c:pt idx="47">
                  <c:v>8.1798962115497975E-4</c:v>
                </c:pt>
                <c:pt idx="48">
                  <c:v>8.2440643190195839E-4</c:v>
                </c:pt>
                <c:pt idx="49">
                  <c:v>8.3063785143699942E-4</c:v>
                </c:pt>
                <c:pt idx="50">
                  <c:v>8.3734168402199716E-4</c:v>
                </c:pt>
                <c:pt idx="51">
                  <c:v>8.4428719500501126E-4</c:v>
                </c:pt>
                <c:pt idx="52">
                  <c:v>8.499733164599732E-4</c:v>
                </c:pt>
                <c:pt idx="53">
                  <c:v>8.5728082048097676E-4</c:v>
                </c:pt>
                <c:pt idx="54">
                  <c:v>8.6180902503896206E-4</c:v>
                </c:pt>
                <c:pt idx="55">
                  <c:v>8.7313396398702725E-4</c:v>
                </c:pt>
                <c:pt idx="56">
                  <c:v>8.7633253054897331E-4</c:v>
                </c:pt>
                <c:pt idx="57">
                  <c:v>8.8114048117798882E-4</c:v>
                </c:pt>
                <c:pt idx="58">
                  <c:v>8.8696037218000123E-4</c:v>
                </c:pt>
                <c:pt idx="59">
                  <c:v>8.9642265634898299E-4</c:v>
                </c:pt>
                <c:pt idx="60">
                  <c:v>9.0390064178597074E-4</c:v>
                </c:pt>
                <c:pt idx="61">
                  <c:v>9.1021256166101683E-4</c:v>
                </c:pt>
                <c:pt idx="62">
                  <c:v>9.1669520453496744E-4</c:v>
                </c:pt>
                <c:pt idx="63">
                  <c:v>9.2070448715098063E-4</c:v>
                </c:pt>
                <c:pt idx="64">
                  <c:v>9.2946555235695616E-4</c:v>
                </c:pt>
                <c:pt idx="65">
                  <c:v>9.3566978778003573E-4</c:v>
                </c:pt>
                <c:pt idx="66">
                  <c:v>9.4250079431701383E-4</c:v>
                </c:pt>
                <c:pt idx="67">
                  <c:v>9.470513586010143E-4</c:v>
                </c:pt>
                <c:pt idx="68">
                  <c:v>9.5525723885897529E-4</c:v>
                </c:pt>
                <c:pt idx="69">
                  <c:v>9.596888758419686E-4</c:v>
                </c:pt>
                <c:pt idx="70">
                  <c:v>9.6851011840104473E-4</c:v>
                </c:pt>
                <c:pt idx="71">
                  <c:v>9.7093708365497688E-4</c:v>
                </c:pt>
                <c:pt idx="72">
                  <c:v>9.7989110668700308E-4</c:v>
                </c:pt>
                <c:pt idx="73">
                  <c:v>9.8779656759900858E-4</c:v>
                </c:pt>
                <c:pt idx="74">
                  <c:v>9.9448084994402386E-4</c:v>
                </c:pt>
                <c:pt idx="75">
                  <c:v>1.001065937381973E-3</c:v>
                </c:pt>
                <c:pt idx="76">
                  <c:v>1.0071999153769551E-3</c:v>
                </c:pt>
                <c:pt idx="77">
                  <c:v>1.0131674191259932E-3</c:v>
                </c:pt>
                <c:pt idx="78">
                  <c:v>1.0197330649929781E-3</c:v>
                </c:pt>
                <c:pt idx="79">
                  <c:v>1.0282746277809895E-3</c:v>
                </c:pt>
                <c:pt idx="80">
                  <c:v>1.0307384960569488E-3</c:v>
                </c:pt>
                <c:pt idx="81">
                  <c:v>1.0385529288700068E-3</c:v>
                </c:pt>
                <c:pt idx="82">
                  <c:v>1.0429462642810305E-3</c:v>
                </c:pt>
                <c:pt idx="83">
                  <c:v>1.0487535803860304E-3</c:v>
                </c:pt>
                <c:pt idx="84">
                  <c:v>1.0580183150640243E-3</c:v>
                </c:pt>
                <c:pt idx="85">
                  <c:v>1.064570223157979E-3</c:v>
                </c:pt>
                <c:pt idx="86">
                  <c:v>1.0720187622579869E-3</c:v>
                </c:pt>
                <c:pt idx="87">
                  <c:v>1.0744844924119867E-3</c:v>
                </c:pt>
                <c:pt idx="88">
                  <c:v>1.0843320019059965E-3</c:v>
                </c:pt>
                <c:pt idx="89">
                  <c:v>1.0895656226079797E-3</c:v>
                </c:pt>
                <c:pt idx="90">
                  <c:v>1.0972223122859837E-3</c:v>
                </c:pt>
                <c:pt idx="91">
                  <c:v>1.1036036717720354E-3</c:v>
                </c:pt>
                <c:pt idx="92">
                  <c:v>1.1095569715079967E-3</c:v>
                </c:pt>
                <c:pt idx="93">
                  <c:v>1.1158880394310233E-3</c:v>
                </c:pt>
                <c:pt idx="94">
                  <c:v>1.1227086339820058E-3</c:v>
                </c:pt>
                <c:pt idx="95">
                  <c:v>1.1255750650969731E-3</c:v>
                </c:pt>
                <c:pt idx="96">
                  <c:v>1.1355588960860197E-3</c:v>
                </c:pt>
                <c:pt idx="97">
                  <c:v>1.1419850750389871E-3</c:v>
                </c:pt>
                <c:pt idx="98">
                  <c:v>1.1464296323119849E-3</c:v>
                </c:pt>
                <c:pt idx="99">
                  <c:v>1.1581068406260053E-3</c:v>
                </c:pt>
                <c:pt idx="100">
                  <c:v>1.1621802564430461E-3</c:v>
                </c:pt>
                <c:pt idx="101">
                  <c:v>1.1632008057699816E-3</c:v>
                </c:pt>
                <c:pt idx="102">
                  <c:v>1.1736017436689838E-3</c:v>
                </c:pt>
                <c:pt idx="103">
                  <c:v>1.1816771687310212E-3</c:v>
                </c:pt>
                <c:pt idx="104">
                  <c:v>1.1914293148129751E-3</c:v>
                </c:pt>
                <c:pt idx="105">
                  <c:v>1.1979308132989974E-3</c:v>
                </c:pt>
                <c:pt idx="106">
                  <c:v>1.2050763130320163E-3</c:v>
                </c:pt>
                <c:pt idx="107">
                  <c:v>1.2028992731489829E-3</c:v>
                </c:pt>
                <c:pt idx="108">
                  <c:v>1.2197318074880226E-3</c:v>
                </c:pt>
                <c:pt idx="109">
                  <c:v>1.2279817294439943E-3</c:v>
                </c:pt>
                <c:pt idx="110">
                  <c:v>1.2300091453000261E-3</c:v>
                </c:pt>
                <c:pt idx="111">
                  <c:v>1.2380391676080071E-3</c:v>
                </c:pt>
                <c:pt idx="112">
                  <c:v>1.2480338242020217E-3</c:v>
                </c:pt>
                <c:pt idx="113">
                  <c:v>1.2543452254960008E-3</c:v>
                </c:pt>
                <c:pt idx="114">
                  <c:v>1.2584575318790314E-3</c:v>
                </c:pt>
                <c:pt idx="115">
                  <c:v>1.2649064009470079E-3</c:v>
                </c:pt>
                <c:pt idx="116">
                  <c:v>1.2765577453369703E-3</c:v>
                </c:pt>
                <c:pt idx="117">
                  <c:v>1.2887578800659938E-3</c:v>
                </c:pt>
                <c:pt idx="118">
                  <c:v>1.2873267121120135E-3</c:v>
                </c:pt>
                <c:pt idx="119">
                  <c:v>1.2957310276440204E-3</c:v>
                </c:pt>
                <c:pt idx="120">
                  <c:v>1.2998213313200058E-3</c:v>
                </c:pt>
                <c:pt idx="121">
                  <c:v>1.3118190200099855E-3</c:v>
                </c:pt>
                <c:pt idx="122">
                  <c:v>1.3152229295440021E-3</c:v>
                </c:pt>
                <c:pt idx="123">
                  <c:v>1.3207678516770072E-3</c:v>
                </c:pt>
                <c:pt idx="124">
                  <c:v>1.3275974070059982E-3</c:v>
                </c:pt>
                <c:pt idx="125">
                  <c:v>1.3457996830300023E-3</c:v>
                </c:pt>
                <c:pt idx="126">
                  <c:v>1.3418478991080174E-3</c:v>
                </c:pt>
                <c:pt idx="127">
                  <c:v>1.3489414940119904E-3</c:v>
                </c:pt>
                <c:pt idx="128">
                  <c:v>1.3547252814570254E-3</c:v>
                </c:pt>
                <c:pt idx="129">
                  <c:v>1.3594482921109874E-3</c:v>
                </c:pt>
                <c:pt idx="130">
                  <c:v>1.3682800933100259E-3</c:v>
                </c:pt>
                <c:pt idx="131">
                  <c:v>1.3755133673880038E-3</c:v>
                </c:pt>
                <c:pt idx="132">
                  <c:v>1.3813429056990234E-3</c:v>
                </c:pt>
                <c:pt idx="133">
                  <c:v>1.3875873762090318E-3</c:v>
                </c:pt>
                <c:pt idx="134">
                  <c:v>1.3940324021660122E-3</c:v>
                </c:pt>
                <c:pt idx="135">
                  <c:v>1.4004355273259939E-3</c:v>
                </c:pt>
                <c:pt idx="136">
                  <c:v>1.4068486740900221E-3</c:v>
                </c:pt>
                <c:pt idx="137">
                  <c:v>1.4130925244200121E-3</c:v>
                </c:pt>
                <c:pt idx="138">
                  <c:v>1.4206380337479785E-3</c:v>
                </c:pt>
                <c:pt idx="139">
                  <c:v>1.4256306805510155E-3</c:v>
                </c:pt>
                <c:pt idx="140">
                  <c:v>1.4322767455109964E-3</c:v>
                </c:pt>
                <c:pt idx="141">
                  <c:v>1.4385508920359835E-3</c:v>
                </c:pt>
                <c:pt idx="142">
                  <c:v>1.4484886192230317E-3</c:v>
                </c:pt>
                <c:pt idx="143">
                  <c:v>1.4519985809929858E-3</c:v>
                </c:pt>
                <c:pt idx="144">
                  <c:v>1.4590711127929756E-3</c:v>
                </c:pt>
                <c:pt idx="145">
                  <c:v>1.4658195066169499E-3</c:v>
                </c:pt>
                <c:pt idx="146">
                  <c:v>1.4675971205109772E-3</c:v>
                </c:pt>
                <c:pt idx="147">
                  <c:v>1.4667896940910308E-3</c:v>
                </c:pt>
                <c:pt idx="148">
                  <c:v>1.4842259639389899E-3</c:v>
                </c:pt>
                <c:pt idx="149">
                  <c:v>1.4880751695349748E-3</c:v>
                </c:pt>
                <c:pt idx="150">
                  <c:v>1.4968298642050182E-3</c:v>
                </c:pt>
                <c:pt idx="151">
                  <c:v>1.5052954216320247E-3</c:v>
                </c:pt>
                <c:pt idx="152">
                  <c:v>1.5163054301329804E-3</c:v>
                </c:pt>
                <c:pt idx="153">
                  <c:v>1.516590356785974E-3</c:v>
                </c:pt>
                <c:pt idx="154">
                  <c:v>1.5261638098909569E-3</c:v>
                </c:pt>
                <c:pt idx="155">
                  <c:v>1.5303326812869944E-3</c:v>
                </c:pt>
                <c:pt idx="156">
                  <c:v>1.5382218565540007E-3</c:v>
                </c:pt>
                <c:pt idx="157">
                  <c:v>1.5457778219289953E-3</c:v>
                </c:pt>
                <c:pt idx="158">
                  <c:v>1.5502796697809962E-3</c:v>
                </c:pt>
                <c:pt idx="159">
                  <c:v>1.5556228128110194E-3</c:v>
                </c:pt>
                <c:pt idx="160">
                  <c:v>1.5632627525519749E-3</c:v>
                </c:pt>
                <c:pt idx="161">
                  <c:v>1.5684376649779952E-3</c:v>
                </c:pt>
                <c:pt idx="162">
                  <c:v>1.5792224481049888E-3</c:v>
                </c:pt>
                <c:pt idx="163">
                  <c:v>1.5811052611059973E-3</c:v>
                </c:pt>
                <c:pt idx="164">
                  <c:v>1.5883741846910437E-3</c:v>
                </c:pt>
                <c:pt idx="165">
                  <c:v>1.5982255101489873E-3</c:v>
                </c:pt>
                <c:pt idx="166">
                  <c:v>1.6059798757809829E-3</c:v>
                </c:pt>
                <c:pt idx="167">
                  <c:v>1.6147633135289996E-3</c:v>
                </c:pt>
                <c:pt idx="168">
                  <c:v>1.6207497962260065E-3</c:v>
                </c:pt>
                <c:pt idx="169">
                  <c:v>1.6274659399070357E-3</c:v>
                </c:pt>
                <c:pt idx="170">
                  <c:v>1.633635543762002E-3</c:v>
                </c:pt>
                <c:pt idx="171">
                  <c:v>1.6431336644670003E-3</c:v>
                </c:pt>
                <c:pt idx="172">
                  <c:v>1.6478318946279713E-3</c:v>
                </c:pt>
                <c:pt idx="173">
                  <c:v>1.6573786764220166E-3</c:v>
                </c:pt>
                <c:pt idx="174">
                  <c:v>1.6585135596789979E-3</c:v>
                </c:pt>
                <c:pt idx="175">
                  <c:v>1.6662644023949791E-3</c:v>
                </c:pt>
                <c:pt idx="176">
                  <c:v>1.6728677893129706E-3</c:v>
                </c:pt>
                <c:pt idx="177">
                  <c:v>1.6762786584800238E-3</c:v>
                </c:pt>
                <c:pt idx="178">
                  <c:v>1.6864123294720312E-3</c:v>
                </c:pt>
                <c:pt idx="179">
                  <c:v>1.6915197290670037E-3</c:v>
                </c:pt>
                <c:pt idx="180">
                  <c:v>1.7019349987109633E-3</c:v>
                </c:pt>
                <c:pt idx="181">
                  <c:v>1.7026051420060417E-3</c:v>
                </c:pt>
                <c:pt idx="182">
                  <c:v>1.7064964665400306E-3</c:v>
                </c:pt>
                <c:pt idx="183">
                  <c:v>1.716790557558967E-3</c:v>
                </c:pt>
                <c:pt idx="184">
                  <c:v>1.7252342937030263E-3</c:v>
                </c:pt>
                <c:pt idx="185">
                  <c:v>1.7296701324729935E-3</c:v>
                </c:pt>
                <c:pt idx="186">
                  <c:v>1.7355766163689723E-3</c:v>
                </c:pt>
                <c:pt idx="187">
                  <c:v>1.7397983476020173E-3</c:v>
                </c:pt>
                <c:pt idx="188">
                  <c:v>1.7475707560599685E-3</c:v>
                </c:pt>
                <c:pt idx="189">
                  <c:v>1.7628798520860078E-3</c:v>
                </c:pt>
                <c:pt idx="190">
                  <c:v>1.76503034167802E-3</c:v>
                </c:pt>
                <c:pt idx="191">
                  <c:v>1.7704441351000244E-3</c:v>
                </c:pt>
                <c:pt idx="192">
                  <c:v>1.7764560040730015E-3</c:v>
                </c:pt>
                <c:pt idx="193">
                  <c:v>1.7827815724040241E-3</c:v>
                </c:pt>
                <c:pt idx="194">
                  <c:v>1.797709903769984E-3</c:v>
                </c:pt>
                <c:pt idx="195">
                  <c:v>1.7967472145259955E-3</c:v>
                </c:pt>
                <c:pt idx="196">
                  <c:v>1.804556707867E-3</c:v>
                </c:pt>
                <c:pt idx="197">
                  <c:v>1.8110050282800216E-3</c:v>
                </c:pt>
                <c:pt idx="198">
                  <c:v>1.8169287401890166E-3</c:v>
                </c:pt>
                <c:pt idx="199">
                  <c:v>1.8259266317020018E-3</c:v>
                </c:pt>
                <c:pt idx="200">
                  <c:v>1.8292724833490204E-3</c:v>
                </c:pt>
                <c:pt idx="201">
                  <c:v>1.8376545069059835E-3</c:v>
                </c:pt>
                <c:pt idx="202">
                  <c:v>1.8413188606170028E-3</c:v>
                </c:pt>
                <c:pt idx="203">
                  <c:v>1.8484755575249867E-3</c:v>
                </c:pt>
                <c:pt idx="204">
                  <c:v>1.8545125104539872E-3</c:v>
                </c:pt>
                <c:pt idx="205">
                  <c:v>1.8564681198939836E-3</c:v>
                </c:pt>
                <c:pt idx="206">
                  <c:v>1.8723210102529753E-3</c:v>
                </c:pt>
                <c:pt idx="207">
                  <c:v>1.8805537984500353E-3</c:v>
                </c:pt>
                <c:pt idx="208">
                  <c:v>1.8856880017250055E-3</c:v>
                </c:pt>
                <c:pt idx="209">
                  <c:v>1.8936380065849856E-3</c:v>
                </c:pt>
                <c:pt idx="210">
                  <c:v>1.8912497049379806E-3</c:v>
                </c:pt>
                <c:pt idx="211">
                  <c:v>1.9059810601380067E-3</c:v>
                </c:pt>
                <c:pt idx="212">
                  <c:v>1.9025584620859792E-3</c:v>
                </c:pt>
                <c:pt idx="213">
                  <c:v>1.9163662091149503E-3</c:v>
                </c:pt>
                <c:pt idx="214">
                  <c:v>1.9255513053040296E-3</c:v>
                </c:pt>
                <c:pt idx="215">
                  <c:v>1.9292230562929502E-3</c:v>
                </c:pt>
                <c:pt idx="216">
                  <c:v>1.9288595663660146E-3</c:v>
                </c:pt>
                <c:pt idx="217">
                  <c:v>1.9432874260100208E-3</c:v>
                </c:pt>
                <c:pt idx="218">
                  <c:v>1.9517960010589919E-3</c:v>
                </c:pt>
                <c:pt idx="219">
                  <c:v>1.9580889056339812E-3</c:v>
                </c:pt>
                <c:pt idx="220">
                  <c:v>1.962559180788026E-3</c:v>
                </c:pt>
                <c:pt idx="221">
                  <c:v>1.9674198813690036E-3</c:v>
                </c:pt>
                <c:pt idx="222">
                  <c:v>1.9709972823169775E-3</c:v>
                </c:pt>
                <c:pt idx="223">
                  <c:v>1.9781234667800018E-3</c:v>
                </c:pt>
                <c:pt idx="224">
                  <c:v>1.9868570612029957E-3</c:v>
                </c:pt>
                <c:pt idx="225">
                  <c:v>1.9875524738670047E-3</c:v>
                </c:pt>
                <c:pt idx="226">
                  <c:v>1.9992560977949991E-3</c:v>
                </c:pt>
                <c:pt idx="227">
                  <c:v>2.0086518513479645E-3</c:v>
                </c:pt>
                <c:pt idx="228">
                  <c:v>2.0066976618730026E-3</c:v>
                </c:pt>
                <c:pt idx="229">
                  <c:v>2.0204876914060033E-3</c:v>
                </c:pt>
                <c:pt idx="230">
                  <c:v>2.0256172892539892E-3</c:v>
                </c:pt>
                <c:pt idx="231">
                  <c:v>2.0412320336999912E-3</c:v>
                </c:pt>
                <c:pt idx="232">
                  <c:v>2.0416259299289585E-3</c:v>
                </c:pt>
                <c:pt idx="233">
                  <c:v>2.0491557679059857E-3</c:v>
                </c:pt>
                <c:pt idx="234">
                  <c:v>2.0606528917150313E-3</c:v>
                </c:pt>
                <c:pt idx="235">
                  <c:v>2.0638626463490017E-3</c:v>
                </c:pt>
                <c:pt idx="236">
                  <c:v>2.0639260761869949E-3</c:v>
                </c:pt>
                <c:pt idx="237">
                  <c:v>2.0770450874759705E-3</c:v>
                </c:pt>
                <c:pt idx="238">
                  <c:v>2.0814022371200003E-3</c:v>
                </c:pt>
                <c:pt idx="239">
                  <c:v>2.085989391911014E-3</c:v>
                </c:pt>
                <c:pt idx="240">
                  <c:v>2.0933935101519752E-3</c:v>
                </c:pt>
                <c:pt idx="241">
                  <c:v>2.1010664008299651E-3</c:v>
                </c:pt>
                <c:pt idx="242">
                  <c:v>2.1040142051029775E-3</c:v>
                </c:pt>
                <c:pt idx="243">
                  <c:v>2.1190409552979683E-3</c:v>
                </c:pt>
                <c:pt idx="244">
                  <c:v>2.1253995061529807E-3</c:v>
                </c:pt>
                <c:pt idx="245">
                  <c:v>2.1288586059419745E-3</c:v>
                </c:pt>
                <c:pt idx="246">
                  <c:v>2.1306275237910066E-3</c:v>
                </c:pt>
                <c:pt idx="247">
                  <c:v>2.1362985145029767E-3</c:v>
                </c:pt>
                <c:pt idx="248">
                  <c:v>2.1538543674710087E-3</c:v>
                </c:pt>
                <c:pt idx="249">
                  <c:v>2.1555639781559721E-3</c:v>
                </c:pt>
                <c:pt idx="250">
                  <c:v>2.1665499510150066E-3</c:v>
                </c:pt>
                <c:pt idx="251">
                  <c:v>2.1713070919150423E-3</c:v>
                </c:pt>
                <c:pt idx="252">
                  <c:v>2.1768127839409956E-3</c:v>
                </c:pt>
                <c:pt idx="253">
                  <c:v>2.1870811722250472E-3</c:v>
                </c:pt>
                <c:pt idx="254">
                  <c:v>2.1941405318379736E-3</c:v>
                </c:pt>
                <c:pt idx="255">
                  <c:v>2.1967083774120377E-3</c:v>
                </c:pt>
                <c:pt idx="256">
                  <c:v>2.2042990564469789E-3</c:v>
                </c:pt>
                <c:pt idx="257">
                  <c:v>2.2109657753189849E-3</c:v>
                </c:pt>
                <c:pt idx="258">
                  <c:v>2.2235828129389956E-3</c:v>
                </c:pt>
                <c:pt idx="259">
                  <c:v>2.2213028918040001E-3</c:v>
                </c:pt>
                <c:pt idx="260">
                  <c:v>2.2239913101120279E-3</c:v>
                </c:pt>
                <c:pt idx="261">
                  <c:v>2.2360340990290051E-3</c:v>
                </c:pt>
                <c:pt idx="262">
                  <c:v>2.2506029560049878E-3</c:v>
                </c:pt>
                <c:pt idx="263">
                  <c:v>2.2422619866859783E-3</c:v>
                </c:pt>
                <c:pt idx="264">
                  <c:v>2.2598175732080339E-3</c:v>
                </c:pt>
                <c:pt idx="265">
                  <c:v>2.2693383289540403E-3</c:v>
                </c:pt>
                <c:pt idx="266">
                  <c:v>2.26851732358202E-3</c:v>
                </c:pt>
                <c:pt idx="267">
                  <c:v>2.2821124938089965E-3</c:v>
                </c:pt>
                <c:pt idx="268">
                  <c:v>2.2865625080329965E-3</c:v>
                </c:pt>
                <c:pt idx="269">
                  <c:v>2.2849332473600104E-3</c:v>
                </c:pt>
                <c:pt idx="270">
                  <c:v>2.3032192450400113E-3</c:v>
                </c:pt>
                <c:pt idx="271">
                  <c:v>2.297913455903966E-3</c:v>
                </c:pt>
                <c:pt idx="272">
                  <c:v>2.313473449914949E-3</c:v>
                </c:pt>
                <c:pt idx="273">
                  <c:v>2.3174640107369582E-3</c:v>
                </c:pt>
                <c:pt idx="274">
                  <c:v>2.3316042142929594E-3</c:v>
                </c:pt>
                <c:pt idx="275">
                  <c:v>2.330821614089984E-3</c:v>
                </c:pt>
                <c:pt idx="276">
                  <c:v>2.3457143043060236E-3</c:v>
                </c:pt>
                <c:pt idx="277">
                  <c:v>2.3443902831349894E-3</c:v>
                </c:pt>
                <c:pt idx="278">
                  <c:v>2.3500205485770254E-3</c:v>
                </c:pt>
                <c:pt idx="279">
                  <c:v>2.3617560994669828E-3</c:v>
                </c:pt>
                <c:pt idx="280">
                  <c:v>2.3689681716489996E-3</c:v>
                </c:pt>
                <c:pt idx="281">
                  <c:v>2.3785287383679687E-3</c:v>
                </c:pt>
                <c:pt idx="282">
                  <c:v>2.388165076457005E-3</c:v>
                </c:pt>
                <c:pt idx="283">
                  <c:v>2.3916858848139766E-3</c:v>
                </c:pt>
                <c:pt idx="284">
                  <c:v>2.3949454350680188E-3</c:v>
                </c:pt>
                <c:pt idx="285">
                  <c:v>2.4076817993889943E-3</c:v>
                </c:pt>
                <c:pt idx="286">
                  <c:v>2.4006611885180051E-3</c:v>
                </c:pt>
                <c:pt idx="287">
                  <c:v>2.4234510722330183E-3</c:v>
                </c:pt>
                <c:pt idx="288">
                  <c:v>2.4223829872920266E-3</c:v>
                </c:pt>
                <c:pt idx="289">
                  <c:v>2.4338851044929943E-3</c:v>
                </c:pt>
                <c:pt idx="290">
                  <c:v>2.4362031208279844E-3</c:v>
                </c:pt>
                <c:pt idx="291">
                  <c:v>2.447942861616037E-3</c:v>
                </c:pt>
                <c:pt idx="292">
                  <c:v>2.4507449101530132E-3</c:v>
                </c:pt>
                <c:pt idx="293">
                  <c:v>2.4632421786869863E-3</c:v>
                </c:pt>
                <c:pt idx="294">
                  <c:v>2.459380590921989E-3</c:v>
                </c:pt>
                <c:pt idx="295">
                  <c:v>2.4849963393479557E-3</c:v>
                </c:pt>
                <c:pt idx="296">
                  <c:v>2.4747901622400037E-3</c:v>
                </c:pt>
                <c:pt idx="297">
                  <c:v>2.4874060102810236E-3</c:v>
                </c:pt>
                <c:pt idx="298">
                  <c:v>2.4985023013490149E-3</c:v>
                </c:pt>
                <c:pt idx="299">
                  <c:v>2.5065584169740029E-3</c:v>
                </c:pt>
                <c:pt idx="300">
                  <c:v>2.491546381614973E-3</c:v>
                </c:pt>
                <c:pt idx="301">
                  <c:v>2.5102670723040066E-3</c:v>
                </c:pt>
                <c:pt idx="302">
                  <c:v>2.5174484079950044E-3</c:v>
                </c:pt>
                <c:pt idx="303">
                  <c:v>2.5237386081150004E-3</c:v>
                </c:pt>
                <c:pt idx="304">
                  <c:v>2.5240368059880058E-3</c:v>
                </c:pt>
                <c:pt idx="305">
                  <c:v>2.5453780160649697E-3</c:v>
                </c:pt>
                <c:pt idx="306">
                  <c:v>2.5443302087289621E-3</c:v>
                </c:pt>
                <c:pt idx="307">
                  <c:v>2.5576631388399829E-3</c:v>
                </c:pt>
                <c:pt idx="308">
                  <c:v>2.5571363355629817E-3</c:v>
                </c:pt>
                <c:pt idx="309">
                  <c:v>2.5764027803079625E-3</c:v>
                </c:pt>
                <c:pt idx="310">
                  <c:v>2.5832635538819981E-3</c:v>
                </c:pt>
                <c:pt idx="311">
                  <c:v>2.5819302957560408E-3</c:v>
                </c:pt>
                <c:pt idx="312">
                  <c:v>2.5909209340069794E-3</c:v>
                </c:pt>
                <c:pt idx="313">
                  <c:v>2.5952605118820249E-3</c:v>
                </c:pt>
                <c:pt idx="314">
                  <c:v>2.6069916366049939E-3</c:v>
                </c:pt>
                <c:pt idx="315">
                  <c:v>2.6160666413149736E-3</c:v>
                </c:pt>
                <c:pt idx="316">
                  <c:v>2.6132286099859736E-3</c:v>
                </c:pt>
                <c:pt idx="317">
                  <c:v>2.6209051744069956E-3</c:v>
                </c:pt>
                <c:pt idx="318">
                  <c:v>2.634907188068969E-3</c:v>
                </c:pt>
                <c:pt idx="319">
                  <c:v>2.6266805233349788E-3</c:v>
                </c:pt>
                <c:pt idx="320">
                  <c:v>2.6285780462149688E-3</c:v>
                </c:pt>
                <c:pt idx="321">
                  <c:v>2.655313010098026E-3</c:v>
                </c:pt>
                <c:pt idx="322">
                  <c:v>2.653557384193983E-3</c:v>
                </c:pt>
                <c:pt idx="323">
                  <c:v>2.6666746513560047E-3</c:v>
                </c:pt>
                <c:pt idx="324">
                  <c:v>2.6669851521439747E-3</c:v>
                </c:pt>
                <c:pt idx="325">
                  <c:v>2.6919520005669884E-3</c:v>
                </c:pt>
                <c:pt idx="326">
                  <c:v>2.6780971441839885E-3</c:v>
                </c:pt>
                <c:pt idx="327">
                  <c:v>2.694306987049977E-3</c:v>
                </c:pt>
                <c:pt idx="328">
                  <c:v>2.695758125207004E-3</c:v>
                </c:pt>
                <c:pt idx="329">
                  <c:v>2.7079077228890358E-3</c:v>
                </c:pt>
                <c:pt idx="330">
                  <c:v>2.7149403124530069E-3</c:v>
                </c:pt>
                <c:pt idx="331">
                  <c:v>2.7065313412109604E-3</c:v>
                </c:pt>
                <c:pt idx="332">
                  <c:v>2.719895992861987E-3</c:v>
                </c:pt>
                <c:pt idx="333">
                  <c:v>2.7289530212920021E-3</c:v>
                </c:pt>
                <c:pt idx="334">
                  <c:v>2.7390304614540173E-3</c:v>
                </c:pt>
                <c:pt idx="335">
                  <c:v>2.750148481846959E-3</c:v>
                </c:pt>
                <c:pt idx="336">
                  <c:v>2.7373401871549907E-3</c:v>
                </c:pt>
                <c:pt idx="337">
                  <c:v>2.7477248506130314E-3</c:v>
                </c:pt>
                <c:pt idx="338">
                  <c:v>2.7645866188329982E-3</c:v>
                </c:pt>
                <c:pt idx="339">
                  <c:v>2.7705449025479667E-3</c:v>
                </c:pt>
                <c:pt idx="340">
                  <c:v>2.7796262803799765E-3</c:v>
                </c:pt>
                <c:pt idx="341">
                  <c:v>2.7906961036809896E-3</c:v>
                </c:pt>
                <c:pt idx="342">
                  <c:v>2.8013131328950003E-3</c:v>
                </c:pt>
                <c:pt idx="343">
                  <c:v>2.8040402417360277E-3</c:v>
                </c:pt>
                <c:pt idx="344">
                  <c:v>2.795657811929031E-3</c:v>
                </c:pt>
                <c:pt idx="345">
                  <c:v>2.8137586795010106E-3</c:v>
                </c:pt>
                <c:pt idx="346">
                  <c:v>2.822948566498007E-3</c:v>
                </c:pt>
                <c:pt idx="347">
                  <c:v>2.8211728778569922E-3</c:v>
                </c:pt>
                <c:pt idx="348">
                  <c:v>2.8172233106810163E-3</c:v>
                </c:pt>
                <c:pt idx="349">
                  <c:v>2.8118339426530525E-3</c:v>
                </c:pt>
                <c:pt idx="350">
                  <c:v>2.834630342433031E-3</c:v>
                </c:pt>
                <c:pt idx="351">
                  <c:v>2.8485181510620183E-3</c:v>
                </c:pt>
                <c:pt idx="352">
                  <c:v>2.8641472502279886E-3</c:v>
                </c:pt>
                <c:pt idx="353">
                  <c:v>2.8692073946050001E-3</c:v>
                </c:pt>
                <c:pt idx="354">
                  <c:v>2.8584924673469847E-3</c:v>
                </c:pt>
                <c:pt idx="355">
                  <c:v>2.8704624735900186E-3</c:v>
                </c:pt>
                <c:pt idx="356">
                  <c:v>2.8758501257870051E-3</c:v>
                </c:pt>
                <c:pt idx="357">
                  <c:v>2.8895027623100367E-3</c:v>
                </c:pt>
                <c:pt idx="358">
                  <c:v>2.9067479514189865E-3</c:v>
                </c:pt>
                <c:pt idx="359">
                  <c:v>2.9061917405200366E-3</c:v>
                </c:pt>
                <c:pt idx="360">
                  <c:v>2.9078040304839625E-3</c:v>
                </c:pt>
                <c:pt idx="361">
                  <c:v>2.9253172694349572E-3</c:v>
                </c:pt>
                <c:pt idx="362">
                  <c:v>2.9178768960659851E-3</c:v>
                </c:pt>
                <c:pt idx="363">
                  <c:v>2.9288091637429958E-3</c:v>
                </c:pt>
                <c:pt idx="364">
                  <c:v>2.9416471255059862E-3</c:v>
                </c:pt>
                <c:pt idx="365">
                  <c:v>2.9515168871970254E-3</c:v>
                </c:pt>
                <c:pt idx="366">
                  <c:v>2.957166592751026E-3</c:v>
                </c:pt>
                <c:pt idx="367">
                  <c:v>2.9645391127050003E-3</c:v>
                </c:pt>
                <c:pt idx="368">
                  <c:v>2.9729728863440164E-3</c:v>
                </c:pt>
                <c:pt idx="369">
                  <c:v>2.9789852223840452E-3</c:v>
                </c:pt>
                <c:pt idx="370">
                  <c:v>2.9850261833779812E-3</c:v>
                </c:pt>
                <c:pt idx="371">
                  <c:v>2.9865043373080158E-3</c:v>
                </c:pt>
                <c:pt idx="372">
                  <c:v>2.9942266628119607E-3</c:v>
                </c:pt>
                <c:pt idx="373">
                  <c:v>2.9969136348679815E-3</c:v>
                </c:pt>
                <c:pt idx="374">
                  <c:v>2.9908020004040248E-3</c:v>
                </c:pt>
                <c:pt idx="375">
                  <c:v>3.0182182360609655E-3</c:v>
                </c:pt>
                <c:pt idx="376">
                  <c:v>3.0229290476359583E-3</c:v>
                </c:pt>
                <c:pt idx="377">
                  <c:v>3.0197890309329734E-3</c:v>
                </c:pt>
                <c:pt idx="378">
                  <c:v>3.0306963466199544E-3</c:v>
                </c:pt>
                <c:pt idx="379">
                  <c:v>3.0405795712629691E-3</c:v>
                </c:pt>
                <c:pt idx="380">
                  <c:v>3.0315339736790015E-3</c:v>
                </c:pt>
                <c:pt idx="381">
                  <c:v>3.055108944246987E-3</c:v>
                </c:pt>
                <c:pt idx="382">
                  <c:v>3.0537321654139915E-3</c:v>
                </c:pt>
                <c:pt idx="383">
                  <c:v>3.062927295137019E-3</c:v>
                </c:pt>
                <c:pt idx="384">
                  <c:v>3.0715380068859766E-3</c:v>
                </c:pt>
                <c:pt idx="385">
                  <c:v>3.0812080600519653E-3</c:v>
                </c:pt>
                <c:pt idx="386">
                  <c:v>3.0924847743619699E-3</c:v>
                </c:pt>
                <c:pt idx="387">
                  <c:v>3.0991929499940007E-3</c:v>
                </c:pt>
                <c:pt idx="388">
                  <c:v>3.0938123895630221E-3</c:v>
                </c:pt>
                <c:pt idx="389">
                  <c:v>3.1033460673570157E-3</c:v>
                </c:pt>
                <c:pt idx="390">
                  <c:v>3.0998437643580123E-3</c:v>
                </c:pt>
                <c:pt idx="391">
                  <c:v>3.1262341219830403E-3</c:v>
                </c:pt>
                <c:pt idx="392">
                  <c:v>3.1293185718699879E-3</c:v>
                </c:pt>
                <c:pt idx="393">
                  <c:v>3.1337386555480018E-3</c:v>
                </c:pt>
                <c:pt idx="394">
                  <c:v>3.1299931861150099E-3</c:v>
                </c:pt>
                <c:pt idx="395">
                  <c:v>3.1460714741100015E-3</c:v>
                </c:pt>
                <c:pt idx="396">
                  <c:v>3.1706210858150063E-3</c:v>
                </c:pt>
                <c:pt idx="397">
                  <c:v>3.1569506280810233E-3</c:v>
                </c:pt>
                <c:pt idx="398">
                  <c:v>3.1670558918669989E-3</c:v>
                </c:pt>
                <c:pt idx="399">
                  <c:v>3.1738467848860252E-3</c:v>
                </c:pt>
                <c:pt idx="400">
                  <c:v>3.181385504863965E-3</c:v>
                </c:pt>
                <c:pt idx="401">
                  <c:v>3.185942476902015E-3</c:v>
                </c:pt>
                <c:pt idx="402">
                  <c:v>3.1896788129349707E-3</c:v>
                </c:pt>
                <c:pt idx="403">
                  <c:v>3.2000883722499984E-3</c:v>
                </c:pt>
                <c:pt idx="404">
                  <c:v>3.2231308703259964E-3</c:v>
                </c:pt>
                <c:pt idx="405">
                  <c:v>3.222447939144002E-3</c:v>
                </c:pt>
                <c:pt idx="406">
                  <c:v>3.2194180612900025E-3</c:v>
                </c:pt>
                <c:pt idx="407">
                  <c:v>3.2200857404789951E-3</c:v>
                </c:pt>
                <c:pt idx="408">
                  <c:v>3.2316824777859909E-3</c:v>
                </c:pt>
                <c:pt idx="409">
                  <c:v>3.2431074865030274E-3</c:v>
                </c:pt>
                <c:pt idx="410">
                  <c:v>3.2529856470329688E-3</c:v>
                </c:pt>
                <c:pt idx="411">
                  <c:v>3.2612924999009807E-3</c:v>
                </c:pt>
                <c:pt idx="412">
                  <c:v>3.2810877080969858E-3</c:v>
                </c:pt>
                <c:pt idx="413">
                  <c:v>3.2653711339210023E-3</c:v>
                </c:pt>
                <c:pt idx="414">
                  <c:v>3.273401177593005E-3</c:v>
                </c:pt>
                <c:pt idx="415">
                  <c:v>3.271476532758999E-3</c:v>
                </c:pt>
                <c:pt idx="416">
                  <c:v>3.2801016513089865E-3</c:v>
                </c:pt>
                <c:pt idx="417">
                  <c:v>3.2932901311879537E-3</c:v>
                </c:pt>
                <c:pt idx="418">
                  <c:v>3.3044835502910042E-3</c:v>
                </c:pt>
                <c:pt idx="419">
                  <c:v>3.3119158637330282E-3</c:v>
                </c:pt>
                <c:pt idx="420">
                  <c:v>3.3116508492270214E-3</c:v>
                </c:pt>
                <c:pt idx="421">
                  <c:v>3.3226268981609852E-3</c:v>
                </c:pt>
                <c:pt idx="422">
                  <c:v>3.3238545604409864E-3</c:v>
                </c:pt>
                <c:pt idx="423">
                  <c:v>3.3325830818630164E-3</c:v>
                </c:pt>
                <c:pt idx="424">
                  <c:v>3.3381758264670047E-3</c:v>
                </c:pt>
                <c:pt idx="425">
                  <c:v>3.3381950441059849E-3</c:v>
                </c:pt>
                <c:pt idx="426">
                  <c:v>3.3558193703779882E-3</c:v>
                </c:pt>
                <c:pt idx="427">
                  <c:v>3.3613524695149666E-3</c:v>
                </c:pt>
                <c:pt idx="428">
                  <c:v>3.3736344379579619E-3</c:v>
                </c:pt>
                <c:pt idx="429">
                  <c:v>3.3871946728640245E-3</c:v>
                </c:pt>
                <c:pt idx="430">
                  <c:v>3.3698550362680213E-3</c:v>
                </c:pt>
                <c:pt idx="431">
                  <c:v>3.3834802316709545E-3</c:v>
                </c:pt>
                <c:pt idx="432">
                  <c:v>3.3932602013869717E-3</c:v>
                </c:pt>
                <c:pt idx="433">
                  <c:v>3.3986121852599971E-3</c:v>
                </c:pt>
                <c:pt idx="434">
                  <c:v>3.4027229212190147E-3</c:v>
                </c:pt>
                <c:pt idx="435">
                  <c:v>3.414752543282995E-3</c:v>
                </c:pt>
                <c:pt idx="436">
                  <c:v>3.4152008526390221E-3</c:v>
                </c:pt>
                <c:pt idx="437">
                  <c:v>3.4407295003119898E-3</c:v>
                </c:pt>
                <c:pt idx="438">
                  <c:v>3.4576455235030279E-3</c:v>
                </c:pt>
                <c:pt idx="439">
                  <c:v>3.4524717389319837E-3</c:v>
                </c:pt>
                <c:pt idx="440">
                  <c:v>3.4461046976850263E-3</c:v>
                </c:pt>
                <c:pt idx="441">
                  <c:v>3.4534744180199639E-3</c:v>
                </c:pt>
                <c:pt idx="442">
                  <c:v>3.4648753401569921E-3</c:v>
                </c:pt>
                <c:pt idx="443">
                  <c:v>3.4658351776730156E-3</c:v>
                </c:pt>
                <c:pt idx="444">
                  <c:v>3.4817253480399768E-3</c:v>
                </c:pt>
                <c:pt idx="445">
                  <c:v>3.4897255319980003E-3</c:v>
                </c:pt>
                <c:pt idx="446">
                  <c:v>3.4887145123430052E-3</c:v>
                </c:pt>
                <c:pt idx="447">
                  <c:v>3.5207186587219996E-3</c:v>
                </c:pt>
                <c:pt idx="448">
                  <c:v>3.5148030896020033E-3</c:v>
                </c:pt>
                <c:pt idx="449">
                  <c:v>3.5173408881479795E-3</c:v>
                </c:pt>
                <c:pt idx="450">
                  <c:v>3.5164199741850033E-3</c:v>
                </c:pt>
                <c:pt idx="451">
                  <c:v>3.5221146818669724E-3</c:v>
                </c:pt>
                <c:pt idx="452">
                  <c:v>3.5187236259379695E-3</c:v>
                </c:pt>
                <c:pt idx="453">
                  <c:v>3.5409537574810357E-3</c:v>
                </c:pt>
                <c:pt idx="454">
                  <c:v>3.5419757730280055E-3</c:v>
                </c:pt>
                <c:pt idx="455">
                  <c:v>3.5566205037290133E-3</c:v>
                </c:pt>
                <c:pt idx="456">
                  <c:v>3.5683532499259929E-3</c:v>
                </c:pt>
                <c:pt idx="457">
                  <c:v>3.5613051778770055E-3</c:v>
                </c:pt>
                <c:pt idx="458">
                  <c:v>3.5721599196439913E-3</c:v>
                </c:pt>
                <c:pt idx="459">
                  <c:v>3.5622177617860018E-3</c:v>
                </c:pt>
                <c:pt idx="460">
                  <c:v>3.5816597356039814E-3</c:v>
                </c:pt>
                <c:pt idx="461">
                  <c:v>3.5884708654770336E-3</c:v>
                </c:pt>
                <c:pt idx="462">
                  <c:v>3.59167099662E-3</c:v>
                </c:pt>
                <c:pt idx="463">
                  <c:v>3.6090982939280258E-3</c:v>
                </c:pt>
                <c:pt idx="464">
                  <c:v>3.6086132093149925E-3</c:v>
                </c:pt>
                <c:pt idx="465">
                  <c:v>3.6099837983520344E-3</c:v>
                </c:pt>
                <c:pt idx="466">
                  <c:v>3.6399455394990343E-3</c:v>
                </c:pt>
                <c:pt idx="467">
                  <c:v>3.6462358830859909E-3</c:v>
                </c:pt>
                <c:pt idx="468">
                  <c:v>3.6467787873870061E-3</c:v>
                </c:pt>
                <c:pt idx="469">
                  <c:v>3.6538898305360501E-3</c:v>
                </c:pt>
                <c:pt idx="470">
                  <c:v>3.6500994952060051E-3</c:v>
                </c:pt>
                <c:pt idx="471">
                  <c:v>3.6609805035420218E-3</c:v>
                </c:pt>
                <c:pt idx="472">
                  <c:v>3.6696807773979878E-3</c:v>
                </c:pt>
                <c:pt idx="473">
                  <c:v>3.6786074240989786E-3</c:v>
                </c:pt>
                <c:pt idx="474">
                  <c:v>3.6859177410509814E-3</c:v>
                </c:pt>
                <c:pt idx="475">
                  <c:v>3.6930755679480121E-3</c:v>
                </c:pt>
                <c:pt idx="476">
                  <c:v>3.702188269551987E-3</c:v>
                </c:pt>
                <c:pt idx="477">
                  <c:v>3.6951474138909868E-3</c:v>
                </c:pt>
                <c:pt idx="478">
                  <c:v>3.7161545008250196E-3</c:v>
                </c:pt>
                <c:pt idx="479">
                  <c:v>3.7122803751039601E-3</c:v>
                </c:pt>
                <c:pt idx="480">
                  <c:v>3.7273898480130185E-3</c:v>
                </c:pt>
                <c:pt idx="481">
                  <c:v>3.7298505349330213E-3</c:v>
                </c:pt>
                <c:pt idx="482">
                  <c:v>3.7288392361120026E-3</c:v>
                </c:pt>
                <c:pt idx="483">
                  <c:v>3.7450930171490371E-3</c:v>
                </c:pt>
                <c:pt idx="484">
                  <c:v>3.7530634077649894E-3</c:v>
                </c:pt>
                <c:pt idx="485">
                  <c:v>3.7524216394569931E-3</c:v>
                </c:pt>
                <c:pt idx="486">
                  <c:v>3.7662412299159786E-3</c:v>
                </c:pt>
                <c:pt idx="487">
                  <c:v>3.7617764122280239E-3</c:v>
                </c:pt>
                <c:pt idx="488">
                  <c:v>3.7683969081739876E-3</c:v>
                </c:pt>
                <c:pt idx="489">
                  <c:v>3.7735740573959786E-3</c:v>
                </c:pt>
                <c:pt idx="490">
                  <c:v>3.7872388157109693E-3</c:v>
                </c:pt>
                <c:pt idx="491">
                  <c:v>3.787953983994008E-3</c:v>
                </c:pt>
                <c:pt idx="492">
                  <c:v>3.8027674998160066E-3</c:v>
                </c:pt>
                <c:pt idx="493">
                  <c:v>3.8062316705249621E-3</c:v>
                </c:pt>
                <c:pt idx="494">
                  <c:v>3.8216032365750441E-3</c:v>
                </c:pt>
                <c:pt idx="495">
                  <c:v>3.8206068512079971E-3</c:v>
                </c:pt>
                <c:pt idx="496">
                  <c:v>3.8262170510449667E-3</c:v>
                </c:pt>
                <c:pt idx="497">
                  <c:v>3.8377276594759868E-3</c:v>
                </c:pt>
                <c:pt idx="498">
                  <c:v>3.8356891682739813E-3</c:v>
                </c:pt>
                <c:pt idx="499">
                  <c:v>3.858472766916976E-3</c:v>
                </c:pt>
                <c:pt idx="500">
                  <c:v>3.8557809533029674E-3</c:v>
                </c:pt>
                <c:pt idx="501">
                  <c:v>3.8477861884690379E-3</c:v>
                </c:pt>
                <c:pt idx="502">
                  <c:v>3.8756983185229688E-3</c:v>
                </c:pt>
                <c:pt idx="503">
                  <c:v>3.867825745554998E-3</c:v>
                </c:pt>
                <c:pt idx="504">
                  <c:v>3.8842662654570148E-3</c:v>
                </c:pt>
                <c:pt idx="505">
                  <c:v>3.8957022604730329E-3</c:v>
                </c:pt>
                <c:pt idx="506">
                  <c:v>3.9014598250429744E-3</c:v>
                </c:pt>
                <c:pt idx="507">
                  <c:v>3.9082630479370106E-3</c:v>
                </c:pt>
                <c:pt idx="508">
                  <c:v>3.9147189025660056E-3</c:v>
                </c:pt>
                <c:pt idx="509">
                  <c:v>3.9088757098789673E-3</c:v>
                </c:pt>
                <c:pt idx="510">
                  <c:v>3.9201539669549978E-3</c:v>
                </c:pt>
                <c:pt idx="511">
                  <c:v>3.9047954813160035E-3</c:v>
                </c:pt>
                <c:pt idx="512">
                  <c:v>3.9260826620340361E-3</c:v>
                </c:pt>
                <c:pt idx="513">
                  <c:v>3.9217347084369858E-3</c:v>
                </c:pt>
                <c:pt idx="514">
                  <c:v>3.950379773100976E-3</c:v>
                </c:pt>
                <c:pt idx="515">
                  <c:v>3.9511233294379777E-3</c:v>
                </c:pt>
                <c:pt idx="516">
                  <c:v>3.967988530732991E-3</c:v>
                </c:pt>
                <c:pt idx="517">
                  <c:v>3.9777194856419618E-3</c:v>
                </c:pt>
                <c:pt idx="518">
                  <c:v>3.9831457315799845E-3</c:v>
                </c:pt>
                <c:pt idx="519">
                  <c:v>3.9828587935140103E-3</c:v>
                </c:pt>
                <c:pt idx="520">
                  <c:v>3.9967535856820224E-3</c:v>
                </c:pt>
                <c:pt idx="521">
                  <c:v>4.0054068934329834E-3</c:v>
                </c:pt>
                <c:pt idx="522">
                  <c:v>4.0001821290039929E-3</c:v>
                </c:pt>
                <c:pt idx="523">
                  <c:v>4.0081956488369763E-3</c:v>
                </c:pt>
                <c:pt idx="524">
                  <c:v>4.0174878595939933E-3</c:v>
                </c:pt>
                <c:pt idx="525">
                  <c:v>4.0268671335599859E-3</c:v>
                </c:pt>
                <c:pt idx="526">
                  <c:v>4.0304167942630253E-3</c:v>
                </c:pt>
                <c:pt idx="527">
                  <c:v>4.0388139575650017E-3</c:v>
                </c:pt>
                <c:pt idx="528">
                  <c:v>4.0481550025279756E-3</c:v>
                </c:pt>
                <c:pt idx="529">
                  <c:v>4.055915707683988E-3</c:v>
                </c:pt>
                <c:pt idx="530">
                  <c:v>4.0643994840959818E-3</c:v>
                </c:pt>
                <c:pt idx="531">
                  <c:v>4.0632063682959907E-3</c:v>
                </c:pt>
                <c:pt idx="532">
                  <c:v>4.0688580227979942E-3</c:v>
                </c:pt>
                <c:pt idx="533">
                  <c:v>4.0739304097390239E-3</c:v>
                </c:pt>
                <c:pt idx="534">
                  <c:v>4.0911817028669861E-3</c:v>
                </c:pt>
                <c:pt idx="535">
                  <c:v>4.0979239506440113E-3</c:v>
                </c:pt>
                <c:pt idx="536">
                  <c:v>4.0774115254449961E-3</c:v>
                </c:pt>
                <c:pt idx="537">
                  <c:v>4.0972192980110456E-3</c:v>
                </c:pt>
                <c:pt idx="538">
                  <c:v>4.1023931998420138E-3</c:v>
                </c:pt>
                <c:pt idx="539">
                  <c:v>4.1201161758830374E-3</c:v>
                </c:pt>
                <c:pt idx="540">
                  <c:v>4.1206413344129778E-3</c:v>
                </c:pt>
                <c:pt idx="541">
                  <c:v>4.1397011937979733E-3</c:v>
                </c:pt>
                <c:pt idx="542">
                  <c:v>4.1462725621699836E-3</c:v>
                </c:pt>
                <c:pt idx="543">
                  <c:v>4.1338714277139865E-3</c:v>
                </c:pt>
                <c:pt idx="544">
                  <c:v>4.1506374693480175E-3</c:v>
                </c:pt>
                <c:pt idx="545">
                  <c:v>4.1536413730410282E-3</c:v>
                </c:pt>
                <c:pt idx="546">
                  <c:v>4.1617959557009865E-3</c:v>
                </c:pt>
                <c:pt idx="547">
                  <c:v>4.1676054839149823E-3</c:v>
                </c:pt>
                <c:pt idx="548">
                  <c:v>4.1881429468170195E-3</c:v>
                </c:pt>
                <c:pt idx="549">
                  <c:v>4.1889787616820051E-3</c:v>
                </c:pt>
                <c:pt idx="550">
                  <c:v>4.1693953145909846E-3</c:v>
                </c:pt>
                <c:pt idx="551">
                  <c:v>4.2058686384219834E-3</c:v>
                </c:pt>
                <c:pt idx="552">
                  <c:v>4.1971024865810058E-3</c:v>
                </c:pt>
                <c:pt idx="553">
                  <c:v>4.2049222429540456E-3</c:v>
                </c:pt>
                <c:pt idx="554">
                  <c:v>4.2266922641400195E-3</c:v>
                </c:pt>
                <c:pt idx="555">
                  <c:v>4.2292746968320416E-3</c:v>
                </c:pt>
                <c:pt idx="556">
                  <c:v>4.2383173056029788E-3</c:v>
                </c:pt>
                <c:pt idx="557">
                  <c:v>4.2442748655729945E-3</c:v>
                </c:pt>
                <c:pt idx="558">
                  <c:v>4.2375967224740352E-3</c:v>
                </c:pt>
                <c:pt idx="559">
                  <c:v>4.228732315637973E-3</c:v>
                </c:pt>
                <c:pt idx="560">
                  <c:v>4.252946639580979E-3</c:v>
                </c:pt>
                <c:pt idx="561">
                  <c:v>4.2748834136530078E-3</c:v>
                </c:pt>
                <c:pt idx="562">
                  <c:v>4.2792936442789808E-3</c:v>
                </c:pt>
                <c:pt idx="563">
                  <c:v>4.2627453916649904E-3</c:v>
                </c:pt>
                <c:pt idx="564">
                  <c:v>4.2843333853280208E-3</c:v>
                </c:pt>
                <c:pt idx="565">
                  <c:v>4.2935724920629692E-3</c:v>
                </c:pt>
                <c:pt idx="566">
                  <c:v>4.2983719835449907E-3</c:v>
                </c:pt>
                <c:pt idx="567">
                  <c:v>4.312330069259962E-3</c:v>
                </c:pt>
                <c:pt idx="568">
                  <c:v>4.3129343865850323E-3</c:v>
                </c:pt>
                <c:pt idx="569">
                  <c:v>4.3238046567730115E-3</c:v>
                </c:pt>
                <c:pt idx="570">
                  <c:v>4.3219176724910158E-3</c:v>
                </c:pt>
                <c:pt idx="571">
                  <c:v>4.3391465783569894E-3</c:v>
                </c:pt>
                <c:pt idx="572">
                  <c:v>4.3377336816919909E-3</c:v>
                </c:pt>
                <c:pt idx="573">
                  <c:v>4.3518575738130116E-3</c:v>
                </c:pt>
                <c:pt idx="574">
                  <c:v>4.3399943227909743E-3</c:v>
                </c:pt>
                <c:pt idx="575">
                  <c:v>4.3205193723249713E-3</c:v>
                </c:pt>
                <c:pt idx="576">
                  <c:v>4.3777937993069727E-3</c:v>
                </c:pt>
                <c:pt idx="577">
                  <c:v>4.3735017514520136E-3</c:v>
                </c:pt>
                <c:pt idx="578">
                  <c:v>4.3778393216470368E-3</c:v>
                </c:pt>
                <c:pt idx="579">
                  <c:v>4.3707467703270053E-3</c:v>
                </c:pt>
                <c:pt idx="580">
                  <c:v>4.3957391960530168E-3</c:v>
                </c:pt>
                <c:pt idx="581">
                  <c:v>4.401776398344992E-3</c:v>
                </c:pt>
                <c:pt idx="582">
                  <c:v>4.4133582130119753E-3</c:v>
                </c:pt>
                <c:pt idx="583">
                  <c:v>4.4085832091739774E-3</c:v>
                </c:pt>
                <c:pt idx="584">
                  <c:v>4.42185163224601E-3</c:v>
                </c:pt>
                <c:pt idx="585">
                  <c:v>4.4310599489499891E-3</c:v>
                </c:pt>
                <c:pt idx="586">
                  <c:v>4.435181402552002E-3</c:v>
                </c:pt>
                <c:pt idx="587">
                  <c:v>4.44518605354699E-3</c:v>
                </c:pt>
                <c:pt idx="588">
                  <c:v>4.4409871043810112E-3</c:v>
                </c:pt>
                <c:pt idx="589">
                  <c:v>4.4498108544069881E-3</c:v>
                </c:pt>
                <c:pt idx="590">
                  <c:v>4.4618914399239817E-3</c:v>
                </c:pt>
                <c:pt idx="591">
                  <c:v>4.4777699750629951E-3</c:v>
                </c:pt>
                <c:pt idx="592">
                  <c:v>4.4803170931859704E-3</c:v>
                </c:pt>
                <c:pt idx="593">
                  <c:v>4.4508606917680327E-3</c:v>
                </c:pt>
                <c:pt idx="594">
                  <c:v>4.4851877794749861E-3</c:v>
                </c:pt>
                <c:pt idx="595">
                  <c:v>4.4924734500330077E-3</c:v>
                </c:pt>
                <c:pt idx="596">
                  <c:v>4.4991025223669601E-3</c:v>
                </c:pt>
                <c:pt idx="597">
                  <c:v>4.5101376649689939E-3</c:v>
                </c:pt>
                <c:pt idx="598">
                  <c:v>4.5128444380739818E-3</c:v>
                </c:pt>
                <c:pt idx="599">
                  <c:v>4.5166431882440183E-3</c:v>
                </c:pt>
                <c:pt idx="600">
                  <c:v>4.5261769558719855E-3</c:v>
                </c:pt>
                <c:pt idx="601">
                  <c:v>4.5292199220750007E-3</c:v>
                </c:pt>
                <c:pt idx="602">
                  <c:v>4.53548808899501E-3</c:v>
                </c:pt>
                <c:pt idx="603">
                  <c:v>4.531312887091965E-3</c:v>
                </c:pt>
                <c:pt idx="604">
                  <c:v>4.5511867618069912E-3</c:v>
                </c:pt>
                <c:pt idx="605">
                  <c:v>4.564521837649993E-3</c:v>
                </c:pt>
                <c:pt idx="606">
                  <c:v>4.5735444232660183E-3</c:v>
                </c:pt>
                <c:pt idx="607">
                  <c:v>4.5693850871300068E-3</c:v>
                </c:pt>
                <c:pt idx="608">
                  <c:v>4.588818944749995E-3</c:v>
                </c:pt>
                <c:pt idx="609">
                  <c:v>4.5598319457109682E-3</c:v>
                </c:pt>
                <c:pt idx="610">
                  <c:v>4.5654584644170271E-3</c:v>
                </c:pt>
                <c:pt idx="611">
                  <c:v>4.6034218998550203E-3</c:v>
                </c:pt>
                <c:pt idx="612">
                  <c:v>4.6105427079830008E-3</c:v>
                </c:pt>
                <c:pt idx="613">
                  <c:v>4.6156886143720044E-3</c:v>
                </c:pt>
                <c:pt idx="614">
                  <c:v>4.6074886671269577E-3</c:v>
                </c:pt>
                <c:pt idx="615">
                  <c:v>4.6280228151410197E-3</c:v>
                </c:pt>
                <c:pt idx="616">
                  <c:v>4.6353270440530059E-3</c:v>
                </c:pt>
                <c:pt idx="617">
                  <c:v>4.6354418536970199E-3</c:v>
                </c:pt>
                <c:pt idx="618">
                  <c:v>4.6479880474349922E-3</c:v>
                </c:pt>
                <c:pt idx="619">
                  <c:v>4.6317722049489807E-3</c:v>
                </c:pt>
                <c:pt idx="620">
                  <c:v>4.6634398824830225E-3</c:v>
                </c:pt>
                <c:pt idx="621">
                  <c:v>4.6382866368190334E-3</c:v>
                </c:pt>
                <c:pt idx="622">
                  <c:v>4.6796391544949856E-3</c:v>
                </c:pt>
                <c:pt idx="623">
                  <c:v>4.7009877935290101E-3</c:v>
                </c:pt>
                <c:pt idx="624">
                  <c:v>4.699912064921985E-3</c:v>
                </c:pt>
                <c:pt idx="625">
                  <c:v>4.6732486973589671E-3</c:v>
                </c:pt>
                <c:pt idx="626">
                  <c:v>4.7055729733210261E-3</c:v>
                </c:pt>
                <c:pt idx="627">
                  <c:v>4.710976904047981E-3</c:v>
                </c:pt>
                <c:pt idx="628">
                  <c:v>4.7211650224159851E-3</c:v>
                </c:pt>
                <c:pt idx="629">
                  <c:v>4.7240613331970271E-3</c:v>
                </c:pt>
                <c:pt idx="630">
                  <c:v>4.7263089602669894E-3</c:v>
                </c:pt>
                <c:pt idx="631">
                  <c:v>4.737262591138991E-3</c:v>
                </c:pt>
                <c:pt idx="632">
                  <c:v>4.7391684055800298E-3</c:v>
                </c:pt>
                <c:pt idx="633">
                  <c:v>4.7475949970279818E-3</c:v>
                </c:pt>
                <c:pt idx="634">
                  <c:v>4.7451219562589797E-3</c:v>
                </c:pt>
                <c:pt idx="635">
                  <c:v>4.7592905279910114E-3</c:v>
                </c:pt>
                <c:pt idx="636">
                  <c:v>4.7739704138919925E-3</c:v>
                </c:pt>
                <c:pt idx="637">
                  <c:v>4.7573448221819858E-3</c:v>
                </c:pt>
                <c:pt idx="638">
                  <c:v>4.7902311506400341E-3</c:v>
                </c:pt>
                <c:pt idx="639">
                  <c:v>4.7973342781960082E-3</c:v>
                </c:pt>
                <c:pt idx="640">
                  <c:v>4.8286154710660001E-3</c:v>
                </c:pt>
                <c:pt idx="641">
                  <c:v>4.8203983598960054E-3</c:v>
                </c:pt>
                <c:pt idx="642">
                  <c:v>4.7910392605189922E-3</c:v>
                </c:pt>
                <c:pt idx="643">
                  <c:v>4.8266674013709987E-3</c:v>
                </c:pt>
                <c:pt idx="644">
                  <c:v>4.8316596688479652E-3</c:v>
                </c:pt>
                <c:pt idx="645">
                  <c:v>4.838399097929047E-3</c:v>
                </c:pt>
                <c:pt idx="646">
                  <c:v>4.8400832902150137E-3</c:v>
                </c:pt>
                <c:pt idx="647">
                  <c:v>4.8489186255059602E-3</c:v>
                </c:pt>
                <c:pt idx="648">
                  <c:v>4.8532412192899832E-3</c:v>
                </c:pt>
                <c:pt idx="649">
                  <c:v>4.8558338812060287E-3</c:v>
                </c:pt>
                <c:pt idx="650">
                  <c:v>4.8666167085310019E-3</c:v>
                </c:pt>
                <c:pt idx="651">
                  <c:v>4.8774298720519749E-3</c:v>
                </c:pt>
                <c:pt idx="652">
                  <c:v>4.8867294871089983E-3</c:v>
                </c:pt>
                <c:pt idx="653">
                  <c:v>4.8935606501500084E-3</c:v>
                </c:pt>
                <c:pt idx="654">
                  <c:v>4.9007783119849879E-3</c:v>
                </c:pt>
                <c:pt idx="655">
                  <c:v>4.9101315134209567E-3</c:v>
                </c:pt>
                <c:pt idx="656">
                  <c:v>4.8793842935839771E-3</c:v>
                </c:pt>
                <c:pt idx="657">
                  <c:v>4.9422140195999886E-3</c:v>
                </c:pt>
                <c:pt idx="658">
                  <c:v>4.9316597532940154E-3</c:v>
                </c:pt>
                <c:pt idx="659">
                  <c:v>4.942591098757998E-3</c:v>
                </c:pt>
                <c:pt idx="660">
                  <c:v>4.9437761358629984E-3</c:v>
                </c:pt>
                <c:pt idx="661">
                  <c:v>4.9140165833960192E-3</c:v>
                </c:pt>
                <c:pt idx="662">
                  <c:v>4.9572657000490072E-3</c:v>
                </c:pt>
                <c:pt idx="663">
                  <c:v>4.9635422411720143E-3</c:v>
                </c:pt>
                <c:pt idx="664">
                  <c:v>4.9691300696819707E-3</c:v>
                </c:pt>
                <c:pt idx="665">
                  <c:v>4.9664342317739529E-3</c:v>
                </c:pt>
                <c:pt idx="666">
                  <c:v>4.9688206027799775E-3</c:v>
                </c:pt>
                <c:pt idx="667">
                  <c:v>4.9725727586930057E-3</c:v>
                </c:pt>
                <c:pt idx="668">
                  <c:v>4.9853201994169982E-3</c:v>
                </c:pt>
                <c:pt idx="669">
                  <c:v>5.0022674917040155E-3</c:v>
                </c:pt>
                <c:pt idx="670">
                  <c:v>5.0101789685949583E-3</c:v>
                </c:pt>
                <c:pt idx="671">
                  <c:v>5.0098542936480306E-3</c:v>
                </c:pt>
                <c:pt idx="672">
                  <c:v>5.0268424591500271E-3</c:v>
                </c:pt>
                <c:pt idx="673">
                  <c:v>5.0380494375220075E-3</c:v>
                </c:pt>
                <c:pt idx="674">
                  <c:v>5.0492131299910148E-3</c:v>
                </c:pt>
                <c:pt idx="675">
                  <c:v>5.0783080399710023E-3</c:v>
                </c:pt>
                <c:pt idx="676">
                  <c:v>5.0594975798549657E-3</c:v>
                </c:pt>
                <c:pt idx="677">
                  <c:v>5.0532609237550208E-3</c:v>
                </c:pt>
                <c:pt idx="678">
                  <c:v>5.0741215265199813E-3</c:v>
                </c:pt>
                <c:pt idx="679">
                  <c:v>5.0777335711019722E-3</c:v>
                </c:pt>
                <c:pt idx="680">
                  <c:v>5.0715490318140044E-3</c:v>
                </c:pt>
                <c:pt idx="681">
                  <c:v>5.0940972105369964E-3</c:v>
                </c:pt>
                <c:pt idx="682">
                  <c:v>5.0813365849060044E-3</c:v>
                </c:pt>
                <c:pt idx="683">
                  <c:v>5.0965165491049791E-3</c:v>
                </c:pt>
                <c:pt idx="684">
                  <c:v>5.1043604857839986E-3</c:v>
                </c:pt>
                <c:pt idx="685">
                  <c:v>5.1097205663440115E-3</c:v>
                </c:pt>
                <c:pt idx="686">
                  <c:v>5.1164099996640067E-3</c:v>
                </c:pt>
                <c:pt idx="687">
                  <c:v>5.1275350832589717E-3</c:v>
                </c:pt>
                <c:pt idx="688">
                  <c:v>5.1296767375519914E-3</c:v>
                </c:pt>
                <c:pt idx="689">
                  <c:v>5.1454644062859933E-3</c:v>
                </c:pt>
                <c:pt idx="690">
                  <c:v>5.1527337524309713E-3</c:v>
                </c:pt>
                <c:pt idx="691">
                  <c:v>5.1595020458460317E-3</c:v>
                </c:pt>
                <c:pt idx="692">
                  <c:v>5.151816698522993E-3</c:v>
                </c:pt>
                <c:pt idx="693">
                  <c:v>5.1445700029709718E-3</c:v>
                </c:pt>
                <c:pt idx="694">
                  <c:v>5.1997242487339945E-3</c:v>
                </c:pt>
                <c:pt idx="695">
                  <c:v>5.2232852565919918E-3</c:v>
                </c:pt>
                <c:pt idx="696">
                  <c:v>5.2088413190140015E-3</c:v>
                </c:pt>
                <c:pt idx="697">
                  <c:v>5.2073800002420123E-3</c:v>
                </c:pt>
                <c:pt idx="698">
                  <c:v>5.1839776523279757E-3</c:v>
                </c:pt>
                <c:pt idx="699">
                  <c:v>5.2099307430880093E-3</c:v>
                </c:pt>
                <c:pt idx="700">
                  <c:v>5.2228485790619672E-3</c:v>
                </c:pt>
                <c:pt idx="701">
                  <c:v>5.229029207893976E-3</c:v>
                </c:pt>
                <c:pt idx="702">
                  <c:v>5.2343660399089553E-3</c:v>
                </c:pt>
                <c:pt idx="703">
                  <c:v>5.2340627441629928E-3</c:v>
                </c:pt>
                <c:pt idx="704">
                  <c:v>5.2399648892860196E-3</c:v>
                </c:pt>
                <c:pt idx="705">
                  <c:v>5.2469720108679896E-3</c:v>
                </c:pt>
                <c:pt idx="706">
                  <c:v>5.2460218924719748E-3</c:v>
                </c:pt>
                <c:pt idx="707">
                  <c:v>5.2536419880679919E-3</c:v>
                </c:pt>
                <c:pt idx="708">
                  <c:v>5.2699685702730092E-3</c:v>
                </c:pt>
                <c:pt idx="709">
                  <c:v>5.263161696393015E-3</c:v>
                </c:pt>
                <c:pt idx="710">
                  <c:v>5.2880940186269543E-3</c:v>
                </c:pt>
                <c:pt idx="711">
                  <c:v>5.2615419174490419E-3</c:v>
                </c:pt>
                <c:pt idx="712">
                  <c:v>5.2982419858360053E-3</c:v>
                </c:pt>
                <c:pt idx="713">
                  <c:v>5.3036188996880007E-3</c:v>
                </c:pt>
                <c:pt idx="714">
                  <c:v>5.3076118510079762E-3</c:v>
                </c:pt>
                <c:pt idx="715">
                  <c:v>5.3428670093579878E-3</c:v>
                </c:pt>
                <c:pt idx="716">
                  <c:v>5.3528432801809855E-3</c:v>
                </c:pt>
                <c:pt idx="717">
                  <c:v>5.3463421257520238E-3</c:v>
                </c:pt>
                <c:pt idx="718">
                  <c:v>5.3378484066500254E-3</c:v>
                </c:pt>
                <c:pt idx="719">
                  <c:v>5.3238282193600051E-3</c:v>
                </c:pt>
                <c:pt idx="720">
                  <c:v>5.3546539884949951E-3</c:v>
                </c:pt>
                <c:pt idx="721">
                  <c:v>5.361221599053001E-3</c:v>
                </c:pt>
                <c:pt idx="722">
                  <c:v>5.3656392318869872E-3</c:v>
                </c:pt>
                <c:pt idx="723">
                  <c:v>5.3489828979990106E-3</c:v>
                </c:pt>
                <c:pt idx="724">
                  <c:v>5.3812326211870043E-3</c:v>
                </c:pt>
                <c:pt idx="725">
                  <c:v>5.3848902369989515E-3</c:v>
                </c:pt>
                <c:pt idx="726">
                  <c:v>5.3906545238679993E-3</c:v>
                </c:pt>
                <c:pt idx="727">
                  <c:v>5.3971121606229966E-3</c:v>
                </c:pt>
                <c:pt idx="728">
                  <c:v>5.4007286820400013E-3</c:v>
                </c:pt>
                <c:pt idx="729">
                  <c:v>5.4107753460910235E-3</c:v>
                </c:pt>
                <c:pt idx="730">
                  <c:v>5.4197133068230041E-3</c:v>
                </c:pt>
                <c:pt idx="731">
                  <c:v>5.4303444702029635E-3</c:v>
                </c:pt>
                <c:pt idx="732">
                  <c:v>5.4384738680420264E-3</c:v>
                </c:pt>
                <c:pt idx="733">
                  <c:v>5.421065023107019E-3</c:v>
                </c:pt>
                <c:pt idx="734">
                  <c:v>5.4482111157220237E-3</c:v>
                </c:pt>
                <c:pt idx="735">
                  <c:v>5.4608155569209615E-3</c:v>
                </c:pt>
                <c:pt idx="736">
                  <c:v>5.4713440812240166E-3</c:v>
                </c:pt>
                <c:pt idx="737">
                  <c:v>5.4858596162020157E-3</c:v>
                </c:pt>
                <c:pt idx="738">
                  <c:v>5.504440374187014E-3</c:v>
                </c:pt>
                <c:pt idx="739">
                  <c:v>5.5014605488810098E-3</c:v>
                </c:pt>
                <c:pt idx="740">
                  <c:v>5.4640636977990042E-3</c:v>
                </c:pt>
                <c:pt idx="741">
                  <c:v>5.5007060394660079E-3</c:v>
                </c:pt>
                <c:pt idx="742">
                  <c:v>5.5161710382360396E-3</c:v>
                </c:pt>
                <c:pt idx="743">
                  <c:v>5.5060712328680039E-3</c:v>
                </c:pt>
                <c:pt idx="744">
                  <c:v>5.5209392525850109E-3</c:v>
                </c:pt>
                <c:pt idx="745">
                  <c:v>5.5256907625040319E-3</c:v>
                </c:pt>
                <c:pt idx="746">
                  <c:v>5.5378723443619826E-3</c:v>
                </c:pt>
                <c:pt idx="747">
                  <c:v>5.5292491105199959E-3</c:v>
                </c:pt>
                <c:pt idx="748">
                  <c:v>5.5418683930569812E-3</c:v>
                </c:pt>
                <c:pt idx="749">
                  <c:v>5.5359147755820182E-3</c:v>
                </c:pt>
                <c:pt idx="750">
                  <c:v>5.549092365523034E-3</c:v>
                </c:pt>
                <c:pt idx="751">
                  <c:v>5.5555898081149913E-3</c:v>
                </c:pt>
                <c:pt idx="752">
                  <c:v>5.5659107733549984E-3</c:v>
                </c:pt>
                <c:pt idx="753">
                  <c:v>5.5754098845209876E-3</c:v>
                </c:pt>
                <c:pt idx="754">
                  <c:v>5.5833104399670153E-3</c:v>
                </c:pt>
                <c:pt idx="755">
                  <c:v>5.5908139653660371E-3</c:v>
                </c:pt>
                <c:pt idx="756">
                  <c:v>5.5975245097490411E-3</c:v>
                </c:pt>
                <c:pt idx="757">
                  <c:v>5.5913069003329929E-3</c:v>
                </c:pt>
                <c:pt idx="758">
                  <c:v>5.6111318838720226E-3</c:v>
                </c:pt>
                <c:pt idx="759">
                  <c:v>5.6068658806599503E-3</c:v>
                </c:pt>
                <c:pt idx="760">
                  <c:v>5.6296608511829938E-3</c:v>
                </c:pt>
                <c:pt idx="761">
                  <c:v>5.6336929320049967E-3</c:v>
                </c:pt>
                <c:pt idx="762">
                  <c:v>5.655838325463014E-3</c:v>
                </c:pt>
                <c:pt idx="763">
                  <c:v>5.656816619414029E-3</c:v>
                </c:pt>
                <c:pt idx="764">
                  <c:v>5.6577180586670495E-3</c:v>
                </c:pt>
                <c:pt idx="765">
                  <c:v>5.6638451494389619E-3</c:v>
                </c:pt>
                <c:pt idx="766">
                  <c:v>5.6669398538539695E-3</c:v>
                </c:pt>
                <c:pt idx="767">
                  <c:v>5.6844355991879647E-3</c:v>
                </c:pt>
                <c:pt idx="768">
                  <c:v>5.6812131212549688E-3</c:v>
                </c:pt>
                <c:pt idx="769">
                  <c:v>5.6873187713579743E-3</c:v>
                </c:pt>
                <c:pt idx="770">
                  <c:v>5.6962905459519986E-3</c:v>
                </c:pt>
                <c:pt idx="771">
                  <c:v>5.692755103844982E-3</c:v>
                </c:pt>
                <c:pt idx="772">
                  <c:v>5.6940327360310294E-3</c:v>
                </c:pt>
                <c:pt idx="773">
                  <c:v>5.7196430134549558E-3</c:v>
                </c:pt>
                <c:pt idx="774">
                  <c:v>5.7214370435179629E-3</c:v>
                </c:pt>
                <c:pt idx="775">
                  <c:v>5.7274468444539761E-3</c:v>
                </c:pt>
                <c:pt idx="776">
                  <c:v>5.7349282352229802E-3</c:v>
                </c:pt>
                <c:pt idx="777">
                  <c:v>5.7419910372099592E-3</c:v>
                </c:pt>
                <c:pt idx="778">
                  <c:v>5.748448985006982E-3</c:v>
                </c:pt>
                <c:pt idx="779">
                  <c:v>5.7553512558960462E-3</c:v>
                </c:pt>
                <c:pt idx="780">
                  <c:v>5.7739315028770277E-3</c:v>
                </c:pt>
                <c:pt idx="781">
                  <c:v>5.7688175077280079E-3</c:v>
                </c:pt>
                <c:pt idx="782">
                  <c:v>5.7749869716279822E-3</c:v>
                </c:pt>
                <c:pt idx="783">
                  <c:v>5.7814134805050377E-3</c:v>
                </c:pt>
                <c:pt idx="784">
                  <c:v>5.790064452053989E-3</c:v>
                </c:pt>
                <c:pt idx="785">
                  <c:v>5.7816018869240038E-3</c:v>
                </c:pt>
                <c:pt idx="786">
                  <c:v>5.808646035312004E-3</c:v>
                </c:pt>
                <c:pt idx="787">
                  <c:v>5.8142408934540035E-3</c:v>
                </c:pt>
                <c:pt idx="788">
                  <c:v>5.8246879421799957E-3</c:v>
                </c:pt>
                <c:pt idx="789">
                  <c:v>5.8226603906489927E-3</c:v>
                </c:pt>
                <c:pt idx="790">
                  <c:v>5.7982522051019947E-3</c:v>
                </c:pt>
                <c:pt idx="791">
                  <c:v>5.8501249269199973E-3</c:v>
                </c:pt>
                <c:pt idx="792">
                  <c:v>5.8311230482079868E-3</c:v>
                </c:pt>
                <c:pt idx="793">
                  <c:v>5.8526109258610348E-3</c:v>
                </c:pt>
                <c:pt idx="794">
                  <c:v>5.8568576530679817E-3</c:v>
                </c:pt>
                <c:pt idx="795">
                  <c:v>5.8535690273390228E-3</c:v>
                </c:pt>
                <c:pt idx="796">
                  <c:v>5.8785088106440009E-3</c:v>
                </c:pt>
                <c:pt idx="797">
                  <c:v>5.8775382265149889E-3</c:v>
                </c:pt>
                <c:pt idx="798">
                  <c:v>5.8810175008520149E-3</c:v>
                </c:pt>
                <c:pt idx="799">
                  <c:v>5.871734841671028E-3</c:v>
                </c:pt>
                <c:pt idx="800">
                  <c:v>5.8904900920110359E-3</c:v>
                </c:pt>
                <c:pt idx="801">
                  <c:v>5.8963400085420004E-3</c:v>
                </c:pt>
                <c:pt idx="802">
                  <c:v>5.9026857029190194E-3</c:v>
                </c:pt>
                <c:pt idx="803">
                  <c:v>5.9083915987900304E-3</c:v>
                </c:pt>
                <c:pt idx="804">
                  <c:v>5.9261972578039668E-3</c:v>
                </c:pt>
                <c:pt idx="805">
                  <c:v>5.9201252240260183E-3</c:v>
                </c:pt>
                <c:pt idx="806">
                  <c:v>5.9262075639620049E-3</c:v>
                </c:pt>
                <c:pt idx="807">
                  <c:v>5.9450485785010332E-3</c:v>
                </c:pt>
                <c:pt idx="808">
                  <c:v>5.9527644797779944E-3</c:v>
                </c:pt>
                <c:pt idx="809">
                  <c:v>5.9422772354510434E-3</c:v>
                </c:pt>
                <c:pt idx="810">
                  <c:v>5.9674391585009534E-3</c:v>
                </c:pt>
                <c:pt idx="811">
                  <c:v>5.962269767246009E-3</c:v>
                </c:pt>
                <c:pt idx="812">
                  <c:v>5.9875024912459662E-3</c:v>
                </c:pt>
                <c:pt idx="813">
                  <c:v>5.9963704587550071E-3</c:v>
                </c:pt>
                <c:pt idx="814">
                  <c:v>6.0004807866889665E-3</c:v>
                </c:pt>
                <c:pt idx="815">
                  <c:v>6.0233372410340436E-3</c:v>
                </c:pt>
                <c:pt idx="816">
                  <c:v>5.986454940121011E-3</c:v>
                </c:pt>
                <c:pt idx="817">
                  <c:v>6.0317097016789889E-3</c:v>
                </c:pt>
                <c:pt idx="818">
                  <c:v>5.994970338110972E-3</c:v>
                </c:pt>
                <c:pt idx="819">
                  <c:v>6.028047104990053E-3</c:v>
                </c:pt>
                <c:pt idx="820">
                  <c:v>6.008797977327951E-3</c:v>
                </c:pt>
                <c:pt idx="821">
                  <c:v>6.0534361831799943E-3</c:v>
                </c:pt>
                <c:pt idx="822">
                  <c:v>6.0420995300199953E-3</c:v>
                </c:pt>
                <c:pt idx="823">
                  <c:v>6.0603533012519861E-3</c:v>
                </c:pt>
                <c:pt idx="824">
                  <c:v>6.0613631911889954E-3</c:v>
                </c:pt>
                <c:pt idx="825">
                  <c:v>6.0689486626550049E-3</c:v>
                </c:pt>
                <c:pt idx="826">
                  <c:v>6.0685801735000378E-3</c:v>
                </c:pt>
                <c:pt idx="827">
                  <c:v>6.0698014290710423E-3</c:v>
                </c:pt>
                <c:pt idx="828">
                  <c:v>6.0921967486440298E-3</c:v>
                </c:pt>
                <c:pt idx="829">
                  <c:v>6.0942615736689909E-3</c:v>
                </c:pt>
                <c:pt idx="830">
                  <c:v>6.0926067500339798E-3</c:v>
                </c:pt>
                <c:pt idx="831">
                  <c:v>6.1061115755050022E-3</c:v>
                </c:pt>
                <c:pt idx="832">
                  <c:v>6.1121565263269617E-3</c:v>
                </c:pt>
                <c:pt idx="833">
                  <c:v>6.1181414294330105E-3</c:v>
                </c:pt>
                <c:pt idx="834">
                  <c:v>6.1200369826169831E-3</c:v>
                </c:pt>
                <c:pt idx="835">
                  <c:v>6.116597497922982E-3</c:v>
                </c:pt>
                <c:pt idx="836">
                  <c:v>6.1380378519029777E-3</c:v>
                </c:pt>
                <c:pt idx="837">
                  <c:v>6.1465965957759883E-3</c:v>
                </c:pt>
                <c:pt idx="838">
                  <c:v>6.1525522942860178E-3</c:v>
                </c:pt>
                <c:pt idx="839">
                  <c:v>6.1321436681739949E-3</c:v>
                </c:pt>
                <c:pt idx="840">
                  <c:v>6.1988886967679901E-3</c:v>
                </c:pt>
                <c:pt idx="841">
                  <c:v>6.1822486680170319E-3</c:v>
                </c:pt>
                <c:pt idx="842">
                  <c:v>6.188708254955988E-3</c:v>
                </c:pt>
                <c:pt idx="843">
                  <c:v>6.1609734015500295E-3</c:v>
                </c:pt>
                <c:pt idx="844">
                  <c:v>6.174712671329019E-3</c:v>
                </c:pt>
                <c:pt idx="845">
                  <c:v>6.2003207166320129E-3</c:v>
                </c:pt>
                <c:pt idx="846">
                  <c:v>6.2110196618270219E-3</c:v>
                </c:pt>
                <c:pt idx="847">
                  <c:v>6.2046483941620156E-3</c:v>
                </c:pt>
                <c:pt idx="848">
                  <c:v>6.2237753428799891E-3</c:v>
                </c:pt>
                <c:pt idx="849">
                  <c:v>6.2301119736280497E-3</c:v>
                </c:pt>
                <c:pt idx="850">
                  <c:v>6.2282091701319486E-3</c:v>
                </c:pt>
                <c:pt idx="851">
                  <c:v>6.2427791125249654E-3</c:v>
                </c:pt>
                <c:pt idx="852">
                  <c:v>6.2489271040749861E-3</c:v>
                </c:pt>
                <c:pt idx="853">
                  <c:v>6.2623650021809696E-3</c:v>
                </c:pt>
                <c:pt idx="854">
                  <c:v>6.2516993392179865E-3</c:v>
                </c:pt>
                <c:pt idx="855">
                  <c:v>6.2704303853209908E-3</c:v>
                </c:pt>
                <c:pt idx="856">
                  <c:v>6.2692399763289997E-3</c:v>
                </c:pt>
                <c:pt idx="857">
                  <c:v>6.2786740721419987E-3</c:v>
                </c:pt>
                <c:pt idx="858">
                  <c:v>6.2911271918569822E-3</c:v>
                </c:pt>
                <c:pt idx="859">
                  <c:v>6.2970580032499779E-3</c:v>
                </c:pt>
                <c:pt idx="860">
                  <c:v>6.3027621043100224E-3</c:v>
                </c:pt>
                <c:pt idx="861">
                  <c:v>6.3092764330470175E-3</c:v>
                </c:pt>
                <c:pt idx="862">
                  <c:v>6.3071532319060042E-3</c:v>
                </c:pt>
                <c:pt idx="863">
                  <c:v>6.3102431323890373E-3</c:v>
                </c:pt>
                <c:pt idx="864">
                  <c:v>6.3189881376569668E-3</c:v>
                </c:pt>
                <c:pt idx="865">
                  <c:v>6.3454757692030239E-3</c:v>
                </c:pt>
                <c:pt idx="866">
                  <c:v>6.3432689084330085E-3</c:v>
                </c:pt>
                <c:pt idx="867">
                  <c:v>6.3500558303929977E-3</c:v>
                </c:pt>
                <c:pt idx="868">
                  <c:v>6.3372072127900192E-3</c:v>
                </c:pt>
                <c:pt idx="869">
                  <c:v>6.3652841913759972E-3</c:v>
                </c:pt>
                <c:pt idx="870">
                  <c:v>6.3446068754180462E-3</c:v>
                </c:pt>
                <c:pt idx="871">
                  <c:v>6.3576597354360054E-3</c:v>
                </c:pt>
                <c:pt idx="872">
                  <c:v>6.3893525737939716E-3</c:v>
                </c:pt>
                <c:pt idx="873">
                  <c:v>6.3492846566949868E-3</c:v>
                </c:pt>
                <c:pt idx="874">
                  <c:v>6.4138061500679799E-3</c:v>
                </c:pt>
                <c:pt idx="875">
                  <c:v>6.4101808845209995E-3</c:v>
                </c:pt>
                <c:pt idx="876">
                  <c:v>6.4017458041650266E-3</c:v>
                </c:pt>
                <c:pt idx="877">
                  <c:v>6.4234264361829885E-3</c:v>
                </c:pt>
                <c:pt idx="878">
                  <c:v>6.430632916966994E-3</c:v>
                </c:pt>
                <c:pt idx="879">
                  <c:v>6.444174255916979E-3</c:v>
                </c:pt>
                <c:pt idx="880">
                  <c:v>6.4328161730349831E-3</c:v>
                </c:pt>
                <c:pt idx="881">
                  <c:v>6.4510070926639962E-3</c:v>
                </c:pt>
                <c:pt idx="882">
                  <c:v>6.4298151737499643E-3</c:v>
                </c:pt>
                <c:pt idx="883">
                  <c:v>6.4439822910029587E-3</c:v>
                </c:pt>
                <c:pt idx="884">
                  <c:v>6.4572767588190194E-3</c:v>
                </c:pt>
                <c:pt idx="885">
                  <c:v>6.4849568776220168E-3</c:v>
                </c:pt>
                <c:pt idx="886">
                  <c:v>6.4870670678410236E-3</c:v>
                </c:pt>
                <c:pt idx="887">
                  <c:v>6.4937588775770272E-3</c:v>
                </c:pt>
                <c:pt idx="888">
                  <c:v>6.5016348590959949E-3</c:v>
                </c:pt>
                <c:pt idx="889">
                  <c:v>6.4989551375430055E-3</c:v>
                </c:pt>
                <c:pt idx="890">
                  <c:v>6.5114215638399919E-3</c:v>
                </c:pt>
                <c:pt idx="891">
                  <c:v>6.5170791122740046E-3</c:v>
                </c:pt>
                <c:pt idx="892">
                  <c:v>6.5226584533280008E-3</c:v>
                </c:pt>
                <c:pt idx="893">
                  <c:v>6.5288669024690105E-3</c:v>
                </c:pt>
                <c:pt idx="894">
                  <c:v>6.5224307847010499E-3</c:v>
                </c:pt>
                <c:pt idx="895">
                  <c:v>6.5457090260049866E-3</c:v>
                </c:pt>
                <c:pt idx="896">
                  <c:v>6.5265278779410019E-3</c:v>
                </c:pt>
                <c:pt idx="897">
                  <c:v>6.5189561064259993E-3</c:v>
                </c:pt>
                <c:pt idx="898">
                  <c:v>6.5633367919059604E-3</c:v>
                </c:pt>
                <c:pt idx="899">
                  <c:v>6.5766205922900278E-3</c:v>
                </c:pt>
                <c:pt idx="900">
                  <c:v>6.5857395423110088E-3</c:v>
                </c:pt>
                <c:pt idx="901">
                  <c:v>6.5623143547929863E-3</c:v>
                </c:pt>
                <c:pt idx="902">
                  <c:v>6.5337590018390013E-3</c:v>
                </c:pt>
                <c:pt idx="903">
                  <c:v>6.5476510042110081E-3</c:v>
                </c:pt>
                <c:pt idx="904">
                  <c:v>6.6079638482420266E-3</c:v>
                </c:pt>
                <c:pt idx="905">
                  <c:v>6.6161687285259951E-3</c:v>
                </c:pt>
                <c:pt idx="906">
                  <c:v>6.6225375063200254E-3</c:v>
                </c:pt>
                <c:pt idx="907">
                  <c:v>6.6288392044780431E-3</c:v>
                </c:pt>
                <c:pt idx="908">
                  <c:v>6.6347865594409972E-3</c:v>
                </c:pt>
                <c:pt idx="909">
                  <c:v>6.6067266461559693E-3</c:v>
                </c:pt>
                <c:pt idx="910">
                  <c:v>6.6483203237400201E-3</c:v>
                </c:pt>
                <c:pt idx="911">
                  <c:v>6.6456706154399692E-3</c:v>
                </c:pt>
                <c:pt idx="912">
                  <c:v>6.6299027384930098E-3</c:v>
                </c:pt>
                <c:pt idx="913">
                  <c:v>6.6611512608809598E-3</c:v>
                </c:pt>
                <c:pt idx="914">
                  <c:v>6.656388333137031E-3</c:v>
                </c:pt>
                <c:pt idx="915">
                  <c:v>6.6873397395270096E-3</c:v>
                </c:pt>
                <c:pt idx="916">
                  <c:v>6.6851472372200238E-3</c:v>
                </c:pt>
                <c:pt idx="917">
                  <c:v>6.6962339983699937E-3</c:v>
                </c:pt>
                <c:pt idx="918">
                  <c:v>6.7050846284800181E-3</c:v>
                </c:pt>
                <c:pt idx="919">
                  <c:v>6.7096423291019835E-3</c:v>
                </c:pt>
                <c:pt idx="920">
                  <c:v>6.718421223628035E-3</c:v>
                </c:pt>
                <c:pt idx="921">
                  <c:v>6.7264920998509892E-3</c:v>
                </c:pt>
                <c:pt idx="922">
                  <c:v>6.73100734811799E-3</c:v>
                </c:pt>
                <c:pt idx="923">
                  <c:v>6.7359337755499848E-3</c:v>
                </c:pt>
                <c:pt idx="924">
                  <c:v>6.7417235871570225E-3</c:v>
                </c:pt>
                <c:pt idx="925">
                  <c:v>6.7524642834219661E-3</c:v>
                </c:pt>
                <c:pt idx="926">
                  <c:v>6.7550149551620087E-3</c:v>
                </c:pt>
                <c:pt idx="927">
                  <c:v>6.7609375287980278E-3</c:v>
                </c:pt>
                <c:pt idx="928">
                  <c:v>6.7542043345850122E-3</c:v>
                </c:pt>
                <c:pt idx="929">
                  <c:v>6.7745968911109844E-3</c:v>
                </c:pt>
                <c:pt idx="930">
                  <c:v>6.7812613368020136E-3</c:v>
                </c:pt>
                <c:pt idx="931">
                  <c:v>6.7913800073610142E-3</c:v>
                </c:pt>
                <c:pt idx="932">
                  <c:v>6.7982568197060278E-3</c:v>
                </c:pt>
                <c:pt idx="933">
                  <c:v>6.8056653919250087E-3</c:v>
                </c:pt>
                <c:pt idx="934">
                  <c:v>6.8132690754130198E-3</c:v>
                </c:pt>
                <c:pt idx="935">
                  <c:v>6.8154264097349815E-3</c:v>
                </c:pt>
                <c:pt idx="936">
                  <c:v>6.8218999339099695E-3</c:v>
                </c:pt>
                <c:pt idx="937">
                  <c:v>6.7660223668229991E-3</c:v>
                </c:pt>
                <c:pt idx="938">
                  <c:v>6.8055862483690222E-3</c:v>
                </c:pt>
                <c:pt idx="939">
                  <c:v>6.8040131438290019E-3</c:v>
                </c:pt>
                <c:pt idx="940">
                  <c:v>6.8413930730649719E-3</c:v>
                </c:pt>
                <c:pt idx="941">
                  <c:v>6.8665968916380438E-3</c:v>
                </c:pt>
                <c:pt idx="942">
                  <c:v>6.873095094742987E-3</c:v>
                </c:pt>
                <c:pt idx="943">
                  <c:v>6.8669147379119555E-3</c:v>
                </c:pt>
                <c:pt idx="944">
                  <c:v>6.8904165388299909E-3</c:v>
                </c:pt>
                <c:pt idx="945">
                  <c:v>6.8760228240840049E-3</c:v>
                </c:pt>
                <c:pt idx="946">
                  <c:v>6.8761619316080047E-3</c:v>
                </c:pt>
                <c:pt idx="947">
                  <c:v>6.9086285922730362E-3</c:v>
                </c:pt>
                <c:pt idx="948">
                  <c:v>6.9056184074560156E-3</c:v>
                </c:pt>
                <c:pt idx="949">
                  <c:v>6.9086189528119735E-3</c:v>
                </c:pt>
                <c:pt idx="950">
                  <c:v>6.921424954055011E-3</c:v>
                </c:pt>
                <c:pt idx="951">
                  <c:v>6.9071601762389911E-3</c:v>
                </c:pt>
                <c:pt idx="952">
                  <c:v>6.9259177427390406E-3</c:v>
                </c:pt>
                <c:pt idx="953">
                  <c:v>6.9449686506390385E-3</c:v>
                </c:pt>
                <c:pt idx="954">
                  <c:v>6.9546681482309802E-3</c:v>
                </c:pt>
                <c:pt idx="955">
                  <c:v>6.9649883472849838E-3</c:v>
                </c:pt>
                <c:pt idx="956">
                  <c:v>6.9702765813769996E-3</c:v>
                </c:pt>
                <c:pt idx="957">
                  <c:v>6.9757986283880413E-3</c:v>
                </c:pt>
                <c:pt idx="958">
                  <c:v>6.9817923899440082E-3</c:v>
                </c:pt>
                <c:pt idx="959">
                  <c:v>6.9728770991380196E-3</c:v>
                </c:pt>
                <c:pt idx="960">
                  <c:v>6.9943574091420047E-3</c:v>
                </c:pt>
                <c:pt idx="961">
                  <c:v>6.9737214232309941E-3</c:v>
                </c:pt>
                <c:pt idx="962">
                  <c:v>7.0067790037200428E-3</c:v>
                </c:pt>
                <c:pt idx="963">
                  <c:v>7.0140445366219661E-3</c:v>
                </c:pt>
                <c:pt idx="964">
                  <c:v>6.9960949754999668E-3</c:v>
                </c:pt>
                <c:pt idx="965">
                  <c:v>6.9917460361079709E-3</c:v>
                </c:pt>
                <c:pt idx="966">
                  <c:v>7.0353602332510201E-3</c:v>
                </c:pt>
                <c:pt idx="967">
                  <c:v>7.0422756922169927E-3</c:v>
                </c:pt>
                <c:pt idx="968">
                  <c:v>7.001833371047983E-3</c:v>
                </c:pt>
                <c:pt idx="969">
                  <c:v>7.0197058143720015E-3</c:v>
                </c:pt>
                <c:pt idx="970">
                  <c:v>7.0661791987799982E-3</c:v>
                </c:pt>
                <c:pt idx="971">
                  <c:v>7.0077926189390238E-3</c:v>
                </c:pt>
                <c:pt idx="972">
                  <c:v>7.0447418594080102E-3</c:v>
                </c:pt>
                <c:pt idx="973">
                  <c:v>7.0519534786990246E-3</c:v>
                </c:pt>
                <c:pt idx="974">
                  <c:v>7.0923821137829912E-3</c:v>
                </c:pt>
                <c:pt idx="975">
                  <c:v>7.047050814365019E-3</c:v>
                </c:pt>
                <c:pt idx="976">
                  <c:v>7.0872680133969856E-3</c:v>
                </c:pt>
                <c:pt idx="977">
                  <c:v>7.1124499664709795E-3</c:v>
                </c:pt>
                <c:pt idx="978">
                  <c:v>7.1208065927730324E-3</c:v>
                </c:pt>
                <c:pt idx="979">
                  <c:v>7.1276838411939991E-3</c:v>
                </c:pt>
                <c:pt idx="980">
                  <c:v>7.1274178446179559E-3</c:v>
                </c:pt>
                <c:pt idx="981">
                  <c:v>7.1259322795000357E-3</c:v>
                </c:pt>
                <c:pt idx="982">
                  <c:v>7.1170035608010274E-3</c:v>
                </c:pt>
                <c:pt idx="983">
                  <c:v>7.140419207783022E-3</c:v>
                </c:pt>
                <c:pt idx="984">
                  <c:v>7.1270419983500144E-3</c:v>
                </c:pt>
                <c:pt idx="985">
                  <c:v>7.1576003984499814E-3</c:v>
                </c:pt>
                <c:pt idx="986">
                  <c:v>7.1577879027979741E-3</c:v>
                </c:pt>
                <c:pt idx="987">
                  <c:v>7.1656080351770179E-3</c:v>
                </c:pt>
                <c:pt idx="988">
                  <c:v>7.1746207243289506E-3</c:v>
                </c:pt>
                <c:pt idx="989">
                  <c:v>7.1734787399390099E-3</c:v>
                </c:pt>
                <c:pt idx="990">
                  <c:v>7.1954512226790057E-3</c:v>
                </c:pt>
                <c:pt idx="991">
                  <c:v>7.2113738075970102E-3</c:v>
                </c:pt>
                <c:pt idx="992">
                  <c:v>7.2120339039520309E-3</c:v>
                </c:pt>
                <c:pt idx="993">
                  <c:v>7.223001520955008E-3</c:v>
                </c:pt>
                <c:pt idx="994">
                  <c:v>7.2203009112580263E-3</c:v>
                </c:pt>
                <c:pt idx="995">
                  <c:v>7.2242755549619675E-3</c:v>
                </c:pt>
                <c:pt idx="996">
                  <c:v>7.2197072029029918E-3</c:v>
                </c:pt>
                <c:pt idx="997">
                  <c:v>7.2445560718719659E-3</c:v>
                </c:pt>
                <c:pt idx="998">
                  <c:v>7.2510937675919762E-3</c:v>
                </c:pt>
                <c:pt idx="999">
                  <c:v>7.2577958156699873E-3</c:v>
                </c:pt>
                <c:pt idx="1000">
                  <c:v>7.2450640087040052E-3</c:v>
                </c:pt>
                <c:pt idx="1001">
                  <c:v>7.2573973241560341E-3</c:v>
                </c:pt>
                <c:pt idx="1002">
                  <c:v>7.2777531063629719E-3</c:v>
                </c:pt>
                <c:pt idx="1003">
                  <c:v>7.2850675524849806E-3</c:v>
                </c:pt>
                <c:pt idx="1004">
                  <c:v>7.2919275122259597E-3</c:v>
                </c:pt>
                <c:pt idx="1005">
                  <c:v>7.2633195021810093E-3</c:v>
                </c:pt>
                <c:pt idx="1006">
                  <c:v>7.2970472134479825E-3</c:v>
                </c:pt>
                <c:pt idx="1007">
                  <c:v>7.2593290058149962E-3</c:v>
                </c:pt>
                <c:pt idx="1008">
                  <c:v>7.3269182364049668E-3</c:v>
                </c:pt>
                <c:pt idx="1009">
                  <c:v>7.3355910695319659E-3</c:v>
                </c:pt>
                <c:pt idx="1010">
                  <c:v>7.2879328843880042E-3</c:v>
                </c:pt>
                <c:pt idx="1011">
                  <c:v>7.3549521722889866E-3</c:v>
                </c:pt>
                <c:pt idx="1012">
                  <c:v>7.3594378058779997E-3</c:v>
                </c:pt>
                <c:pt idx="1013">
                  <c:v>7.3362231120900345E-3</c:v>
                </c:pt>
                <c:pt idx="1014">
                  <c:v>7.337023008731014E-3</c:v>
                </c:pt>
                <c:pt idx="1015">
                  <c:v>7.3750120135079866E-3</c:v>
                </c:pt>
                <c:pt idx="1016">
                  <c:v>7.3349561864610169E-3</c:v>
                </c:pt>
                <c:pt idx="1017">
                  <c:v>7.3901886007270434E-3</c:v>
                </c:pt>
                <c:pt idx="1018">
                  <c:v>7.38010133698902E-3</c:v>
                </c:pt>
                <c:pt idx="1019">
                  <c:v>7.4029540196769994E-3</c:v>
                </c:pt>
                <c:pt idx="1020">
                  <c:v>7.4079345974749633E-3</c:v>
                </c:pt>
                <c:pt idx="1021">
                  <c:v>7.3800031921510412E-3</c:v>
                </c:pt>
                <c:pt idx="1022">
                  <c:v>7.4230991029100024E-3</c:v>
                </c:pt>
                <c:pt idx="1023">
                  <c:v>7.4086554960390294E-3</c:v>
                </c:pt>
                <c:pt idx="1024">
                  <c:v>7.4241720968670211E-3</c:v>
                </c:pt>
                <c:pt idx="1025">
                  <c:v>7.4341571062759848E-3</c:v>
                </c:pt>
                <c:pt idx="1026">
                  <c:v>7.4505025846939854E-3</c:v>
                </c:pt>
                <c:pt idx="1027">
                  <c:v>7.4388035830209587E-3</c:v>
                </c:pt>
                <c:pt idx="1028">
                  <c:v>7.4624980994200119E-3</c:v>
                </c:pt>
                <c:pt idx="1029">
                  <c:v>7.4514030326729985E-3</c:v>
                </c:pt>
                <c:pt idx="1030">
                  <c:v>7.4620617991649763E-3</c:v>
                </c:pt>
                <c:pt idx="1031">
                  <c:v>7.4761859884429627E-3</c:v>
                </c:pt>
                <c:pt idx="1032">
                  <c:v>7.4839264267680394E-3</c:v>
                </c:pt>
                <c:pt idx="1033">
                  <c:v>7.4822681624490128E-3</c:v>
                </c:pt>
                <c:pt idx="1034">
                  <c:v>7.5025749045509738E-3</c:v>
                </c:pt>
                <c:pt idx="1035">
                  <c:v>7.509027346543018E-3</c:v>
                </c:pt>
                <c:pt idx="1036">
                  <c:v>7.5072669218109733E-3</c:v>
                </c:pt>
                <c:pt idx="1037">
                  <c:v>7.5251159592519823E-3</c:v>
                </c:pt>
                <c:pt idx="1038">
                  <c:v>7.5316066142909754E-3</c:v>
                </c:pt>
                <c:pt idx="1039">
                  <c:v>7.5346602222949866E-3</c:v>
                </c:pt>
                <c:pt idx="1040">
                  <c:v>7.5445544522149688E-3</c:v>
                </c:pt>
                <c:pt idx="1041">
                  <c:v>7.53664688773098E-3</c:v>
                </c:pt>
                <c:pt idx="1042">
                  <c:v>7.5247309388309924E-3</c:v>
                </c:pt>
                <c:pt idx="1043">
                  <c:v>7.5646654147010217E-3</c:v>
                </c:pt>
                <c:pt idx="1044">
                  <c:v>7.5716161974109797E-3</c:v>
                </c:pt>
                <c:pt idx="1045">
                  <c:v>7.579030315544022E-3</c:v>
                </c:pt>
                <c:pt idx="1046">
                  <c:v>7.5882851618570002E-3</c:v>
                </c:pt>
                <c:pt idx="1047">
                  <c:v>7.5963451784709646E-3</c:v>
                </c:pt>
                <c:pt idx="1048">
                  <c:v>7.6048238262200196E-3</c:v>
                </c:pt>
                <c:pt idx="1049">
                  <c:v>7.6146282107210084E-3</c:v>
                </c:pt>
                <c:pt idx="1050">
                  <c:v>7.6094694992910328E-3</c:v>
                </c:pt>
                <c:pt idx="1051">
                  <c:v>7.5482875465420207E-3</c:v>
                </c:pt>
                <c:pt idx="1052">
                  <c:v>7.5851995271229988E-3</c:v>
                </c:pt>
                <c:pt idx="1053">
                  <c:v>7.5903659532750023E-3</c:v>
                </c:pt>
                <c:pt idx="1054">
                  <c:v>7.6000581139499812E-3</c:v>
                </c:pt>
                <c:pt idx="1055">
                  <c:v>7.6071644849259878E-3</c:v>
                </c:pt>
                <c:pt idx="1056">
                  <c:v>7.661936438406014E-3</c:v>
                </c:pt>
                <c:pt idx="1057">
                  <c:v>7.6679461485950062E-3</c:v>
                </c:pt>
                <c:pt idx="1058">
                  <c:v>7.6743898558879753E-3</c:v>
                </c:pt>
                <c:pt idx="1059">
                  <c:v>7.6485241186239894E-3</c:v>
                </c:pt>
                <c:pt idx="1060">
                  <c:v>7.6566930991159854E-3</c:v>
                </c:pt>
                <c:pt idx="1061">
                  <c:v>7.6959617066589825E-3</c:v>
                </c:pt>
                <c:pt idx="1062">
                  <c:v>7.6749188239649824E-3</c:v>
                </c:pt>
                <c:pt idx="1063">
                  <c:v>7.7099754947140275E-3</c:v>
                </c:pt>
                <c:pt idx="1064">
                  <c:v>7.6927696323019767E-3</c:v>
                </c:pt>
                <c:pt idx="1065">
                  <c:v>7.7235594786589923E-3</c:v>
                </c:pt>
                <c:pt idx="1066">
                  <c:v>7.7299276589060106E-3</c:v>
                </c:pt>
                <c:pt idx="1067">
                  <c:v>7.7345379987859841E-3</c:v>
                </c:pt>
                <c:pt idx="1068">
                  <c:v>7.7413266724769558E-3</c:v>
                </c:pt>
                <c:pt idx="1069">
                  <c:v>7.7409027469440006E-3</c:v>
                </c:pt>
                <c:pt idx="1070">
                  <c:v>7.7395507295789923E-3</c:v>
                </c:pt>
                <c:pt idx="1071">
                  <c:v>7.7454495526379508E-3</c:v>
                </c:pt>
                <c:pt idx="1072">
                  <c:v>7.7612981018229665E-3</c:v>
                </c:pt>
                <c:pt idx="1073">
                  <c:v>7.7571609339119885E-3</c:v>
                </c:pt>
                <c:pt idx="1074">
                  <c:v>7.7538493542960163E-3</c:v>
                </c:pt>
                <c:pt idx="1075">
                  <c:v>7.7821626651790043E-3</c:v>
                </c:pt>
                <c:pt idx="1076">
                  <c:v>7.7833605495339908E-3</c:v>
                </c:pt>
                <c:pt idx="1077">
                  <c:v>7.7934793335970309E-3</c:v>
                </c:pt>
                <c:pt idx="1078">
                  <c:v>7.8067448845779985E-3</c:v>
                </c:pt>
                <c:pt idx="1079">
                  <c:v>7.813343095218972E-3</c:v>
                </c:pt>
                <c:pt idx="1080">
                  <c:v>7.7993968274799874E-3</c:v>
                </c:pt>
                <c:pt idx="1081">
                  <c:v>7.7959287794329701E-3</c:v>
                </c:pt>
                <c:pt idx="1082">
                  <c:v>7.8033139882670022E-3</c:v>
                </c:pt>
                <c:pt idx="1083">
                  <c:v>7.7893164666700265E-3</c:v>
                </c:pt>
                <c:pt idx="1084">
                  <c:v>7.8288225250630061E-3</c:v>
                </c:pt>
                <c:pt idx="1085">
                  <c:v>7.8295534623180063E-3</c:v>
                </c:pt>
                <c:pt idx="1086">
                  <c:v>7.8486798847410277E-3</c:v>
                </c:pt>
                <c:pt idx="1087">
                  <c:v>7.8596851138509893E-3</c:v>
                </c:pt>
                <c:pt idx="1088">
                  <c:v>7.8632966323129994E-3</c:v>
                </c:pt>
                <c:pt idx="1089">
                  <c:v>7.8722577279560224E-3</c:v>
                </c:pt>
                <c:pt idx="1090">
                  <c:v>7.8785393787260127E-3</c:v>
                </c:pt>
                <c:pt idx="1091">
                  <c:v>7.8660753388339888E-3</c:v>
                </c:pt>
                <c:pt idx="1092">
                  <c:v>7.8989229640630265E-3</c:v>
                </c:pt>
                <c:pt idx="1093">
                  <c:v>7.9279996360670513E-3</c:v>
                </c:pt>
                <c:pt idx="1094">
                  <c:v>7.8864988504699918E-3</c:v>
                </c:pt>
                <c:pt idx="1095">
                  <c:v>7.9504060552239575E-3</c:v>
                </c:pt>
                <c:pt idx="1096">
                  <c:v>7.9572315969430041E-3</c:v>
                </c:pt>
                <c:pt idx="1097">
                  <c:v>7.9433445861940011E-3</c:v>
                </c:pt>
                <c:pt idx="1098">
                  <c:v>7.9559536718299961E-3</c:v>
                </c:pt>
                <c:pt idx="1099">
                  <c:v>7.911439155986022E-3</c:v>
                </c:pt>
                <c:pt idx="1100">
                  <c:v>7.973114008269E-3</c:v>
                </c:pt>
                <c:pt idx="1101">
                  <c:v>7.9802338494209812E-3</c:v>
                </c:pt>
                <c:pt idx="1102">
                  <c:v>7.9873732473589865E-3</c:v>
                </c:pt>
                <c:pt idx="1103">
                  <c:v>7.9364419178419854E-3</c:v>
                </c:pt>
                <c:pt idx="1104">
                  <c:v>7.9679176748779779E-3</c:v>
                </c:pt>
                <c:pt idx="1105">
                  <c:v>7.9773388138000279E-3</c:v>
                </c:pt>
                <c:pt idx="1106">
                  <c:v>7.985440266730981E-3</c:v>
                </c:pt>
                <c:pt idx="1107">
                  <c:v>8.005549201302975E-3</c:v>
                </c:pt>
                <c:pt idx="1108">
                  <c:v>8.0287995178009997E-3</c:v>
                </c:pt>
                <c:pt idx="1109">
                  <c:v>8.0209492472069766E-3</c:v>
                </c:pt>
                <c:pt idx="1110">
                  <c:v>8.0367201109459718E-3</c:v>
                </c:pt>
                <c:pt idx="1111">
                  <c:v>8.0210885795460318E-3</c:v>
                </c:pt>
                <c:pt idx="1112">
                  <c:v>8.0359429913180458E-3</c:v>
                </c:pt>
                <c:pt idx="1113">
                  <c:v>8.0565530067059909E-3</c:v>
                </c:pt>
                <c:pt idx="1114">
                  <c:v>8.0673468204889853E-3</c:v>
                </c:pt>
                <c:pt idx="1115">
                  <c:v>8.054620084244013E-3</c:v>
                </c:pt>
                <c:pt idx="1116">
                  <c:v>8.0668490656219949E-3</c:v>
                </c:pt>
                <c:pt idx="1117">
                  <c:v>8.0680819220360078E-3</c:v>
                </c:pt>
                <c:pt idx="1118">
                  <c:v>8.091041570242985E-3</c:v>
                </c:pt>
                <c:pt idx="1119">
                  <c:v>8.0944834937030086E-3</c:v>
                </c:pt>
                <c:pt idx="1120">
                  <c:v>8.0964129471319812E-3</c:v>
                </c:pt>
                <c:pt idx="1121">
                  <c:v>8.0980294137540376E-3</c:v>
                </c:pt>
                <c:pt idx="1122">
                  <c:v>8.098479896502031E-3</c:v>
                </c:pt>
                <c:pt idx="1123">
                  <c:v>8.0754150508670075E-3</c:v>
                </c:pt>
                <c:pt idx="1124">
                  <c:v>8.085728265471992E-3</c:v>
                </c:pt>
                <c:pt idx="1125">
                  <c:v>7.9096864369059827E-3</c:v>
                </c:pt>
                <c:pt idx="1126">
                  <c:v>7.9131367972309907E-3</c:v>
                </c:pt>
                <c:pt idx="1127">
                  <c:v>7.9689591814439686E-3</c:v>
                </c:pt>
                <c:pt idx="1128">
                  <c:v>7.9765344014520179E-3</c:v>
                </c:pt>
                <c:pt idx="1129">
                  <c:v>8.0191888174220294E-3</c:v>
                </c:pt>
                <c:pt idx="1130">
                  <c:v>8.0417639490399928E-3</c:v>
                </c:pt>
                <c:pt idx="1131">
                  <c:v>8.0622901718619966E-3</c:v>
                </c:pt>
                <c:pt idx="1132">
                  <c:v>8.0833239329760054E-3</c:v>
                </c:pt>
                <c:pt idx="1133">
                  <c:v>8.1022650760869674E-3</c:v>
                </c:pt>
                <c:pt idx="1134">
                  <c:v>8.1183861104110466E-3</c:v>
                </c:pt>
                <c:pt idx="1135">
                  <c:v>8.1227044945720306E-3</c:v>
                </c:pt>
                <c:pt idx="1136">
                  <c:v>8.1615395874350405E-3</c:v>
                </c:pt>
                <c:pt idx="1137">
                  <c:v>8.1435230555950144E-3</c:v>
                </c:pt>
                <c:pt idx="1138">
                  <c:v>8.2030120564859921E-3</c:v>
                </c:pt>
                <c:pt idx="1139">
                  <c:v>8.1790741449209725E-3</c:v>
                </c:pt>
                <c:pt idx="1140">
                  <c:v>8.210525712076977E-3</c:v>
                </c:pt>
                <c:pt idx="1141">
                  <c:v>8.2416121680699561E-3</c:v>
                </c:pt>
                <c:pt idx="1142">
                  <c:v>8.2081021228150308E-3</c:v>
                </c:pt>
                <c:pt idx="1143">
                  <c:v>8.2915932329139519E-3</c:v>
                </c:pt>
                <c:pt idx="1144">
                  <c:v>8.303611854622972E-3</c:v>
                </c:pt>
                <c:pt idx="1145">
                  <c:v>8.2736558005480076E-3</c:v>
                </c:pt>
                <c:pt idx="1146">
                  <c:v>8.3072401277169972E-3</c:v>
                </c:pt>
                <c:pt idx="1147">
                  <c:v>8.2799504173949878E-3</c:v>
                </c:pt>
                <c:pt idx="1148">
                  <c:v>8.3159347627450031E-3</c:v>
                </c:pt>
                <c:pt idx="1149">
                  <c:v>8.3162009919000024E-3</c:v>
                </c:pt>
                <c:pt idx="1150">
                  <c:v>8.2971590095269887E-3</c:v>
                </c:pt>
                <c:pt idx="1151">
                  <c:v>8.2879239183989983E-3</c:v>
                </c:pt>
                <c:pt idx="1152">
                  <c:v>8.3246336990970282E-3</c:v>
                </c:pt>
                <c:pt idx="1153">
                  <c:v>8.3440637215839719E-3</c:v>
                </c:pt>
                <c:pt idx="1154">
                  <c:v>8.3545559040629769E-3</c:v>
                </c:pt>
                <c:pt idx="1155">
                  <c:v>8.3469785029929855E-3</c:v>
                </c:pt>
                <c:pt idx="1156">
                  <c:v>8.3243956973649835E-3</c:v>
                </c:pt>
                <c:pt idx="1157">
                  <c:v>8.3669569772469865E-3</c:v>
                </c:pt>
                <c:pt idx="1158">
                  <c:v>8.3694974633240493E-3</c:v>
                </c:pt>
                <c:pt idx="1159">
                  <c:v>8.3656267256329575E-3</c:v>
                </c:pt>
                <c:pt idx="1160">
                  <c:v>8.385457247093997E-3</c:v>
                </c:pt>
                <c:pt idx="1161">
                  <c:v>8.39057187631298E-3</c:v>
                </c:pt>
                <c:pt idx="1162">
                  <c:v>8.4001475404710257E-3</c:v>
                </c:pt>
                <c:pt idx="1163">
                  <c:v>8.4064393600690179E-3</c:v>
                </c:pt>
                <c:pt idx="1164">
                  <c:v>8.4018216356230302E-3</c:v>
                </c:pt>
                <c:pt idx="1165">
                  <c:v>8.4069800362049918E-3</c:v>
                </c:pt>
                <c:pt idx="1166">
                  <c:v>8.4089598336259952E-3</c:v>
                </c:pt>
                <c:pt idx="1167">
                  <c:v>8.4336135770000098E-3</c:v>
                </c:pt>
                <c:pt idx="1168">
                  <c:v>8.4366448019360107E-3</c:v>
                </c:pt>
                <c:pt idx="1169">
                  <c:v>8.4327833101960348E-3</c:v>
                </c:pt>
                <c:pt idx="1170">
                  <c:v>8.4229426624610193E-3</c:v>
                </c:pt>
                <c:pt idx="1171">
                  <c:v>8.3779584900550153E-3</c:v>
                </c:pt>
                <c:pt idx="1172">
                  <c:v>8.3884234339559605E-3</c:v>
                </c:pt>
                <c:pt idx="1173">
                  <c:v>8.4065560212119861E-3</c:v>
                </c:pt>
                <c:pt idx="1174">
                  <c:v>8.11451668931501E-3</c:v>
                </c:pt>
                <c:pt idx="1175">
                  <c:v>7.1048779592900457E-3</c:v>
                </c:pt>
                <c:pt idx="1176">
                  <c:v>7.2031015898659789E-3</c:v>
                </c:pt>
                <c:pt idx="1177">
                  <c:v>7.315940066432991E-3</c:v>
                </c:pt>
                <c:pt idx="1178">
                  <c:v>7.380100606955986E-3</c:v>
                </c:pt>
                <c:pt idx="1179">
                  <c:v>7.4672289247029733E-3</c:v>
                </c:pt>
                <c:pt idx="1180">
                  <c:v>7.5395190465309958E-3</c:v>
                </c:pt>
                <c:pt idx="1181">
                  <c:v>7.6422153866420039E-3</c:v>
                </c:pt>
                <c:pt idx="1182">
                  <c:v>7.7201878718530237E-3</c:v>
                </c:pt>
                <c:pt idx="1183">
                  <c:v>7.7822273582110468E-3</c:v>
                </c:pt>
                <c:pt idx="1184">
                  <c:v>7.8363146798040018E-3</c:v>
                </c:pt>
                <c:pt idx="1185">
                  <c:v>7.9625190317900163E-3</c:v>
                </c:pt>
                <c:pt idx="1186">
                  <c:v>8.0379112873639746E-3</c:v>
                </c:pt>
                <c:pt idx="1187">
                  <c:v>8.093175867389002E-3</c:v>
                </c:pt>
                <c:pt idx="1188">
                  <c:v>8.1084354526280156E-3</c:v>
                </c:pt>
                <c:pt idx="1189">
                  <c:v>8.2186247813709756E-3</c:v>
                </c:pt>
                <c:pt idx="1190">
                  <c:v>8.2766376259669761E-3</c:v>
                </c:pt>
                <c:pt idx="1191">
                  <c:v>8.3205149246219912E-3</c:v>
                </c:pt>
                <c:pt idx="1192">
                  <c:v>8.3069435565899519E-3</c:v>
                </c:pt>
                <c:pt idx="1193">
                  <c:v>8.4096469142290187E-3</c:v>
                </c:pt>
                <c:pt idx="1194">
                  <c:v>8.4347794149089994E-3</c:v>
                </c:pt>
                <c:pt idx="1195">
                  <c:v>8.494943648810982E-3</c:v>
                </c:pt>
                <c:pt idx="1196">
                  <c:v>8.4947199271019902E-3</c:v>
                </c:pt>
                <c:pt idx="1197">
                  <c:v>8.5221454110390171E-3</c:v>
                </c:pt>
                <c:pt idx="1198">
                  <c:v>8.5868041726040456E-3</c:v>
                </c:pt>
                <c:pt idx="1199">
                  <c:v>8.5468903796940277E-3</c:v>
                </c:pt>
                <c:pt idx="1200">
                  <c:v>8.6486968394079988E-3</c:v>
                </c:pt>
                <c:pt idx="1201">
                  <c:v>8.6471824054039637E-3</c:v>
                </c:pt>
                <c:pt idx="1202">
                  <c:v>8.6549830956330065E-3</c:v>
                </c:pt>
                <c:pt idx="1203">
                  <c:v>8.6134328979660113E-3</c:v>
                </c:pt>
                <c:pt idx="1204">
                  <c:v>8.6495224774429946E-3</c:v>
                </c:pt>
                <c:pt idx="1205">
                  <c:v>8.6909596761660102E-3</c:v>
                </c:pt>
                <c:pt idx="1206">
                  <c:v>8.6906979046579846E-3</c:v>
                </c:pt>
                <c:pt idx="1207">
                  <c:v>8.6531031045269935E-3</c:v>
                </c:pt>
                <c:pt idx="1208">
                  <c:v>8.6916010479740069E-3</c:v>
                </c:pt>
                <c:pt idx="1209">
                  <c:v>8.6458012958450237E-3</c:v>
                </c:pt>
                <c:pt idx="1210">
                  <c:v>8.7043934889949881E-3</c:v>
                </c:pt>
                <c:pt idx="1211">
                  <c:v>8.7147458656959831E-3</c:v>
                </c:pt>
                <c:pt idx="1212">
                  <c:v>8.7178824229799945E-3</c:v>
                </c:pt>
                <c:pt idx="1213">
                  <c:v>8.7168196456580138E-3</c:v>
                </c:pt>
                <c:pt idx="1214">
                  <c:v>8.7227538957749817E-3</c:v>
                </c:pt>
                <c:pt idx="1215">
                  <c:v>8.7229921076830141E-3</c:v>
                </c:pt>
                <c:pt idx="1216">
                  <c:v>8.7404645470920417E-3</c:v>
                </c:pt>
                <c:pt idx="1217">
                  <c:v>8.3678292761230066E-3</c:v>
                </c:pt>
                <c:pt idx="1218">
                  <c:v>8.4248633329300215E-3</c:v>
                </c:pt>
                <c:pt idx="1219">
                  <c:v>8.4779513769330239E-3</c:v>
                </c:pt>
                <c:pt idx="1220">
                  <c:v>8.500299220340013E-3</c:v>
                </c:pt>
                <c:pt idx="1221">
                  <c:v>8.4993025672309708E-3</c:v>
                </c:pt>
                <c:pt idx="1222">
                  <c:v>8.5542569107709965E-3</c:v>
                </c:pt>
                <c:pt idx="1223">
                  <c:v>8.5663472012139641E-3</c:v>
                </c:pt>
                <c:pt idx="1224">
                  <c:v>8.575618343811986E-3</c:v>
                </c:pt>
                <c:pt idx="1225">
                  <c:v>8.5817844568029655E-3</c:v>
                </c:pt>
                <c:pt idx="1226">
                  <c:v>8.6236024957920265E-3</c:v>
                </c:pt>
                <c:pt idx="1227">
                  <c:v>8.6374175263599917E-3</c:v>
                </c:pt>
                <c:pt idx="1228">
                  <c:v>8.6479291900000144E-3</c:v>
                </c:pt>
                <c:pt idx="1229">
                  <c:v>8.6796432742700103E-3</c:v>
                </c:pt>
                <c:pt idx="1230">
                  <c:v>8.6879449091010197E-3</c:v>
                </c:pt>
                <c:pt idx="1231">
                  <c:v>8.6923377127960388E-3</c:v>
                </c:pt>
                <c:pt idx="1232">
                  <c:v>8.7194408182409977E-3</c:v>
                </c:pt>
                <c:pt idx="1233">
                  <c:v>8.140752256824979E-3</c:v>
                </c:pt>
                <c:pt idx="1234">
                  <c:v>8.2634118866409811E-3</c:v>
                </c:pt>
                <c:pt idx="1235">
                  <c:v>8.2912796409159717E-3</c:v>
                </c:pt>
                <c:pt idx="1236">
                  <c:v>8.364635088983996E-3</c:v>
                </c:pt>
                <c:pt idx="1237">
                  <c:v>8.406751147998992E-3</c:v>
                </c:pt>
                <c:pt idx="1238">
                  <c:v>8.4468714162490022E-3</c:v>
                </c:pt>
                <c:pt idx="1239">
                  <c:v>8.4962918040840107E-3</c:v>
                </c:pt>
                <c:pt idx="1240">
                  <c:v>8.5356542723709627E-3</c:v>
                </c:pt>
                <c:pt idx="1241">
                  <c:v>7.4734566740630171E-3</c:v>
                </c:pt>
                <c:pt idx="1242">
                  <c:v>4.5497880368189914E-3</c:v>
                </c:pt>
                <c:pt idx="1243">
                  <c:v>4.6089855837700422E-3</c:v>
                </c:pt>
                <c:pt idx="1244">
                  <c:v>4.8509966315550268E-3</c:v>
                </c:pt>
                <c:pt idx="1245">
                  <c:v>5.0291971817700287E-3</c:v>
                </c:pt>
                <c:pt idx="1246">
                  <c:v>5.1800303870579989E-3</c:v>
                </c:pt>
                <c:pt idx="1247">
                  <c:v>5.3856910201159902E-3</c:v>
                </c:pt>
                <c:pt idx="1248">
                  <c:v>5.468290413433996E-3</c:v>
                </c:pt>
                <c:pt idx="1249">
                  <c:v>5.6463880154890012E-3</c:v>
                </c:pt>
                <c:pt idx="1250">
                  <c:v>5.8775110076459969E-3</c:v>
                </c:pt>
                <c:pt idx="1251">
                  <c:v>5.977195978076999E-3</c:v>
                </c:pt>
                <c:pt idx="1252">
                  <c:v>6.0780446349569806E-3</c:v>
                </c:pt>
                <c:pt idx="1253">
                  <c:v>6.2371056484110121E-3</c:v>
                </c:pt>
                <c:pt idx="1254">
                  <c:v>6.3361382631429986E-3</c:v>
                </c:pt>
                <c:pt idx="1255">
                  <c:v>6.4134630750600219E-3</c:v>
                </c:pt>
                <c:pt idx="1256">
                  <c:v>6.6292802451489719E-3</c:v>
                </c:pt>
                <c:pt idx="1257">
                  <c:v>6.7144566436659892E-3</c:v>
                </c:pt>
                <c:pt idx="1258">
                  <c:v>6.859023911469031E-3</c:v>
                </c:pt>
                <c:pt idx="1259">
                  <c:v>7.0439891585700187E-3</c:v>
                </c:pt>
                <c:pt idx="1260">
                  <c:v>7.1818046945399949E-3</c:v>
                </c:pt>
                <c:pt idx="1261">
                  <c:v>7.3274858599510218E-3</c:v>
                </c:pt>
                <c:pt idx="1262">
                  <c:v>7.4249296404440002E-3</c:v>
                </c:pt>
                <c:pt idx="1263">
                  <c:v>7.6100908938179779E-3</c:v>
                </c:pt>
                <c:pt idx="1264">
                  <c:v>7.6941808314759941E-3</c:v>
                </c:pt>
                <c:pt idx="1265">
                  <c:v>7.8294418593389814E-3</c:v>
                </c:pt>
                <c:pt idx="1266">
                  <c:v>7.9983035705289973E-3</c:v>
                </c:pt>
                <c:pt idx="1267">
                  <c:v>8.1207537546599817E-3</c:v>
                </c:pt>
                <c:pt idx="1268">
                  <c:v>8.2138411995170135E-3</c:v>
                </c:pt>
                <c:pt idx="1269">
                  <c:v>8.2219370774839762E-3</c:v>
                </c:pt>
                <c:pt idx="1270">
                  <c:v>8.3751330496639742E-3</c:v>
                </c:pt>
                <c:pt idx="1271">
                  <c:v>8.4786382686969919E-3</c:v>
                </c:pt>
                <c:pt idx="1272">
                  <c:v>8.5441269001820253E-3</c:v>
                </c:pt>
                <c:pt idx="1273">
                  <c:v>4.7062531694470056E-3</c:v>
                </c:pt>
                <c:pt idx="1274">
                  <c:v>5.1234343507419733E-3</c:v>
                </c:pt>
                <c:pt idx="1275">
                  <c:v>5.3017513883660272E-3</c:v>
                </c:pt>
                <c:pt idx="1276">
                  <c:v>5.4576123749680017E-3</c:v>
                </c:pt>
                <c:pt idx="1277">
                  <c:v>5.5940221888989838E-3</c:v>
                </c:pt>
                <c:pt idx="1278">
                  <c:v>5.7911388295129873E-3</c:v>
                </c:pt>
                <c:pt idx="1279">
                  <c:v>5.907051667753016E-3</c:v>
                </c:pt>
                <c:pt idx="1280">
                  <c:v>6.0585470063179714E-3</c:v>
                </c:pt>
                <c:pt idx="1281">
                  <c:v>6.3315627497240179E-3</c:v>
                </c:pt>
                <c:pt idx="1282">
                  <c:v>6.4320374797909863E-3</c:v>
                </c:pt>
                <c:pt idx="1283">
                  <c:v>6.5044118827429775E-3</c:v>
                </c:pt>
                <c:pt idx="1284">
                  <c:v>6.7131226313900116E-3</c:v>
                </c:pt>
                <c:pt idx="1285">
                  <c:v>6.8071982824030042E-3</c:v>
                </c:pt>
                <c:pt idx="1286">
                  <c:v>6.9088162492820238E-3</c:v>
                </c:pt>
                <c:pt idx="1287">
                  <c:v>6.9899389923420152E-3</c:v>
                </c:pt>
                <c:pt idx="1288">
                  <c:v>7.1505394057839733E-3</c:v>
                </c:pt>
                <c:pt idx="1289">
                  <c:v>7.2652997311309919E-3</c:v>
                </c:pt>
                <c:pt idx="1290">
                  <c:v>7.3726685785860391E-3</c:v>
                </c:pt>
                <c:pt idx="1291">
                  <c:v>7.535176377942987E-3</c:v>
                </c:pt>
                <c:pt idx="1292">
                  <c:v>7.5848004306550143E-3</c:v>
                </c:pt>
                <c:pt idx="1293">
                  <c:v>7.7840353287190189E-3</c:v>
                </c:pt>
                <c:pt idx="1294">
                  <c:v>7.8187181732929933E-3</c:v>
                </c:pt>
                <c:pt idx="1295">
                  <c:v>7.972375149545019E-3</c:v>
                </c:pt>
                <c:pt idx="1296">
                  <c:v>8.008976088171027E-3</c:v>
                </c:pt>
                <c:pt idx="1297">
                  <c:v>8.0899647578590028E-3</c:v>
                </c:pt>
                <c:pt idx="1298">
                  <c:v>8.1455730610949795E-3</c:v>
                </c:pt>
                <c:pt idx="1299">
                  <c:v>8.2068418315620062E-3</c:v>
                </c:pt>
                <c:pt idx="1300">
                  <c:v>8.2475312409379664E-3</c:v>
                </c:pt>
                <c:pt idx="1301">
                  <c:v>8.3244174720999986E-3</c:v>
                </c:pt>
                <c:pt idx="1302">
                  <c:v>8.3919680496010174E-3</c:v>
                </c:pt>
                <c:pt idx="1303">
                  <c:v>8.3724278977830302E-3</c:v>
                </c:pt>
                <c:pt idx="1304">
                  <c:v>8.4565830640480066E-3</c:v>
                </c:pt>
                <c:pt idx="1305">
                  <c:v>8.513964457266987E-3</c:v>
                </c:pt>
                <c:pt idx="1306">
                  <c:v>8.5186601104920157E-3</c:v>
                </c:pt>
                <c:pt idx="1307">
                  <c:v>8.5666082112930142E-3</c:v>
                </c:pt>
                <c:pt idx="1308">
                  <c:v>8.6147872800380054E-3</c:v>
                </c:pt>
                <c:pt idx="1309">
                  <c:v>8.6405363392890178E-3</c:v>
                </c:pt>
                <c:pt idx="1310">
                  <c:v>8.6340002066490062E-3</c:v>
                </c:pt>
                <c:pt idx="1311">
                  <c:v>8.6612952989099656E-3</c:v>
                </c:pt>
                <c:pt idx="1312">
                  <c:v>5.2750961793189832E-3</c:v>
                </c:pt>
                <c:pt idx="1313">
                  <c:v>5.6665853544439759E-3</c:v>
                </c:pt>
                <c:pt idx="1314">
                  <c:v>5.7588519109270098E-3</c:v>
                </c:pt>
                <c:pt idx="1315">
                  <c:v>5.8085281169789615E-3</c:v>
                </c:pt>
                <c:pt idx="1316">
                  <c:v>5.9696231369970043E-3</c:v>
                </c:pt>
                <c:pt idx="1317">
                  <c:v>6.094393315861979E-3</c:v>
                </c:pt>
                <c:pt idx="1318">
                  <c:v>6.189278249051966E-3</c:v>
                </c:pt>
                <c:pt idx="1319">
                  <c:v>6.2867518288969859E-3</c:v>
                </c:pt>
                <c:pt idx="1320">
                  <c:v>6.3967433154610287E-3</c:v>
                </c:pt>
                <c:pt idx="1321">
                  <c:v>6.5260023968000125E-3</c:v>
                </c:pt>
                <c:pt idx="1322">
                  <c:v>6.6836281656100227E-3</c:v>
                </c:pt>
                <c:pt idx="1323">
                  <c:v>6.7677255859590058E-3</c:v>
                </c:pt>
                <c:pt idx="1324">
                  <c:v>6.9280391906150207E-3</c:v>
                </c:pt>
                <c:pt idx="1325">
                  <c:v>7.0759843279089574E-3</c:v>
                </c:pt>
                <c:pt idx="1326">
                  <c:v>7.1811300694600289E-3</c:v>
                </c:pt>
                <c:pt idx="1327">
                  <c:v>7.3072133014860374E-3</c:v>
                </c:pt>
                <c:pt idx="1328">
                  <c:v>7.3646417994769897E-3</c:v>
                </c:pt>
                <c:pt idx="1329">
                  <c:v>7.4496756309620493E-3</c:v>
                </c:pt>
                <c:pt idx="1330">
                  <c:v>7.5401800500740079E-3</c:v>
                </c:pt>
                <c:pt idx="1331">
                  <c:v>7.6261480337639909E-3</c:v>
                </c:pt>
                <c:pt idx="1332">
                  <c:v>7.6311183525319959E-3</c:v>
                </c:pt>
                <c:pt idx="1333">
                  <c:v>7.7800837532560063E-3</c:v>
                </c:pt>
                <c:pt idx="1334">
                  <c:v>7.8602681867049884E-3</c:v>
                </c:pt>
                <c:pt idx="1335">
                  <c:v>7.9324148406180184E-3</c:v>
                </c:pt>
                <c:pt idx="1336">
                  <c:v>7.9770390497519994E-3</c:v>
                </c:pt>
                <c:pt idx="1337">
                  <c:v>8.0414408250250036E-3</c:v>
                </c:pt>
                <c:pt idx="1338">
                  <c:v>8.1296443720220157E-3</c:v>
                </c:pt>
                <c:pt idx="1339">
                  <c:v>8.1726629819749985E-3</c:v>
                </c:pt>
                <c:pt idx="1340">
                  <c:v>8.2444230996649992E-3</c:v>
                </c:pt>
                <c:pt idx="1341">
                  <c:v>8.3307761106840017E-3</c:v>
                </c:pt>
                <c:pt idx="1342">
                  <c:v>8.3547500275100162E-3</c:v>
                </c:pt>
                <c:pt idx="1343">
                  <c:v>8.4611292293569895E-3</c:v>
                </c:pt>
                <c:pt idx="1344">
                  <c:v>5.5869200751579862E-3</c:v>
                </c:pt>
                <c:pt idx="1345">
                  <c:v>5.8700755911199609E-3</c:v>
                </c:pt>
                <c:pt idx="1346">
                  <c:v>6.0081230953770159E-3</c:v>
                </c:pt>
                <c:pt idx="1347">
                  <c:v>6.1217108091410344E-3</c:v>
                </c:pt>
                <c:pt idx="1348">
                  <c:v>6.2807931649569992E-3</c:v>
                </c:pt>
                <c:pt idx="1349">
                  <c:v>6.4416254758369873E-3</c:v>
                </c:pt>
                <c:pt idx="1350">
                  <c:v>6.5442771713629666E-3</c:v>
                </c:pt>
                <c:pt idx="1351">
                  <c:v>6.6912886924170301E-3</c:v>
                </c:pt>
                <c:pt idx="1352">
                  <c:v>6.8249813331500153E-3</c:v>
                </c:pt>
                <c:pt idx="1353">
                  <c:v>6.9532424994409592E-3</c:v>
                </c:pt>
                <c:pt idx="1354">
                  <c:v>7.0812726580939955E-3</c:v>
                </c:pt>
                <c:pt idx="1355">
                  <c:v>7.2355973532989837E-3</c:v>
                </c:pt>
                <c:pt idx="1356">
                  <c:v>7.3266302964700158E-3</c:v>
                </c:pt>
                <c:pt idx="1357">
                  <c:v>7.445176836748002E-3</c:v>
                </c:pt>
                <c:pt idx="1358">
                  <c:v>7.5369199121389507E-3</c:v>
                </c:pt>
                <c:pt idx="1359">
                  <c:v>7.6417355364800099E-3</c:v>
                </c:pt>
                <c:pt idx="1360">
                  <c:v>7.7290058613629919E-3</c:v>
                </c:pt>
                <c:pt idx="1361">
                  <c:v>7.8392598677249903E-3</c:v>
                </c:pt>
                <c:pt idx="1362">
                  <c:v>7.9621848684949814E-3</c:v>
                </c:pt>
                <c:pt idx="1363">
                  <c:v>8.038901540207033E-3</c:v>
                </c:pt>
                <c:pt idx="1364">
                  <c:v>5.1718075351659953E-3</c:v>
                </c:pt>
                <c:pt idx="1365">
                  <c:v>5.1922558539649888E-3</c:v>
                </c:pt>
                <c:pt idx="1366">
                  <c:v>5.2673059607010186E-3</c:v>
                </c:pt>
                <c:pt idx="1367">
                  <c:v>5.3509307453249999E-3</c:v>
                </c:pt>
                <c:pt idx="1368">
                  <c:v>7.673683533260256E-4</c:v>
                </c:pt>
                <c:pt idx="1369">
                  <c:v>8.1541350041697269E-4</c:v>
                </c:pt>
                <c:pt idx="1370">
                  <c:v>8.0304514602802524E-4</c:v>
                </c:pt>
                <c:pt idx="1371">
                  <c:v>8.827091409969734E-4</c:v>
                </c:pt>
                <c:pt idx="1372">
                  <c:v>1.0072813346669873E-3</c:v>
                </c:pt>
                <c:pt idx="1373">
                  <c:v>1.1268789839909976E-3</c:v>
                </c:pt>
                <c:pt idx="1374">
                  <c:v>1.155735510210032E-3</c:v>
                </c:pt>
                <c:pt idx="1375">
                  <c:v>1.2943133583950273E-3</c:v>
                </c:pt>
                <c:pt idx="1376">
                  <c:v>1.3649181260009802E-3</c:v>
                </c:pt>
                <c:pt idx="1377">
                  <c:v>1.5364811698839742E-3</c:v>
                </c:pt>
                <c:pt idx="1378">
                  <c:v>1.6656502550210228E-3</c:v>
                </c:pt>
                <c:pt idx="1379">
                  <c:v>1.8150715303909548E-3</c:v>
                </c:pt>
                <c:pt idx="1380">
                  <c:v>1.9091832288989918E-3</c:v>
                </c:pt>
                <c:pt idx="1381">
                  <c:v>1.9421600020300134E-3</c:v>
                </c:pt>
                <c:pt idx="1382">
                  <c:v>2.1305234076859914E-3</c:v>
                </c:pt>
                <c:pt idx="1383">
                  <c:v>2.2087865170800081E-3</c:v>
                </c:pt>
                <c:pt idx="1384">
                  <c:v>2.3628830726939998E-3</c:v>
                </c:pt>
                <c:pt idx="1385">
                  <c:v>2.432959662544032E-3</c:v>
                </c:pt>
                <c:pt idx="1386">
                  <c:v>2.667892221263013E-3</c:v>
                </c:pt>
                <c:pt idx="1387">
                  <c:v>2.7752207839020215E-3</c:v>
                </c:pt>
                <c:pt idx="1388">
                  <c:v>2.9017127443159985E-3</c:v>
                </c:pt>
                <c:pt idx="1389">
                  <c:v>3.1434520691540069E-3</c:v>
                </c:pt>
                <c:pt idx="1390">
                  <c:v>3.2685344339559719E-3</c:v>
                </c:pt>
                <c:pt idx="1391">
                  <c:v>3.4110463055910256E-3</c:v>
                </c:pt>
                <c:pt idx="1392">
                  <c:v>3.5562366220530106E-3</c:v>
                </c:pt>
                <c:pt idx="1393">
                  <c:v>1.9785636520239791E-3</c:v>
                </c:pt>
                <c:pt idx="1394">
                  <c:v>1.8058167422759785E-3</c:v>
                </c:pt>
                <c:pt idx="1395">
                  <c:v>1.0120858657809984E-3</c:v>
                </c:pt>
                <c:pt idx="1396">
                  <c:v>1.0903656628710179E-3</c:v>
                </c:pt>
                <c:pt idx="1397">
                  <c:v>1.1934163489479843E-3</c:v>
                </c:pt>
                <c:pt idx="1398">
                  <c:v>1.288209658212025E-3</c:v>
                </c:pt>
                <c:pt idx="1399">
                  <c:v>1.3710787004920233E-3</c:v>
                </c:pt>
                <c:pt idx="1400">
                  <c:v>1.4694193009889833E-3</c:v>
                </c:pt>
                <c:pt idx="1401">
                  <c:v>1.5744052741469838E-3</c:v>
                </c:pt>
                <c:pt idx="1402">
                  <c:v>1.7102310273480192E-3</c:v>
                </c:pt>
                <c:pt idx="1403">
                  <c:v>1.8539207876249741E-3</c:v>
                </c:pt>
                <c:pt idx="1404">
                  <c:v>1.9545019185200352E-3</c:v>
                </c:pt>
                <c:pt idx="1405">
                  <c:v>2.0619427034340165E-3</c:v>
                </c:pt>
                <c:pt idx="1406">
                  <c:v>8.1817946832296595E-4</c:v>
                </c:pt>
                <c:pt idx="1407">
                  <c:v>9.0320186363301858E-4</c:v>
                </c:pt>
                <c:pt idx="1408">
                  <c:v>1.0884003241439788E-3</c:v>
                </c:pt>
                <c:pt idx="1409">
                  <c:v>1.1721270345700363E-3</c:v>
                </c:pt>
                <c:pt idx="1410">
                  <c:v>1.2738039803630308E-3</c:v>
                </c:pt>
                <c:pt idx="1411">
                  <c:v>4.513238271070974E-3</c:v>
                </c:pt>
                <c:pt idx="1412">
                  <c:v>1.336677954334009E-3</c:v>
                </c:pt>
                <c:pt idx="1413">
                  <c:v>4.6087211067979972E-3</c:v>
                </c:pt>
                <c:pt idx="1414">
                  <c:v>1.5636939231750135E-3</c:v>
                </c:pt>
                <c:pt idx="1415">
                  <c:v>4.6440311897609776E-3</c:v>
                </c:pt>
                <c:pt idx="1416">
                  <c:v>1.6941348830240011E-3</c:v>
                </c:pt>
                <c:pt idx="1417">
                  <c:v>4.917466954429961E-3</c:v>
                </c:pt>
                <c:pt idx="1418">
                  <c:v>1.7111742808750274E-3</c:v>
                </c:pt>
                <c:pt idx="1419">
                  <c:v>5.0109264905929818E-3</c:v>
                </c:pt>
                <c:pt idx="1420">
                  <c:v>5.1076121711229883E-3</c:v>
                </c:pt>
                <c:pt idx="1421">
                  <c:v>5.2156278134249945E-3</c:v>
                </c:pt>
                <c:pt idx="1422">
                  <c:v>5.3235573513820134E-3</c:v>
                </c:pt>
                <c:pt idx="1423">
                  <c:v>5.4684054044860098E-3</c:v>
                </c:pt>
                <c:pt idx="1424">
                  <c:v>5.5631585906399939E-3</c:v>
                </c:pt>
                <c:pt idx="1425">
                  <c:v>5.7455938125560158E-3</c:v>
                </c:pt>
                <c:pt idx="1426">
                  <c:v>5.8499120658079828E-3</c:v>
                </c:pt>
                <c:pt idx="1427">
                  <c:v>5.9584208851420351E-3</c:v>
                </c:pt>
                <c:pt idx="1428">
                  <c:v>6.0400516930569914E-3</c:v>
                </c:pt>
                <c:pt idx="1429">
                  <c:v>6.196854678219843E-4</c:v>
                </c:pt>
                <c:pt idx="1430">
                  <c:v>1.0477172090549991E-3</c:v>
                </c:pt>
                <c:pt idx="1431">
                  <c:v>1.1118890970849837E-3</c:v>
                </c:pt>
                <c:pt idx="1432">
                  <c:v>1.1531695394710328E-3</c:v>
                </c:pt>
                <c:pt idx="1433">
                  <c:v>1.236786668660006E-3</c:v>
                </c:pt>
                <c:pt idx="1434">
                  <c:v>1.2884312190590275E-3</c:v>
                </c:pt>
                <c:pt idx="1435">
                  <c:v>1.3120583279599973E-3</c:v>
                </c:pt>
                <c:pt idx="1436">
                  <c:v>1.4685715452389947E-3</c:v>
                </c:pt>
                <c:pt idx="1437">
                  <c:v>1.5742562055660048E-3</c:v>
                </c:pt>
                <c:pt idx="1438">
                  <c:v>1.6473448470090135E-3</c:v>
                </c:pt>
                <c:pt idx="1439">
                  <c:v>1.7300494720149939E-3</c:v>
                </c:pt>
                <c:pt idx="1440">
                  <c:v>1.8104828340660406E-3</c:v>
                </c:pt>
                <c:pt idx="1441">
                  <c:v>1.923353384910953E-3</c:v>
                </c:pt>
                <c:pt idx="1442">
                  <c:v>2.0593135549409891E-3</c:v>
                </c:pt>
                <c:pt idx="1443">
                  <c:v>2.1623489516489625E-3</c:v>
                </c:pt>
                <c:pt idx="1444">
                  <c:v>2.2588601996599844E-3</c:v>
                </c:pt>
                <c:pt idx="1445">
                  <c:v>2.4980831280300153E-3</c:v>
                </c:pt>
                <c:pt idx="1446">
                  <c:v>2.5928190435359766E-3</c:v>
                </c:pt>
                <c:pt idx="1447">
                  <c:v>2.694853772560013E-3</c:v>
                </c:pt>
                <c:pt idx="1448">
                  <c:v>2.9670533965029944E-3</c:v>
                </c:pt>
                <c:pt idx="1449">
                  <c:v>3.0644826968159733E-3</c:v>
                </c:pt>
                <c:pt idx="1450">
                  <c:v>3.1758159422409782E-3</c:v>
                </c:pt>
                <c:pt idx="1451">
                  <c:v>3.2830646818510223E-3</c:v>
                </c:pt>
                <c:pt idx="1452">
                  <c:v>3.384499833323007E-3</c:v>
                </c:pt>
                <c:pt idx="1453">
                  <c:v>3.5217890810509966E-3</c:v>
                </c:pt>
                <c:pt idx="1454">
                  <c:v>3.6060476162019794E-3</c:v>
                </c:pt>
                <c:pt idx="1455">
                  <c:v>3.7237059399929939E-3</c:v>
                </c:pt>
                <c:pt idx="1456">
                  <c:v>3.8232191130400106E-3</c:v>
                </c:pt>
                <c:pt idx="1457">
                  <c:v>3.9365128357989887E-3</c:v>
                </c:pt>
                <c:pt idx="1458">
                  <c:v>4.0388692557429828E-3</c:v>
                </c:pt>
                <c:pt idx="1459">
                  <c:v>4.133823100431977E-3</c:v>
                </c:pt>
                <c:pt idx="1460">
                  <c:v>4.2725304772340267E-3</c:v>
                </c:pt>
                <c:pt idx="1461">
                  <c:v>4.366069217112023E-3</c:v>
                </c:pt>
                <c:pt idx="1462">
                  <c:v>4.5365188224850139E-3</c:v>
                </c:pt>
                <c:pt idx="1463">
                  <c:v>4.7184623864919839E-3</c:v>
                </c:pt>
                <c:pt idx="1464">
                  <c:v>4.8237553485439566E-3</c:v>
                </c:pt>
                <c:pt idx="1465">
                  <c:v>4.9046159518099652E-3</c:v>
                </c:pt>
                <c:pt idx="1466">
                  <c:v>5.0240841103010303E-3</c:v>
                </c:pt>
                <c:pt idx="1467">
                  <c:v>5.1233159838450226E-3</c:v>
                </c:pt>
                <c:pt idx="1468">
                  <c:v>5.2130725814839574E-3</c:v>
                </c:pt>
                <c:pt idx="1469">
                  <c:v>5.3004264068429729E-3</c:v>
                </c:pt>
                <c:pt idx="1470">
                  <c:v>5.4169273315819999E-3</c:v>
                </c:pt>
                <c:pt idx="1471">
                  <c:v>5.509629275591954E-3</c:v>
                </c:pt>
                <c:pt idx="1472">
                  <c:v>5.5991157920320389E-3</c:v>
                </c:pt>
                <c:pt idx="1473">
                  <c:v>5.69528877647002E-3</c:v>
                </c:pt>
                <c:pt idx="1474">
                  <c:v>5.811491675484004E-3</c:v>
                </c:pt>
                <c:pt idx="1475">
                  <c:v>5.9757503148210045E-3</c:v>
                </c:pt>
                <c:pt idx="1476">
                  <c:v>6.1100701917429778E-3</c:v>
                </c:pt>
                <c:pt idx="1477">
                  <c:v>6.2738152041340034E-3</c:v>
                </c:pt>
                <c:pt idx="1478">
                  <c:v>6.4345166567220113E-3</c:v>
                </c:pt>
                <c:pt idx="1479">
                  <c:v>6.5753380963560204E-3</c:v>
                </c:pt>
                <c:pt idx="1480">
                  <c:v>6.6324382930860182E-3</c:v>
                </c:pt>
                <c:pt idx="1481">
                  <c:v>2.5290223330650119E-3</c:v>
                </c:pt>
                <c:pt idx="1482">
                  <c:v>2.6158006008770163E-3</c:v>
                </c:pt>
                <c:pt idx="1483">
                  <c:v>2.7709165264560021E-3</c:v>
                </c:pt>
                <c:pt idx="1484">
                  <c:v>2.8655698263300167E-3</c:v>
                </c:pt>
                <c:pt idx="1485">
                  <c:v>3.0423268531500347E-3</c:v>
                </c:pt>
                <c:pt idx="1486">
                  <c:v>3.2144418951879916E-3</c:v>
                </c:pt>
                <c:pt idx="1487">
                  <c:v>3.3264627300070293E-3</c:v>
                </c:pt>
                <c:pt idx="1488">
                  <c:v>3.4148062376979649E-3</c:v>
                </c:pt>
                <c:pt idx="1489">
                  <c:v>3.6292238550589828E-3</c:v>
                </c:pt>
                <c:pt idx="1490">
                  <c:v>3.7452358336850233E-3</c:v>
                </c:pt>
                <c:pt idx="1491">
                  <c:v>3.8326285414569949E-3</c:v>
                </c:pt>
                <c:pt idx="1492">
                  <c:v>3.9607006817249935E-3</c:v>
                </c:pt>
                <c:pt idx="1493">
                  <c:v>4.2039242975300262E-3</c:v>
                </c:pt>
                <c:pt idx="1494">
                  <c:v>4.2939006865929663E-3</c:v>
                </c:pt>
                <c:pt idx="1495">
                  <c:v>4.4776533023150322E-3</c:v>
                </c:pt>
                <c:pt idx="1496">
                  <c:v>4.6054861328990171E-3</c:v>
                </c:pt>
                <c:pt idx="1497">
                  <c:v>4.6437861442240047E-3</c:v>
                </c:pt>
                <c:pt idx="1498">
                  <c:v>4.8074306560779712E-3</c:v>
                </c:pt>
                <c:pt idx="1499">
                  <c:v>4.8764434811159885E-3</c:v>
                </c:pt>
                <c:pt idx="1500">
                  <c:v>4.9735146853919776E-3</c:v>
                </c:pt>
                <c:pt idx="1501">
                  <c:v>5.079284906925996E-3</c:v>
                </c:pt>
                <c:pt idx="1502">
                  <c:v>5.1346789627250145E-3</c:v>
                </c:pt>
                <c:pt idx="1503">
                  <c:v>5.3024198147599844E-3</c:v>
                </c:pt>
                <c:pt idx="1504">
                  <c:v>5.4752019550720066E-3</c:v>
                </c:pt>
                <c:pt idx="1505">
                  <c:v>5.575797750711986E-3</c:v>
                </c:pt>
                <c:pt idx="1506">
                  <c:v>5.6855088660229813E-3</c:v>
                </c:pt>
                <c:pt idx="1507">
                  <c:v>5.8456333618659984E-3</c:v>
                </c:pt>
                <c:pt idx="1508">
                  <c:v>5.9904636783240095E-3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CEA-B0B2-50023F2E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abs, </a:t>
            </a:r>
            <a:r>
              <a:rPr lang="ru-RU" sz="3600"/>
              <a:t>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Лист1!$E$2:$E$1510</c:f>
              <c:numCache>
                <c:formatCode>General</c:formatCode>
                <c:ptCount val="1509"/>
                <c:pt idx="0">
                  <c:v>0.85745024943532711</c:v>
                </c:pt>
                <c:pt idx="1">
                  <c:v>0.86815691937850703</c:v>
                </c:pt>
                <c:pt idx="2">
                  <c:v>0.87881783432187699</c:v>
                </c:pt>
                <c:pt idx="3">
                  <c:v>0.88947874926517678</c:v>
                </c:pt>
                <c:pt idx="4">
                  <c:v>0.90013966420840685</c:v>
                </c:pt>
                <c:pt idx="5">
                  <c:v>0.91084633415133676</c:v>
                </c:pt>
                <c:pt idx="6">
                  <c:v>0.92150724909443671</c:v>
                </c:pt>
                <c:pt idx="7">
                  <c:v>0.93216816403747649</c:v>
                </c:pt>
                <c:pt idx="8">
                  <c:v>0.94287483398020644</c:v>
                </c:pt>
                <c:pt idx="9">
                  <c:v>0.95353574892311643</c:v>
                </c:pt>
                <c:pt idx="10">
                  <c:v>0.96419666386595648</c:v>
                </c:pt>
                <c:pt idx="11">
                  <c:v>0.97490333380848637</c:v>
                </c:pt>
                <c:pt idx="12">
                  <c:v>0.9855642487512063</c:v>
                </c:pt>
                <c:pt idx="13">
                  <c:v>0.99622516369384617</c:v>
                </c:pt>
                <c:pt idx="14">
                  <c:v>1.0069318336361821</c:v>
                </c:pt>
                <c:pt idx="15">
                  <c:v>1.017592748578698</c:v>
                </c:pt>
                <c:pt idx="16">
                  <c:v>1.0298550885124971</c:v>
                </c:pt>
                <c:pt idx="17">
                  <c:v>1.038960333463284</c:v>
                </c:pt>
                <c:pt idx="18">
                  <c:v>1.0496212484056031</c:v>
                </c:pt>
                <c:pt idx="19">
                  <c:v>1.0602821633478547</c:v>
                </c:pt>
                <c:pt idx="20">
                  <c:v>1.0709888332897928</c:v>
                </c:pt>
                <c:pt idx="21">
                  <c:v>1.0816497482319116</c:v>
                </c:pt>
                <c:pt idx="22">
                  <c:v>1.0938663331655056</c:v>
                </c:pt>
                <c:pt idx="23">
                  <c:v>1.1045272481074839</c:v>
                </c:pt>
                <c:pt idx="24">
                  <c:v>1.1151881630493945</c:v>
                </c:pt>
                <c:pt idx="25">
                  <c:v>1.1258948329909906</c:v>
                </c:pt>
                <c:pt idx="26">
                  <c:v>1.1366015029325187</c:v>
                </c:pt>
                <c:pt idx="27">
                  <c:v>1.1472624178742303</c:v>
                </c:pt>
                <c:pt idx="28">
                  <c:v>1.1579233328158764</c:v>
                </c:pt>
                <c:pt idx="29">
                  <c:v>1.1685842477574542</c:v>
                </c:pt>
                <c:pt idx="30">
                  <c:v>1.1808008326904254</c:v>
                </c:pt>
                <c:pt idx="31">
                  <c:v>1.1929716626235602</c:v>
                </c:pt>
                <c:pt idx="32">
                  <c:v>1.2036783325646681</c:v>
                </c:pt>
                <c:pt idx="33">
                  <c:v>1.2143392475059591</c:v>
                </c:pt>
                <c:pt idx="34">
                  <c:v>1.225000162447184</c:v>
                </c:pt>
                <c:pt idx="35">
                  <c:v>1.2357068323880891</c:v>
                </c:pt>
                <c:pt idx="36">
                  <c:v>1.2464135023289249</c:v>
                </c:pt>
                <c:pt idx="37">
                  <c:v>1.2570286622702009</c:v>
                </c:pt>
                <c:pt idx="38">
                  <c:v>1.267735332210902</c:v>
                </c:pt>
                <c:pt idx="39">
                  <c:v>1.2783962471517909</c:v>
                </c:pt>
                <c:pt idx="40">
                  <c:v>1.2906128320839689</c:v>
                </c:pt>
                <c:pt idx="41">
                  <c:v>1.3027836620163127</c:v>
                </c:pt>
                <c:pt idx="42">
                  <c:v>1.3134903319567237</c:v>
                </c:pt>
                <c:pt idx="43">
                  <c:v>1.3241512468973198</c:v>
                </c:pt>
                <c:pt idx="44">
                  <c:v>1.3348579168375947</c:v>
                </c:pt>
                <c:pt idx="45">
                  <c:v>1.3455188317780546</c:v>
                </c:pt>
                <c:pt idx="46">
                  <c:v>1.3561797467184478</c:v>
                </c:pt>
                <c:pt idx="47">
                  <c:v>1.3668406616587736</c:v>
                </c:pt>
                <c:pt idx="48">
                  <c:v>1.3775473315987723</c:v>
                </c:pt>
                <c:pt idx="49">
                  <c:v>1.3882082465389614</c:v>
                </c:pt>
                <c:pt idx="50">
                  <c:v>1.3989149164788244</c:v>
                </c:pt>
                <c:pt idx="51">
                  <c:v>1.4095758314188744</c:v>
                </c:pt>
                <c:pt idx="52">
                  <c:v>1.4217466613503513</c:v>
                </c:pt>
                <c:pt idx="53">
                  <c:v>1.4324533312899974</c:v>
                </c:pt>
                <c:pt idx="54">
                  <c:v>1.4431600012295753</c:v>
                </c:pt>
                <c:pt idx="55">
                  <c:v>1.4537751611695993</c:v>
                </c:pt>
                <c:pt idx="56">
                  <c:v>1.4645275861087792</c:v>
                </c:pt>
                <c:pt idx="57">
                  <c:v>1.4751885010484083</c:v>
                </c:pt>
                <c:pt idx="58">
                  <c:v>1.4858036609882264</c:v>
                </c:pt>
                <c:pt idx="59">
                  <c:v>1.498066000918622</c:v>
                </c:pt>
                <c:pt idx="60">
                  <c:v>1.5102368308494469</c:v>
                </c:pt>
                <c:pt idx="61">
                  <c:v>1.5208977457887789</c:v>
                </c:pt>
                <c:pt idx="62">
                  <c:v>1.531558660728042</c:v>
                </c:pt>
                <c:pt idx="63">
                  <c:v>1.542265330666974</c:v>
                </c:pt>
                <c:pt idx="64">
                  <c:v>1.5529262456060979</c:v>
                </c:pt>
                <c:pt idx="65">
                  <c:v>1.5635871605451519</c:v>
                </c:pt>
                <c:pt idx="66">
                  <c:v>1.5758037454752281</c:v>
                </c:pt>
                <c:pt idx="67">
                  <c:v>1.584954745422789</c:v>
                </c:pt>
                <c:pt idx="68">
                  <c:v>1.5956156603616338</c:v>
                </c:pt>
                <c:pt idx="69">
                  <c:v>1.6063223303001457</c:v>
                </c:pt>
                <c:pt idx="70">
                  <c:v>1.6185389152299008</c:v>
                </c:pt>
                <c:pt idx="71">
                  <c:v>1.6291998301685249</c:v>
                </c:pt>
                <c:pt idx="72">
                  <c:v>1.639860745107079</c:v>
                </c:pt>
                <c:pt idx="73">
                  <c:v>1.6521230850363169</c:v>
                </c:pt>
                <c:pt idx="74">
                  <c:v>1.6612283299837127</c:v>
                </c:pt>
                <c:pt idx="75">
                  <c:v>1.6718892449220559</c:v>
                </c:pt>
                <c:pt idx="76">
                  <c:v>1.6825501598603287</c:v>
                </c:pt>
                <c:pt idx="77">
                  <c:v>1.6932568297982658</c:v>
                </c:pt>
                <c:pt idx="78">
                  <c:v>1.7039177447363978</c:v>
                </c:pt>
                <c:pt idx="79">
                  <c:v>1.7146244146741918</c:v>
                </c:pt>
                <c:pt idx="80">
                  <c:v>1.7252853296121817</c:v>
                </c:pt>
                <c:pt idx="81">
                  <c:v>1.7359462445501008</c:v>
                </c:pt>
                <c:pt idx="82">
                  <c:v>1.7466529144876819</c:v>
                </c:pt>
                <c:pt idx="83">
                  <c:v>1.7573138294254576</c:v>
                </c:pt>
                <c:pt idx="84">
                  <c:v>1.7679747443631637</c:v>
                </c:pt>
                <c:pt idx="85">
                  <c:v>1.7786814143005296</c:v>
                </c:pt>
                <c:pt idx="86">
                  <c:v>1.7893423292380937</c:v>
                </c:pt>
                <c:pt idx="87">
                  <c:v>1.8000489991753155</c:v>
                </c:pt>
                <c:pt idx="88">
                  <c:v>1.8107099141127356</c:v>
                </c:pt>
                <c:pt idx="89">
                  <c:v>1.8214165840498144</c:v>
                </c:pt>
                <c:pt idx="90">
                  <c:v>1.8320317439873606</c:v>
                </c:pt>
                <c:pt idx="91">
                  <c:v>1.8426926589245656</c:v>
                </c:pt>
                <c:pt idx="92">
                  <c:v>1.8534450838611596</c:v>
                </c:pt>
                <c:pt idx="93">
                  <c:v>1.8641059987982205</c:v>
                </c:pt>
                <c:pt idx="94">
                  <c:v>1.8747211587354793</c:v>
                </c:pt>
                <c:pt idx="95">
                  <c:v>1.8854278286721264</c:v>
                </c:pt>
                <c:pt idx="96">
                  <c:v>1.8961344986086994</c:v>
                </c:pt>
                <c:pt idx="97">
                  <c:v>1.9067954135454723</c:v>
                </c:pt>
                <c:pt idx="98">
                  <c:v>1.9174563284821724</c:v>
                </c:pt>
                <c:pt idx="99">
                  <c:v>1.9281172434188003</c:v>
                </c:pt>
                <c:pt idx="100">
                  <c:v>1.940333828346092</c:v>
                </c:pt>
                <c:pt idx="101">
                  <c:v>1.9510404982822915</c:v>
                </c:pt>
                <c:pt idx="102">
                  <c:v>1.9632113282096777</c:v>
                </c:pt>
                <c:pt idx="103">
                  <c:v>1.9754279131366956</c:v>
                </c:pt>
                <c:pt idx="104">
                  <c:v>1.9891086580548527</c:v>
                </c:pt>
                <c:pt idx="105">
                  <c:v>1.9998610829904442</c:v>
                </c:pt>
                <c:pt idx="106">
                  <c:v>2.0119861579177241</c:v>
                </c:pt>
                <c:pt idx="107">
                  <c:v>2.0242027428443596</c:v>
                </c:pt>
                <c:pt idx="108">
                  <c:v>2.0364193277708988</c:v>
                </c:pt>
                <c:pt idx="109">
                  <c:v>2.0501458276882447</c:v>
                </c:pt>
                <c:pt idx="110">
                  <c:v>2.0623166576148555</c:v>
                </c:pt>
                <c:pt idx="111">
                  <c:v>2.0745332425410949</c:v>
                </c:pt>
                <c:pt idx="112">
                  <c:v>2.0851941574766477</c:v>
                </c:pt>
                <c:pt idx="113">
                  <c:v>2.0943451574212695</c:v>
                </c:pt>
                <c:pt idx="114">
                  <c:v>2.1050518273564083</c:v>
                </c:pt>
                <c:pt idx="115">
                  <c:v>2.1172684122823093</c:v>
                </c:pt>
                <c:pt idx="116">
                  <c:v>2.1309491571992143</c:v>
                </c:pt>
                <c:pt idx="117">
                  <c:v>2.1432114971246299</c:v>
                </c:pt>
                <c:pt idx="118">
                  <c:v>2.1554280820502281</c:v>
                </c:pt>
                <c:pt idx="119">
                  <c:v>2.1645790819944311</c:v>
                </c:pt>
                <c:pt idx="120">
                  <c:v>2.1752399969293603</c:v>
                </c:pt>
                <c:pt idx="121">
                  <c:v>2.1874108268549812</c:v>
                </c:pt>
                <c:pt idx="122">
                  <c:v>2.1995816567805062</c:v>
                </c:pt>
                <c:pt idx="123">
                  <c:v>2.208732656724445</c:v>
                </c:pt>
                <c:pt idx="124">
                  <c:v>2.2194850816585032</c:v>
                </c:pt>
                <c:pt idx="125">
                  <c:v>2.2316101565840532</c:v>
                </c:pt>
                <c:pt idx="126">
                  <c:v>2.2423168265182305</c:v>
                </c:pt>
                <c:pt idx="127">
                  <c:v>2.251467826461913</c:v>
                </c:pt>
                <c:pt idx="128">
                  <c:v>2.2636386563869246</c:v>
                </c:pt>
                <c:pt idx="129">
                  <c:v>2.275855241311556</c:v>
                </c:pt>
                <c:pt idx="130">
                  <c:v>2.2834963262643648</c:v>
                </c:pt>
                <c:pt idx="131">
                  <c:v>2.2957129111888372</c:v>
                </c:pt>
                <c:pt idx="132">
                  <c:v>2.3078837411134927</c:v>
                </c:pt>
                <c:pt idx="133">
                  <c:v>2.3155248260661399</c:v>
                </c:pt>
                <c:pt idx="134">
                  <c:v>2.327695655990635</c:v>
                </c:pt>
                <c:pt idx="135">
                  <c:v>2.3384480809238477</c:v>
                </c:pt>
                <c:pt idx="136">
                  <c:v>2.3475990808669471</c:v>
                </c:pt>
                <c:pt idx="137">
                  <c:v>2.3613255807814917</c:v>
                </c:pt>
                <c:pt idx="138">
                  <c:v>2.3719407407153197</c:v>
                </c:pt>
                <c:pt idx="139">
                  <c:v>2.3810917406582148</c:v>
                </c:pt>
                <c:pt idx="140">
                  <c:v>2.3948182405724525</c:v>
                </c:pt>
                <c:pt idx="141">
                  <c:v>2.4039692405152078</c:v>
                </c:pt>
                <c:pt idx="142">
                  <c:v>2.4146301554484455</c:v>
                </c:pt>
                <c:pt idx="143">
                  <c:v>2.4268467403718486</c:v>
                </c:pt>
                <c:pt idx="144">
                  <c:v>2.4345335803236017</c:v>
                </c:pt>
                <c:pt idx="145">
                  <c:v>2.4482143252376347</c:v>
                </c:pt>
                <c:pt idx="146">
                  <c:v>2.4558554101895647</c:v>
                </c:pt>
                <c:pt idx="147">
                  <c:v>2.4695361551034019</c:v>
                </c:pt>
                <c:pt idx="148">
                  <c:v>2.4802885800355918</c:v>
                </c:pt>
                <c:pt idx="149">
                  <c:v>2.4909037399685716</c:v>
                </c:pt>
                <c:pt idx="150">
                  <c:v>2.5046302398817946</c:v>
                </c:pt>
                <c:pt idx="151">
                  <c:v>2.5122713248334336</c:v>
                </c:pt>
                <c:pt idx="152">
                  <c:v>2.5259978247464576</c:v>
                </c:pt>
                <c:pt idx="153">
                  <c:v>2.5351488246884024</c:v>
                </c:pt>
                <c:pt idx="154">
                  <c:v>2.5473196546111017</c:v>
                </c:pt>
                <c:pt idx="155">
                  <c:v>2.5595362395334087</c:v>
                </c:pt>
                <c:pt idx="156">
                  <c:v>2.5686872394751448</c:v>
                </c:pt>
                <c:pt idx="157">
                  <c:v>2.5824137393876416</c:v>
                </c:pt>
                <c:pt idx="158">
                  <c:v>2.5901005793385838</c:v>
                </c:pt>
                <c:pt idx="159">
                  <c:v>2.6037813242511727</c:v>
                </c:pt>
                <c:pt idx="160">
                  <c:v>2.6113766542025876</c:v>
                </c:pt>
                <c:pt idx="161">
                  <c:v>2.6266588241047137</c:v>
                </c:pt>
                <c:pt idx="162">
                  <c:v>2.6342541540560096</c:v>
                </c:pt>
                <c:pt idx="163">
                  <c:v>2.6480264089675956</c:v>
                </c:pt>
                <c:pt idx="164">
                  <c:v>2.6556674939184859</c:v>
                </c:pt>
                <c:pt idx="165">
                  <c:v>2.6693939938301647</c:v>
                </c:pt>
                <c:pt idx="166">
                  <c:v>2.6785449937712116</c:v>
                </c:pt>
                <c:pt idx="167">
                  <c:v>2.6937814086729257</c:v>
                </c:pt>
                <c:pt idx="168">
                  <c:v>2.702886653614113</c:v>
                </c:pt>
                <c:pt idx="169">
                  <c:v>2.7166589085250483</c:v>
                </c:pt>
                <c:pt idx="170">
                  <c:v>2.7257641534660917</c:v>
                </c:pt>
                <c:pt idx="171">
                  <c:v>2.739490653377104</c:v>
                </c:pt>
                <c:pt idx="172">
                  <c:v>2.7486416533177067</c:v>
                </c:pt>
                <c:pt idx="173">
                  <c:v>2.7624139082282033</c:v>
                </c:pt>
                <c:pt idx="174">
                  <c:v>2.7700549931784884</c:v>
                </c:pt>
                <c:pt idx="175">
                  <c:v>2.783781493089077</c:v>
                </c:pt>
                <c:pt idx="176">
                  <c:v>2.789821153049695</c:v>
                </c:pt>
                <c:pt idx="177">
                  <c:v>2.8051033229499325</c:v>
                </c:pt>
                <c:pt idx="178">
                  <c:v>2.8127444078999893</c:v>
                </c:pt>
                <c:pt idx="179">
                  <c:v>2.8264709078101693</c:v>
                </c:pt>
                <c:pt idx="180">
                  <c:v>2.8356219077502165</c:v>
                </c:pt>
                <c:pt idx="181">
                  <c:v>2.844727152690504</c:v>
                </c:pt>
                <c:pt idx="182">
                  <c:v>2.8584994076000751</c:v>
                </c:pt>
                <c:pt idx="183">
                  <c:v>2.8661404925498464</c:v>
                </c:pt>
                <c:pt idx="184">
                  <c:v>2.8813311524498673</c:v>
                </c:pt>
                <c:pt idx="185">
                  <c:v>2.889017992399213</c:v>
                </c:pt>
                <c:pt idx="186">
                  <c:v>2.9011888223189262</c:v>
                </c:pt>
                <c:pt idx="187">
                  <c:v>2.9118497372485144</c:v>
                </c:pt>
                <c:pt idx="188">
                  <c:v>2.92100073718801</c:v>
                </c:pt>
                <c:pt idx="189">
                  <c:v>2.9362371520871382</c:v>
                </c:pt>
                <c:pt idx="190">
                  <c:v>2.9438782370364893</c:v>
                </c:pt>
                <c:pt idx="191">
                  <c:v>2.9591146519353715</c:v>
                </c:pt>
                <c:pt idx="192">
                  <c:v>2.9668014918842931</c:v>
                </c:pt>
                <c:pt idx="193">
                  <c:v>2.9804822367932844</c:v>
                </c:pt>
                <c:pt idx="194">
                  <c:v>2.9911431517222713</c:v>
                </c:pt>
                <c:pt idx="195">
                  <c:v>2.9987842366713231</c:v>
                </c:pt>
                <c:pt idx="196">
                  <c:v>3.015576321559212</c:v>
                </c:pt>
                <c:pt idx="197">
                  <c:v>3.0216617365185425</c:v>
                </c:pt>
                <c:pt idx="198">
                  <c:v>3.0338783214367915</c:v>
                </c:pt>
                <c:pt idx="199">
                  <c:v>3.0460491513552523</c:v>
                </c:pt>
                <c:pt idx="200">
                  <c:v>3.0521803213141321</c:v>
                </c:pt>
                <c:pt idx="201">
                  <c:v>3.0689266512016924</c:v>
                </c:pt>
                <c:pt idx="202">
                  <c:v>3.0765677361503121</c:v>
                </c:pt>
                <c:pt idx="203">
                  <c:v>3.0842088210989025</c:v>
                </c:pt>
                <c:pt idx="204">
                  <c:v>3.1009551509860716</c:v>
                </c:pt>
                <c:pt idx="205">
                  <c:v>3.1085962359345221</c:v>
                </c:pt>
                <c:pt idx="206">
                  <c:v>3.1208128208520121</c:v>
                </c:pt>
                <c:pt idx="207">
                  <c:v>3.1360949907486519</c:v>
                </c:pt>
                <c:pt idx="208">
                  <c:v>3.1452002356869824</c:v>
                </c:pt>
                <c:pt idx="209">
                  <c:v>3.161992320573102</c:v>
                </c:pt>
                <c:pt idx="210">
                  <c:v>3.168077735531782</c:v>
                </c:pt>
                <c:pt idx="211">
                  <c:v>3.1787386504593318</c:v>
                </c:pt>
                <c:pt idx="212">
                  <c:v>3.1940208203553215</c:v>
                </c:pt>
                <c:pt idx="213">
                  <c:v>3.2001062353138621</c:v>
                </c:pt>
                <c:pt idx="214">
                  <c:v>3.2107671502411517</c:v>
                </c:pt>
                <c:pt idx="215">
                  <c:v>3.2260950751364819</c:v>
                </c:pt>
                <c:pt idx="216">
                  <c:v>3.2321347350951815</c:v>
                </c:pt>
                <c:pt idx="217">
                  <c:v>3.2428414050219221</c:v>
                </c:pt>
                <c:pt idx="218">
                  <c:v>3.2580778199175118</c:v>
                </c:pt>
                <c:pt idx="219">
                  <c:v>3.2642089898754523</c:v>
                </c:pt>
                <c:pt idx="220">
                  <c:v>3.2748699048022516</c:v>
                </c:pt>
                <c:pt idx="221">
                  <c:v>3.290106319697482</c:v>
                </c:pt>
                <c:pt idx="222">
                  <c:v>3.2961917346555918</c:v>
                </c:pt>
                <c:pt idx="223">
                  <c:v>3.3053427345925419</c:v>
                </c:pt>
                <c:pt idx="224">
                  <c:v>3.322134819476692</c:v>
                </c:pt>
                <c:pt idx="225">
                  <c:v>3.329730149424222</c:v>
                </c:pt>
                <c:pt idx="226">
                  <c:v>3.3404368193501819</c:v>
                </c:pt>
                <c:pt idx="227">
                  <c:v>3.3587845742231117</c:v>
                </c:pt>
                <c:pt idx="228">
                  <c:v>3.3648242341812318</c:v>
                </c:pt>
                <c:pt idx="229">
                  <c:v>3.374020989117402</c:v>
                </c:pt>
                <c:pt idx="230">
                  <c:v>3.3922772339905118</c:v>
                </c:pt>
                <c:pt idx="231">
                  <c:v>3.3984084039478417</c:v>
                </c:pt>
                <c:pt idx="232">
                  <c:v>3.406049488894622</c:v>
                </c:pt>
                <c:pt idx="233">
                  <c:v>3.4258156487567515</c:v>
                </c:pt>
                <c:pt idx="234">
                  <c:v>3.4334567337033715</c:v>
                </c:pt>
                <c:pt idx="235">
                  <c:v>3.4404114936547519</c:v>
                </c:pt>
                <c:pt idx="236">
                  <c:v>3.4593998185218218</c:v>
                </c:pt>
                <c:pt idx="237">
                  <c:v>3.4685508184576617</c:v>
                </c:pt>
                <c:pt idx="238">
                  <c:v>3.474681988414642</c:v>
                </c:pt>
                <c:pt idx="239">
                  <c:v>3.4852971483400919</c:v>
                </c:pt>
                <c:pt idx="240">
                  <c:v>3.5036449032110415</c:v>
                </c:pt>
                <c:pt idx="241">
                  <c:v>3.5097760731678518</c:v>
                </c:pt>
                <c:pt idx="242">
                  <c:v>3.5189270731033515</c:v>
                </c:pt>
                <c:pt idx="243">
                  <c:v>3.5386932329638014</c:v>
                </c:pt>
                <c:pt idx="244">
                  <c:v>3.5463343179097717</c:v>
                </c:pt>
                <c:pt idx="245">
                  <c:v>3.5555310728446918</c:v>
                </c:pt>
                <c:pt idx="246">
                  <c:v>3.5737873177153121</c:v>
                </c:pt>
                <c:pt idx="247">
                  <c:v>3.5829840726500315</c:v>
                </c:pt>
                <c:pt idx="248">
                  <c:v>3.5890694876068121</c:v>
                </c:pt>
                <c:pt idx="249">
                  <c:v>3.5981747325420819</c:v>
                </c:pt>
                <c:pt idx="250">
                  <c:v>3.6179866474010218</c:v>
                </c:pt>
                <c:pt idx="251">
                  <c:v>3.6256734873462118</c:v>
                </c:pt>
                <c:pt idx="252">
                  <c:v>3.6332688172920022</c:v>
                </c:pt>
                <c:pt idx="253">
                  <c:v>3.6530807321504115</c:v>
                </c:pt>
                <c:pt idx="254">
                  <c:v>3.6622317320849125</c:v>
                </c:pt>
                <c:pt idx="255">
                  <c:v>3.6683171470413116</c:v>
                </c:pt>
                <c:pt idx="256">
                  <c:v>3.677468146975702</c:v>
                </c:pt>
                <c:pt idx="257">
                  <c:v>3.6988814868219215</c:v>
                </c:pt>
                <c:pt idx="258">
                  <c:v>3.7065225717669619</c:v>
                </c:pt>
                <c:pt idx="259">
                  <c:v>3.7125622317234921</c:v>
                </c:pt>
                <c:pt idx="260">
                  <c:v>3.723268901646362</c:v>
                </c:pt>
                <c:pt idx="261">
                  <c:v>3.7431265715030619</c:v>
                </c:pt>
                <c:pt idx="262">
                  <c:v>3.7507219014481716</c:v>
                </c:pt>
                <c:pt idx="263">
                  <c:v>3.7568530714038322</c:v>
                </c:pt>
                <c:pt idx="264">
                  <c:v>3.7674682313269918</c:v>
                </c:pt>
                <c:pt idx="265">
                  <c:v>3.7888358161720617</c:v>
                </c:pt>
                <c:pt idx="266">
                  <c:v>3.7949669861275317</c:v>
                </c:pt>
                <c:pt idx="267">
                  <c:v>3.8010066460836516</c:v>
                </c:pt>
                <c:pt idx="268">
                  <c:v>3.8117133160057817</c:v>
                </c:pt>
                <c:pt idx="269">
                  <c:v>3.8315709858611218</c:v>
                </c:pt>
                <c:pt idx="270">
                  <c:v>3.8391663158057119</c:v>
                </c:pt>
                <c:pt idx="271">
                  <c:v>3.8452517307612819</c:v>
                </c:pt>
                <c:pt idx="272">
                  <c:v>3.8559126456833717</c:v>
                </c:pt>
                <c:pt idx="273">
                  <c:v>3.8772802305269618</c:v>
                </c:pt>
                <c:pt idx="274">
                  <c:v>3.8864312304598716</c:v>
                </c:pt>
                <c:pt idx="275">
                  <c:v>3.8941180704034615</c:v>
                </c:pt>
                <c:pt idx="276">
                  <c:v>3.9062431453143915</c:v>
                </c:pt>
                <c:pt idx="277">
                  <c:v>3.9261008151682519</c:v>
                </c:pt>
                <c:pt idx="278">
                  <c:v>3.9322319851230718</c:v>
                </c:pt>
                <c:pt idx="279">
                  <c:v>3.9383174000782017</c:v>
                </c:pt>
                <c:pt idx="280">
                  <c:v>3.9504882299883617</c:v>
                </c:pt>
                <c:pt idx="281">
                  <c:v>3.971855814830362</c:v>
                </c:pt>
                <c:pt idx="282">
                  <c:v>3.9794968997737721</c:v>
                </c:pt>
                <c:pt idx="283">
                  <c:v>3.9871379847171418</c:v>
                </c:pt>
                <c:pt idx="284">
                  <c:v>3.9977531446383816</c:v>
                </c:pt>
                <c:pt idx="285">
                  <c:v>4.0206763994680124</c:v>
                </c:pt>
                <c:pt idx="286">
                  <c:v>4.0298731543995316</c:v>
                </c:pt>
                <c:pt idx="287">
                  <c:v>4.0359585693541824</c:v>
                </c:pt>
                <c:pt idx="288">
                  <c:v>4.0481293992634022</c:v>
                </c:pt>
                <c:pt idx="289">
                  <c:v>4.0725168140811423</c:v>
                </c:pt>
                <c:pt idx="290">
                  <c:v>4.0786022290356012</c:v>
                </c:pt>
                <c:pt idx="291">
                  <c:v>4.0847333989896715</c:v>
                </c:pt>
                <c:pt idx="292">
                  <c:v>4.0938386439214218</c:v>
                </c:pt>
                <c:pt idx="293">
                  <c:v>4.1136963137723122</c:v>
                </c:pt>
                <c:pt idx="294">
                  <c:v>4.1258671436807717</c:v>
                </c:pt>
                <c:pt idx="295">
                  <c:v>4.1319983136346119</c:v>
                </c:pt>
                <c:pt idx="296">
                  <c:v>4.1380837285887715</c:v>
                </c:pt>
                <c:pt idx="297">
                  <c:v>4.1487446435083815</c:v>
                </c:pt>
                <c:pt idx="298">
                  <c:v>4.1731778133238118</c:v>
                </c:pt>
                <c:pt idx="299">
                  <c:v>4.1807731432663324</c:v>
                </c:pt>
                <c:pt idx="300">
                  <c:v>4.1869500682195619</c:v>
                </c:pt>
                <c:pt idx="301">
                  <c:v>4.1944996431623416</c:v>
                </c:pt>
                <c:pt idx="302">
                  <c:v>4.2067162280696619</c:v>
                </c:pt>
                <c:pt idx="303">
                  <c:v>4.2311036428842819</c:v>
                </c:pt>
                <c:pt idx="304">
                  <c:v>4.2387447278261021</c:v>
                </c:pt>
                <c:pt idx="305">
                  <c:v>4.2448758977793819</c:v>
                </c:pt>
                <c:pt idx="306">
                  <c:v>4.2539811427099412</c:v>
                </c:pt>
                <c:pt idx="307">
                  <c:v>4.2692633125932424</c:v>
                </c:pt>
                <c:pt idx="308">
                  <c:v>4.2876110674528816</c:v>
                </c:pt>
                <c:pt idx="309">
                  <c:v>4.2952063973947023</c:v>
                </c:pt>
                <c:pt idx="310">
                  <c:v>4.3013375673476917</c:v>
                </c:pt>
                <c:pt idx="311">
                  <c:v>4.3104428122778318</c:v>
                </c:pt>
                <c:pt idx="312">
                  <c:v>4.3256792271607711</c:v>
                </c:pt>
                <c:pt idx="313">
                  <c:v>4.3454911420082922</c:v>
                </c:pt>
                <c:pt idx="314">
                  <c:v>4.351622311961032</c:v>
                </c:pt>
                <c:pt idx="315">
                  <c:v>4.3561978119257514</c:v>
                </c:pt>
                <c:pt idx="316">
                  <c:v>4.3637931418671316</c:v>
                </c:pt>
                <c:pt idx="317">
                  <c:v>4.3760554817724016</c:v>
                </c:pt>
                <c:pt idx="318">
                  <c:v>4.4003971415839818</c:v>
                </c:pt>
                <c:pt idx="319">
                  <c:v>4.4080839815243724</c:v>
                </c:pt>
                <c:pt idx="320">
                  <c:v>4.4141236414775218</c:v>
                </c:pt>
                <c:pt idx="321">
                  <c:v>4.4202548114299018</c:v>
                </c:pt>
                <c:pt idx="322">
                  <c:v>4.4309157263470524</c:v>
                </c:pt>
                <c:pt idx="323">
                  <c:v>4.4538389811685821</c:v>
                </c:pt>
                <c:pt idx="324">
                  <c:v>4.4660555660732921</c:v>
                </c:pt>
                <c:pt idx="325">
                  <c:v>4.4720952260261519</c:v>
                </c:pt>
                <c:pt idx="326">
                  <c:v>4.4767164809900315</c:v>
                </c:pt>
                <c:pt idx="327">
                  <c:v>4.4843118109306719</c:v>
                </c:pt>
                <c:pt idx="328">
                  <c:v>4.4964826408354224</c:v>
                </c:pt>
                <c:pt idx="329">
                  <c:v>4.522471480631622</c:v>
                </c:pt>
                <c:pt idx="330">
                  <c:v>4.5301125655716019</c:v>
                </c:pt>
                <c:pt idx="331">
                  <c:v>4.5377078955118817</c:v>
                </c:pt>
                <c:pt idx="332">
                  <c:v>4.5453489804517524</c:v>
                </c:pt>
                <c:pt idx="333">
                  <c:v>4.5559641403681415</c:v>
                </c:pt>
                <c:pt idx="334">
                  <c:v>4.5773317251995618</c:v>
                </c:pt>
                <c:pt idx="335">
                  <c:v>4.5910582250910519</c:v>
                </c:pt>
                <c:pt idx="336">
                  <c:v>4.597143640042912</c:v>
                </c:pt>
                <c:pt idx="337">
                  <c:v>4.6033205649939912</c:v>
                </c:pt>
                <c:pt idx="338">
                  <c:v>4.6108701399341712</c:v>
                </c:pt>
                <c:pt idx="339">
                  <c:v>4.6216225648488916</c:v>
                </c:pt>
                <c:pt idx="340">
                  <c:v>4.644454309667462</c:v>
                </c:pt>
                <c:pt idx="341">
                  <c:v>4.6582265645578111</c:v>
                </c:pt>
                <c:pt idx="342">
                  <c:v>4.6642662245096718</c:v>
                </c:pt>
                <c:pt idx="343">
                  <c:v>4.6688417244731824</c:v>
                </c:pt>
                <c:pt idx="344">
                  <c:v>4.6764828094122119</c:v>
                </c:pt>
                <c:pt idx="345">
                  <c:v>4.6871437243270524</c:v>
                </c:pt>
                <c:pt idx="346">
                  <c:v>4.7085570641557117</c:v>
                </c:pt>
                <c:pt idx="347">
                  <c:v>4.7237934790335618</c:v>
                </c:pt>
                <c:pt idx="348">
                  <c:v>4.731388808972592</c:v>
                </c:pt>
                <c:pt idx="349">
                  <c:v>4.7360100639354812</c:v>
                </c:pt>
                <c:pt idx="350">
                  <c:v>4.7420497238869324</c:v>
                </c:pt>
                <c:pt idx="351">
                  <c:v>4.7512007238133211</c:v>
                </c:pt>
                <c:pt idx="352">
                  <c:v>4.7665286486898815</c:v>
                </c:pt>
                <c:pt idx="353">
                  <c:v>4.7909160634930519</c:v>
                </c:pt>
                <c:pt idx="354">
                  <c:v>4.7984656384320017</c:v>
                </c:pt>
                <c:pt idx="355">
                  <c:v>4.804642563382032</c:v>
                </c:pt>
                <c:pt idx="356">
                  <c:v>4.8106822233331314</c:v>
                </c:pt>
                <c:pt idx="357">
                  <c:v>4.8213888932463718</c:v>
                </c:pt>
                <c:pt idx="358">
                  <c:v>4.8350696381353719</c:v>
                </c:pt>
                <c:pt idx="359">
                  <c:v>4.8610584779240416</c:v>
                </c:pt>
                <c:pt idx="360">
                  <c:v>4.8686995628618117</c:v>
                </c:pt>
                <c:pt idx="361">
                  <c:v>4.8747392228125612</c:v>
                </c:pt>
                <c:pt idx="362">
                  <c:v>4.879314722775252</c:v>
                </c:pt>
                <c:pt idx="363">
                  <c:v>4.8869558077128818</c:v>
                </c:pt>
                <c:pt idx="364">
                  <c:v>4.8976167226257816</c:v>
                </c:pt>
                <c:pt idx="365">
                  <c:v>4.9174286374636615</c:v>
                </c:pt>
                <c:pt idx="366">
                  <c:v>4.9372863073008215</c:v>
                </c:pt>
                <c:pt idx="367">
                  <c:v>4.9448816372384421</c:v>
                </c:pt>
                <c:pt idx="368">
                  <c:v>4.9510585621876722</c:v>
                </c:pt>
                <c:pt idx="369">
                  <c:v>4.9570982221380113</c:v>
                </c:pt>
                <c:pt idx="370">
                  <c:v>4.9647393070751118</c:v>
                </c:pt>
                <c:pt idx="371">
                  <c:v>4.9754002219872824</c:v>
                </c:pt>
                <c:pt idx="372">
                  <c:v>4.9997876367860119</c:v>
                </c:pt>
                <c:pt idx="373">
                  <c:v>5.0150698066596018</c:v>
                </c:pt>
                <c:pt idx="374">
                  <c:v>5.0226651365967117</c:v>
                </c:pt>
                <c:pt idx="375">
                  <c:v>5.0272863915584018</c:v>
                </c:pt>
                <c:pt idx="376">
                  <c:v>5.0334175615075711</c:v>
                </c:pt>
                <c:pt idx="377">
                  <c:v>5.0409671364449213</c:v>
                </c:pt>
                <c:pt idx="378">
                  <c:v>5.0531837213434514</c:v>
                </c:pt>
                <c:pt idx="379">
                  <c:v>5.0776168911401118</c:v>
                </c:pt>
                <c:pt idx="380">
                  <c:v>5.0928533060130219</c:v>
                </c:pt>
                <c:pt idx="381">
                  <c:v>5.1004486359496024</c:v>
                </c:pt>
                <c:pt idx="382">
                  <c:v>5.1065798058983614</c:v>
                </c:pt>
                <c:pt idx="383">
                  <c:v>5.1126652208474823</c:v>
                </c:pt>
                <c:pt idx="384">
                  <c:v>5.1203063057835312</c:v>
                </c:pt>
                <c:pt idx="385">
                  <c:v>5.1324771356815813</c:v>
                </c:pt>
                <c:pt idx="386">
                  <c:v>5.156910305476492</c:v>
                </c:pt>
                <c:pt idx="387">
                  <c:v>5.1736566353356217</c:v>
                </c:pt>
                <c:pt idx="388">
                  <c:v>5.1828076352585324</c:v>
                </c:pt>
                <c:pt idx="389">
                  <c:v>5.187383135219962</c:v>
                </c:pt>
                <c:pt idx="390">
                  <c:v>5.1950242201555019</c:v>
                </c:pt>
                <c:pt idx="391">
                  <c:v>5.2026653050909921</c:v>
                </c:pt>
                <c:pt idx="392">
                  <c:v>5.2133719750005119</c:v>
                </c:pt>
                <c:pt idx="393">
                  <c:v>5.2377136347944218</c:v>
                </c:pt>
                <c:pt idx="394">
                  <c:v>5.2560613896387114</c:v>
                </c:pt>
                <c:pt idx="395">
                  <c:v>5.2637024745737921</c:v>
                </c:pt>
                <c:pt idx="396">
                  <c:v>5.2697421345224313</c:v>
                </c:pt>
                <c:pt idx="397">
                  <c:v>5.2743633894831019</c:v>
                </c:pt>
                <c:pt idx="398">
                  <c:v>5.2804488044312912</c:v>
                </c:pt>
                <c:pt idx="399">
                  <c:v>5.2896455593529321</c:v>
                </c:pt>
                <c:pt idx="400">
                  <c:v>5.3017706342495021</c:v>
                </c:pt>
                <c:pt idx="401">
                  <c:v>5.3277594740273422</c:v>
                </c:pt>
                <c:pt idx="402">
                  <c:v>5.3429501338972116</c:v>
                </c:pt>
                <c:pt idx="403">
                  <c:v>5.3506369738312713</c:v>
                </c:pt>
                <c:pt idx="404">
                  <c:v>5.3567223887790512</c:v>
                </c:pt>
                <c:pt idx="405">
                  <c:v>5.3612521337401322</c:v>
                </c:pt>
                <c:pt idx="406">
                  <c:v>5.3673833036874612</c:v>
                </c:pt>
                <c:pt idx="407">
                  <c:v>5.3765800586083614</c:v>
                </c:pt>
                <c:pt idx="408">
                  <c:v>5.3871952185169611</c:v>
                </c:pt>
                <c:pt idx="409">
                  <c:v>5.4131383032931613</c:v>
                </c:pt>
                <c:pt idx="410">
                  <c:v>5.4299303881479819</c:v>
                </c:pt>
                <c:pt idx="411">
                  <c:v>5.4390356330691416</c:v>
                </c:pt>
                <c:pt idx="412">
                  <c:v>5.4451668030160114</c:v>
                </c:pt>
                <c:pt idx="413">
                  <c:v>5.4497880579759519</c:v>
                </c:pt>
                <c:pt idx="414">
                  <c:v>5.4558277179235422</c:v>
                </c:pt>
                <c:pt idx="415">
                  <c:v>5.4635145578568114</c:v>
                </c:pt>
                <c:pt idx="416">
                  <c:v>5.4741754727641716</c:v>
                </c:pt>
                <c:pt idx="417">
                  <c:v>5.498517132552232</c:v>
                </c:pt>
                <c:pt idx="418">
                  <c:v>5.5153549724053219</c:v>
                </c:pt>
                <c:pt idx="419">
                  <c:v>5.5275258022989515</c:v>
                </c:pt>
                <c:pt idx="420">
                  <c:v>5.5336112172457224</c:v>
                </c:pt>
                <c:pt idx="421">
                  <c:v>5.5396966321924523</c:v>
                </c:pt>
                <c:pt idx="422">
                  <c:v>5.5458278021387519</c:v>
                </c:pt>
                <c:pt idx="423">
                  <c:v>5.5534231320721723</c:v>
                </c:pt>
                <c:pt idx="424">
                  <c:v>5.562574131991882</c:v>
                </c:pt>
                <c:pt idx="425">
                  <c:v>5.5747907168845821</c:v>
                </c:pt>
                <c:pt idx="426">
                  <c:v>5.6037536316296119</c:v>
                </c:pt>
                <c:pt idx="427">
                  <c:v>5.6174801315085112</c:v>
                </c:pt>
                <c:pt idx="428">
                  <c:v>5.626631131427672</c:v>
                </c:pt>
                <c:pt idx="429">
                  <c:v>5.6328080563730518</c:v>
                </c:pt>
                <c:pt idx="430">
                  <c:v>5.6373378013329916</c:v>
                </c:pt>
                <c:pt idx="431">
                  <c:v>5.6434232162791123</c:v>
                </c:pt>
                <c:pt idx="432">
                  <c:v>5.6526199711976419</c:v>
                </c:pt>
                <c:pt idx="433">
                  <c:v>5.6632351311035114</c:v>
                </c:pt>
                <c:pt idx="434">
                  <c:v>5.6769616309816309</c:v>
                </c:pt>
                <c:pt idx="435">
                  <c:v>5.7074802157100013</c:v>
                </c:pt>
                <c:pt idx="436">
                  <c:v>5.721206715587531</c:v>
                </c:pt>
                <c:pt idx="437">
                  <c:v>5.7288478005192909</c:v>
                </c:pt>
                <c:pt idx="438">
                  <c:v>5.734933215464892</c:v>
                </c:pt>
                <c:pt idx="439">
                  <c:v>5.741064385410052</c:v>
                </c:pt>
                <c:pt idx="440">
                  <c:v>5.747149800355591</c:v>
                </c:pt>
                <c:pt idx="441">
                  <c:v>5.7547451302875512</c:v>
                </c:pt>
                <c:pt idx="442">
                  <c:v>5.7654518001915607</c:v>
                </c:pt>
                <c:pt idx="443">
                  <c:v>5.7791783000683408</c:v>
                </c:pt>
                <c:pt idx="444">
                  <c:v>5.8112067997801118</c:v>
                </c:pt>
                <c:pt idx="445">
                  <c:v>5.823377629670321</c:v>
                </c:pt>
                <c:pt idx="446">
                  <c:v>5.8310187146013215</c:v>
                </c:pt>
                <c:pt idx="447">
                  <c:v>5.8371498845459113</c:v>
                </c:pt>
                <c:pt idx="448">
                  <c:v>5.8416796295049602</c:v>
                </c:pt>
                <c:pt idx="449">
                  <c:v>5.8478107994494808</c:v>
                </c:pt>
                <c:pt idx="450">
                  <c:v>5.8554061293807109</c:v>
                </c:pt>
                <c:pt idx="451">
                  <c:v>5.8661127992836821</c:v>
                </c:pt>
                <c:pt idx="452">
                  <c:v>5.878283629173251</c:v>
                </c:pt>
                <c:pt idx="453">
                  <c:v>5.911867798867771</c:v>
                </c:pt>
                <c:pt idx="454">
                  <c:v>5.924038628756791</c:v>
                </c:pt>
                <c:pt idx="455">
                  <c:v>5.933235383672832</c:v>
                </c:pt>
                <c:pt idx="456">
                  <c:v>5.9393207986172412</c:v>
                </c:pt>
                <c:pt idx="457">
                  <c:v>5.9454062135616015</c:v>
                </c:pt>
                <c:pt idx="458">
                  <c:v>5.9514916285059307</c:v>
                </c:pt>
                <c:pt idx="459">
                  <c:v>5.9576685534493903</c:v>
                </c:pt>
                <c:pt idx="460">
                  <c:v>5.9667737983659714</c:v>
                </c:pt>
                <c:pt idx="461">
                  <c:v>5.9774347132682015</c:v>
                </c:pt>
                <c:pt idx="462">
                  <c:v>5.9911612131421412</c:v>
                </c:pt>
                <c:pt idx="463">
                  <c:v>6.0247453828329718</c:v>
                </c:pt>
                <c:pt idx="464">
                  <c:v>6.0354062977345508</c:v>
                </c:pt>
                <c:pt idx="465">
                  <c:v>6.0446030526496211</c:v>
                </c:pt>
                <c:pt idx="466">
                  <c:v>6.0521983825793511</c:v>
                </c:pt>
                <c:pt idx="467">
                  <c:v>6.0567281275374505</c:v>
                </c:pt>
                <c:pt idx="468">
                  <c:v>6.0628592974807312</c:v>
                </c:pt>
                <c:pt idx="469">
                  <c:v>6.0704546274103208</c:v>
                </c:pt>
                <c:pt idx="470">
                  <c:v>6.0796513823250615</c:v>
                </c:pt>
                <c:pt idx="471">
                  <c:v>6.0903122972260713</c:v>
                </c:pt>
                <c:pt idx="472">
                  <c:v>6.1055487120844507</c:v>
                </c:pt>
                <c:pt idx="473">
                  <c:v>6.1391328817714612</c:v>
                </c:pt>
                <c:pt idx="474">
                  <c:v>6.1497937966718306</c:v>
                </c:pt>
                <c:pt idx="475">
                  <c:v>6.1589447965862805</c:v>
                </c:pt>
                <c:pt idx="476">
                  <c:v>6.1650302115293005</c:v>
                </c:pt>
                <c:pt idx="477">
                  <c:v>6.1711156264722922</c:v>
                </c:pt>
                <c:pt idx="478">
                  <c:v>6.177292551414431</c:v>
                </c:pt>
                <c:pt idx="479">
                  <c:v>6.1833322113577811</c:v>
                </c:pt>
                <c:pt idx="480">
                  <c:v>6.1909732962860513</c:v>
                </c:pt>
                <c:pt idx="481">
                  <c:v>6.2016342111859215</c:v>
                </c:pt>
                <c:pt idx="482">
                  <c:v>6.2138965510705813</c:v>
                </c:pt>
                <c:pt idx="483">
                  <c:v>6.251964710711551</c:v>
                </c:pt>
                <c:pt idx="484">
                  <c:v>6.2626256256107409</c:v>
                </c:pt>
                <c:pt idx="485">
                  <c:v>6.271822380523691</c:v>
                </c:pt>
                <c:pt idx="486">
                  <c:v>6.2794634654513013</c:v>
                </c:pt>
                <c:pt idx="487">
                  <c:v>6.2855031253940208</c:v>
                </c:pt>
                <c:pt idx="488">
                  <c:v>6.2900786253506205</c:v>
                </c:pt>
                <c:pt idx="489">
                  <c:v>6.2977654652776609</c:v>
                </c:pt>
                <c:pt idx="490">
                  <c:v>6.3053607952054813</c:v>
                </c:pt>
                <c:pt idx="491">
                  <c:v>6.3145575501180611</c:v>
                </c:pt>
                <c:pt idx="492">
                  <c:v>6.3251727100169806</c:v>
                </c:pt>
                <c:pt idx="493">
                  <c:v>6.337389294900551</c:v>
                </c:pt>
                <c:pt idx="494">
                  <c:v>6.3770131245218415</c:v>
                </c:pt>
                <c:pt idx="495">
                  <c:v>6.3877655494188206</c:v>
                </c:pt>
                <c:pt idx="496">
                  <c:v>6.3968707943314405</c:v>
                </c:pt>
                <c:pt idx="497">
                  <c:v>6.404466124258521</c:v>
                </c:pt>
                <c:pt idx="498">
                  <c:v>6.4105972941996212</c:v>
                </c:pt>
                <c:pt idx="499">
                  <c:v>6.4151727941556009</c:v>
                </c:pt>
                <c:pt idx="500">
                  <c:v>6.4212582090970605</c:v>
                </c:pt>
                <c:pt idx="501">
                  <c:v>6.4273893790380807</c:v>
                </c:pt>
                <c:pt idx="502">
                  <c:v>6.4349847089648708</c:v>
                </c:pt>
                <c:pt idx="503">
                  <c:v>6.4456913788616612</c:v>
                </c:pt>
                <c:pt idx="504">
                  <c:v>6.4578622087441211</c:v>
                </c:pt>
                <c:pt idx="505">
                  <c:v>6.5005516233307805</c:v>
                </c:pt>
                <c:pt idx="506">
                  <c:v>6.5113040482263305</c:v>
                </c:pt>
                <c:pt idx="507">
                  <c:v>6.5204092931378508</c:v>
                </c:pt>
                <c:pt idx="508">
                  <c:v>6.5279588680643705</c:v>
                </c:pt>
                <c:pt idx="509">
                  <c:v>6.5356457079895209</c:v>
                </c:pt>
                <c:pt idx="510">
                  <c:v>6.5417311229302308</c:v>
                </c:pt>
                <c:pt idx="511">
                  <c:v>6.5463523778851505</c:v>
                </c:pt>
                <c:pt idx="512">
                  <c:v>6.5524377928257813</c:v>
                </c:pt>
                <c:pt idx="513">
                  <c:v>6.5600331227516513</c:v>
                </c:pt>
                <c:pt idx="514">
                  <c:v>6.5691841226621905</c:v>
                </c:pt>
                <c:pt idx="515">
                  <c:v>6.579890792557471</c:v>
                </c:pt>
                <c:pt idx="516">
                  <c:v>6.5920616224382611</c:v>
                </c:pt>
                <c:pt idx="517">
                  <c:v>6.636306707003591</c:v>
                </c:pt>
                <c:pt idx="518">
                  <c:v>6.6469676218985407</c:v>
                </c:pt>
                <c:pt idx="519">
                  <c:v>6.6561643768078209</c:v>
                </c:pt>
                <c:pt idx="520">
                  <c:v>6.6637597067328409</c:v>
                </c:pt>
                <c:pt idx="521">
                  <c:v>6.6714465466569113</c:v>
                </c:pt>
                <c:pt idx="522">
                  <c:v>6.675976291612101</c:v>
                </c:pt>
                <c:pt idx="523">
                  <c:v>6.6805517915668409</c:v>
                </c:pt>
                <c:pt idx="524">
                  <c:v>6.6866372065066413</c:v>
                </c:pt>
                <c:pt idx="525">
                  <c:v>6.6942782914309209</c:v>
                </c:pt>
                <c:pt idx="526">
                  <c:v>6.7018736213556505</c:v>
                </c:pt>
                <c:pt idx="527">
                  <c:v>6.7126260462489409</c:v>
                </c:pt>
                <c:pt idx="528">
                  <c:v>6.7247511211285209</c:v>
                </c:pt>
                <c:pt idx="529">
                  <c:v>6.7720617906569611</c:v>
                </c:pt>
                <c:pt idx="530">
                  <c:v>6.7827227055503911</c:v>
                </c:pt>
                <c:pt idx="531">
                  <c:v>6.7918737054588005</c:v>
                </c:pt>
                <c:pt idx="532">
                  <c:v>6.799514790382271</c:v>
                </c:pt>
                <c:pt idx="533">
                  <c:v>6.8056459603207911</c:v>
                </c:pt>
                <c:pt idx="534">
                  <c:v>6.8116856202602305</c:v>
                </c:pt>
                <c:pt idx="535">
                  <c:v>6.8178625451982313</c:v>
                </c:pt>
                <c:pt idx="536">
                  <c:v>6.8223922901527105</c:v>
                </c:pt>
                <c:pt idx="537">
                  <c:v>6.8285234600911107</c:v>
                </c:pt>
                <c:pt idx="538">
                  <c:v>6.8345631200304009</c:v>
                </c:pt>
                <c:pt idx="539">
                  <c:v>6.8437598749378212</c:v>
                </c:pt>
                <c:pt idx="540">
                  <c:v>6.8544207898304306</c:v>
                </c:pt>
                <c:pt idx="541">
                  <c:v>6.8665916197076706</c:v>
                </c:pt>
                <c:pt idx="542">
                  <c:v>6.916922119198281</c:v>
                </c:pt>
                <c:pt idx="543">
                  <c:v>6.9276287890895709</c:v>
                </c:pt>
                <c:pt idx="544">
                  <c:v>6.936779788996561</c:v>
                </c:pt>
                <c:pt idx="545">
                  <c:v>6.9443751189192806</c:v>
                </c:pt>
                <c:pt idx="546">
                  <c:v>6.9520162038414712</c:v>
                </c:pt>
                <c:pt idx="547">
                  <c:v>6.9581016187795006</c:v>
                </c:pt>
                <c:pt idx="548">
                  <c:v>6.9642327887169513</c:v>
                </c:pt>
                <c:pt idx="549">
                  <c:v>6.9688540436698005</c:v>
                </c:pt>
                <c:pt idx="550">
                  <c:v>6.9748937036081813</c:v>
                </c:pt>
                <c:pt idx="551">
                  <c:v>6.9809791185460011</c:v>
                </c:pt>
                <c:pt idx="552">
                  <c:v>6.9886202034678906</c:v>
                </c:pt>
                <c:pt idx="553">
                  <c:v>6.9977712033742705</c:v>
                </c:pt>
                <c:pt idx="554">
                  <c:v>7.0084778732646207</c:v>
                </c:pt>
                <c:pt idx="555">
                  <c:v>7.0206487031397913</c:v>
                </c:pt>
                <c:pt idx="556">
                  <c:v>7.0724891176063709</c:v>
                </c:pt>
                <c:pt idx="557">
                  <c:v>7.0831957874958507</c:v>
                </c:pt>
                <c:pt idx="558">
                  <c:v>7.0923467874012509</c:v>
                </c:pt>
                <c:pt idx="559">
                  <c:v>7.0999421173227111</c:v>
                </c:pt>
                <c:pt idx="560">
                  <c:v>7.1060275322596809</c:v>
                </c:pt>
                <c:pt idx="561">
                  <c:v>7.1121587021961705</c:v>
                </c:pt>
                <c:pt idx="562">
                  <c:v>7.1167342021487805</c:v>
                </c:pt>
                <c:pt idx="563">
                  <c:v>7.1213097021013008</c:v>
                </c:pt>
                <c:pt idx="564">
                  <c:v>7.1274408720376812</c:v>
                </c:pt>
                <c:pt idx="565">
                  <c:v>7.1350362019588509</c:v>
                </c:pt>
                <c:pt idx="566">
                  <c:v>7.1426772868794108</c:v>
                </c:pt>
                <c:pt idx="567">
                  <c:v>7.153383956768061</c:v>
                </c:pt>
                <c:pt idx="568">
                  <c:v>7.1640448716570209</c:v>
                </c:pt>
                <c:pt idx="569">
                  <c:v>7.1762157015301105</c:v>
                </c:pt>
                <c:pt idx="570">
                  <c:v>7.2326316159397113</c:v>
                </c:pt>
                <c:pt idx="571">
                  <c:v>7.2417826158436105</c:v>
                </c:pt>
                <c:pt idx="572">
                  <c:v>7.2494237007632805</c:v>
                </c:pt>
                <c:pt idx="573">
                  <c:v>7.2570647856829211</c:v>
                </c:pt>
                <c:pt idx="574">
                  <c:v>7.2631502006188313</c:v>
                </c:pt>
                <c:pt idx="575">
                  <c:v>7.2692356155547309</c:v>
                </c:pt>
                <c:pt idx="576">
                  <c:v>7.2738568705060409</c:v>
                </c:pt>
                <c:pt idx="577">
                  <c:v>7.2783866154582411</c:v>
                </c:pt>
                <c:pt idx="578">
                  <c:v>7.2845177853935512</c:v>
                </c:pt>
                <c:pt idx="579">
                  <c:v>7.2906032003293211</c:v>
                </c:pt>
                <c:pt idx="580">
                  <c:v>7.2982900402480606</c:v>
                </c:pt>
                <c:pt idx="581">
                  <c:v>7.3073952851518005</c:v>
                </c:pt>
                <c:pt idx="582">
                  <c:v>7.3180562000389004</c:v>
                </c:pt>
                <c:pt idx="583">
                  <c:v>7.3287171149259009</c:v>
                </c:pt>
                <c:pt idx="584">
                  <c:v>7.3409336997962811</c:v>
                </c:pt>
                <c:pt idx="585">
                  <c:v>7.397349614195341</c:v>
                </c:pt>
                <c:pt idx="586">
                  <c:v>7.408056284080911</c:v>
                </c:pt>
                <c:pt idx="587">
                  <c:v>7.4156973689991208</c:v>
                </c:pt>
                <c:pt idx="588">
                  <c:v>7.423292698917801</c:v>
                </c:pt>
                <c:pt idx="589">
                  <c:v>7.4294238688520906</c:v>
                </c:pt>
                <c:pt idx="590">
                  <c:v>7.4355092837868106</c:v>
                </c:pt>
                <c:pt idx="591">
                  <c:v>7.4400847837377313</c:v>
                </c:pt>
                <c:pt idx="592">
                  <c:v>7.4446602836886209</c:v>
                </c:pt>
                <c:pt idx="593">
                  <c:v>7.4507456986232308</c:v>
                </c:pt>
                <c:pt idx="594">
                  <c:v>7.4568311135578407</c:v>
                </c:pt>
                <c:pt idx="595">
                  <c:v>7.4629622834918905</c:v>
                </c:pt>
                <c:pt idx="596">
                  <c:v>7.470557613410131</c:v>
                </c:pt>
                <c:pt idx="597">
                  <c:v>7.4797086133115611</c:v>
                </c:pt>
                <c:pt idx="598">
                  <c:v>7.4904610381956012</c:v>
                </c:pt>
                <c:pt idx="599">
                  <c:v>7.5010761980809706</c:v>
                </c:pt>
                <c:pt idx="600">
                  <c:v>7.5178682828994008</c:v>
                </c:pt>
                <c:pt idx="601">
                  <c:v>7.572774282303441</c:v>
                </c:pt>
                <c:pt idx="602">
                  <c:v>7.5819252822037706</c:v>
                </c:pt>
                <c:pt idx="603">
                  <c:v>7.5895206121209711</c:v>
                </c:pt>
                <c:pt idx="604">
                  <c:v>7.5971616970376106</c:v>
                </c:pt>
                <c:pt idx="605">
                  <c:v>7.6032471119711511</c:v>
                </c:pt>
                <c:pt idx="606">
                  <c:v>7.6094240369037012</c:v>
                </c:pt>
                <c:pt idx="607">
                  <c:v>7.6139537818541605</c:v>
                </c:pt>
                <c:pt idx="608">
                  <c:v>7.6185750368036009</c:v>
                </c:pt>
                <c:pt idx="609">
                  <c:v>7.6231047817540505</c:v>
                </c:pt>
                <c:pt idx="610">
                  <c:v>7.6291901966874311</c:v>
                </c:pt>
                <c:pt idx="611">
                  <c:v>7.6352756116207408</c:v>
                </c:pt>
                <c:pt idx="612">
                  <c:v>7.6429624515364907</c:v>
                </c:pt>
                <c:pt idx="613">
                  <c:v>7.6535776114199612</c:v>
                </c:pt>
                <c:pt idx="614">
                  <c:v>7.6642842813023311</c:v>
                </c:pt>
                <c:pt idx="615">
                  <c:v>7.6749909511845811</c:v>
                </c:pt>
                <c:pt idx="616">
                  <c:v>7.6871617810505111</c:v>
                </c:pt>
                <c:pt idx="617">
                  <c:v>7.7481531953761618</c:v>
                </c:pt>
                <c:pt idx="618">
                  <c:v>7.7588141102578714</c:v>
                </c:pt>
                <c:pt idx="619">
                  <c:v>7.7695665351383614</c:v>
                </c:pt>
                <c:pt idx="620">
                  <c:v>7.7771161100544015</c:v>
                </c:pt>
                <c:pt idx="621">
                  <c:v>7.7848029499688209</c:v>
                </c:pt>
                <c:pt idx="622">
                  <c:v>7.7908426099015715</c:v>
                </c:pt>
                <c:pt idx="623">
                  <c:v>7.7969737798331913</c:v>
                </c:pt>
                <c:pt idx="624">
                  <c:v>7.8015492797821606</c:v>
                </c:pt>
                <c:pt idx="625">
                  <c:v>7.807634694714281</c:v>
                </c:pt>
                <c:pt idx="626">
                  <c:v>7.8137201096462912</c:v>
                </c:pt>
                <c:pt idx="627">
                  <c:v>7.8198512795777821</c:v>
                </c:pt>
                <c:pt idx="628">
                  <c:v>7.8274466094928519</c:v>
                </c:pt>
                <c:pt idx="629">
                  <c:v>7.8365976093904308</c:v>
                </c:pt>
                <c:pt idx="630">
                  <c:v>7.8473042792704506</c:v>
                </c:pt>
                <c:pt idx="631">
                  <c:v>7.8579651941508821</c:v>
                </c:pt>
                <c:pt idx="632">
                  <c:v>7.8701817790136719</c:v>
                </c:pt>
                <c:pt idx="633">
                  <c:v>7.9128711935327809</c:v>
                </c:pt>
                <c:pt idx="634">
                  <c:v>7.9464096081534512</c:v>
                </c:pt>
                <c:pt idx="635">
                  <c:v>7.9556063630492009</c:v>
                </c:pt>
                <c:pt idx="636">
                  <c:v>7.9632016929630112</c:v>
                </c:pt>
                <c:pt idx="637">
                  <c:v>7.9708427778762605</c:v>
                </c:pt>
                <c:pt idx="638">
                  <c:v>7.9768824378076015</c:v>
                </c:pt>
                <c:pt idx="639">
                  <c:v>7.9830136077379112</c:v>
                </c:pt>
                <c:pt idx="640">
                  <c:v>7.9891447776681206</c:v>
                </c:pt>
                <c:pt idx="641">
                  <c:v>7.9937202776160206</c:v>
                </c:pt>
                <c:pt idx="642">
                  <c:v>8.0013156075295218</c:v>
                </c:pt>
                <c:pt idx="643">
                  <c:v>8.0074467774595917</c:v>
                </c:pt>
                <c:pt idx="644">
                  <c:v>8.0150878623724306</c:v>
                </c:pt>
                <c:pt idx="645">
                  <c:v>8.0226831922856707</c:v>
                </c:pt>
                <c:pt idx="646">
                  <c:v>8.0318341921811207</c:v>
                </c:pt>
                <c:pt idx="647">
                  <c:v>8.0424951070591124</c:v>
                </c:pt>
                <c:pt idx="648">
                  <c:v>8.0547116919191613</c:v>
                </c:pt>
                <c:pt idx="649">
                  <c:v>8.066928276779052</c:v>
                </c:pt>
                <c:pt idx="650">
                  <c:v>8.1096176912879514</c:v>
                </c:pt>
                <c:pt idx="651">
                  <c:v>8.1462216908650422</c:v>
                </c:pt>
                <c:pt idx="652">
                  <c:v>8.1554184457585421</c:v>
                </c:pt>
                <c:pt idx="653">
                  <c:v>8.1630137756704819</c:v>
                </c:pt>
                <c:pt idx="654">
                  <c:v>8.170609105582372</c:v>
                </c:pt>
                <c:pt idx="655">
                  <c:v>8.1767402755111913</c:v>
                </c:pt>
                <c:pt idx="656">
                  <c:v>8.1828256904404828</c:v>
                </c:pt>
                <c:pt idx="657">
                  <c:v>8.1904667753516716</c:v>
                </c:pt>
                <c:pt idx="658">
                  <c:v>8.1950422752984213</c:v>
                </c:pt>
                <c:pt idx="659">
                  <c:v>8.1996177752451604</c:v>
                </c:pt>
                <c:pt idx="660">
                  <c:v>8.2057031901743205</c:v>
                </c:pt>
                <c:pt idx="661">
                  <c:v>8.2117886051033722</c:v>
                </c:pt>
                <c:pt idx="662">
                  <c:v>8.2209396049966816</c:v>
                </c:pt>
                <c:pt idx="663">
                  <c:v>8.2301363598892809</c:v>
                </c:pt>
                <c:pt idx="664">
                  <c:v>8.2392873597823506</c:v>
                </c:pt>
                <c:pt idx="665">
                  <c:v>8.2499482746576529</c:v>
                </c:pt>
                <c:pt idx="666">
                  <c:v>8.2621648595145416</c:v>
                </c:pt>
                <c:pt idx="667">
                  <c:v>8.2743356893717905</c:v>
                </c:pt>
                <c:pt idx="668">
                  <c:v>8.3170708588691209</c:v>
                </c:pt>
                <c:pt idx="669">
                  <c:v>8.3551847734188609</c:v>
                </c:pt>
                <c:pt idx="670">
                  <c:v>8.3643357733104722</c:v>
                </c:pt>
                <c:pt idx="671">
                  <c:v>8.373532528201471</c:v>
                </c:pt>
                <c:pt idx="672">
                  <c:v>8.3810821031118614</c:v>
                </c:pt>
                <c:pt idx="673">
                  <c:v>8.3888146980200613</c:v>
                </c:pt>
                <c:pt idx="674">
                  <c:v>8.3948086029488014</c:v>
                </c:pt>
                <c:pt idx="675">
                  <c:v>8.4009397728758923</c:v>
                </c:pt>
                <c:pt idx="676">
                  <c:v>8.4070251878034927</c:v>
                </c:pt>
                <c:pt idx="677">
                  <c:v>8.4116006877489919</c:v>
                </c:pt>
                <c:pt idx="678">
                  <c:v>8.419287527657433</c:v>
                </c:pt>
                <c:pt idx="679">
                  <c:v>8.4268371025673812</c:v>
                </c:pt>
                <c:pt idx="680">
                  <c:v>8.4345239424756819</c:v>
                </c:pt>
                <c:pt idx="681">
                  <c:v>8.4405636024035218</c:v>
                </c:pt>
                <c:pt idx="682">
                  <c:v>8.449714602294172</c:v>
                </c:pt>
                <c:pt idx="683">
                  <c:v>8.4604212721660428</c:v>
                </c:pt>
                <c:pt idx="684">
                  <c:v>8.4710821870383324</c:v>
                </c:pt>
                <c:pt idx="685">
                  <c:v>8.4832987718918318</c:v>
                </c:pt>
                <c:pt idx="686">
                  <c:v>8.5046663566350826</c:v>
                </c:pt>
                <c:pt idx="687">
                  <c:v>8.5458001011392017</c:v>
                </c:pt>
                <c:pt idx="688">
                  <c:v>8.5778286007515714</c:v>
                </c:pt>
                <c:pt idx="689">
                  <c:v>8.5870253556400424</c:v>
                </c:pt>
                <c:pt idx="690">
                  <c:v>8.5946206855478113</c:v>
                </c:pt>
                <c:pt idx="691">
                  <c:v>8.6023075254544317</c:v>
                </c:pt>
                <c:pt idx="692">
                  <c:v>8.608347185380973</c:v>
                </c:pt>
                <c:pt idx="693">
                  <c:v>8.6144783553064013</c:v>
                </c:pt>
                <c:pt idx="694">
                  <c:v>8.6205637702322928</c:v>
                </c:pt>
                <c:pt idx="695">
                  <c:v>8.6251850251759929</c:v>
                </c:pt>
                <c:pt idx="696">
                  <c:v>8.6297605251202523</c:v>
                </c:pt>
                <c:pt idx="697">
                  <c:v>8.6358001850465715</c:v>
                </c:pt>
                <c:pt idx="698">
                  <c:v>8.641885599972321</c:v>
                </c:pt>
                <c:pt idx="699">
                  <c:v>8.6480625248969023</c:v>
                </c:pt>
                <c:pt idx="700">
                  <c:v>8.654102184823083</c:v>
                </c:pt>
                <c:pt idx="701">
                  <c:v>8.661743269729671</c:v>
                </c:pt>
                <c:pt idx="702">
                  <c:v>8.6708942696176621</c:v>
                </c:pt>
                <c:pt idx="703">
                  <c:v>8.6831566094674013</c:v>
                </c:pt>
                <c:pt idx="704">
                  <c:v>8.6922618543557224</c:v>
                </c:pt>
                <c:pt idx="705">
                  <c:v>8.7044326842062727</c:v>
                </c:pt>
                <c:pt idx="706">
                  <c:v>8.7182049390368928</c:v>
                </c:pt>
                <c:pt idx="707">
                  <c:v>8.7548089385855015</c:v>
                </c:pt>
                <c:pt idx="708">
                  <c:v>8.7898572681516622</c:v>
                </c:pt>
                <c:pt idx="709">
                  <c:v>8.8142446828488019</c:v>
                </c:pt>
                <c:pt idx="710">
                  <c:v>8.8234414377344113</c:v>
                </c:pt>
                <c:pt idx="711">
                  <c:v>8.8310367676398212</c:v>
                </c:pt>
                <c:pt idx="712">
                  <c:v>8.8386320975451813</c:v>
                </c:pt>
                <c:pt idx="713">
                  <c:v>8.8448090224681426</c:v>
                </c:pt>
                <c:pt idx="714">
                  <c:v>8.8523585973739412</c:v>
                </c:pt>
                <c:pt idx="715">
                  <c:v>8.8569798523162024</c:v>
                </c:pt>
                <c:pt idx="716">
                  <c:v>8.8615095972596105</c:v>
                </c:pt>
                <c:pt idx="717">
                  <c:v>8.8660850972024416</c:v>
                </c:pt>
                <c:pt idx="718">
                  <c:v>8.8706605971451911</c:v>
                </c:pt>
                <c:pt idx="719">
                  <c:v>8.8752360970879405</c:v>
                </c:pt>
                <c:pt idx="720">
                  <c:v>8.8813672670112016</c:v>
                </c:pt>
                <c:pt idx="721">
                  <c:v>8.887452681934942</c:v>
                </c:pt>
                <c:pt idx="722">
                  <c:v>8.8950937668391727</c:v>
                </c:pt>
                <c:pt idx="723">
                  <c:v>8.9026890967438419</c:v>
                </c:pt>
                <c:pt idx="724">
                  <c:v>8.9118400966289215</c:v>
                </c:pt>
                <c:pt idx="725">
                  <c:v>8.9240566814753421</c:v>
                </c:pt>
                <c:pt idx="726">
                  <c:v>8.9347175963411214</c:v>
                </c:pt>
                <c:pt idx="727">
                  <c:v>8.9469341811871317</c:v>
                </c:pt>
                <c:pt idx="728">
                  <c:v>8.9683017659173512</c:v>
                </c:pt>
                <c:pt idx="729">
                  <c:v>9.0033500954734418</c:v>
                </c:pt>
                <c:pt idx="730">
                  <c:v>9.0354243500657816</c:v>
                </c:pt>
                <c:pt idx="731">
                  <c:v>9.0628315947163021</c:v>
                </c:pt>
                <c:pt idx="732">
                  <c:v>9.0719825945993815</c:v>
                </c:pt>
                <c:pt idx="733">
                  <c:v>9.0796236795017027</c:v>
                </c:pt>
                <c:pt idx="734">
                  <c:v>9.0872647644038818</c:v>
                </c:pt>
                <c:pt idx="735">
                  <c:v>9.0933959343253807</c:v>
                </c:pt>
                <c:pt idx="736">
                  <c:v>9.0994355942479626</c:v>
                </c:pt>
                <c:pt idx="737">
                  <c:v>9.1040110941892909</c:v>
                </c:pt>
                <c:pt idx="738">
                  <c:v>9.1085865941306121</c:v>
                </c:pt>
                <c:pt idx="739">
                  <c:v>9.1131620940718623</c:v>
                </c:pt>
                <c:pt idx="740">
                  <c:v>9.1177375940131018</c:v>
                </c:pt>
                <c:pt idx="741">
                  <c:v>9.123914518933752</c:v>
                </c:pt>
                <c:pt idx="742">
                  <c:v>9.1299999338554816</c:v>
                </c:pt>
                <c:pt idx="743">
                  <c:v>9.1360395937778005</c:v>
                </c:pt>
                <c:pt idx="744">
                  <c:v>9.1422165186982518</c:v>
                </c:pt>
                <c:pt idx="745">
                  <c:v>9.1498118486004127</c:v>
                </c:pt>
                <c:pt idx="746">
                  <c:v>9.1589170934829713</c:v>
                </c:pt>
                <c:pt idx="747">
                  <c:v>9.1680680933648606</c:v>
                </c:pt>
                <c:pt idx="748">
                  <c:v>9.1787747632265315</c:v>
                </c:pt>
                <c:pt idx="749">
                  <c:v>9.1894356780885911</c:v>
                </c:pt>
                <c:pt idx="750">
                  <c:v>9.2016980179297629</c:v>
                </c:pt>
                <c:pt idx="751">
                  <c:v>9.232125092534762</c:v>
                </c:pt>
                <c:pt idx="752">
                  <c:v>9.2641535921175713</c:v>
                </c:pt>
                <c:pt idx="753">
                  <c:v>9.2931622617384715</c:v>
                </c:pt>
                <c:pt idx="754">
                  <c:v>9.3175496764188726</c:v>
                </c:pt>
                <c:pt idx="755">
                  <c:v>9.3282563462782608</c:v>
                </c:pt>
                <c:pt idx="756">
                  <c:v>9.3358974311778322</c:v>
                </c:pt>
                <c:pt idx="757">
                  <c:v>9.3434927610779308</c:v>
                </c:pt>
                <c:pt idx="758">
                  <c:v>9.3495781759978218</c:v>
                </c:pt>
                <c:pt idx="759">
                  <c:v>9.3556635909176631</c:v>
                </c:pt>
                <c:pt idx="760">
                  <c:v>9.3617947608368528</c:v>
                </c:pt>
                <c:pt idx="761">
                  <c:v>9.3678801757565822</c:v>
                </c:pt>
                <c:pt idx="762">
                  <c:v>9.3724556756962212</c:v>
                </c:pt>
                <c:pt idx="763">
                  <c:v>9.3770311756357909</c:v>
                </c:pt>
                <c:pt idx="764">
                  <c:v>9.3831623455547923</c:v>
                </c:pt>
                <c:pt idx="765">
                  <c:v>9.3892477604743529</c:v>
                </c:pt>
                <c:pt idx="766">
                  <c:v>9.3953331753938318</c:v>
                </c:pt>
                <c:pt idx="767">
                  <c:v>9.4014185903133107</c:v>
                </c:pt>
                <c:pt idx="768">
                  <c:v>9.4091054302114614</c:v>
                </c:pt>
                <c:pt idx="769">
                  <c:v>9.4167007601107819</c:v>
                </c:pt>
                <c:pt idx="770">
                  <c:v>9.4258517599893512</c:v>
                </c:pt>
                <c:pt idx="771">
                  <c:v>9.4365126748477213</c:v>
                </c:pt>
                <c:pt idx="772">
                  <c:v>9.4472193447053314</c:v>
                </c:pt>
                <c:pt idx="773">
                  <c:v>9.459390174543282</c:v>
                </c:pt>
                <c:pt idx="774">
                  <c:v>9.4716067593804123</c:v>
                </c:pt>
                <c:pt idx="775">
                  <c:v>9.5082107588911224</c:v>
                </c:pt>
                <c:pt idx="776">
                  <c:v>9.5372194285020022</c:v>
                </c:pt>
                <c:pt idx="777">
                  <c:v>9.5631167581535816</c:v>
                </c:pt>
                <c:pt idx="778">
                  <c:v>9.5859942578449608</c:v>
                </c:pt>
                <c:pt idx="779">
                  <c:v>9.6027405876186016</c:v>
                </c:pt>
                <c:pt idx="780">
                  <c:v>9.6104274275145318</c:v>
                </c:pt>
                <c:pt idx="781">
                  <c:v>9.618022757411671</c:v>
                </c:pt>
                <c:pt idx="782">
                  <c:v>9.6241081723291515</c:v>
                </c:pt>
                <c:pt idx="783">
                  <c:v>9.6301935872466213</c:v>
                </c:pt>
                <c:pt idx="784">
                  <c:v>9.6363705121627508</c:v>
                </c:pt>
                <c:pt idx="785">
                  <c:v>9.6439200870602217</c:v>
                </c:pt>
                <c:pt idx="786">
                  <c:v>9.6484955869980009</c:v>
                </c:pt>
                <c:pt idx="787">
                  <c:v>9.6530710869357819</c:v>
                </c:pt>
                <c:pt idx="788">
                  <c:v>9.6576465868735522</c:v>
                </c:pt>
                <c:pt idx="789">
                  <c:v>9.6622220868112318</c:v>
                </c:pt>
                <c:pt idx="790">
                  <c:v>9.6683532567277428</c:v>
                </c:pt>
                <c:pt idx="791">
                  <c:v>9.6744386716447917</c:v>
                </c:pt>
                <c:pt idx="792">
                  <c:v>9.6820797565405723</c:v>
                </c:pt>
                <c:pt idx="793">
                  <c:v>9.6866552564781205</c:v>
                </c:pt>
                <c:pt idx="794">
                  <c:v>9.6942505863743822</c:v>
                </c:pt>
                <c:pt idx="795">
                  <c:v>9.7034473412486619</c:v>
                </c:pt>
                <c:pt idx="796">
                  <c:v>9.7110426711447619</c:v>
                </c:pt>
                <c:pt idx="797">
                  <c:v>9.7217035859987408</c:v>
                </c:pt>
                <c:pt idx="798">
                  <c:v>9.7324102558519314</c:v>
                </c:pt>
                <c:pt idx="799">
                  <c:v>9.7445810856848514</c:v>
                </c:pt>
                <c:pt idx="800">
                  <c:v>9.7583533404955229</c:v>
                </c:pt>
                <c:pt idx="801">
                  <c:v>9.8056182548436528</c:v>
                </c:pt>
                <c:pt idx="802">
                  <c:v>9.8300056695060114</c:v>
                </c:pt>
                <c:pt idx="803">
                  <c:v>9.8528831691884609</c:v>
                </c:pt>
                <c:pt idx="804">
                  <c:v>9.8742507538911628</c:v>
                </c:pt>
                <c:pt idx="805">
                  <c:v>9.8940626686149304</c:v>
                </c:pt>
                <c:pt idx="806">
                  <c:v>9.9032136684871119</c:v>
                </c:pt>
                <c:pt idx="807">
                  <c:v>9.9108547533803009</c:v>
                </c:pt>
                <c:pt idx="808">
                  <c:v>9.9184500832740614</c:v>
                </c:pt>
                <c:pt idx="809">
                  <c:v>9.9246270081875725</c:v>
                </c:pt>
                <c:pt idx="810">
                  <c:v>9.9306666681029707</c:v>
                </c:pt>
                <c:pt idx="811">
                  <c:v>9.9367520830176606</c:v>
                </c:pt>
                <c:pt idx="812">
                  <c:v>9.9413275829534822</c:v>
                </c:pt>
                <c:pt idx="813">
                  <c:v>9.947458752867453</c:v>
                </c:pt>
                <c:pt idx="814">
                  <c:v>9.9520342528031822</c:v>
                </c:pt>
                <c:pt idx="815">
                  <c:v>9.9566097527389221</c:v>
                </c:pt>
                <c:pt idx="816">
                  <c:v>9.9611852526746016</c:v>
                </c:pt>
                <c:pt idx="817">
                  <c:v>9.9658065076096012</c:v>
                </c:pt>
                <c:pt idx="818">
                  <c:v>9.9718461675246512</c:v>
                </c:pt>
                <c:pt idx="819">
                  <c:v>9.9779315824389414</c:v>
                </c:pt>
                <c:pt idx="820">
                  <c:v>9.9841085073519427</c:v>
                </c:pt>
                <c:pt idx="821">
                  <c:v>9.9901481672667618</c:v>
                </c:pt>
                <c:pt idx="822">
                  <c:v>9.9992991671376625</c:v>
                </c:pt>
                <c:pt idx="823">
                  <c:v>10.010005836986442</c:v>
                </c:pt>
                <c:pt idx="824">
                  <c:v>10.019156836857102</c:v>
                </c:pt>
                <c:pt idx="825">
                  <c:v>10.029817751706112</c:v>
                </c:pt>
                <c:pt idx="826">
                  <c:v>10.040478666555131</c:v>
                </c:pt>
                <c:pt idx="827">
                  <c:v>10.052741006381051</c:v>
                </c:pt>
                <c:pt idx="828">
                  <c:v>10.066421751186772</c:v>
                </c:pt>
                <c:pt idx="829">
                  <c:v>10.125903250338252</c:v>
                </c:pt>
                <c:pt idx="830">
                  <c:v>10.148872260009192</c:v>
                </c:pt>
                <c:pt idx="831">
                  <c:v>10.168592664726072</c:v>
                </c:pt>
                <c:pt idx="832">
                  <c:v>10.186940419461973</c:v>
                </c:pt>
                <c:pt idx="833">
                  <c:v>10.203686749220541</c:v>
                </c:pt>
                <c:pt idx="834">
                  <c:v>10.214347664066661</c:v>
                </c:pt>
                <c:pt idx="835">
                  <c:v>10.221988748956273</c:v>
                </c:pt>
                <c:pt idx="836">
                  <c:v>10.228119918867531</c:v>
                </c:pt>
                <c:pt idx="837">
                  <c:v>10.235761003756942</c:v>
                </c:pt>
                <c:pt idx="838">
                  <c:v>10.243310578647682</c:v>
                </c:pt>
                <c:pt idx="839">
                  <c:v>10.249441748558752</c:v>
                </c:pt>
                <c:pt idx="840">
                  <c:v>10.254017248492351</c:v>
                </c:pt>
                <c:pt idx="841">
                  <c:v>10.260102663404043</c:v>
                </c:pt>
                <c:pt idx="842">
                  <c:v>10.264678163337642</c:v>
                </c:pt>
                <c:pt idx="843">
                  <c:v>10.269299418270572</c:v>
                </c:pt>
                <c:pt idx="844">
                  <c:v>10.273874918204012</c:v>
                </c:pt>
                <c:pt idx="845">
                  <c:v>10.278404663138101</c:v>
                </c:pt>
                <c:pt idx="846">
                  <c:v>10.284490078049553</c:v>
                </c:pt>
                <c:pt idx="847">
                  <c:v>10.290667002959673</c:v>
                </c:pt>
                <c:pt idx="848">
                  <c:v>10.296752417871032</c:v>
                </c:pt>
                <c:pt idx="849">
                  <c:v>10.302792077782922</c:v>
                </c:pt>
                <c:pt idx="850">
                  <c:v>10.310433162671442</c:v>
                </c:pt>
                <c:pt idx="851">
                  <c:v>10.319584162537911</c:v>
                </c:pt>
                <c:pt idx="852">
                  <c:v>10.328780917403382</c:v>
                </c:pt>
                <c:pt idx="853">
                  <c:v>10.339396077248102</c:v>
                </c:pt>
                <c:pt idx="854">
                  <c:v>10.350102747091253</c:v>
                </c:pt>
                <c:pt idx="855">
                  <c:v>10.362319331912062</c:v>
                </c:pt>
                <c:pt idx="856">
                  <c:v>10.374490161733332</c:v>
                </c:pt>
                <c:pt idx="857">
                  <c:v>10.388216661531471</c:v>
                </c:pt>
                <c:pt idx="858">
                  <c:v>10.455339245540012</c:v>
                </c:pt>
                <c:pt idx="859">
                  <c:v>10.476661075223591</c:v>
                </c:pt>
                <c:pt idx="860">
                  <c:v>10.493453159973962</c:v>
                </c:pt>
                <c:pt idx="861">
                  <c:v>10.511755159701261</c:v>
                </c:pt>
                <c:pt idx="862">
                  <c:v>10.528592999449872</c:v>
                </c:pt>
                <c:pt idx="863">
                  <c:v>10.543829414222111</c:v>
                </c:pt>
                <c:pt idx="864">
                  <c:v>10.551424744108353</c:v>
                </c:pt>
                <c:pt idx="865">
                  <c:v>10.559020073994592</c:v>
                </c:pt>
                <c:pt idx="866">
                  <c:v>10.565151243902722</c:v>
                </c:pt>
                <c:pt idx="867">
                  <c:v>10.571236658811342</c:v>
                </c:pt>
                <c:pt idx="868">
                  <c:v>10.577322073719952</c:v>
                </c:pt>
                <c:pt idx="869">
                  <c:v>10.581897573651252</c:v>
                </c:pt>
                <c:pt idx="870">
                  <c:v>10.588028743559182</c:v>
                </c:pt>
                <c:pt idx="871">
                  <c:v>10.594114158467573</c:v>
                </c:pt>
                <c:pt idx="872">
                  <c:v>10.598689658398692</c:v>
                </c:pt>
                <c:pt idx="873">
                  <c:v>10.604775073307072</c:v>
                </c:pt>
                <c:pt idx="874">
                  <c:v>10.609350573238181</c:v>
                </c:pt>
                <c:pt idx="875">
                  <c:v>10.615481743145752</c:v>
                </c:pt>
                <c:pt idx="876">
                  <c:v>10.621567158053901</c:v>
                </c:pt>
                <c:pt idx="877">
                  <c:v>10.627652572962052</c:v>
                </c:pt>
                <c:pt idx="878">
                  <c:v>10.633829497868811</c:v>
                </c:pt>
                <c:pt idx="879">
                  <c:v>10.639869157777511</c:v>
                </c:pt>
                <c:pt idx="880">
                  <c:v>10.649020157639033</c:v>
                </c:pt>
                <c:pt idx="881">
                  <c:v>10.658171157500552</c:v>
                </c:pt>
                <c:pt idx="882">
                  <c:v>10.667367912361101</c:v>
                </c:pt>
                <c:pt idx="883">
                  <c:v>10.678028827199352</c:v>
                </c:pt>
                <c:pt idx="884">
                  <c:v>10.688689742037441</c:v>
                </c:pt>
                <c:pt idx="885">
                  <c:v>10.700860571852312</c:v>
                </c:pt>
                <c:pt idx="886">
                  <c:v>10.713122911665602</c:v>
                </c:pt>
                <c:pt idx="887">
                  <c:v>10.726803656456973</c:v>
                </c:pt>
                <c:pt idx="888">
                  <c:v>10.801521570312211</c:v>
                </c:pt>
                <c:pt idx="889">
                  <c:v>10.821424995005652</c:v>
                </c:pt>
                <c:pt idx="890">
                  <c:v>10.838125569747922</c:v>
                </c:pt>
                <c:pt idx="891">
                  <c:v>10.853407739511772</c:v>
                </c:pt>
                <c:pt idx="892">
                  <c:v>10.867134239299252</c:v>
                </c:pt>
                <c:pt idx="893">
                  <c:v>10.880860739086442</c:v>
                </c:pt>
                <c:pt idx="894">
                  <c:v>10.894587238873381</c:v>
                </c:pt>
                <c:pt idx="895">
                  <c:v>10.905293908706872</c:v>
                </c:pt>
                <c:pt idx="896">
                  <c:v>10.911333568612891</c:v>
                </c:pt>
                <c:pt idx="897">
                  <c:v>10.918974653493992</c:v>
                </c:pt>
                <c:pt idx="898">
                  <c:v>10.925060068399102</c:v>
                </c:pt>
                <c:pt idx="899">
                  <c:v>10.932701153279911</c:v>
                </c:pt>
                <c:pt idx="900">
                  <c:v>10.938786568184982</c:v>
                </c:pt>
                <c:pt idx="901">
                  <c:v>10.944963493088562</c:v>
                </c:pt>
                <c:pt idx="902">
                  <c:v>10.949538993017011</c:v>
                </c:pt>
                <c:pt idx="903">
                  <c:v>10.954068737946171</c:v>
                </c:pt>
                <c:pt idx="904">
                  <c:v>10.958644237874621</c:v>
                </c:pt>
                <c:pt idx="905">
                  <c:v>10.963219737803072</c:v>
                </c:pt>
                <c:pt idx="906">
                  <c:v>10.967795237731462</c:v>
                </c:pt>
                <c:pt idx="907">
                  <c:v>10.973926407635352</c:v>
                </c:pt>
                <c:pt idx="908">
                  <c:v>10.978456152564341</c:v>
                </c:pt>
                <c:pt idx="909">
                  <c:v>10.984541567468941</c:v>
                </c:pt>
                <c:pt idx="910">
                  <c:v>10.992182652349051</c:v>
                </c:pt>
                <c:pt idx="911">
                  <c:v>10.998268067253411</c:v>
                </c:pt>
                <c:pt idx="912">
                  <c:v>11.005909152133333</c:v>
                </c:pt>
                <c:pt idx="913">
                  <c:v>11.015060151989422</c:v>
                </c:pt>
                <c:pt idx="914">
                  <c:v>11.024211151845252</c:v>
                </c:pt>
                <c:pt idx="915">
                  <c:v>11.034872066677302</c:v>
                </c:pt>
                <c:pt idx="916">
                  <c:v>11.045578736508231</c:v>
                </c:pt>
                <c:pt idx="917">
                  <c:v>11.056239651339862</c:v>
                </c:pt>
                <c:pt idx="918">
                  <c:v>11.068501991145812</c:v>
                </c:pt>
                <c:pt idx="919">
                  <c:v>11.080627065953852</c:v>
                </c:pt>
                <c:pt idx="920">
                  <c:v>11.094353565736032</c:v>
                </c:pt>
                <c:pt idx="921">
                  <c:v>11.179778149373853</c:v>
                </c:pt>
                <c:pt idx="922">
                  <c:v>11.196570234104671</c:v>
                </c:pt>
                <c:pt idx="923">
                  <c:v>11.213316563835651</c:v>
                </c:pt>
                <c:pt idx="924">
                  <c:v>11.227043063614772</c:v>
                </c:pt>
                <c:pt idx="925">
                  <c:v>11.242370988367853</c:v>
                </c:pt>
                <c:pt idx="926">
                  <c:v>11.256051733147011</c:v>
                </c:pt>
                <c:pt idx="927">
                  <c:v>11.266712647974762</c:v>
                </c:pt>
                <c:pt idx="928">
                  <c:v>11.278929232777081</c:v>
                </c:pt>
                <c:pt idx="929">
                  <c:v>11.288080232628882</c:v>
                </c:pt>
                <c:pt idx="930">
                  <c:v>11.294165647530182</c:v>
                </c:pt>
                <c:pt idx="931">
                  <c:v>11.303362402381012</c:v>
                </c:pt>
                <c:pt idx="932">
                  <c:v>11.307892147307511</c:v>
                </c:pt>
                <c:pt idx="933">
                  <c:v>11.313977562208571</c:v>
                </c:pt>
                <c:pt idx="934">
                  <c:v>11.320108732108892</c:v>
                </c:pt>
                <c:pt idx="935">
                  <c:v>11.324684232034492</c:v>
                </c:pt>
                <c:pt idx="936">
                  <c:v>11.330769646935503</c:v>
                </c:pt>
                <c:pt idx="937">
                  <c:v>11.335390901860192</c:v>
                </c:pt>
                <c:pt idx="938">
                  <c:v>11.341430561761761</c:v>
                </c:pt>
                <c:pt idx="939">
                  <c:v>11.347607486661092</c:v>
                </c:pt>
                <c:pt idx="940">
                  <c:v>11.353692901561843</c:v>
                </c:pt>
                <c:pt idx="941">
                  <c:v>11.359732561463172</c:v>
                </c:pt>
                <c:pt idx="942">
                  <c:v>11.365863731363012</c:v>
                </c:pt>
                <c:pt idx="943">
                  <c:v>11.371994901262852</c:v>
                </c:pt>
                <c:pt idx="944">
                  <c:v>11.379590231138552</c:v>
                </c:pt>
                <c:pt idx="945">
                  <c:v>11.387185561014173</c:v>
                </c:pt>
                <c:pt idx="946">
                  <c:v>11.394826645889053</c:v>
                </c:pt>
                <c:pt idx="947">
                  <c:v>11.405533315713361</c:v>
                </c:pt>
                <c:pt idx="948">
                  <c:v>11.414684315563152</c:v>
                </c:pt>
                <c:pt idx="949">
                  <c:v>11.425390985387141</c:v>
                </c:pt>
                <c:pt idx="950">
                  <c:v>11.434496230237333</c:v>
                </c:pt>
                <c:pt idx="951">
                  <c:v>11.445157145061742</c:v>
                </c:pt>
                <c:pt idx="952">
                  <c:v>11.457373729860262</c:v>
                </c:pt>
                <c:pt idx="953">
                  <c:v>11.471100229633542</c:v>
                </c:pt>
                <c:pt idx="954">
                  <c:v>11.484826729406612</c:v>
                </c:pt>
                <c:pt idx="955">
                  <c:v>11.583932057757481</c:v>
                </c:pt>
                <c:pt idx="956">
                  <c:v>11.600724142476341</c:v>
                </c:pt>
                <c:pt idx="957">
                  <c:v>11.61445064224624</c:v>
                </c:pt>
                <c:pt idx="958">
                  <c:v>11.628177142015611</c:v>
                </c:pt>
                <c:pt idx="959">
                  <c:v>11.64039372681018</c:v>
                </c:pt>
                <c:pt idx="960">
                  <c:v>11.651054641630642</c:v>
                </c:pt>
                <c:pt idx="961">
                  <c:v>11.663271226424692</c:v>
                </c:pt>
                <c:pt idx="962">
                  <c:v>11.673932141244732</c:v>
                </c:pt>
                <c:pt idx="963">
                  <c:v>11.684593056064571</c:v>
                </c:pt>
                <c:pt idx="964">
                  <c:v>11.695299725883432</c:v>
                </c:pt>
                <c:pt idx="965">
                  <c:v>11.702895055754842</c:v>
                </c:pt>
                <c:pt idx="966">
                  <c:v>11.709071980650092</c:v>
                </c:pt>
                <c:pt idx="967">
                  <c:v>11.71360172557328</c:v>
                </c:pt>
                <c:pt idx="968">
                  <c:v>11.719732895469301</c:v>
                </c:pt>
                <c:pt idx="969">
                  <c:v>11.725772555366751</c:v>
                </c:pt>
                <c:pt idx="970">
                  <c:v>11.73034805528898</c:v>
                </c:pt>
                <c:pt idx="971">
                  <c:v>11.736524980183992</c:v>
                </c:pt>
                <c:pt idx="972">
                  <c:v>11.739544810132672</c:v>
                </c:pt>
                <c:pt idx="973">
                  <c:v>11.744074555055652</c:v>
                </c:pt>
                <c:pt idx="974">
                  <c:v>11.748650054977713</c:v>
                </c:pt>
                <c:pt idx="975">
                  <c:v>11.754781224873261</c:v>
                </c:pt>
                <c:pt idx="976">
                  <c:v>11.760866639769592</c:v>
                </c:pt>
                <c:pt idx="977">
                  <c:v>11.765442139691622</c:v>
                </c:pt>
                <c:pt idx="978">
                  <c:v>11.77312897956037</c:v>
                </c:pt>
                <c:pt idx="979">
                  <c:v>11.779168639457252</c:v>
                </c:pt>
                <c:pt idx="980">
                  <c:v>11.785254054353352</c:v>
                </c:pt>
                <c:pt idx="981">
                  <c:v>11.791430979247671</c:v>
                </c:pt>
                <c:pt idx="982">
                  <c:v>11.798980554118472</c:v>
                </c:pt>
                <c:pt idx="983">
                  <c:v>11.806621638987712</c:v>
                </c:pt>
                <c:pt idx="984">
                  <c:v>11.815818393829991</c:v>
                </c:pt>
                <c:pt idx="985">
                  <c:v>11.824923638673821</c:v>
                </c:pt>
                <c:pt idx="986">
                  <c:v>11.83407463851664</c:v>
                </c:pt>
                <c:pt idx="987">
                  <c:v>11.844735553333372</c:v>
                </c:pt>
                <c:pt idx="988">
                  <c:v>11.855487978148291</c:v>
                </c:pt>
                <c:pt idx="989">
                  <c:v>11.866103137965402</c:v>
                </c:pt>
                <c:pt idx="990">
                  <c:v>11.878319722754609</c:v>
                </c:pt>
                <c:pt idx="991">
                  <c:v>11.892046222517552</c:v>
                </c:pt>
                <c:pt idx="992">
                  <c:v>11.90426280730612</c:v>
                </c:pt>
                <c:pt idx="993">
                  <c:v>12.017140390340302</c:v>
                </c:pt>
                <c:pt idx="994">
                  <c:v>12.0308211351003</c:v>
                </c:pt>
                <c:pt idx="995">
                  <c:v>12.0445476348592</c:v>
                </c:pt>
                <c:pt idx="996">
                  <c:v>12.056764219644501</c:v>
                </c:pt>
                <c:pt idx="997">
                  <c:v>12.068935049430102</c:v>
                </c:pt>
                <c:pt idx="998">
                  <c:v>12.079641719241401</c:v>
                </c:pt>
                <c:pt idx="999">
                  <c:v>12.0918125490265</c:v>
                </c:pt>
                <c:pt idx="1000">
                  <c:v>12.1009635488649</c:v>
                </c:pt>
                <c:pt idx="1001">
                  <c:v>12.111670218675402</c:v>
                </c:pt>
                <c:pt idx="1002">
                  <c:v>12.119311303540201</c:v>
                </c:pt>
                <c:pt idx="1003">
                  <c:v>12.1284165483787</c:v>
                </c:pt>
                <c:pt idx="1004">
                  <c:v>12.137567548216401</c:v>
                </c:pt>
                <c:pt idx="1005">
                  <c:v>12.143698718107602</c:v>
                </c:pt>
                <c:pt idx="1006">
                  <c:v>12.151339802971702</c:v>
                </c:pt>
                <c:pt idx="1007">
                  <c:v>12.1574709728628</c:v>
                </c:pt>
                <c:pt idx="1008">
                  <c:v>12.163556387754502</c:v>
                </c:pt>
                <c:pt idx="1009">
                  <c:v>12.169641802646101</c:v>
                </c:pt>
                <c:pt idx="1010">
                  <c:v>12.174171547565402</c:v>
                </c:pt>
                <c:pt idx="1011">
                  <c:v>12.178747047483903</c:v>
                </c:pt>
                <c:pt idx="1012">
                  <c:v>12.183322547402302</c:v>
                </c:pt>
                <c:pt idx="1013">
                  <c:v>12.187898047320601</c:v>
                </c:pt>
                <c:pt idx="1014">
                  <c:v>12.194029217211202</c:v>
                </c:pt>
                <c:pt idx="1015">
                  <c:v>12.200114632102602</c:v>
                </c:pt>
                <c:pt idx="1016">
                  <c:v>12.206200046993702</c:v>
                </c:pt>
                <c:pt idx="1017">
                  <c:v>12.213841131857002</c:v>
                </c:pt>
                <c:pt idx="1018">
                  <c:v>12.2199265467482</c:v>
                </c:pt>
                <c:pt idx="1019">
                  <c:v>12.226103471637503</c:v>
                </c:pt>
                <c:pt idx="1020">
                  <c:v>12.2336530465021</c:v>
                </c:pt>
                <c:pt idx="1021">
                  <c:v>12.239784216392202</c:v>
                </c:pt>
                <c:pt idx="1022">
                  <c:v>12.245915386282102</c:v>
                </c:pt>
                <c:pt idx="1023">
                  <c:v>12.256530546091401</c:v>
                </c:pt>
                <c:pt idx="1024">
                  <c:v>12.2656815459268</c:v>
                </c:pt>
                <c:pt idx="1025">
                  <c:v>12.2748783007612</c:v>
                </c:pt>
                <c:pt idx="1026">
                  <c:v>12.283983545597101</c:v>
                </c:pt>
                <c:pt idx="1027">
                  <c:v>12.294690215403902</c:v>
                </c:pt>
                <c:pt idx="1028">
                  <c:v>12.305351130211401</c:v>
                </c:pt>
                <c:pt idx="1029">
                  <c:v>12.317567714990501</c:v>
                </c:pt>
                <c:pt idx="1030">
                  <c:v>12.3297385447701</c:v>
                </c:pt>
                <c:pt idx="1031">
                  <c:v>12.343465044521301</c:v>
                </c:pt>
                <c:pt idx="1032">
                  <c:v>12.357191544272002</c:v>
                </c:pt>
                <c:pt idx="1033">
                  <c:v>12.486861211899202</c:v>
                </c:pt>
                <c:pt idx="1034">
                  <c:v>12.502097626618299</c:v>
                </c:pt>
                <c:pt idx="1035">
                  <c:v>12.514359966391702</c:v>
                </c:pt>
                <c:pt idx="1036">
                  <c:v>12.5265307961667</c:v>
                </c:pt>
                <c:pt idx="1037">
                  <c:v>12.538701625941401</c:v>
                </c:pt>
                <c:pt idx="1038">
                  <c:v>12.549362540743703</c:v>
                </c:pt>
                <c:pt idx="1039">
                  <c:v>12.560069210545002</c:v>
                </c:pt>
                <c:pt idx="1040">
                  <c:v>12.567664540403801</c:v>
                </c:pt>
                <c:pt idx="1041">
                  <c:v>12.576815540233701</c:v>
                </c:pt>
                <c:pt idx="1042">
                  <c:v>12.584456625091502</c:v>
                </c:pt>
                <c:pt idx="1043">
                  <c:v>12.593607624921002</c:v>
                </c:pt>
                <c:pt idx="1044">
                  <c:v>12.601294464777702</c:v>
                </c:pt>
                <c:pt idx="1045">
                  <c:v>12.608844039636802</c:v>
                </c:pt>
                <c:pt idx="1046">
                  <c:v>12.618040794465102</c:v>
                </c:pt>
                <c:pt idx="1047">
                  <c:v>12.624171964350401</c:v>
                </c:pt>
                <c:pt idx="1048">
                  <c:v>12.630211624237402</c:v>
                </c:pt>
                <c:pt idx="1049">
                  <c:v>12.636297039123601</c:v>
                </c:pt>
                <c:pt idx="1050">
                  <c:v>12.642473964007802</c:v>
                </c:pt>
                <c:pt idx="1051">
                  <c:v>12.648513623894601</c:v>
                </c:pt>
                <c:pt idx="1052">
                  <c:v>12.651624963836301</c:v>
                </c:pt>
                <c:pt idx="1053">
                  <c:v>12.656200463750501</c:v>
                </c:pt>
                <c:pt idx="1054">
                  <c:v>12.662240123637101</c:v>
                </c:pt>
                <c:pt idx="1055">
                  <c:v>12.666815623551201</c:v>
                </c:pt>
                <c:pt idx="1056">
                  <c:v>12.669926963492701</c:v>
                </c:pt>
                <c:pt idx="1057">
                  <c:v>12.676012378378402</c:v>
                </c:pt>
                <c:pt idx="1058">
                  <c:v>12.682052038264702</c:v>
                </c:pt>
                <c:pt idx="1059">
                  <c:v>12.688183208149301</c:v>
                </c:pt>
                <c:pt idx="1060">
                  <c:v>12.694314378033901</c:v>
                </c:pt>
                <c:pt idx="1061">
                  <c:v>12.701909707890701</c:v>
                </c:pt>
                <c:pt idx="1062">
                  <c:v>12.707995122775902</c:v>
                </c:pt>
                <c:pt idx="1063">
                  <c:v>12.7171918776023</c:v>
                </c:pt>
                <c:pt idx="1064">
                  <c:v>12.7247872074588</c:v>
                </c:pt>
                <c:pt idx="1065">
                  <c:v>12.732382537315301</c:v>
                </c:pt>
                <c:pt idx="1066">
                  <c:v>12.743134962111702</c:v>
                </c:pt>
                <c:pt idx="1067">
                  <c:v>12.752240206939202</c:v>
                </c:pt>
                <c:pt idx="1068">
                  <c:v>12.762901121736903</c:v>
                </c:pt>
                <c:pt idx="1069">
                  <c:v>12.772052121563203</c:v>
                </c:pt>
                <c:pt idx="1070">
                  <c:v>12.782713036360501</c:v>
                </c:pt>
                <c:pt idx="1071">
                  <c:v>12.791864036186501</c:v>
                </c:pt>
                <c:pt idx="1072">
                  <c:v>12.8040806209537</c:v>
                </c:pt>
                <c:pt idx="1073">
                  <c:v>12.816297205720602</c:v>
                </c:pt>
                <c:pt idx="1074">
                  <c:v>12.830023705458501</c:v>
                </c:pt>
                <c:pt idx="1075">
                  <c:v>12.845305875166101</c:v>
                </c:pt>
                <c:pt idx="1076">
                  <c:v>12.8589866199039</c:v>
                </c:pt>
                <c:pt idx="1077">
                  <c:v>13.005402617074202</c:v>
                </c:pt>
                <c:pt idx="1078">
                  <c:v>13.016063531866601</c:v>
                </c:pt>
                <c:pt idx="1079">
                  <c:v>13.026815956656701</c:v>
                </c:pt>
                <c:pt idx="1080">
                  <c:v>13.035921201478901</c:v>
                </c:pt>
                <c:pt idx="1081">
                  <c:v>13.0496477012104</c:v>
                </c:pt>
                <c:pt idx="1082">
                  <c:v>13.058798701031202</c:v>
                </c:pt>
                <c:pt idx="1083">
                  <c:v>13.069459615822302</c:v>
                </c:pt>
                <c:pt idx="1084">
                  <c:v>13.078610615642702</c:v>
                </c:pt>
                <c:pt idx="1085">
                  <c:v>13.0862974554917</c:v>
                </c:pt>
                <c:pt idx="1086">
                  <c:v>13.093892785342502</c:v>
                </c:pt>
                <c:pt idx="1087">
                  <c:v>13.104553700132701</c:v>
                </c:pt>
                <c:pt idx="1088">
                  <c:v>13.112194784982202</c:v>
                </c:pt>
                <c:pt idx="1089">
                  <c:v>13.116770284892002</c:v>
                </c:pt>
                <c:pt idx="1090">
                  <c:v>13.122855699772101</c:v>
                </c:pt>
                <c:pt idx="1091">
                  <c:v>13.130451029622202</c:v>
                </c:pt>
                <c:pt idx="1092">
                  <c:v>13.1366279545002</c:v>
                </c:pt>
                <c:pt idx="1093">
                  <c:v>13.144223284350101</c:v>
                </c:pt>
                <c:pt idx="1094">
                  <c:v>13.150308699229702</c:v>
                </c:pt>
                <c:pt idx="1095">
                  <c:v>13.157904029079402</c:v>
                </c:pt>
                <c:pt idx="1096">
                  <c:v>13.164035198958102</c:v>
                </c:pt>
                <c:pt idx="1097">
                  <c:v>13.167055028898202</c:v>
                </c:pt>
                <c:pt idx="1098">
                  <c:v>13.1716305288074</c:v>
                </c:pt>
                <c:pt idx="1099">
                  <c:v>13.176206028716701</c:v>
                </c:pt>
                <c:pt idx="1100">
                  <c:v>13.182382953594201</c:v>
                </c:pt>
                <c:pt idx="1101">
                  <c:v>13.1884226134742</c:v>
                </c:pt>
                <c:pt idx="1102">
                  <c:v>13.194508028353301</c:v>
                </c:pt>
                <c:pt idx="1103">
                  <c:v>13.199129283261502</c:v>
                </c:pt>
                <c:pt idx="1104">
                  <c:v>13.206770368109401</c:v>
                </c:pt>
                <c:pt idx="1105">
                  <c:v>13.2128100279891</c:v>
                </c:pt>
                <c:pt idx="1106">
                  <c:v>13.2189411978671</c:v>
                </c:pt>
                <c:pt idx="1107">
                  <c:v>13.228092197684502</c:v>
                </c:pt>
                <c:pt idx="1108">
                  <c:v>13.235687527533001</c:v>
                </c:pt>
                <c:pt idx="1109">
                  <c:v>13.243328612380301</c:v>
                </c:pt>
                <c:pt idx="1110">
                  <c:v>13.250969697227601</c:v>
                </c:pt>
                <c:pt idx="1111">
                  <c:v>13.261630612014303</c:v>
                </c:pt>
                <c:pt idx="1112">
                  <c:v>13.270781611831001</c:v>
                </c:pt>
                <c:pt idx="1113">
                  <c:v>13.278422696677803</c:v>
                </c:pt>
                <c:pt idx="1114">
                  <c:v>13.289129366462999</c:v>
                </c:pt>
                <c:pt idx="1115">
                  <c:v>13.299744526249702</c:v>
                </c:pt>
                <c:pt idx="1116">
                  <c:v>13.3104511960344</c:v>
                </c:pt>
                <c:pt idx="1117">
                  <c:v>13.321112110819699</c:v>
                </c:pt>
                <c:pt idx="1118">
                  <c:v>13.333374450572402</c:v>
                </c:pt>
                <c:pt idx="1119">
                  <c:v>13.345499525327702</c:v>
                </c:pt>
                <c:pt idx="1120">
                  <c:v>13.357716110080702</c:v>
                </c:pt>
                <c:pt idx="1121">
                  <c:v>13.372998279771302</c:v>
                </c:pt>
                <c:pt idx="1122">
                  <c:v>13.386679024494002</c:v>
                </c:pt>
                <c:pt idx="1123">
                  <c:v>13.554508361057902</c:v>
                </c:pt>
                <c:pt idx="1124">
                  <c:v>13.566679190806299</c:v>
                </c:pt>
                <c:pt idx="1125">
                  <c:v>13.588001020364802</c:v>
                </c:pt>
                <c:pt idx="1126">
                  <c:v>13.597152020175002</c:v>
                </c:pt>
                <c:pt idx="1127">
                  <c:v>13.604838860015402</c:v>
                </c:pt>
                <c:pt idx="1128">
                  <c:v>13.612434189857602</c:v>
                </c:pt>
                <c:pt idx="1129">
                  <c:v>13.620029519699601</c:v>
                </c:pt>
                <c:pt idx="1130">
                  <c:v>13.626160689572099</c:v>
                </c:pt>
                <c:pt idx="1131">
                  <c:v>13.632246104445302</c:v>
                </c:pt>
                <c:pt idx="1132">
                  <c:v>13.639887189286101</c:v>
                </c:pt>
                <c:pt idx="1133">
                  <c:v>13.644462689190702</c:v>
                </c:pt>
                <c:pt idx="1134">
                  <c:v>13.6521037740312</c:v>
                </c:pt>
                <c:pt idx="1135">
                  <c:v>13.659699103872601</c:v>
                </c:pt>
                <c:pt idx="1136">
                  <c:v>13.6657845187455</c:v>
                </c:pt>
                <c:pt idx="1137">
                  <c:v>13.670405773648802</c:v>
                </c:pt>
                <c:pt idx="1138">
                  <c:v>13.678046858489001</c:v>
                </c:pt>
                <c:pt idx="1139">
                  <c:v>13.684132273361502</c:v>
                </c:pt>
                <c:pt idx="1140">
                  <c:v>13.690217688234002</c:v>
                </c:pt>
                <c:pt idx="1141">
                  <c:v>13.697858773073801</c:v>
                </c:pt>
                <c:pt idx="1142">
                  <c:v>13.703944187946</c:v>
                </c:pt>
                <c:pt idx="1143">
                  <c:v>13.708519687850002</c:v>
                </c:pt>
                <c:pt idx="1144">
                  <c:v>13.713095187753902</c:v>
                </c:pt>
                <c:pt idx="1145">
                  <c:v>13.7161150176905</c:v>
                </c:pt>
                <c:pt idx="1146">
                  <c:v>13.720690517594202</c:v>
                </c:pt>
                <c:pt idx="1147">
                  <c:v>13.725266017498001</c:v>
                </c:pt>
                <c:pt idx="1148">
                  <c:v>13.729841517401702</c:v>
                </c:pt>
                <c:pt idx="1149">
                  <c:v>13.735972687272602</c:v>
                </c:pt>
                <c:pt idx="1150">
                  <c:v>13.743613772111601</c:v>
                </c:pt>
                <c:pt idx="1151">
                  <c:v>13.748189272015201</c:v>
                </c:pt>
                <c:pt idx="1152">
                  <c:v>13.755830356853902</c:v>
                </c:pt>
                <c:pt idx="1153">
                  <c:v>13.7634256866935</c:v>
                </c:pt>
                <c:pt idx="1154">
                  <c:v>13.768046941595902</c:v>
                </c:pt>
                <c:pt idx="1155">
                  <c:v>13.775642271435199</c:v>
                </c:pt>
                <c:pt idx="1156">
                  <c:v>13.780172016339401</c:v>
                </c:pt>
                <c:pt idx="1157">
                  <c:v>13.787813101177601</c:v>
                </c:pt>
                <c:pt idx="1158">
                  <c:v>13.7954541860157</c:v>
                </c:pt>
                <c:pt idx="1159">
                  <c:v>13.803049515854703</c:v>
                </c:pt>
                <c:pt idx="1160">
                  <c:v>13.809180685724501</c:v>
                </c:pt>
                <c:pt idx="1161">
                  <c:v>13.8183316855302</c:v>
                </c:pt>
                <c:pt idx="1162">
                  <c:v>13.8274826853356</c:v>
                </c:pt>
                <c:pt idx="1163">
                  <c:v>13.836679440139902</c:v>
                </c:pt>
                <c:pt idx="1164">
                  <c:v>13.8473403549128</c:v>
                </c:pt>
                <c:pt idx="1165">
                  <c:v>13.856491354717601</c:v>
                </c:pt>
                <c:pt idx="1166">
                  <c:v>13.865596599523302</c:v>
                </c:pt>
                <c:pt idx="1167">
                  <c:v>13.876257514295402</c:v>
                </c:pt>
                <c:pt idx="1168">
                  <c:v>13.887009939065402</c:v>
                </c:pt>
                <c:pt idx="1169">
                  <c:v>13.897670853837003</c:v>
                </c:pt>
                <c:pt idx="1170">
                  <c:v>13.911351598543602</c:v>
                </c:pt>
                <c:pt idx="1171">
                  <c:v>13.928143683182903</c:v>
                </c:pt>
                <c:pt idx="1172">
                  <c:v>13.943380097855002</c:v>
                </c:pt>
                <c:pt idx="1173">
                  <c:v>13.955596682591802</c:v>
                </c:pt>
                <c:pt idx="1174">
                  <c:v>14.0349358508736</c:v>
                </c:pt>
                <c:pt idx="1175">
                  <c:v>14.155408763236501</c:v>
                </c:pt>
                <c:pt idx="1176">
                  <c:v>14.163004093069002</c:v>
                </c:pt>
                <c:pt idx="1177">
                  <c:v>14.167579592968202</c:v>
                </c:pt>
                <c:pt idx="1178">
                  <c:v>14.173665007833801</c:v>
                </c:pt>
                <c:pt idx="1179">
                  <c:v>14.181306092665102</c:v>
                </c:pt>
                <c:pt idx="1180">
                  <c:v>14.184371677597401</c:v>
                </c:pt>
                <c:pt idx="1181">
                  <c:v>14.190457092462802</c:v>
                </c:pt>
                <c:pt idx="1182">
                  <c:v>14.198098177293803</c:v>
                </c:pt>
                <c:pt idx="1183">
                  <c:v>14.202673677192601</c:v>
                </c:pt>
                <c:pt idx="1184">
                  <c:v>14.210269007024202</c:v>
                </c:pt>
                <c:pt idx="1185">
                  <c:v>14.214844506922802</c:v>
                </c:pt>
                <c:pt idx="1186">
                  <c:v>14.222485591753403</c:v>
                </c:pt>
                <c:pt idx="1187">
                  <c:v>14.227061091651802</c:v>
                </c:pt>
                <c:pt idx="1188">
                  <c:v>14.233146506516702</c:v>
                </c:pt>
                <c:pt idx="1189">
                  <c:v>14.237722006415002</c:v>
                </c:pt>
                <c:pt idx="1190">
                  <c:v>14.245363091245101</c:v>
                </c:pt>
                <c:pt idx="1191">
                  <c:v>14.249938591143302</c:v>
                </c:pt>
                <c:pt idx="1192">
                  <c:v>14.256024006007802</c:v>
                </c:pt>
                <c:pt idx="1193">
                  <c:v>14.260599505905901</c:v>
                </c:pt>
                <c:pt idx="1194">
                  <c:v>14.268240590735601</c:v>
                </c:pt>
                <c:pt idx="1195">
                  <c:v>14.274326005599802</c:v>
                </c:pt>
                <c:pt idx="1196">
                  <c:v>14.283477005395602</c:v>
                </c:pt>
                <c:pt idx="1197">
                  <c:v>14.288098260292301</c:v>
                </c:pt>
                <c:pt idx="1198">
                  <c:v>14.295739345121502</c:v>
                </c:pt>
                <c:pt idx="1199">
                  <c:v>14.300269090020201</c:v>
                </c:pt>
                <c:pt idx="1200">
                  <c:v>14.306354504883902</c:v>
                </c:pt>
                <c:pt idx="1201">
                  <c:v>14.310975759780401</c:v>
                </c:pt>
                <c:pt idx="1202">
                  <c:v>14.313995589712802</c:v>
                </c:pt>
                <c:pt idx="1203">
                  <c:v>14.321682429540402</c:v>
                </c:pt>
                <c:pt idx="1204">
                  <c:v>14.326212174438801</c:v>
                </c:pt>
                <c:pt idx="1205">
                  <c:v>14.332297589302302</c:v>
                </c:pt>
                <c:pt idx="1206">
                  <c:v>14.335408929232402</c:v>
                </c:pt>
                <c:pt idx="1207">
                  <c:v>14.339938674130602</c:v>
                </c:pt>
                <c:pt idx="1208">
                  <c:v>14.346069843992801</c:v>
                </c:pt>
                <c:pt idx="1209">
                  <c:v>14.350599588890901</c:v>
                </c:pt>
                <c:pt idx="1210">
                  <c:v>14.355220843786903</c:v>
                </c:pt>
                <c:pt idx="1211">
                  <c:v>14.364326088582002</c:v>
                </c:pt>
                <c:pt idx="1212">
                  <c:v>14.370411503444702</c:v>
                </c:pt>
                <c:pt idx="1213">
                  <c:v>14.376542673306501</c:v>
                </c:pt>
                <c:pt idx="1214">
                  <c:v>14.382628088169202</c:v>
                </c:pt>
                <c:pt idx="1215">
                  <c:v>14.391779087962501</c:v>
                </c:pt>
                <c:pt idx="1216">
                  <c:v>14.396354587859102</c:v>
                </c:pt>
                <c:pt idx="1217">
                  <c:v>14.399465927788702</c:v>
                </c:pt>
                <c:pt idx="1218">
                  <c:v>14.405551342651101</c:v>
                </c:pt>
                <c:pt idx="1219">
                  <c:v>14.411591002514403</c:v>
                </c:pt>
                <c:pt idx="1220">
                  <c:v>14.419232087341202</c:v>
                </c:pt>
                <c:pt idx="1221">
                  <c:v>14.425317502203301</c:v>
                </c:pt>
                <c:pt idx="1222">
                  <c:v>14.434468501995703</c:v>
                </c:pt>
                <c:pt idx="1223">
                  <c:v>14.440599671856502</c:v>
                </c:pt>
                <c:pt idx="1224">
                  <c:v>14.448240756682802</c:v>
                </c:pt>
                <c:pt idx="1225">
                  <c:v>14.455881841509102</c:v>
                </c:pt>
                <c:pt idx="1226">
                  <c:v>14.464987086301802</c:v>
                </c:pt>
                <c:pt idx="1227">
                  <c:v>14.474138086093301</c:v>
                </c:pt>
                <c:pt idx="1228">
                  <c:v>14.481779170919001</c:v>
                </c:pt>
                <c:pt idx="1229">
                  <c:v>14.492440085675701</c:v>
                </c:pt>
                <c:pt idx="1230">
                  <c:v>14.500081170501101</c:v>
                </c:pt>
                <c:pt idx="1231">
                  <c:v>14.510787840256201</c:v>
                </c:pt>
                <c:pt idx="1232">
                  <c:v>14.521448755012102</c:v>
                </c:pt>
                <c:pt idx="1233">
                  <c:v>14.525978499908302</c:v>
                </c:pt>
                <c:pt idx="1234">
                  <c:v>14.535129499698401</c:v>
                </c:pt>
                <c:pt idx="1235">
                  <c:v>14.544326254487201</c:v>
                </c:pt>
                <c:pt idx="1236">
                  <c:v>14.551921584312701</c:v>
                </c:pt>
                <c:pt idx="1237">
                  <c:v>14.561072584102302</c:v>
                </c:pt>
                <c:pt idx="1238">
                  <c:v>14.568759423925401</c:v>
                </c:pt>
                <c:pt idx="1239">
                  <c:v>14.579374583680702</c:v>
                </c:pt>
                <c:pt idx="1240">
                  <c:v>14.614514422869101</c:v>
                </c:pt>
                <c:pt idx="1241">
                  <c:v>14.654138251950203</c:v>
                </c:pt>
                <c:pt idx="1242">
                  <c:v>14.785272078881201</c:v>
                </c:pt>
                <c:pt idx="1243">
                  <c:v>14.809659493305702</c:v>
                </c:pt>
                <c:pt idx="1244">
                  <c:v>14.814234993197502</c:v>
                </c:pt>
                <c:pt idx="1245">
                  <c:v>14.818810493089401</c:v>
                </c:pt>
                <c:pt idx="1246">
                  <c:v>14.821921833015702</c:v>
                </c:pt>
                <c:pt idx="1247">
                  <c:v>14.824941662944202</c:v>
                </c:pt>
                <c:pt idx="1248">
                  <c:v>14.827961492872701</c:v>
                </c:pt>
                <c:pt idx="1249">
                  <c:v>14.834092662727603</c:v>
                </c:pt>
                <c:pt idx="1250">
                  <c:v>14.837112492656003</c:v>
                </c:pt>
                <c:pt idx="1251">
                  <c:v>14.840178077583301</c:v>
                </c:pt>
                <c:pt idx="1252">
                  <c:v>14.843289417509501</c:v>
                </c:pt>
                <c:pt idx="1253">
                  <c:v>14.844753577474801</c:v>
                </c:pt>
                <c:pt idx="1254">
                  <c:v>14.846309247437901</c:v>
                </c:pt>
                <c:pt idx="1255">
                  <c:v>14.850838992330502</c:v>
                </c:pt>
                <c:pt idx="1256">
                  <c:v>14.853904577257701</c:v>
                </c:pt>
                <c:pt idx="1257">
                  <c:v>14.855414492221803</c:v>
                </c:pt>
                <c:pt idx="1258">
                  <c:v>14.858480077149002</c:v>
                </c:pt>
                <c:pt idx="1259">
                  <c:v>14.861545662076201</c:v>
                </c:pt>
                <c:pt idx="1260">
                  <c:v>14.869186746894501</c:v>
                </c:pt>
                <c:pt idx="1261">
                  <c:v>14.870742416857501</c:v>
                </c:pt>
                <c:pt idx="1262">
                  <c:v>14.872206576822702</c:v>
                </c:pt>
                <c:pt idx="1263">
                  <c:v>14.876827831712802</c:v>
                </c:pt>
                <c:pt idx="1264">
                  <c:v>14.881403331603902</c:v>
                </c:pt>
                <c:pt idx="1265">
                  <c:v>14.884423161531902</c:v>
                </c:pt>
                <c:pt idx="1266">
                  <c:v>14.889044416421802</c:v>
                </c:pt>
                <c:pt idx="1267">
                  <c:v>14.893574161313802</c:v>
                </c:pt>
                <c:pt idx="1268">
                  <c:v>14.898149661204702</c:v>
                </c:pt>
                <c:pt idx="1269">
                  <c:v>14.902725161095502</c:v>
                </c:pt>
                <c:pt idx="1270">
                  <c:v>14.905744991023402</c:v>
                </c:pt>
                <c:pt idx="1271">
                  <c:v>14.910320490914202</c:v>
                </c:pt>
                <c:pt idx="1272">
                  <c:v>14.914895990804903</c:v>
                </c:pt>
                <c:pt idx="1273">
                  <c:v>14.916451660767702</c:v>
                </c:pt>
                <c:pt idx="1274">
                  <c:v>14.921027160658301</c:v>
                </c:pt>
                <c:pt idx="1275">
                  <c:v>14.922537075622202</c:v>
                </c:pt>
                <c:pt idx="1276">
                  <c:v>14.924092745585002</c:v>
                </c:pt>
                <c:pt idx="1277">
                  <c:v>14.927112575512801</c:v>
                </c:pt>
                <c:pt idx="1278">
                  <c:v>14.931733830402102</c:v>
                </c:pt>
                <c:pt idx="1279">
                  <c:v>14.933197990367002</c:v>
                </c:pt>
                <c:pt idx="1280">
                  <c:v>14.937819245256401</c:v>
                </c:pt>
                <c:pt idx="1281">
                  <c:v>14.940839075184101</c:v>
                </c:pt>
                <c:pt idx="1282">
                  <c:v>14.943950415109502</c:v>
                </c:pt>
                <c:pt idx="1283">
                  <c:v>14.946924490038102</c:v>
                </c:pt>
                <c:pt idx="1284">
                  <c:v>14.948480160000802</c:v>
                </c:pt>
                <c:pt idx="1285">
                  <c:v>14.949990074964601</c:v>
                </c:pt>
                <c:pt idx="1286">
                  <c:v>14.951499989928402</c:v>
                </c:pt>
                <c:pt idx="1287">
                  <c:v>14.956075489818602</c:v>
                </c:pt>
                <c:pt idx="1288">
                  <c:v>14.960696744707601</c:v>
                </c:pt>
                <c:pt idx="1289">
                  <c:v>14.962206659671402</c:v>
                </c:pt>
                <c:pt idx="1290">
                  <c:v>14.965226489598802</c:v>
                </c:pt>
                <c:pt idx="1291">
                  <c:v>14.968292074525202</c:v>
                </c:pt>
                <c:pt idx="1292">
                  <c:v>14.971357659451503</c:v>
                </c:pt>
                <c:pt idx="1293">
                  <c:v>14.977443074305102</c:v>
                </c:pt>
                <c:pt idx="1294">
                  <c:v>14.980508659231301</c:v>
                </c:pt>
                <c:pt idx="1295">
                  <c:v>14.983528489158703</c:v>
                </c:pt>
                <c:pt idx="1296">
                  <c:v>14.985129914120101</c:v>
                </c:pt>
                <c:pt idx="1297">
                  <c:v>14.988149744047401</c:v>
                </c:pt>
                <c:pt idx="1298">
                  <c:v>14.989659659011002</c:v>
                </c:pt>
                <c:pt idx="1299">
                  <c:v>14.995790828863202</c:v>
                </c:pt>
                <c:pt idx="1300">
                  <c:v>14.998856413789401</c:v>
                </c:pt>
                <c:pt idx="1301">
                  <c:v>15.000320573754102</c:v>
                </c:pt>
                <c:pt idx="1302">
                  <c:v>15.004941828642602</c:v>
                </c:pt>
                <c:pt idx="1303">
                  <c:v>15.007961658569702</c:v>
                </c:pt>
                <c:pt idx="1304">
                  <c:v>15.010981488496801</c:v>
                </c:pt>
                <c:pt idx="1305">
                  <c:v>15.018622573312202</c:v>
                </c:pt>
                <c:pt idx="1306">
                  <c:v>15.021733913237002</c:v>
                </c:pt>
                <c:pt idx="1307">
                  <c:v>15.026309413126402</c:v>
                </c:pt>
                <c:pt idx="1308">
                  <c:v>15.030884913015703</c:v>
                </c:pt>
                <c:pt idx="1309">
                  <c:v>15.036970327868401</c:v>
                </c:pt>
                <c:pt idx="1310">
                  <c:v>15.041545827757602</c:v>
                </c:pt>
                <c:pt idx="1311">
                  <c:v>15.046075572647903</c:v>
                </c:pt>
                <c:pt idx="1312">
                  <c:v>15.050651072536901</c:v>
                </c:pt>
                <c:pt idx="1313">
                  <c:v>15.058292157351602</c:v>
                </c:pt>
                <c:pt idx="1314">
                  <c:v>15.059802072314902</c:v>
                </c:pt>
                <c:pt idx="1315">
                  <c:v>15.062867657240501</c:v>
                </c:pt>
                <c:pt idx="1316">
                  <c:v>15.064377572203801</c:v>
                </c:pt>
                <c:pt idx="1317">
                  <c:v>15.065933242166002</c:v>
                </c:pt>
                <c:pt idx="1318">
                  <c:v>15.068953072092702</c:v>
                </c:pt>
                <c:pt idx="1319">
                  <c:v>15.070508742054901</c:v>
                </c:pt>
                <c:pt idx="1320">
                  <c:v>15.072064412017102</c:v>
                </c:pt>
                <c:pt idx="1321">
                  <c:v>15.076594156907001</c:v>
                </c:pt>
                <c:pt idx="1322">
                  <c:v>15.081169656795701</c:v>
                </c:pt>
                <c:pt idx="1323">
                  <c:v>15.084326751718901</c:v>
                </c:pt>
                <c:pt idx="1324">
                  <c:v>15.087300826646501</c:v>
                </c:pt>
                <c:pt idx="1325">
                  <c:v>15.091830571536201</c:v>
                </c:pt>
                <c:pt idx="1326">
                  <c:v>15.096406071424703</c:v>
                </c:pt>
                <c:pt idx="1327">
                  <c:v>15.102537241275302</c:v>
                </c:pt>
                <c:pt idx="1328">
                  <c:v>15.107112741163702</c:v>
                </c:pt>
                <c:pt idx="1329">
                  <c:v>15.111642486053201</c:v>
                </c:pt>
                <c:pt idx="1330">
                  <c:v>15.116217985941502</c:v>
                </c:pt>
                <c:pt idx="1331">
                  <c:v>15.119283570866601</c:v>
                </c:pt>
                <c:pt idx="1332">
                  <c:v>15.125414740716801</c:v>
                </c:pt>
                <c:pt idx="1333">
                  <c:v>15.129944485606002</c:v>
                </c:pt>
                <c:pt idx="1334">
                  <c:v>15.134519985494201</c:v>
                </c:pt>
                <c:pt idx="1335">
                  <c:v>15.139095485382201</c:v>
                </c:pt>
                <c:pt idx="1336">
                  <c:v>15.143670985270102</c:v>
                </c:pt>
                <c:pt idx="1337">
                  <c:v>15.148246485158001</c:v>
                </c:pt>
                <c:pt idx="1338">
                  <c:v>15.154423410006602</c:v>
                </c:pt>
                <c:pt idx="1339">
                  <c:v>15.158953154895501</c:v>
                </c:pt>
                <c:pt idx="1340">
                  <c:v>15.165038569746303</c:v>
                </c:pt>
                <c:pt idx="1341">
                  <c:v>15.171123984596802</c:v>
                </c:pt>
                <c:pt idx="1342">
                  <c:v>15.178810824407902</c:v>
                </c:pt>
                <c:pt idx="1343">
                  <c:v>15.186451909220002</c:v>
                </c:pt>
                <c:pt idx="1344">
                  <c:v>15.189471739145702</c:v>
                </c:pt>
                <c:pt idx="1345">
                  <c:v>15.192491569071402</c:v>
                </c:pt>
                <c:pt idx="1346">
                  <c:v>15.197067068958702</c:v>
                </c:pt>
                <c:pt idx="1347">
                  <c:v>15.201642568845902</c:v>
                </c:pt>
                <c:pt idx="1348">
                  <c:v>15.206218068733202</c:v>
                </c:pt>
                <c:pt idx="1349">
                  <c:v>15.210793568620401</c:v>
                </c:pt>
                <c:pt idx="1350">
                  <c:v>15.213859153544702</c:v>
                </c:pt>
                <c:pt idx="1351">
                  <c:v>15.216924738469002</c:v>
                </c:pt>
                <c:pt idx="1352">
                  <c:v>15.221454483357201</c:v>
                </c:pt>
                <c:pt idx="1353">
                  <c:v>15.226029983244201</c:v>
                </c:pt>
                <c:pt idx="1354">
                  <c:v>15.232206908091502</c:v>
                </c:pt>
                <c:pt idx="1355">
                  <c:v>15.236736652979502</c:v>
                </c:pt>
                <c:pt idx="1356">
                  <c:v>15.241312152866302</c:v>
                </c:pt>
                <c:pt idx="1357">
                  <c:v>15.245887652753002</c:v>
                </c:pt>
                <c:pt idx="1358">
                  <c:v>15.250508907638602</c:v>
                </c:pt>
                <c:pt idx="1359">
                  <c:v>15.253528737563801</c:v>
                </c:pt>
                <c:pt idx="1360">
                  <c:v>15.261124067375402</c:v>
                </c:pt>
                <c:pt idx="1361">
                  <c:v>15.267209482224501</c:v>
                </c:pt>
                <c:pt idx="1362">
                  <c:v>15.277916151958602</c:v>
                </c:pt>
                <c:pt idx="1363">
                  <c:v>15.319095650933201</c:v>
                </c:pt>
                <c:pt idx="1364">
                  <c:v>15.328292405703701</c:v>
                </c:pt>
                <c:pt idx="1365">
                  <c:v>15.338907565438403</c:v>
                </c:pt>
                <c:pt idx="1366">
                  <c:v>15.396879148984102</c:v>
                </c:pt>
                <c:pt idx="1367">
                  <c:v>15.454850732520802</c:v>
                </c:pt>
                <c:pt idx="1368">
                  <c:v>15.471597062096402</c:v>
                </c:pt>
                <c:pt idx="1369">
                  <c:v>15.473106977058102</c:v>
                </c:pt>
                <c:pt idx="1370">
                  <c:v>15.534189900503302</c:v>
                </c:pt>
                <c:pt idx="1371">
                  <c:v>15.538719645387602</c:v>
                </c:pt>
                <c:pt idx="1372">
                  <c:v>15.543295145270703</c:v>
                </c:pt>
                <c:pt idx="1373">
                  <c:v>15.547916400152502</c:v>
                </c:pt>
                <c:pt idx="1374">
                  <c:v>15.553956059998002</c:v>
                </c:pt>
                <c:pt idx="1375">
                  <c:v>15.560087229841002</c:v>
                </c:pt>
                <c:pt idx="1376">
                  <c:v>15.563107059763702</c:v>
                </c:pt>
                <c:pt idx="1377">
                  <c:v>15.566172644685201</c:v>
                </c:pt>
                <c:pt idx="1378">
                  <c:v>15.570748144567903</c:v>
                </c:pt>
                <c:pt idx="1379">
                  <c:v>15.575369399449402</c:v>
                </c:pt>
                <c:pt idx="1380">
                  <c:v>15.578389229371902</c:v>
                </c:pt>
                <c:pt idx="1381">
                  <c:v>15.581454814293302</c:v>
                </c:pt>
                <c:pt idx="1382">
                  <c:v>15.584474644215803</c:v>
                </c:pt>
                <c:pt idx="1383">
                  <c:v>15.589050144098202</c:v>
                </c:pt>
                <c:pt idx="1384">
                  <c:v>15.592069974020601</c:v>
                </c:pt>
                <c:pt idx="1385">
                  <c:v>15.595135558941902</c:v>
                </c:pt>
                <c:pt idx="1386">
                  <c:v>15.598246898861902</c:v>
                </c:pt>
                <c:pt idx="1387">
                  <c:v>15.601266728784202</c:v>
                </c:pt>
                <c:pt idx="1388">
                  <c:v>15.602776643745402</c:v>
                </c:pt>
                <c:pt idx="1389">
                  <c:v>15.607352143627601</c:v>
                </c:pt>
                <c:pt idx="1390">
                  <c:v>15.610371973549901</c:v>
                </c:pt>
                <c:pt idx="1391">
                  <c:v>15.611927643509901</c:v>
                </c:pt>
                <c:pt idx="1392">
                  <c:v>15.614993228430901</c:v>
                </c:pt>
                <c:pt idx="1393">
                  <c:v>15.616503143392002</c:v>
                </c:pt>
                <c:pt idx="1394">
                  <c:v>15.618058813351901</c:v>
                </c:pt>
                <c:pt idx="1395">
                  <c:v>15.685181396616201</c:v>
                </c:pt>
                <c:pt idx="1396">
                  <c:v>15.688155471538902</c:v>
                </c:pt>
                <c:pt idx="1397">
                  <c:v>15.689711141498503</c:v>
                </c:pt>
                <c:pt idx="1398">
                  <c:v>15.692730971420103</c:v>
                </c:pt>
                <c:pt idx="1399">
                  <c:v>15.694286641379701</c:v>
                </c:pt>
                <c:pt idx="1400">
                  <c:v>15.697306471301301</c:v>
                </c:pt>
                <c:pt idx="1401">
                  <c:v>15.698907896259701</c:v>
                </c:pt>
                <c:pt idx="1402">
                  <c:v>15.701881971182301</c:v>
                </c:pt>
                <c:pt idx="1403">
                  <c:v>15.703483396140701</c:v>
                </c:pt>
                <c:pt idx="1404">
                  <c:v>15.706457471063302</c:v>
                </c:pt>
                <c:pt idx="1405">
                  <c:v>15.709523055983603</c:v>
                </c:pt>
                <c:pt idx="1406">
                  <c:v>15.711032970944302</c:v>
                </c:pt>
                <c:pt idx="1407">
                  <c:v>15.714098555864501</c:v>
                </c:pt>
                <c:pt idx="1408">
                  <c:v>15.715608470825202</c:v>
                </c:pt>
                <c:pt idx="1409">
                  <c:v>15.720229725704801</c:v>
                </c:pt>
                <c:pt idx="1410">
                  <c:v>15.723295310625002</c:v>
                </c:pt>
                <c:pt idx="1411">
                  <c:v>15.724759470586902</c:v>
                </c:pt>
                <c:pt idx="1412">
                  <c:v>15.726315140546301</c:v>
                </c:pt>
                <c:pt idx="1413">
                  <c:v>15.727825055506901</c:v>
                </c:pt>
                <c:pt idx="1414">
                  <c:v>15.729334970467502</c:v>
                </c:pt>
                <c:pt idx="1415">
                  <c:v>15.730936395425703</c:v>
                </c:pt>
                <c:pt idx="1416">
                  <c:v>15.732400555387601</c:v>
                </c:pt>
                <c:pt idx="1417">
                  <c:v>15.733910470348201</c:v>
                </c:pt>
                <c:pt idx="1418">
                  <c:v>15.735466140307603</c:v>
                </c:pt>
                <c:pt idx="1419">
                  <c:v>15.737021810267002</c:v>
                </c:pt>
                <c:pt idx="1420">
                  <c:v>15.738485970228801</c:v>
                </c:pt>
                <c:pt idx="1421">
                  <c:v>15.741597310147602</c:v>
                </c:pt>
                <c:pt idx="1422">
                  <c:v>15.743061470109302</c:v>
                </c:pt>
                <c:pt idx="1423">
                  <c:v>15.746172810028101</c:v>
                </c:pt>
                <c:pt idx="1424">
                  <c:v>15.747636969989802</c:v>
                </c:pt>
                <c:pt idx="1425">
                  <c:v>15.753768139829601</c:v>
                </c:pt>
                <c:pt idx="1426">
                  <c:v>15.758343639709901</c:v>
                </c:pt>
                <c:pt idx="1427">
                  <c:v>15.759853554670402</c:v>
                </c:pt>
                <c:pt idx="1428">
                  <c:v>15.762964894589002</c:v>
                </c:pt>
                <c:pt idx="1429">
                  <c:v>15.764474809549501</c:v>
                </c:pt>
                <c:pt idx="1430">
                  <c:v>15.765984724510002</c:v>
                </c:pt>
                <c:pt idx="1431">
                  <c:v>15.769004554430902</c:v>
                </c:pt>
                <c:pt idx="1432">
                  <c:v>15.772115894349401</c:v>
                </c:pt>
                <c:pt idx="1433">
                  <c:v>15.773580054311001</c:v>
                </c:pt>
                <c:pt idx="1434">
                  <c:v>15.776645639230702</c:v>
                </c:pt>
                <c:pt idx="1435">
                  <c:v>15.779665469151603</c:v>
                </c:pt>
                <c:pt idx="1436">
                  <c:v>15.782776809070002</c:v>
                </c:pt>
                <c:pt idx="1437">
                  <c:v>15.785796638990801</c:v>
                </c:pt>
                <c:pt idx="1438">
                  <c:v>15.787352308950002</c:v>
                </c:pt>
                <c:pt idx="1439">
                  <c:v>15.790372138870701</c:v>
                </c:pt>
                <c:pt idx="1440">
                  <c:v>15.793391968791502</c:v>
                </c:pt>
                <c:pt idx="1441">
                  <c:v>15.794947638750601</c:v>
                </c:pt>
                <c:pt idx="1442">
                  <c:v>15.799523138630402</c:v>
                </c:pt>
                <c:pt idx="1443">
                  <c:v>15.802542968551101</c:v>
                </c:pt>
                <c:pt idx="1444">
                  <c:v>15.805608553470503</c:v>
                </c:pt>
                <c:pt idx="1445">
                  <c:v>15.808674138389902</c:v>
                </c:pt>
                <c:pt idx="1446">
                  <c:v>15.811693968310502</c:v>
                </c:pt>
                <c:pt idx="1447">
                  <c:v>15.813249638269502</c:v>
                </c:pt>
                <c:pt idx="1448">
                  <c:v>15.817825138149102</c:v>
                </c:pt>
                <c:pt idx="1449">
                  <c:v>15.820844968069702</c:v>
                </c:pt>
                <c:pt idx="1450">
                  <c:v>15.823956307987702</c:v>
                </c:pt>
                <c:pt idx="1451">
                  <c:v>15.825466222947902</c:v>
                </c:pt>
                <c:pt idx="1452">
                  <c:v>15.828486052868302</c:v>
                </c:pt>
                <c:pt idx="1453">
                  <c:v>15.829995967828502</c:v>
                </c:pt>
                <c:pt idx="1454">
                  <c:v>15.833061552747703</c:v>
                </c:pt>
                <c:pt idx="1455">
                  <c:v>15.836127137666901</c:v>
                </c:pt>
                <c:pt idx="1456">
                  <c:v>15.837682807625802</c:v>
                </c:pt>
                <c:pt idx="1457">
                  <c:v>15.839146967587201</c:v>
                </c:pt>
                <c:pt idx="1458">
                  <c:v>15.843768222465203</c:v>
                </c:pt>
                <c:pt idx="1459">
                  <c:v>15.846788052385502</c:v>
                </c:pt>
                <c:pt idx="1460">
                  <c:v>15.849899392303401</c:v>
                </c:pt>
                <c:pt idx="1461">
                  <c:v>15.851409307263502</c:v>
                </c:pt>
                <c:pt idx="1462">
                  <c:v>15.855984807142502</c:v>
                </c:pt>
                <c:pt idx="1463">
                  <c:v>15.859004637062702</c:v>
                </c:pt>
                <c:pt idx="1464">
                  <c:v>15.860514552022801</c:v>
                </c:pt>
                <c:pt idx="1465">
                  <c:v>15.863625891940503</c:v>
                </c:pt>
                <c:pt idx="1466">
                  <c:v>15.865090051901802</c:v>
                </c:pt>
                <c:pt idx="1467">
                  <c:v>15.868155636820601</c:v>
                </c:pt>
                <c:pt idx="1468">
                  <c:v>15.871221221739502</c:v>
                </c:pt>
                <c:pt idx="1469">
                  <c:v>15.872776891698301</c:v>
                </c:pt>
                <c:pt idx="1470">
                  <c:v>15.875750966619602</c:v>
                </c:pt>
                <c:pt idx="1471">
                  <c:v>15.877352391577102</c:v>
                </c:pt>
                <c:pt idx="1472">
                  <c:v>15.880326466498301</c:v>
                </c:pt>
                <c:pt idx="1473">
                  <c:v>15.881882136457103</c:v>
                </c:pt>
                <c:pt idx="1474">
                  <c:v>15.884947721375802</c:v>
                </c:pt>
                <c:pt idx="1475">
                  <c:v>15.889477466255702</c:v>
                </c:pt>
                <c:pt idx="1476">
                  <c:v>15.894052966134302</c:v>
                </c:pt>
                <c:pt idx="1477">
                  <c:v>15.898674221011602</c:v>
                </c:pt>
                <c:pt idx="1478">
                  <c:v>15.903203965891302</c:v>
                </c:pt>
                <c:pt idx="1479">
                  <c:v>15.907779465769702</c:v>
                </c:pt>
                <c:pt idx="1480">
                  <c:v>15.912354965648102</c:v>
                </c:pt>
                <c:pt idx="1481">
                  <c:v>15.915420550566601</c:v>
                </c:pt>
                <c:pt idx="1482">
                  <c:v>15.916976220525202</c:v>
                </c:pt>
                <c:pt idx="1483">
                  <c:v>15.918486135485002</c:v>
                </c:pt>
                <c:pt idx="1484">
                  <c:v>15.919996050444801</c:v>
                </c:pt>
                <c:pt idx="1485">
                  <c:v>15.923061635363203</c:v>
                </c:pt>
                <c:pt idx="1486">
                  <c:v>15.927637135241401</c:v>
                </c:pt>
                <c:pt idx="1487">
                  <c:v>15.929192805199902</c:v>
                </c:pt>
                <c:pt idx="1488">
                  <c:v>15.933768305078003</c:v>
                </c:pt>
                <c:pt idx="1489">
                  <c:v>15.936788134997501</c:v>
                </c:pt>
                <c:pt idx="1490">
                  <c:v>15.939807964917001</c:v>
                </c:pt>
                <c:pt idx="1491">
                  <c:v>15.941363634875502</c:v>
                </c:pt>
                <c:pt idx="1492">
                  <c:v>15.944383464794901</c:v>
                </c:pt>
                <c:pt idx="1493">
                  <c:v>15.948958964672801</c:v>
                </c:pt>
                <c:pt idx="1494">
                  <c:v>15.952024549590902</c:v>
                </c:pt>
                <c:pt idx="1495">
                  <c:v>15.956600049468701</c:v>
                </c:pt>
                <c:pt idx="1496">
                  <c:v>15.958109964428402</c:v>
                </c:pt>
                <c:pt idx="1497">
                  <c:v>15.964241134264501</c:v>
                </c:pt>
                <c:pt idx="1498">
                  <c:v>15.965751049224101</c:v>
                </c:pt>
                <c:pt idx="1499">
                  <c:v>15.967260964183701</c:v>
                </c:pt>
                <c:pt idx="1500">
                  <c:v>15.970326549101701</c:v>
                </c:pt>
                <c:pt idx="1501">
                  <c:v>15.973437889018403</c:v>
                </c:pt>
                <c:pt idx="1502">
                  <c:v>15.976411963938801</c:v>
                </c:pt>
                <c:pt idx="1503">
                  <c:v>15.980987463816302</c:v>
                </c:pt>
                <c:pt idx="1504">
                  <c:v>15.984098803732902</c:v>
                </c:pt>
                <c:pt idx="1505">
                  <c:v>15.987118633652003</c:v>
                </c:pt>
                <c:pt idx="1506">
                  <c:v>15.990138463571002</c:v>
                </c:pt>
                <c:pt idx="1507">
                  <c:v>15.994713963448302</c:v>
                </c:pt>
                <c:pt idx="1508">
                  <c:v>15.999289463325601</c:v>
                </c:pt>
              </c:numCache>
            </c:numRef>
          </c:xVal>
          <c:yVal>
            <c:numRef>
              <c:f>Лист1!$N$2:$N$1510</c:f>
              <c:numCache>
                <c:formatCode>General</c:formatCode>
                <c:ptCount val="1509"/>
                <c:pt idx="0">
                  <c:v>4.1310064753771053E-3</c:v>
                </c:pt>
                <c:pt idx="1">
                  <c:v>4.2330667184429282E-3</c:v>
                </c:pt>
                <c:pt idx="2">
                  <c:v>4.1799029019963874E-3</c:v>
                </c:pt>
                <c:pt idx="3">
                  <c:v>4.2914400437428302E-3</c:v>
                </c:pt>
                <c:pt idx="4">
                  <c:v>4.3195832708167754E-3</c:v>
                </c:pt>
                <c:pt idx="5">
                  <c:v>4.3603875630630375E-3</c:v>
                </c:pt>
                <c:pt idx="6">
                  <c:v>4.3742336725919448E-3</c:v>
                </c:pt>
                <c:pt idx="7">
                  <c:v>4.4355412903404386E-3</c:v>
                </c:pt>
                <c:pt idx="8">
                  <c:v>4.5133382604022549E-3</c:v>
                </c:pt>
                <c:pt idx="9">
                  <c:v>4.5433881143821884E-3</c:v>
                </c:pt>
                <c:pt idx="10">
                  <c:v>4.6013862083427214E-3</c:v>
                </c:pt>
                <c:pt idx="11">
                  <c:v>4.6423078234858308E-3</c:v>
                </c:pt>
                <c:pt idx="12">
                  <c:v>4.6769122403001627E-3</c:v>
                </c:pt>
                <c:pt idx="13">
                  <c:v>4.7247588262291276E-3</c:v>
                </c:pt>
                <c:pt idx="14">
                  <c:v>4.7657343085780656E-3</c:v>
                </c:pt>
                <c:pt idx="15">
                  <c:v>4.8759880890875476E-3</c:v>
                </c:pt>
                <c:pt idx="16">
                  <c:v>6.477506907043744E-3</c:v>
                </c:pt>
                <c:pt idx="17">
                  <c:v>4.8935692737326611E-3</c:v>
                </c:pt>
                <c:pt idx="18">
                  <c:v>4.9910629617163976E-3</c:v>
                </c:pt>
                <c:pt idx="19">
                  <c:v>5.0051346391679239E-3</c:v>
                </c:pt>
                <c:pt idx="20">
                  <c:v>5.0476634041098038E-3</c:v>
                </c:pt>
                <c:pt idx="21">
                  <c:v>5.0827526431558136E-3</c:v>
                </c:pt>
                <c:pt idx="22">
                  <c:v>5.2123110422371277E-3</c:v>
                </c:pt>
                <c:pt idx="23">
                  <c:v>5.2798787744955953E-3</c:v>
                </c:pt>
                <c:pt idx="24">
                  <c:v>5.2370819221903399E-3</c:v>
                </c:pt>
                <c:pt idx="25">
                  <c:v>5.3212101028992063E-3</c:v>
                </c:pt>
                <c:pt idx="26">
                  <c:v>5.3888107715457621E-3</c:v>
                </c:pt>
                <c:pt idx="27">
                  <c:v>5.4871382308380899E-3</c:v>
                </c:pt>
                <c:pt idx="28">
                  <c:v>5.432719967345693E-3</c:v>
                </c:pt>
                <c:pt idx="29">
                  <c:v>5.4704386240076366E-3</c:v>
                </c:pt>
                <c:pt idx="30">
                  <c:v>5.653986730089499E-3</c:v>
                </c:pt>
                <c:pt idx="31">
                  <c:v>5.4896475632546923E-3</c:v>
                </c:pt>
                <c:pt idx="32">
                  <c:v>5.6686319098391245E-3</c:v>
                </c:pt>
                <c:pt idx="33">
                  <c:v>5.6509025242151073E-3</c:v>
                </c:pt>
                <c:pt idx="34">
                  <c:v>5.7171343744932858E-3</c:v>
                </c:pt>
                <c:pt idx="35">
                  <c:v>5.8121089470518734E-3</c:v>
                </c:pt>
                <c:pt idx="36">
                  <c:v>5.8851326058646574E-3</c:v>
                </c:pt>
                <c:pt idx="37">
                  <c:v>5.8102124623645559E-3</c:v>
                </c:pt>
                <c:pt idx="38">
                  <c:v>5.8060830968693373E-3</c:v>
                </c:pt>
                <c:pt idx="39">
                  <c:v>6.0625709387962358E-3</c:v>
                </c:pt>
                <c:pt idx="40">
                  <c:v>6.0445188910382289E-3</c:v>
                </c:pt>
                <c:pt idx="41">
                  <c:v>5.9217801248169577E-3</c:v>
                </c:pt>
                <c:pt idx="42">
                  <c:v>5.9700962883413007E-3</c:v>
                </c:pt>
                <c:pt idx="43">
                  <c:v>5.9718189786588643E-3</c:v>
                </c:pt>
                <c:pt idx="44">
                  <c:v>6.1155916748454053E-3</c:v>
                </c:pt>
                <c:pt idx="45">
                  <c:v>6.1639976201883755E-3</c:v>
                </c:pt>
                <c:pt idx="46">
                  <c:v>6.3865303281354039E-3</c:v>
                </c:pt>
                <c:pt idx="47">
                  <c:v>6.4310565891114741E-3</c:v>
                </c:pt>
                <c:pt idx="48">
                  <c:v>6.4252071869649293E-3</c:v>
                </c:pt>
                <c:pt idx="49">
                  <c:v>6.6044040924896231E-3</c:v>
                </c:pt>
                <c:pt idx="50">
                  <c:v>6.3163722208495207E-3</c:v>
                </c:pt>
                <c:pt idx="51">
                  <c:v>6.4932792725966148E-3</c:v>
                </c:pt>
                <c:pt idx="52">
                  <c:v>6.6057069380419274E-3</c:v>
                </c:pt>
                <c:pt idx="53">
                  <c:v>6.7023190309102119E-3</c:v>
                </c:pt>
                <c:pt idx="54">
                  <c:v>6.7391504229915274E-3</c:v>
                </c:pt>
                <c:pt idx="55">
                  <c:v>6.5645680332108497E-3</c:v>
                </c:pt>
                <c:pt idx="56">
                  <c:v>6.8915655875761064E-3</c:v>
                </c:pt>
                <c:pt idx="57">
                  <c:v>6.5964183212764349E-3</c:v>
                </c:pt>
                <c:pt idx="58">
                  <c:v>7.029455667980274E-3</c:v>
                </c:pt>
                <c:pt idx="59">
                  <c:v>7.0157892855359626E-3</c:v>
                </c:pt>
                <c:pt idx="60">
                  <c:v>6.8784256799928724E-3</c:v>
                </c:pt>
                <c:pt idx="61">
                  <c:v>7.1650519850783327E-3</c:v>
                </c:pt>
                <c:pt idx="62">
                  <c:v>6.9804642855808936E-3</c:v>
                </c:pt>
                <c:pt idx="63">
                  <c:v>7.2884998986076487E-3</c:v>
                </c:pt>
                <c:pt idx="64">
                  <c:v>6.8764319850675706E-3</c:v>
                </c:pt>
                <c:pt idx="65">
                  <c:v>7.3891852713977762E-3</c:v>
                </c:pt>
                <c:pt idx="66">
                  <c:v>8.3393290311279157E-3</c:v>
                </c:pt>
                <c:pt idx="67">
                  <c:v>7.4779499967516476E-3</c:v>
                </c:pt>
                <c:pt idx="68">
                  <c:v>7.5806107753427299E-3</c:v>
                </c:pt>
                <c:pt idx="69">
                  <c:v>6.8668520466380802E-3</c:v>
                </c:pt>
                <c:pt idx="70">
                  <c:v>7.7949817070374896E-3</c:v>
                </c:pt>
                <c:pt idx="71">
                  <c:v>7.0915764625288889E-3</c:v>
                </c:pt>
                <c:pt idx="72">
                  <c:v>7.339462760123568E-3</c:v>
                </c:pt>
                <c:pt idx="73">
                  <c:v>9.3738092609963863E-3</c:v>
                </c:pt>
                <c:pt idx="74">
                  <c:v>7.8015356489237108E-3</c:v>
                </c:pt>
                <c:pt idx="75">
                  <c:v>7.0226377036668166E-3</c:v>
                </c:pt>
                <c:pt idx="76">
                  <c:v>7.4755210443139672E-3</c:v>
                </c:pt>
                <c:pt idx="77">
                  <c:v>7.9263186845275196E-3</c:v>
                </c:pt>
                <c:pt idx="78">
                  <c:v>8.058009634084427E-3</c:v>
                </c:pt>
                <c:pt idx="79">
                  <c:v>7.600491860529991E-3</c:v>
                </c:pt>
                <c:pt idx="80">
                  <c:v>7.131867732121132E-3</c:v>
                </c:pt>
                <c:pt idx="81">
                  <c:v>7.3658064546433168E-3</c:v>
                </c:pt>
                <c:pt idx="82">
                  <c:v>7.9126282599460782E-3</c:v>
                </c:pt>
                <c:pt idx="83">
                  <c:v>8.1969938643446632E-3</c:v>
                </c:pt>
                <c:pt idx="84">
                  <c:v>8.3509593226442115E-3</c:v>
                </c:pt>
                <c:pt idx="85">
                  <c:v>8.3280947845955997E-3</c:v>
                </c:pt>
                <c:pt idx="86">
                  <c:v>8.2221948097796725E-3</c:v>
                </c:pt>
                <c:pt idx="87">
                  <c:v>7.8114487544204353E-3</c:v>
                </c:pt>
                <c:pt idx="88">
                  <c:v>7.509939750227148E-3</c:v>
                </c:pt>
                <c:pt idx="89">
                  <c:v>7.3583749129080799E-3</c:v>
                </c:pt>
                <c:pt idx="90">
                  <c:v>7.2647000172711583E-3</c:v>
                </c:pt>
                <c:pt idx="91">
                  <c:v>7.2995042409583913E-3</c:v>
                </c:pt>
                <c:pt idx="92">
                  <c:v>7.3528813740647804E-3</c:v>
                </c:pt>
                <c:pt idx="93">
                  <c:v>7.4234240580141062E-3</c:v>
                </c:pt>
                <c:pt idx="94">
                  <c:v>7.3709395390803324E-3</c:v>
                </c:pt>
                <c:pt idx="95">
                  <c:v>7.3872114625308681E-3</c:v>
                </c:pt>
                <c:pt idx="96">
                  <c:v>7.498480565446562E-3</c:v>
                </c:pt>
                <c:pt idx="97">
                  <c:v>7.5866236939158404E-3</c:v>
                </c:pt>
                <c:pt idx="98">
                  <c:v>7.6295021935286643E-3</c:v>
                </c:pt>
                <c:pt idx="99">
                  <c:v>7.9596405302330159E-3</c:v>
                </c:pt>
                <c:pt idx="100">
                  <c:v>7.7032832751361326E-3</c:v>
                </c:pt>
                <c:pt idx="101">
                  <c:v>8.273216157978415E-3</c:v>
                </c:pt>
                <c:pt idx="102">
                  <c:v>7.9890476864324794E-3</c:v>
                </c:pt>
                <c:pt idx="103">
                  <c:v>7.8669649029847761E-3</c:v>
                </c:pt>
                <c:pt idx="104">
                  <c:v>7.6056060399662881E-3</c:v>
                </c:pt>
                <c:pt idx="105">
                  <c:v>7.9040958901038568E-3</c:v>
                </c:pt>
                <c:pt idx="106">
                  <c:v>7.9644289182324232E-3</c:v>
                </c:pt>
                <c:pt idx="107">
                  <c:v>8.1055092026937007E-3</c:v>
                </c:pt>
                <c:pt idx="108">
                  <c:v>8.5141536242890337E-3</c:v>
                </c:pt>
                <c:pt idx="109">
                  <c:v>8.0054639698890154E-3</c:v>
                </c:pt>
                <c:pt idx="110">
                  <c:v>8.5161891548030406E-3</c:v>
                </c:pt>
                <c:pt idx="111">
                  <c:v>9.2040203638385533E-3</c:v>
                </c:pt>
                <c:pt idx="112">
                  <c:v>9.645549149277689E-3</c:v>
                </c:pt>
                <c:pt idx="113">
                  <c:v>7.9727317286023211E-3</c:v>
                </c:pt>
                <c:pt idx="114">
                  <c:v>7.6704909187402899E-3</c:v>
                </c:pt>
                <c:pt idx="115">
                  <c:v>7.9414495421769454E-3</c:v>
                </c:pt>
                <c:pt idx="116">
                  <c:v>8.0052813480215781E-3</c:v>
                </c:pt>
                <c:pt idx="117">
                  <c:v>9.2568518570832811E-3</c:v>
                </c:pt>
                <c:pt idx="118">
                  <c:v>9.9374451113875498E-3</c:v>
                </c:pt>
                <c:pt idx="119">
                  <c:v>8.2408345117403713E-3</c:v>
                </c:pt>
                <c:pt idx="120">
                  <c:v>7.7421090452593983E-3</c:v>
                </c:pt>
                <c:pt idx="121">
                  <c:v>8.5347361285720708E-3</c:v>
                </c:pt>
                <c:pt idx="122">
                  <c:v>9.9317580341027906E-3</c:v>
                </c:pt>
                <c:pt idx="123">
                  <c:v>8.2794553667244024E-3</c:v>
                </c:pt>
                <c:pt idx="124">
                  <c:v>7.8466873342421129E-3</c:v>
                </c:pt>
                <c:pt idx="125">
                  <c:v>9.3942118113179967E-3</c:v>
                </c:pt>
                <c:pt idx="126">
                  <c:v>9.9602266165845117E-3</c:v>
                </c:pt>
                <c:pt idx="127">
                  <c:v>7.8934032945566588E-3</c:v>
                </c:pt>
                <c:pt idx="128">
                  <c:v>8.6606386894631793E-3</c:v>
                </c:pt>
                <c:pt idx="129">
                  <c:v>1.0342465081051463E-2</c:v>
                </c:pt>
                <c:pt idx="130">
                  <c:v>8.0020938475577376E-3</c:v>
                </c:pt>
                <c:pt idx="131">
                  <c:v>8.6624979266269001E-3</c:v>
                </c:pt>
                <c:pt idx="132">
                  <c:v>1.0539787549485948E-2</c:v>
                </c:pt>
                <c:pt idx="133">
                  <c:v>7.9634917968144803E-3</c:v>
                </c:pt>
                <c:pt idx="134">
                  <c:v>9.3315597546127678E-3</c:v>
                </c:pt>
                <c:pt idx="135">
                  <c:v>9.743565893217886E-3</c:v>
                </c:pt>
                <c:pt idx="136">
                  <c:v>7.9404695444490227E-3</c:v>
                </c:pt>
                <c:pt idx="137">
                  <c:v>9.5355466127954383E-3</c:v>
                </c:pt>
                <c:pt idx="138">
                  <c:v>9.4213033472359837E-3</c:v>
                </c:pt>
                <c:pt idx="139">
                  <c:v>8.0618731844312036E-3</c:v>
                </c:pt>
                <c:pt idx="140">
                  <c:v>1.0396557768214482E-2</c:v>
                </c:pt>
                <c:pt idx="141">
                  <c:v>8.527527396467921E-3</c:v>
                </c:pt>
                <c:pt idx="142">
                  <c:v>8.90696812131744E-3</c:v>
                </c:pt>
                <c:pt idx="143">
                  <c:v>1.0655419299653123E-2</c:v>
                </c:pt>
                <c:pt idx="144">
                  <c:v>8.0532283141928358E-3</c:v>
                </c:pt>
                <c:pt idx="145">
                  <c:v>1.083318990722866E-2</c:v>
                </c:pt>
                <c:pt idx="146">
                  <c:v>8.1024153016366202E-3</c:v>
                </c:pt>
                <c:pt idx="147">
                  <c:v>9.126136067177491E-3</c:v>
                </c:pt>
                <c:pt idx="148">
                  <c:v>9.612230038819964E-3</c:v>
                </c:pt>
                <c:pt idx="149">
                  <c:v>7.97738552415766E-3</c:v>
                </c:pt>
                <c:pt idx="150">
                  <c:v>1.0952177266385463E-2</c:v>
                </c:pt>
                <c:pt idx="151">
                  <c:v>7.9760574024813E-3</c:v>
                </c:pt>
                <c:pt idx="152">
                  <c:v>1.0304174892223414E-2</c:v>
                </c:pt>
                <c:pt idx="153">
                  <c:v>8.8421145836544875E-3</c:v>
                </c:pt>
                <c:pt idx="154">
                  <c:v>8.8588538153449425E-3</c:v>
                </c:pt>
                <c:pt idx="155">
                  <c:v>1.0433151570803765E-2</c:v>
                </c:pt>
                <c:pt idx="156">
                  <c:v>8.2308288291807006E-3</c:v>
                </c:pt>
                <c:pt idx="157">
                  <c:v>1.1591633939988676E-2</c:v>
                </c:pt>
                <c:pt idx="158">
                  <c:v>8.0270914700388378E-3</c:v>
                </c:pt>
                <c:pt idx="159">
                  <c:v>1.159937675910939E-2</c:v>
                </c:pt>
                <c:pt idx="160">
                  <c:v>7.8858416207913135E-3</c:v>
                </c:pt>
                <c:pt idx="161">
                  <c:v>1.1192099117784163E-2</c:v>
                </c:pt>
                <c:pt idx="162">
                  <c:v>7.9342668307766373E-3</c:v>
                </c:pt>
                <c:pt idx="163">
                  <c:v>1.1226838830567607E-2</c:v>
                </c:pt>
                <c:pt idx="164">
                  <c:v>7.94744967154201E-3</c:v>
                </c:pt>
                <c:pt idx="165">
                  <c:v>1.151313390702802E-2</c:v>
                </c:pt>
                <c:pt idx="166">
                  <c:v>8.0547855105380945E-3</c:v>
                </c:pt>
                <c:pt idx="167">
                  <c:v>1.0326076492792685E-2</c:v>
                </c:pt>
                <c:pt idx="168">
                  <c:v>8.5190443338157042E-3</c:v>
                </c:pt>
                <c:pt idx="169">
                  <c:v>9.8110551591121722E-3</c:v>
                </c:pt>
                <c:pt idx="170">
                  <c:v>8.6433849628678085E-3</c:v>
                </c:pt>
                <c:pt idx="171">
                  <c:v>9.8615180789017702E-3</c:v>
                </c:pt>
                <c:pt idx="172">
                  <c:v>8.5921913764037336E-3</c:v>
                </c:pt>
                <c:pt idx="173">
                  <c:v>1.0399611692733941E-2</c:v>
                </c:pt>
                <c:pt idx="174">
                  <c:v>8.0928670296491721E-3</c:v>
                </c:pt>
                <c:pt idx="175">
                  <c:v>1.1681499884876843E-2</c:v>
                </c:pt>
                <c:pt idx="176">
                  <c:v>7.8167696051037652E-3</c:v>
                </c:pt>
                <c:pt idx="177">
                  <c:v>1.2130529972068472E-2</c:v>
                </c:pt>
                <c:pt idx="178">
                  <c:v>8.3442118822542339E-3</c:v>
                </c:pt>
                <c:pt idx="179">
                  <c:v>1.136242225659718E-2</c:v>
                </c:pt>
                <c:pt idx="180">
                  <c:v>9.4067771088124225E-3</c:v>
                </c:pt>
                <c:pt idx="181">
                  <c:v>8.499914889150216E-3</c:v>
                </c:pt>
                <c:pt idx="182">
                  <c:v>1.1404195448642353E-2</c:v>
                </c:pt>
                <c:pt idx="183">
                  <c:v>7.7916934446164259E-3</c:v>
                </c:pt>
                <c:pt idx="184">
                  <c:v>1.2199075852833833E-2</c:v>
                </c:pt>
                <c:pt idx="185">
                  <c:v>9.6691262126778286E-3</c:v>
                </c:pt>
                <c:pt idx="186">
                  <c:v>1.1298548043896666E-2</c:v>
                </c:pt>
                <c:pt idx="187">
                  <c:v>9.3769170233384772E-3</c:v>
                </c:pt>
                <c:pt idx="188">
                  <c:v>8.2831754669532923E-3</c:v>
                </c:pt>
                <c:pt idx="189">
                  <c:v>1.1259074154240272E-2</c:v>
                </c:pt>
                <c:pt idx="190">
                  <c:v>7.6540453816010059E-3</c:v>
                </c:pt>
                <c:pt idx="191">
                  <c:v>1.2595371157179189E-2</c:v>
                </c:pt>
                <c:pt idx="192">
                  <c:v>8.2803687115879585E-3</c:v>
                </c:pt>
                <c:pt idx="193">
                  <c:v>1.1495578011432969E-2</c:v>
                </c:pt>
                <c:pt idx="194">
                  <c:v>1.0473673402454758E-2</c:v>
                </c:pt>
                <c:pt idx="195">
                  <c:v>7.6788110606471963E-3</c:v>
                </c:pt>
                <c:pt idx="196">
                  <c:v>1.2544096137424092E-2</c:v>
                </c:pt>
                <c:pt idx="197">
                  <c:v>8.2175584736107563E-3</c:v>
                </c:pt>
                <c:pt idx="198">
                  <c:v>1.0212466890586268E-2</c:v>
                </c:pt>
                <c:pt idx="199">
                  <c:v>1.1569821674786011E-2</c:v>
                </c:pt>
                <c:pt idx="200">
                  <c:v>7.480279369546255E-3</c:v>
                </c:pt>
                <c:pt idx="201">
                  <c:v>1.2819533583952315E-2</c:v>
                </c:pt>
                <c:pt idx="202">
                  <c:v>9.8811380040581282E-3</c:v>
                </c:pt>
                <c:pt idx="203">
                  <c:v>7.5085679008074597E-3</c:v>
                </c:pt>
                <c:pt idx="204">
                  <c:v>1.2899770995819744E-2</c:v>
                </c:pt>
                <c:pt idx="205">
                  <c:v>8.0606920952310205E-3</c:v>
                </c:pt>
                <c:pt idx="206">
                  <c:v>9.9197054131321231E-3</c:v>
                </c:pt>
                <c:pt idx="207">
                  <c:v>9.6552736792051494E-3</c:v>
                </c:pt>
                <c:pt idx="208">
                  <c:v>7.643718470950891E-3</c:v>
                </c:pt>
                <c:pt idx="209">
                  <c:v>1.2873952576836011E-2</c:v>
                </c:pt>
                <c:pt idx="210">
                  <c:v>8.4735830140701841E-3</c:v>
                </c:pt>
                <c:pt idx="211">
                  <c:v>8.3038353725054335E-3</c:v>
                </c:pt>
                <c:pt idx="212">
                  <c:v>1.2544758858262176E-2</c:v>
                </c:pt>
                <c:pt idx="213">
                  <c:v>7.9504935791607761E-3</c:v>
                </c:pt>
                <c:pt idx="214">
                  <c:v>8.4819103221180896E-3</c:v>
                </c:pt>
                <c:pt idx="215">
                  <c:v>1.2524059329502051E-2</c:v>
                </c:pt>
                <c:pt idx="216">
                  <c:v>7.8317619143404155E-3</c:v>
                </c:pt>
                <c:pt idx="217">
                  <c:v>8.3567296243857361E-3</c:v>
                </c:pt>
                <c:pt idx="218">
                  <c:v>1.2667001463372308E-2</c:v>
                </c:pt>
                <c:pt idx="219">
                  <c:v>8.0046668861689738E-3</c:v>
                </c:pt>
                <c:pt idx="220">
                  <c:v>8.1680079325561518E-3</c:v>
                </c:pt>
                <c:pt idx="221">
                  <c:v>1.3125662308779457E-2</c:v>
                </c:pt>
                <c:pt idx="222">
                  <c:v>8.7088438522841E-3</c:v>
                </c:pt>
                <c:pt idx="223">
                  <c:v>7.3772297404136157E-3</c:v>
                </c:pt>
                <c:pt idx="224">
                  <c:v>1.367976098572583E-2</c:v>
                </c:pt>
                <c:pt idx="225">
                  <c:v>8.7188040374154164E-3</c:v>
                </c:pt>
                <c:pt idx="226">
                  <c:v>7.4920163572057092E-3</c:v>
                </c:pt>
                <c:pt idx="227">
                  <c:v>1.3236757795920541E-2</c:v>
                </c:pt>
                <c:pt idx="228">
                  <c:v>8.4059738546654779E-3</c:v>
                </c:pt>
                <c:pt idx="229">
                  <c:v>7.2695920370744642E-3</c:v>
                </c:pt>
                <c:pt idx="230">
                  <c:v>1.381560551142683E-2</c:v>
                </c:pt>
                <c:pt idx="231">
                  <c:v>9.6690357265015771E-3</c:v>
                </c:pt>
                <c:pt idx="232">
                  <c:v>6.8916116766550677E-3</c:v>
                </c:pt>
                <c:pt idx="233">
                  <c:v>1.4323896586712025E-2</c:v>
                </c:pt>
                <c:pt idx="234">
                  <c:v>1.0660824333929198E-2</c:v>
                </c:pt>
                <c:pt idx="235">
                  <c:v>6.1814874268612706E-3</c:v>
                </c:pt>
                <c:pt idx="236">
                  <c:v>1.4620972673900296E-2</c:v>
                </c:pt>
                <c:pt idx="237">
                  <c:v>1.2092404362947638E-2</c:v>
                </c:pt>
                <c:pt idx="238">
                  <c:v>7.1957660263999492E-3</c:v>
                </c:pt>
                <c:pt idx="239">
                  <c:v>7.4143392031503505E-3</c:v>
                </c:pt>
                <c:pt idx="240">
                  <c:v>1.3618064442750037E-2</c:v>
                </c:pt>
                <c:pt idx="241">
                  <c:v>8.6325424840689689E-3</c:v>
                </c:pt>
                <c:pt idx="242">
                  <c:v>6.7618759285702438E-3</c:v>
                </c:pt>
                <c:pt idx="243">
                  <c:v>1.4614536373388061E-2</c:v>
                </c:pt>
                <c:pt idx="244">
                  <c:v>1.0001732212329226E-2</c:v>
                </c:pt>
                <c:pt idx="245">
                  <c:v>8.0978130427070347E-3</c:v>
                </c:pt>
                <c:pt idx="246">
                  <c:v>1.5133936416241287E-2</c:v>
                </c:pt>
                <c:pt idx="247">
                  <c:v>1.2718004772980572E-2</c:v>
                </c:pt>
                <c:pt idx="248">
                  <c:v>7.4330970802191148E-3</c:v>
                </c:pt>
                <c:pt idx="249">
                  <c:v>6.625758414775698E-3</c:v>
                </c:pt>
                <c:pt idx="250">
                  <c:v>1.4900112744414959E-2</c:v>
                </c:pt>
                <c:pt idx="251">
                  <c:v>9.9830259147973433E-3</c:v>
                </c:pt>
                <c:pt idx="252">
                  <c:v>6.4329366085277692E-3</c:v>
                </c:pt>
                <c:pt idx="253">
                  <c:v>1.5389931095204068E-2</c:v>
                </c:pt>
                <c:pt idx="254">
                  <c:v>1.3674738882146962E-2</c:v>
                </c:pt>
                <c:pt idx="255">
                  <c:v>8.3981895406045146E-3</c:v>
                </c:pt>
                <c:pt idx="256">
                  <c:v>6.3337288182614051E-3</c:v>
                </c:pt>
                <c:pt idx="257">
                  <c:v>1.5608066791642344E-2</c:v>
                </c:pt>
                <c:pt idx="258">
                  <c:v>1.2157334413009461E-2</c:v>
                </c:pt>
                <c:pt idx="259">
                  <c:v>6.9858206905795053E-3</c:v>
                </c:pt>
                <c:pt idx="260">
                  <c:v>6.5191867712869672E-3</c:v>
                </c:pt>
                <c:pt idx="261">
                  <c:v>1.5340360787953139E-2</c:v>
                </c:pt>
                <c:pt idx="262">
                  <c:v>1.062038906262454E-2</c:v>
                </c:pt>
                <c:pt idx="263">
                  <c:v>6.5379224424082687E-3</c:v>
                </c:pt>
                <c:pt idx="264">
                  <c:v>6.5657535053667091E-3</c:v>
                </c:pt>
                <c:pt idx="265">
                  <c:v>1.4800612615077513E-2</c:v>
                </c:pt>
                <c:pt idx="266">
                  <c:v>1.00074977873816E-2</c:v>
                </c:pt>
                <c:pt idx="267">
                  <c:v>6.3177030338538035E-3</c:v>
                </c:pt>
                <c:pt idx="268">
                  <c:v>6.4427223840943567E-3</c:v>
                </c:pt>
                <c:pt idx="269">
                  <c:v>1.5682064526275703E-2</c:v>
                </c:pt>
                <c:pt idx="270">
                  <c:v>1.0494014219488635E-2</c:v>
                </c:pt>
                <c:pt idx="271">
                  <c:v>6.466673524818823E-3</c:v>
                </c:pt>
                <c:pt idx="272">
                  <c:v>6.2356103793317135E-3</c:v>
                </c:pt>
                <c:pt idx="273">
                  <c:v>1.5781820991348942E-2</c:v>
                </c:pt>
                <c:pt idx="274">
                  <c:v>9.1306401613475401E-3</c:v>
                </c:pt>
                <c:pt idx="275">
                  <c:v>5.8990276553288938E-3</c:v>
                </c:pt>
                <c:pt idx="276">
                  <c:v>7.0387253383587343E-3</c:v>
                </c:pt>
                <c:pt idx="277">
                  <c:v>1.5260263913201648E-2</c:v>
                </c:pt>
                <c:pt idx="278">
                  <c:v>1.0436368861623172E-2</c:v>
                </c:pt>
                <c:pt idx="279">
                  <c:v>6.4389686563165096E-3</c:v>
                </c:pt>
                <c:pt idx="280">
                  <c:v>6.1432368625109791E-3</c:v>
                </c:pt>
                <c:pt idx="281">
                  <c:v>1.6216801694592258E-2</c:v>
                </c:pt>
                <c:pt idx="282">
                  <c:v>1.1647922613790371E-2</c:v>
                </c:pt>
                <c:pt idx="283">
                  <c:v>5.8887172679203525E-3</c:v>
                </c:pt>
                <c:pt idx="284">
                  <c:v>5.9588529648071722E-3</c:v>
                </c:pt>
                <c:pt idx="285">
                  <c:v>1.6642048134535594E-2</c:v>
                </c:pt>
                <c:pt idx="286">
                  <c:v>1.0363961953369518E-2</c:v>
                </c:pt>
                <c:pt idx="287">
                  <c:v>6.2975384080461126E-3</c:v>
                </c:pt>
                <c:pt idx="288">
                  <c:v>5.9480283175327945E-3</c:v>
                </c:pt>
                <c:pt idx="289">
                  <c:v>1.6341349810260128E-2</c:v>
                </c:pt>
                <c:pt idx="290">
                  <c:v>1.2512070058839347E-2</c:v>
                </c:pt>
                <c:pt idx="291">
                  <c:v>6.920383013559476E-3</c:v>
                </c:pt>
                <c:pt idx="292">
                  <c:v>5.4688125432332466E-3</c:v>
                </c:pt>
                <c:pt idx="293">
                  <c:v>1.446494638738275E-2</c:v>
                </c:pt>
                <c:pt idx="294">
                  <c:v>1.5797852763584436E-2</c:v>
                </c:pt>
                <c:pt idx="295">
                  <c:v>1.0551354217056053E-2</c:v>
                </c:pt>
                <c:pt idx="296">
                  <c:v>6.1003134540143535E-3</c:v>
                </c:pt>
                <c:pt idx="297">
                  <c:v>5.6033983168029267E-3</c:v>
                </c:pt>
                <c:pt idx="298">
                  <c:v>1.7537880861532389E-2</c:v>
                </c:pt>
                <c:pt idx="299">
                  <c:v>1.5031933900026127E-2</c:v>
                </c:pt>
                <c:pt idx="300">
                  <c:v>8.7918354485431675E-3</c:v>
                </c:pt>
                <c:pt idx="301">
                  <c:v>5.2648409031691001E-3</c:v>
                </c:pt>
                <c:pt idx="302">
                  <c:v>5.8067268930466123E-3</c:v>
                </c:pt>
                <c:pt idx="303">
                  <c:v>1.6972390391507115E-2</c:v>
                </c:pt>
                <c:pt idx="304">
                  <c:v>1.2024973472335623E-2</c:v>
                </c:pt>
                <c:pt idx="305">
                  <c:v>6.5019341349186952E-3</c:v>
                </c:pt>
                <c:pt idx="306">
                  <c:v>5.0775597832738275E-3</c:v>
                </c:pt>
                <c:pt idx="307">
                  <c:v>9.5409894671127336E-3</c:v>
                </c:pt>
                <c:pt idx="308">
                  <c:v>1.6922288868690332E-2</c:v>
                </c:pt>
                <c:pt idx="309">
                  <c:v>1.1445274117123488E-2</c:v>
                </c:pt>
                <c:pt idx="310">
                  <c:v>6.1387049275252797E-3</c:v>
                </c:pt>
                <c:pt idx="311">
                  <c:v>4.9872629377055852E-3</c:v>
                </c:pt>
                <c:pt idx="312">
                  <c:v>9.1708305521745297E-3</c:v>
                </c:pt>
                <c:pt idx="313">
                  <c:v>1.6810473599810433E-2</c:v>
                </c:pt>
                <c:pt idx="314">
                  <c:v>1.2796190168160099E-2</c:v>
                </c:pt>
                <c:pt idx="315">
                  <c:v>7.6081458870004464E-3</c:v>
                </c:pt>
                <c:pt idx="316">
                  <c:v>4.8190746122343609E-3</c:v>
                </c:pt>
                <c:pt idx="317">
                  <c:v>5.7267812015620737E-3</c:v>
                </c:pt>
                <c:pt idx="318">
                  <c:v>1.8282703943000449E-2</c:v>
                </c:pt>
                <c:pt idx="319">
                  <c:v>1.5048479091876992E-2</c:v>
                </c:pt>
                <c:pt idx="320">
                  <c:v>8.8151068251415814E-3</c:v>
                </c:pt>
                <c:pt idx="321">
                  <c:v>5.1416247328512016E-3</c:v>
                </c:pt>
                <c:pt idx="322">
                  <c:v>4.8669814118830488E-3</c:v>
                </c:pt>
                <c:pt idx="323">
                  <c:v>1.5774116960957228E-2</c:v>
                </c:pt>
                <c:pt idx="324">
                  <c:v>1.6687363971327918E-2</c:v>
                </c:pt>
                <c:pt idx="325">
                  <c:v>1.2201845320424429E-2</c:v>
                </c:pt>
                <c:pt idx="326">
                  <c:v>7.2490259002312603E-3</c:v>
                </c:pt>
                <c:pt idx="327">
                  <c:v>4.6186123522554915E-3</c:v>
                </c:pt>
                <c:pt idx="328">
                  <c:v>5.2935204870624974E-3</c:v>
                </c:pt>
                <c:pt idx="329">
                  <c:v>1.8713398746208268E-2</c:v>
                </c:pt>
                <c:pt idx="330">
                  <c:v>1.5773942049291542E-2</c:v>
                </c:pt>
                <c:pt idx="331">
                  <c:v>8.1524281966209866E-3</c:v>
                </c:pt>
                <c:pt idx="332">
                  <c:v>4.6173650538367536E-3</c:v>
                </c:pt>
                <c:pt idx="333">
                  <c:v>4.6741893880354731E-3</c:v>
                </c:pt>
                <c:pt idx="334">
                  <c:v>1.4514347840117571E-2</c:v>
                </c:pt>
                <c:pt idx="335">
                  <c:v>1.7470085641229455E-2</c:v>
                </c:pt>
                <c:pt idx="336">
                  <c:v>1.3508899691252381E-2</c:v>
                </c:pt>
                <c:pt idx="337">
                  <c:v>7.0919922377042713E-3</c:v>
                </c:pt>
                <c:pt idx="338">
                  <c:v>4.3575023972429842E-3</c:v>
                </c:pt>
                <c:pt idx="339">
                  <c:v>4.6358376937400353E-3</c:v>
                </c:pt>
                <c:pt idx="340">
                  <c:v>1.5679179436786522E-2</c:v>
                </c:pt>
                <c:pt idx="341">
                  <c:v>1.7185896044361184E-2</c:v>
                </c:pt>
                <c:pt idx="342">
                  <c:v>1.2396952121175874E-2</c:v>
                </c:pt>
                <c:pt idx="343">
                  <c:v>7.3168678097512299E-3</c:v>
                </c:pt>
                <c:pt idx="344">
                  <c:v>4.3442432078244064E-3</c:v>
                </c:pt>
                <c:pt idx="345">
                  <c:v>4.4549819411454049E-3</c:v>
                </c:pt>
                <c:pt idx="346">
                  <c:v>1.3781872896881913E-2</c:v>
                </c:pt>
                <c:pt idx="347">
                  <c:v>1.8376026906582795E-2</c:v>
                </c:pt>
                <c:pt idx="348">
                  <c:v>1.3173644976424941E-2</c:v>
                </c:pt>
                <c:pt idx="349">
                  <c:v>7.8008578201985736E-3</c:v>
                </c:pt>
                <c:pt idx="350">
                  <c:v>4.618887563542679E-3</c:v>
                </c:pt>
                <c:pt idx="351">
                  <c:v>4.2305333121076434E-3</c:v>
                </c:pt>
                <c:pt idx="352">
                  <c:v>7.2770316979181996E-3</c:v>
                </c:pt>
                <c:pt idx="353">
                  <c:v>1.9318566942983877E-2</c:v>
                </c:pt>
                <c:pt idx="354">
                  <c:v>1.5338838168749242E-2</c:v>
                </c:pt>
                <c:pt idx="355">
                  <c:v>9.307203346883593E-3</c:v>
                </c:pt>
                <c:pt idx="356">
                  <c:v>5.0965091591284473E-3</c:v>
                </c:pt>
                <c:pt idx="357">
                  <c:v>4.156890432389663E-3</c:v>
                </c:pt>
                <c:pt idx="358">
                  <c:v>5.8391146641464959E-3</c:v>
                </c:pt>
                <c:pt idx="359">
                  <c:v>1.9784592459455116E-2</c:v>
                </c:pt>
                <c:pt idx="360">
                  <c:v>1.6926085008002436E-2</c:v>
                </c:pt>
                <c:pt idx="361">
                  <c:v>1.1491939362726536E-2</c:v>
                </c:pt>
                <c:pt idx="362">
                  <c:v>6.6247387724529217E-3</c:v>
                </c:pt>
                <c:pt idx="363">
                  <c:v>4.2005418943453212E-3</c:v>
                </c:pt>
                <c:pt idx="364">
                  <c:v>4.2076450712834742E-3</c:v>
                </c:pt>
                <c:pt idx="365">
                  <c:v>1.1212630028449137E-2</c:v>
                </c:pt>
                <c:pt idx="366">
                  <c:v>1.9384036359721604E-2</c:v>
                </c:pt>
                <c:pt idx="367">
                  <c:v>1.5498398133601808E-2</c:v>
                </c:pt>
                <c:pt idx="368">
                  <c:v>8.8197862885086315E-3</c:v>
                </c:pt>
                <c:pt idx="369">
                  <c:v>4.8775709343211876E-3</c:v>
                </c:pt>
                <c:pt idx="370">
                  <c:v>4.2224523488206839E-3</c:v>
                </c:pt>
                <c:pt idx="371">
                  <c:v>4.2684061475511455E-3</c:v>
                </c:pt>
                <c:pt idx="372">
                  <c:v>1.4865014106961926E-2</c:v>
                </c:pt>
                <c:pt idx="373">
                  <c:v>1.8786265491438473E-2</c:v>
                </c:pt>
                <c:pt idx="374">
                  <c:v>1.4232616489696079E-2</c:v>
                </c:pt>
                <c:pt idx="375">
                  <c:v>8.8510152291939783E-3</c:v>
                </c:pt>
                <c:pt idx="376">
                  <c:v>4.7790789118495715E-3</c:v>
                </c:pt>
                <c:pt idx="377">
                  <c:v>4.32025976903862E-3</c:v>
                </c:pt>
                <c:pt idx="378">
                  <c:v>4.3032365559819707E-3</c:v>
                </c:pt>
                <c:pt idx="379">
                  <c:v>1.4829472154757543E-2</c:v>
                </c:pt>
                <c:pt idx="380">
                  <c:v>1.9306962568710624E-2</c:v>
                </c:pt>
                <c:pt idx="381">
                  <c:v>1.4904563599754081E-2</c:v>
                </c:pt>
                <c:pt idx="382">
                  <c:v>8.3137141071988174E-3</c:v>
                </c:pt>
                <c:pt idx="383">
                  <c:v>4.6254955464557299E-3</c:v>
                </c:pt>
                <c:pt idx="384">
                  <c:v>4.5268632479403921E-3</c:v>
                </c:pt>
                <c:pt idx="385">
                  <c:v>4.3849977269387564E-3</c:v>
                </c:pt>
                <c:pt idx="386">
                  <c:v>1.436990247381704E-2</c:v>
                </c:pt>
                <c:pt idx="387">
                  <c:v>1.9650716367001442E-2</c:v>
                </c:pt>
                <c:pt idx="388">
                  <c:v>1.6977470429348655E-2</c:v>
                </c:pt>
                <c:pt idx="389">
                  <c:v>8.9133836041577295E-3</c:v>
                </c:pt>
                <c:pt idx="390">
                  <c:v>4.4661233852876523E-3</c:v>
                </c:pt>
                <c:pt idx="391">
                  <c:v>4.7336968874007847E-3</c:v>
                </c:pt>
                <c:pt idx="392">
                  <c:v>4.5601306236314016E-3</c:v>
                </c:pt>
                <c:pt idx="393">
                  <c:v>1.3460096864679274E-2</c:v>
                </c:pt>
                <c:pt idx="394">
                  <c:v>2.0217047409632188E-2</c:v>
                </c:pt>
                <c:pt idx="395">
                  <c:v>1.669782685803271E-2</c:v>
                </c:pt>
                <c:pt idx="396">
                  <c:v>1.1031965464449232E-2</c:v>
                </c:pt>
                <c:pt idx="397">
                  <c:v>6.1794367309755084E-3</c:v>
                </c:pt>
                <c:pt idx="398">
                  <c:v>4.4976014049799128E-3</c:v>
                </c:pt>
                <c:pt idx="399">
                  <c:v>4.9964443310014546E-3</c:v>
                </c:pt>
                <c:pt idx="400">
                  <c:v>4.583938045702899E-3</c:v>
                </c:pt>
                <c:pt idx="401">
                  <c:v>1.5785409699152434E-2</c:v>
                </c:pt>
                <c:pt idx="402">
                  <c:v>2.0218151725609135E-2</c:v>
                </c:pt>
                <c:pt idx="403">
                  <c:v>1.6744565065986764E-2</c:v>
                </c:pt>
                <c:pt idx="404">
                  <c:v>1.1074718890868156E-2</c:v>
                </c:pt>
                <c:pt idx="405">
                  <c:v>6.2449935173922886E-3</c:v>
                </c:pt>
                <c:pt idx="406">
                  <c:v>4.6021065632126301E-3</c:v>
                </c:pt>
                <c:pt idx="407">
                  <c:v>5.2821963002821597E-3</c:v>
                </c:pt>
                <c:pt idx="408">
                  <c:v>5.0468189238543756E-3</c:v>
                </c:pt>
                <c:pt idx="409">
                  <c:v>1.4486236293077673E-2</c:v>
                </c:pt>
                <c:pt idx="410">
                  <c:v>2.0052473543102658E-2</c:v>
                </c:pt>
                <c:pt idx="411">
                  <c:v>1.7169653437960977E-2</c:v>
                </c:pt>
                <c:pt idx="412">
                  <c:v>1.2311599982332319E-2</c:v>
                </c:pt>
                <c:pt idx="413">
                  <c:v>6.8072162245089657E-3</c:v>
                </c:pt>
                <c:pt idx="414">
                  <c:v>4.642266661763466E-3</c:v>
                </c:pt>
                <c:pt idx="415">
                  <c:v>5.5981134858716086E-3</c:v>
                </c:pt>
                <c:pt idx="416">
                  <c:v>5.5745084500994748E-3</c:v>
                </c:pt>
                <c:pt idx="417">
                  <c:v>1.2187477223258693E-2</c:v>
                </c:pt>
                <c:pt idx="418">
                  <c:v>1.8434115300274535E-2</c:v>
                </c:pt>
                <c:pt idx="419">
                  <c:v>1.9706318177331449E-2</c:v>
                </c:pt>
                <c:pt idx="420">
                  <c:v>1.5638759062166392E-2</c:v>
                </c:pt>
                <c:pt idx="421">
                  <c:v>9.5575118899544845E-3</c:v>
                </c:pt>
                <c:pt idx="422">
                  <c:v>4.8206311807225451E-3</c:v>
                </c:pt>
                <c:pt idx="423">
                  <c:v>5.6885591224618351E-3</c:v>
                </c:pt>
                <c:pt idx="424">
                  <c:v>6.3281012599546733E-3</c:v>
                </c:pt>
                <c:pt idx="425">
                  <c:v>5.4340926547330835E-3</c:v>
                </c:pt>
                <c:pt idx="426">
                  <c:v>1.678357880867376E-2</c:v>
                </c:pt>
                <c:pt idx="427">
                  <c:v>1.9920537608809949E-2</c:v>
                </c:pt>
                <c:pt idx="428">
                  <c:v>1.758373598793217E-2</c:v>
                </c:pt>
                <c:pt idx="429">
                  <c:v>1.2990245396327461E-2</c:v>
                </c:pt>
                <c:pt idx="430">
                  <c:v>7.611526603885737E-3</c:v>
                </c:pt>
                <c:pt idx="431">
                  <c:v>4.8009310584615494E-3</c:v>
                </c:pt>
                <c:pt idx="432">
                  <c:v>6.5354193287272622E-3</c:v>
                </c:pt>
                <c:pt idx="433">
                  <c:v>6.7933193778172592E-3</c:v>
                </c:pt>
                <c:pt idx="434">
                  <c:v>5.1772330707940553E-3</c:v>
                </c:pt>
                <c:pt idx="435">
                  <c:v>1.8531777530197534E-2</c:v>
                </c:pt>
                <c:pt idx="436">
                  <c:v>1.9818344897183555E-2</c:v>
                </c:pt>
                <c:pt idx="437">
                  <c:v>1.5630807023633779E-2</c:v>
                </c:pt>
                <c:pt idx="438">
                  <c:v>8.948097662587088E-3</c:v>
                </c:pt>
                <c:pt idx="439">
                  <c:v>4.9819791721223668E-3</c:v>
                </c:pt>
                <c:pt idx="440">
                  <c:v>5.7441792359320242E-3</c:v>
                </c:pt>
                <c:pt idx="441">
                  <c:v>7.4873054210157662E-3</c:v>
                </c:pt>
                <c:pt idx="442">
                  <c:v>7.1583720352190973E-3</c:v>
                </c:pt>
                <c:pt idx="443">
                  <c:v>5.181784349158885E-3</c:v>
                </c:pt>
                <c:pt idx="444">
                  <c:v>1.8885400069150744E-2</c:v>
                </c:pt>
                <c:pt idx="445">
                  <c:v>1.9970474593825987E-2</c:v>
                </c:pt>
                <c:pt idx="446">
                  <c:v>1.5829319716409593E-2</c:v>
                </c:pt>
                <c:pt idx="447">
                  <c:v>1.0141392737740026E-2</c:v>
                </c:pt>
                <c:pt idx="448">
                  <c:v>5.7721796409683267E-3</c:v>
                </c:pt>
                <c:pt idx="449">
                  <c:v>5.4345889511610941E-3</c:v>
                </c:pt>
                <c:pt idx="450">
                  <c:v>7.8174932138167837E-3</c:v>
                </c:pt>
                <c:pt idx="451">
                  <c:v>8.0544017767821691E-3</c:v>
                </c:pt>
                <c:pt idx="452">
                  <c:v>6.6840621762741179E-3</c:v>
                </c:pt>
                <c:pt idx="453">
                  <c:v>1.8935573273168152E-2</c:v>
                </c:pt>
                <c:pt idx="454">
                  <c:v>2.0335971279142457E-2</c:v>
                </c:pt>
                <c:pt idx="455">
                  <c:v>1.8861236659004695E-2</c:v>
                </c:pt>
                <c:pt idx="456">
                  <c:v>1.402835987675906E-2</c:v>
                </c:pt>
                <c:pt idx="457">
                  <c:v>7.681983388301848E-3</c:v>
                </c:pt>
                <c:pt idx="458">
                  <c:v>5.0848539954412618E-3</c:v>
                </c:pt>
                <c:pt idx="459">
                  <c:v>7.0135709358262474E-3</c:v>
                </c:pt>
                <c:pt idx="460">
                  <c:v>8.7606249289335896E-3</c:v>
                </c:pt>
                <c:pt idx="461">
                  <c:v>8.657680230245891E-3</c:v>
                </c:pt>
                <c:pt idx="462">
                  <c:v>6.3282832687275668E-3</c:v>
                </c:pt>
                <c:pt idx="463">
                  <c:v>1.9638676153606933E-2</c:v>
                </c:pt>
                <c:pt idx="464">
                  <c:v>2.0137053768673613E-2</c:v>
                </c:pt>
                <c:pt idx="465">
                  <c:v>1.7871743822956407E-2</c:v>
                </c:pt>
                <c:pt idx="466">
                  <c:v>1.2418357569914931E-2</c:v>
                </c:pt>
                <c:pt idx="467">
                  <c:v>6.8760440460401834E-3</c:v>
                </c:pt>
                <c:pt idx="468">
                  <c:v>5.5149812519997357E-3</c:v>
                </c:pt>
                <c:pt idx="469">
                  <c:v>8.4216917641487688E-3</c:v>
                </c:pt>
                <c:pt idx="470">
                  <c:v>9.6505785776355262E-3</c:v>
                </c:pt>
                <c:pt idx="471">
                  <c:v>9.5169542064586724E-3</c:v>
                </c:pt>
                <c:pt idx="472">
                  <c:v>5.9448858096126265E-3</c:v>
                </c:pt>
                <c:pt idx="473">
                  <c:v>2.0417079433959599E-2</c:v>
                </c:pt>
                <c:pt idx="474">
                  <c:v>2.0155192022470909E-2</c:v>
                </c:pt>
                <c:pt idx="475">
                  <c:v>1.7645995157488107E-2</c:v>
                </c:pt>
                <c:pt idx="476">
                  <c:v>1.3668160126564343E-2</c:v>
                </c:pt>
                <c:pt idx="477">
                  <c:v>6.9011699072245398E-3</c:v>
                </c:pt>
                <c:pt idx="478">
                  <c:v>5.6909523907019673E-3</c:v>
                </c:pt>
                <c:pt idx="479">
                  <c:v>8.0908318996017817E-3</c:v>
                </c:pt>
                <c:pt idx="480">
                  <c:v>1.030085593809563E-2</c:v>
                </c:pt>
                <c:pt idx="481">
                  <c:v>1.0695410152074467E-2</c:v>
                </c:pt>
                <c:pt idx="482">
                  <c:v>9.1289278226440312E-3</c:v>
                </c:pt>
                <c:pt idx="483">
                  <c:v>2.0789815393584692E-2</c:v>
                </c:pt>
                <c:pt idx="484">
                  <c:v>2.0924260228754789E-2</c:v>
                </c:pt>
                <c:pt idx="485">
                  <c:v>1.9928554443845246E-2</c:v>
                </c:pt>
                <c:pt idx="486">
                  <c:v>1.7071161321578952E-2</c:v>
                </c:pt>
                <c:pt idx="487">
                  <c:v>1.1722476396285555E-2</c:v>
                </c:pt>
                <c:pt idx="488">
                  <c:v>7.1987332634005433E-3</c:v>
                </c:pt>
                <c:pt idx="489">
                  <c:v>6.6214316293571026E-3</c:v>
                </c:pt>
                <c:pt idx="490">
                  <c:v>9.8546262285561983E-3</c:v>
                </c:pt>
                <c:pt idx="491">
                  <c:v>1.1623658333965763E-2</c:v>
                </c:pt>
                <c:pt idx="492">
                  <c:v>1.1367449690253799E-2</c:v>
                </c:pt>
                <c:pt idx="493">
                  <c:v>9.5550584865619955E-3</c:v>
                </c:pt>
                <c:pt idx="494">
                  <c:v>2.2251954303510676E-2</c:v>
                </c:pt>
                <c:pt idx="495">
                  <c:v>2.1526015498093392E-2</c:v>
                </c:pt>
                <c:pt idx="496">
                  <c:v>1.9469204792530212E-2</c:v>
                </c:pt>
                <c:pt idx="497">
                  <c:v>1.5246557057590586E-2</c:v>
                </c:pt>
                <c:pt idx="498">
                  <c:v>1.0579231143829328E-2</c:v>
                </c:pt>
                <c:pt idx="499">
                  <c:v>6.178112327907259E-3</c:v>
                </c:pt>
                <c:pt idx="500">
                  <c:v>6.633075987469191E-3</c:v>
                </c:pt>
                <c:pt idx="501">
                  <c:v>1.0029851401652731E-2</c:v>
                </c:pt>
                <c:pt idx="502">
                  <c:v>1.2447920100609675E-2</c:v>
                </c:pt>
                <c:pt idx="503">
                  <c:v>1.2627600203441192E-2</c:v>
                </c:pt>
                <c:pt idx="504">
                  <c:v>1.1587278600502087E-2</c:v>
                </c:pt>
                <c:pt idx="505">
                  <c:v>2.2801659370447161E-2</c:v>
                </c:pt>
                <c:pt idx="506">
                  <c:v>2.2916523556060622E-2</c:v>
                </c:pt>
                <c:pt idx="507">
                  <c:v>2.1023924482178553E-2</c:v>
                </c:pt>
                <c:pt idx="508">
                  <c:v>1.7918826614100013E-2</c:v>
                </c:pt>
                <c:pt idx="509">
                  <c:v>1.3685630241434831E-2</c:v>
                </c:pt>
                <c:pt idx="510">
                  <c:v>7.886432473582455E-3</c:v>
                </c:pt>
                <c:pt idx="511">
                  <c:v>5.5632151343995807E-3</c:v>
                </c:pt>
                <c:pt idx="512">
                  <c:v>8.6059680749961502E-3</c:v>
                </c:pt>
                <c:pt idx="513">
                  <c:v>1.2193481883433546E-2</c:v>
                </c:pt>
                <c:pt idx="514">
                  <c:v>1.3868186172056228E-2</c:v>
                </c:pt>
                <c:pt idx="515">
                  <c:v>1.3789001132132656E-2</c:v>
                </c:pt>
                <c:pt idx="516">
                  <c:v>1.2047104857848073E-2</c:v>
                </c:pt>
                <c:pt idx="517">
                  <c:v>2.4004409822730718E-2</c:v>
                </c:pt>
                <c:pt idx="518">
                  <c:v>2.3151253175048157E-2</c:v>
                </c:pt>
                <c:pt idx="519">
                  <c:v>2.1028462858051614E-2</c:v>
                </c:pt>
                <c:pt idx="520">
                  <c:v>1.7449772587755093E-2</c:v>
                </c:pt>
                <c:pt idx="521">
                  <c:v>1.2669035755281569E-2</c:v>
                </c:pt>
                <c:pt idx="522">
                  <c:v>7.8555587507552187E-3</c:v>
                </c:pt>
                <c:pt idx="523">
                  <c:v>5.8036100604136037E-3</c:v>
                </c:pt>
                <c:pt idx="524">
                  <c:v>9.2396061999083807E-3</c:v>
                </c:pt>
                <c:pt idx="525">
                  <c:v>1.2874339404141757E-2</c:v>
                </c:pt>
                <c:pt idx="526">
                  <c:v>1.5143709256363248E-2</c:v>
                </c:pt>
                <c:pt idx="527">
                  <c:v>1.5486188181727025E-2</c:v>
                </c:pt>
                <c:pt idx="528">
                  <c:v>1.445366150023822E-2</c:v>
                </c:pt>
                <c:pt idx="529">
                  <c:v>2.4322183980468287E-2</c:v>
                </c:pt>
                <c:pt idx="530">
                  <c:v>2.4178690477996402E-2</c:v>
                </c:pt>
                <c:pt idx="531">
                  <c:v>2.2506127904168911E-2</c:v>
                </c:pt>
                <c:pt idx="532">
                  <c:v>1.9858668070465726E-2</c:v>
                </c:pt>
                <c:pt idx="533">
                  <c:v>1.5964018359138108E-2</c:v>
                </c:pt>
                <c:pt idx="534">
                  <c:v>1.2016822232619417E-2</c:v>
                </c:pt>
                <c:pt idx="535">
                  <c:v>6.5659028584883197E-3</c:v>
                </c:pt>
                <c:pt idx="536">
                  <c:v>6.7946514120560599E-3</c:v>
                </c:pt>
                <c:pt idx="537">
                  <c:v>1.0398481759247987E-2</c:v>
                </c:pt>
                <c:pt idx="538">
                  <c:v>1.4207416977536882E-2</c:v>
                </c:pt>
                <c:pt idx="539">
                  <c:v>1.6304395953772456E-2</c:v>
                </c:pt>
                <c:pt idx="540">
                  <c:v>1.7024766281222358E-2</c:v>
                </c:pt>
                <c:pt idx="541">
                  <c:v>1.635475311051772E-2</c:v>
                </c:pt>
                <c:pt idx="542">
                  <c:v>2.4932300810658749E-2</c:v>
                </c:pt>
                <c:pt idx="543">
                  <c:v>2.490468334379696E-2</c:v>
                </c:pt>
                <c:pt idx="544">
                  <c:v>2.3000007103150612E-2</c:v>
                </c:pt>
                <c:pt idx="545">
                  <c:v>2.0412693160023077E-2</c:v>
                </c:pt>
                <c:pt idx="546">
                  <c:v>1.6167159429379015E-2</c:v>
                </c:pt>
                <c:pt idx="547">
                  <c:v>1.1215940379289158E-2</c:v>
                </c:pt>
                <c:pt idx="548">
                  <c:v>6.1524895902050434E-3</c:v>
                </c:pt>
                <c:pt idx="549">
                  <c:v>7.0109202265822681E-3</c:v>
                </c:pt>
                <c:pt idx="550">
                  <c:v>1.1410137859584699E-2</c:v>
                </c:pt>
                <c:pt idx="551">
                  <c:v>1.5094329999912493E-2</c:v>
                </c:pt>
                <c:pt idx="552">
                  <c:v>1.7443591753464709E-2</c:v>
                </c:pt>
                <c:pt idx="553">
                  <c:v>1.8338786250061606E-2</c:v>
                </c:pt>
                <c:pt idx="554">
                  <c:v>1.845510371864726E-2</c:v>
                </c:pt>
                <c:pt idx="555">
                  <c:v>1.6736078839724812E-2</c:v>
                </c:pt>
                <c:pt idx="556">
                  <c:v>2.6025395951269931E-2</c:v>
                </c:pt>
                <c:pt idx="557">
                  <c:v>2.5069483353195993E-2</c:v>
                </c:pt>
                <c:pt idx="558">
                  <c:v>2.2479113662110538E-2</c:v>
                </c:pt>
                <c:pt idx="559">
                  <c:v>1.8413876121764372E-2</c:v>
                </c:pt>
                <c:pt idx="560">
                  <c:v>1.4165881475472833E-2</c:v>
                </c:pt>
                <c:pt idx="561">
                  <c:v>9.9066908707051253E-3</c:v>
                </c:pt>
                <c:pt idx="562">
                  <c:v>6.1348124891303238E-3</c:v>
                </c:pt>
                <c:pt idx="563">
                  <c:v>7.6531967223445576E-3</c:v>
                </c:pt>
                <c:pt idx="564">
                  <c:v>1.2061864998260447E-2</c:v>
                </c:pt>
                <c:pt idx="565">
                  <c:v>1.6759361394957345E-2</c:v>
                </c:pt>
                <c:pt idx="566">
                  <c:v>1.9267470814028298E-2</c:v>
                </c:pt>
                <c:pt idx="567">
                  <c:v>1.9876829056494998E-2</c:v>
                </c:pt>
                <c:pt idx="568">
                  <c:v>1.9974191515160195E-2</c:v>
                </c:pt>
                <c:pt idx="569">
                  <c:v>1.873030299679105E-2</c:v>
                </c:pt>
                <c:pt idx="570">
                  <c:v>2.6850434521429593E-2</c:v>
                </c:pt>
                <c:pt idx="571">
                  <c:v>2.5721374201236283E-2</c:v>
                </c:pt>
                <c:pt idx="572">
                  <c:v>2.3125876869557291E-2</c:v>
                </c:pt>
                <c:pt idx="573">
                  <c:v>2.0135337826794202E-2</c:v>
                </c:pt>
                <c:pt idx="574">
                  <c:v>1.6406238224849622E-2</c:v>
                </c:pt>
                <c:pt idx="575">
                  <c:v>1.1789123974315157E-2</c:v>
                </c:pt>
                <c:pt idx="576">
                  <c:v>7.4348020563192495E-3</c:v>
                </c:pt>
                <c:pt idx="577">
                  <c:v>6.7431259394910657E-3</c:v>
                </c:pt>
                <c:pt idx="578">
                  <c:v>1.1310286436054799E-2</c:v>
                </c:pt>
                <c:pt idx="579">
                  <c:v>1.5779679061623916E-2</c:v>
                </c:pt>
                <c:pt idx="580">
                  <c:v>1.9623645640929457E-2</c:v>
                </c:pt>
                <c:pt idx="581">
                  <c:v>2.1149600999831233E-2</c:v>
                </c:pt>
                <c:pt idx="582">
                  <c:v>2.130768471000033E-2</c:v>
                </c:pt>
                <c:pt idx="583">
                  <c:v>2.180406745011031E-2</c:v>
                </c:pt>
                <c:pt idx="584">
                  <c:v>2.0082635502817157E-2</c:v>
                </c:pt>
                <c:pt idx="585">
                  <c:v>2.7846846621386513E-2</c:v>
                </c:pt>
                <c:pt idx="586">
                  <c:v>2.5862716038470002E-2</c:v>
                </c:pt>
                <c:pt idx="587">
                  <c:v>2.3496160785741137E-2</c:v>
                </c:pt>
                <c:pt idx="588">
                  <c:v>2.0257842409163309E-2</c:v>
                </c:pt>
                <c:pt idx="589">
                  <c:v>1.6474499024089189E-2</c:v>
                </c:pt>
                <c:pt idx="590">
                  <c:v>1.1400482628032662E-2</c:v>
                </c:pt>
                <c:pt idx="591">
                  <c:v>7.1063249901814948E-3</c:v>
                </c:pt>
                <c:pt idx="592">
                  <c:v>7.2357601151535125E-3</c:v>
                </c:pt>
                <c:pt idx="593">
                  <c:v>1.1887803267390426E-2</c:v>
                </c:pt>
                <c:pt idx="594">
                  <c:v>1.6378161831323745E-2</c:v>
                </c:pt>
                <c:pt idx="595">
                  <c:v>2.0169814949931038E-2</c:v>
                </c:pt>
                <c:pt idx="596">
                  <c:v>2.2597309458317043E-2</c:v>
                </c:pt>
                <c:pt idx="597">
                  <c:v>2.3705125415948054E-2</c:v>
                </c:pt>
                <c:pt idx="598">
                  <c:v>2.3381493477554235E-2</c:v>
                </c:pt>
                <c:pt idx="599">
                  <c:v>2.3319735924831816E-2</c:v>
                </c:pt>
                <c:pt idx="600">
                  <c:v>1.7112768635369816E-2</c:v>
                </c:pt>
                <c:pt idx="601">
                  <c:v>2.8268132886917461E-2</c:v>
                </c:pt>
                <c:pt idx="602">
                  <c:v>2.6552140387837292E-2</c:v>
                </c:pt>
                <c:pt idx="603">
                  <c:v>2.3919878788182039E-2</c:v>
                </c:pt>
                <c:pt idx="604">
                  <c:v>2.0060095831250811E-2</c:v>
                </c:pt>
                <c:pt idx="605">
                  <c:v>1.6322392601934306E-2</c:v>
                </c:pt>
                <c:pt idx="606">
                  <c:v>1.1596278498676236E-2</c:v>
                </c:pt>
                <c:pt idx="607">
                  <c:v>7.4878039837964518E-3</c:v>
                </c:pt>
                <c:pt idx="608">
                  <c:v>7.0071408701076511E-3</c:v>
                </c:pt>
                <c:pt idx="609">
                  <c:v>1.0884833691937417E-2</c:v>
                </c:pt>
                <c:pt idx="610">
                  <c:v>1.6356024853455289E-2</c:v>
                </c:pt>
                <c:pt idx="611">
                  <c:v>2.0682104089148851E-2</c:v>
                </c:pt>
                <c:pt idx="612">
                  <c:v>2.3885296735727125E-2</c:v>
                </c:pt>
                <c:pt idx="613">
                  <c:v>2.5245435933330066E-2</c:v>
                </c:pt>
                <c:pt idx="614">
                  <c:v>2.5814001863193475E-2</c:v>
                </c:pt>
                <c:pt idx="615">
                  <c:v>2.5363969330445699E-2</c:v>
                </c:pt>
                <c:pt idx="616">
                  <c:v>2.4123315960684309E-2</c:v>
                </c:pt>
                <c:pt idx="617">
                  <c:v>2.8402670703160174E-2</c:v>
                </c:pt>
                <c:pt idx="618">
                  <c:v>2.7961872929325959E-2</c:v>
                </c:pt>
                <c:pt idx="619">
                  <c:v>2.5091391124544785E-2</c:v>
                </c:pt>
                <c:pt idx="620">
                  <c:v>2.2076990259516951E-2</c:v>
                </c:pt>
                <c:pt idx="621">
                  <c:v>1.714767073903567E-2</c:v>
                </c:pt>
                <c:pt idx="622">
                  <c:v>1.2282504603469515E-2</c:v>
                </c:pt>
                <c:pt idx="623">
                  <c:v>7.2904133191644491E-3</c:v>
                </c:pt>
                <c:pt idx="624">
                  <c:v>8.2242566270101913E-3</c:v>
                </c:pt>
                <c:pt idx="625">
                  <c:v>1.320235685766089E-2</c:v>
                </c:pt>
                <c:pt idx="626">
                  <c:v>1.8485594262702347E-2</c:v>
                </c:pt>
                <c:pt idx="627">
                  <c:v>2.3241901016608713E-2</c:v>
                </c:pt>
                <c:pt idx="628">
                  <c:v>2.6244123515913972E-2</c:v>
                </c:pt>
                <c:pt idx="629">
                  <c:v>2.7641957747177447E-2</c:v>
                </c:pt>
                <c:pt idx="630">
                  <c:v>2.8065539407320608E-2</c:v>
                </c:pt>
                <c:pt idx="631">
                  <c:v>2.7599796692244841E-2</c:v>
                </c:pt>
                <c:pt idx="632">
                  <c:v>2.7001561249395269E-2</c:v>
                </c:pt>
                <c:pt idx="633">
                  <c:v>9.2325575754719346E-3</c:v>
                </c:pt>
                <c:pt idx="634">
                  <c:v>2.9145621217100726E-2</c:v>
                </c:pt>
                <c:pt idx="635">
                  <c:v>2.7282407529731729E-2</c:v>
                </c:pt>
                <c:pt idx="636">
                  <c:v>2.4286739996666133E-2</c:v>
                </c:pt>
                <c:pt idx="637">
                  <c:v>2.0739568123521891E-2</c:v>
                </c:pt>
                <c:pt idx="638">
                  <c:v>1.6438781921276551E-2</c:v>
                </c:pt>
                <c:pt idx="639">
                  <c:v>1.1214894653512251E-2</c:v>
                </c:pt>
                <c:pt idx="640">
                  <c:v>7.0506273339937479E-3</c:v>
                </c:pt>
                <c:pt idx="641">
                  <c:v>8.9329301492627345E-3</c:v>
                </c:pt>
                <c:pt idx="642">
                  <c:v>1.6359742580736102E-2</c:v>
                </c:pt>
                <c:pt idx="643">
                  <c:v>2.1201365966781908E-2</c:v>
                </c:pt>
                <c:pt idx="644">
                  <c:v>2.5313053789461405E-2</c:v>
                </c:pt>
                <c:pt idx="645">
                  <c:v>2.9014638481444695E-2</c:v>
                </c:pt>
                <c:pt idx="646">
                  <c:v>2.990858299389856E-2</c:v>
                </c:pt>
                <c:pt idx="647">
                  <c:v>3.0771837544030324E-2</c:v>
                </c:pt>
                <c:pt idx="648">
                  <c:v>2.9763838013590393E-2</c:v>
                </c:pt>
                <c:pt idx="649">
                  <c:v>2.8903201564698514E-2</c:v>
                </c:pt>
                <c:pt idx="650">
                  <c:v>8.1187873076628801E-3</c:v>
                </c:pt>
                <c:pt idx="651">
                  <c:v>3.0573560263163876E-2</c:v>
                </c:pt>
                <c:pt idx="652">
                  <c:v>2.8073386721916508E-2</c:v>
                </c:pt>
                <c:pt idx="653">
                  <c:v>2.5207531544571816E-2</c:v>
                </c:pt>
                <c:pt idx="654">
                  <c:v>2.1303943822695084E-2</c:v>
                </c:pt>
                <c:pt idx="655">
                  <c:v>1.6826701493913479E-2</c:v>
                </c:pt>
                <c:pt idx="656">
                  <c:v>1.236382082555337E-2</c:v>
                </c:pt>
                <c:pt idx="657">
                  <c:v>7.0122102967521381E-3</c:v>
                </c:pt>
                <c:pt idx="658">
                  <c:v>9.4428746765665116E-3</c:v>
                </c:pt>
                <c:pt idx="659">
                  <c:v>1.4092096360495158E-2</c:v>
                </c:pt>
                <c:pt idx="660">
                  <c:v>2.0617296792664257E-2</c:v>
                </c:pt>
                <c:pt idx="661">
                  <c:v>2.4480680916968908E-2</c:v>
                </c:pt>
                <c:pt idx="662">
                  <c:v>2.9992625044202872E-2</c:v>
                </c:pt>
                <c:pt idx="663">
                  <c:v>3.1934522332412972E-2</c:v>
                </c:pt>
                <c:pt idx="664">
                  <c:v>3.3180768638416541E-2</c:v>
                </c:pt>
                <c:pt idx="665">
                  <c:v>3.3218107325493927E-2</c:v>
                </c:pt>
                <c:pt idx="666">
                  <c:v>3.179946002568862E-2</c:v>
                </c:pt>
                <c:pt idx="667">
                  <c:v>3.0511389780226165E-2</c:v>
                </c:pt>
                <c:pt idx="668">
                  <c:v>7.6677483112432788E-3</c:v>
                </c:pt>
                <c:pt idx="669">
                  <c:v>3.1049959555432181E-2</c:v>
                </c:pt>
                <c:pt idx="670">
                  <c:v>2.8609775390112852E-2</c:v>
                </c:pt>
                <c:pt idx="671">
                  <c:v>2.552246250268686E-2</c:v>
                </c:pt>
                <c:pt idx="672">
                  <c:v>2.1976046731934151E-2</c:v>
                </c:pt>
                <c:pt idx="673">
                  <c:v>1.6472450739730481E-2</c:v>
                </c:pt>
                <c:pt idx="674">
                  <c:v>1.1698288644989374E-2</c:v>
                </c:pt>
                <c:pt idx="675">
                  <c:v>7.8476297067817096E-3</c:v>
                </c:pt>
                <c:pt idx="676">
                  <c:v>1.0391285790548644E-2</c:v>
                </c:pt>
                <c:pt idx="677">
                  <c:v>1.5042236530812934E-2</c:v>
                </c:pt>
                <c:pt idx="678">
                  <c:v>2.2363362832652077E-2</c:v>
                </c:pt>
                <c:pt idx="679">
                  <c:v>2.789649058905223E-2</c:v>
                </c:pt>
                <c:pt idx="680">
                  <c:v>3.0302408728453967E-2</c:v>
                </c:pt>
                <c:pt idx="681">
                  <c:v>3.4515354840238321E-2</c:v>
                </c:pt>
                <c:pt idx="682">
                  <c:v>3.5706847281820629E-2</c:v>
                </c:pt>
                <c:pt idx="683">
                  <c:v>3.6054186154031151E-2</c:v>
                </c:pt>
                <c:pt idx="684">
                  <c:v>3.578497285740008E-2</c:v>
                </c:pt>
                <c:pt idx="685">
                  <c:v>3.3770904033629957E-2</c:v>
                </c:pt>
                <c:pt idx="686">
                  <c:v>2.3038548124321798E-2</c:v>
                </c:pt>
                <c:pt idx="687">
                  <c:v>1.1766821580281916E-2</c:v>
                </c:pt>
                <c:pt idx="688">
                  <c:v>3.1531325943973329E-2</c:v>
                </c:pt>
                <c:pt idx="689">
                  <c:v>2.9744661230765967E-2</c:v>
                </c:pt>
                <c:pt idx="690">
                  <c:v>2.5791986189658753E-2</c:v>
                </c:pt>
                <c:pt idx="691">
                  <c:v>2.2457014734600073E-2</c:v>
                </c:pt>
                <c:pt idx="692">
                  <c:v>1.8375637856117802E-2</c:v>
                </c:pt>
                <c:pt idx="693">
                  <c:v>1.3977230721196655E-2</c:v>
                </c:pt>
                <c:pt idx="694">
                  <c:v>9.3842692523082322E-3</c:v>
                </c:pt>
                <c:pt idx="695">
                  <c:v>7.5060113691584893E-3</c:v>
                </c:pt>
                <c:pt idx="696">
                  <c:v>1.0502494648725937E-2</c:v>
                </c:pt>
                <c:pt idx="697">
                  <c:v>1.8471663218714223E-2</c:v>
                </c:pt>
                <c:pt idx="698">
                  <c:v>2.4207275320221232E-2</c:v>
                </c:pt>
                <c:pt idx="699">
                  <c:v>2.851694016892925E-2</c:v>
                </c:pt>
                <c:pt idx="700">
                  <c:v>3.3416625910099279E-2</c:v>
                </c:pt>
                <c:pt idx="701">
                  <c:v>3.6651976809283858E-2</c:v>
                </c:pt>
                <c:pt idx="702">
                  <c:v>3.8647264451262028E-2</c:v>
                </c:pt>
                <c:pt idx="703">
                  <c:v>3.7919139786417144E-2</c:v>
                </c:pt>
                <c:pt idx="704">
                  <c:v>3.9602444059457495E-2</c:v>
                </c:pt>
                <c:pt idx="705">
                  <c:v>3.8362291279253224E-2</c:v>
                </c:pt>
                <c:pt idx="706">
                  <c:v>3.5020297996854147E-2</c:v>
                </c:pt>
                <c:pt idx="707">
                  <c:v>1.0779979923671731E-2</c:v>
                </c:pt>
                <c:pt idx="708">
                  <c:v>1.8704928850457828E-2</c:v>
                </c:pt>
                <c:pt idx="709">
                  <c:v>3.1554622569746019E-2</c:v>
                </c:pt>
                <c:pt idx="710">
                  <c:v>2.887916477047155E-2</c:v>
                </c:pt>
                <c:pt idx="711">
                  <c:v>2.4974345357894726E-2</c:v>
                </c:pt>
                <c:pt idx="712">
                  <c:v>2.134146536131324E-2</c:v>
                </c:pt>
                <c:pt idx="713">
                  <c:v>1.6755543435580753E-2</c:v>
                </c:pt>
                <c:pt idx="714">
                  <c:v>1.1123493839338441E-2</c:v>
                </c:pt>
                <c:pt idx="715">
                  <c:v>7.9090176335993127E-3</c:v>
                </c:pt>
                <c:pt idx="716">
                  <c:v>8.3755987961071313E-3</c:v>
                </c:pt>
                <c:pt idx="717">
                  <c:v>1.3070617360990137E-2</c:v>
                </c:pt>
                <c:pt idx="718">
                  <c:v>1.8890342673631547E-2</c:v>
                </c:pt>
                <c:pt idx="719">
                  <c:v>2.4573723522866891E-2</c:v>
                </c:pt>
                <c:pt idx="720">
                  <c:v>3.0064500975943455E-2</c:v>
                </c:pt>
                <c:pt idx="721">
                  <c:v>3.4100166167784197E-2</c:v>
                </c:pt>
                <c:pt idx="722">
                  <c:v>3.7955390701231599E-2</c:v>
                </c:pt>
                <c:pt idx="723">
                  <c:v>4.09447945609165E-2</c:v>
                </c:pt>
                <c:pt idx="724">
                  <c:v>4.2267874138572893E-2</c:v>
                </c:pt>
                <c:pt idx="725">
                  <c:v>4.3126073154198842E-2</c:v>
                </c:pt>
                <c:pt idx="726">
                  <c:v>4.2857806575268949E-2</c:v>
                </c:pt>
                <c:pt idx="727">
                  <c:v>4.1539672889822681E-2</c:v>
                </c:pt>
                <c:pt idx="728">
                  <c:v>3.0726276458908158E-2</c:v>
                </c:pt>
                <c:pt idx="729">
                  <c:v>8.9924322694822974E-3</c:v>
                </c:pt>
                <c:pt idx="730">
                  <c:v>1.8660811045617686E-2</c:v>
                </c:pt>
                <c:pt idx="731">
                  <c:v>3.1086234668157423E-2</c:v>
                </c:pt>
                <c:pt idx="732">
                  <c:v>2.7811604364295358E-2</c:v>
                </c:pt>
                <c:pt idx="733">
                  <c:v>2.5309396134280921E-2</c:v>
                </c:pt>
                <c:pt idx="734">
                  <c:v>2.0540044429914788E-2</c:v>
                </c:pt>
                <c:pt idx="735">
                  <c:v>1.6102997533828996E-2</c:v>
                </c:pt>
                <c:pt idx="736">
                  <c:v>1.203541646992444E-2</c:v>
                </c:pt>
                <c:pt idx="737">
                  <c:v>8.3733289623046207E-3</c:v>
                </c:pt>
                <c:pt idx="738">
                  <c:v>8.7410494064832246E-3</c:v>
                </c:pt>
                <c:pt idx="739">
                  <c:v>1.3757974127944826E-2</c:v>
                </c:pt>
                <c:pt idx="740">
                  <c:v>1.9324909905812798E-2</c:v>
                </c:pt>
                <c:pt idx="741">
                  <c:v>2.502313436157913E-2</c:v>
                </c:pt>
                <c:pt idx="742">
                  <c:v>3.2012913423750095E-2</c:v>
                </c:pt>
                <c:pt idx="743">
                  <c:v>3.6599092344846075E-2</c:v>
                </c:pt>
                <c:pt idx="744">
                  <c:v>4.0809327774917414E-2</c:v>
                </c:pt>
                <c:pt idx="745">
                  <c:v>4.3817037710128563E-2</c:v>
                </c:pt>
                <c:pt idx="746">
                  <c:v>4.5989049222433777E-2</c:v>
                </c:pt>
                <c:pt idx="747">
                  <c:v>4.6886489027090687E-2</c:v>
                </c:pt>
                <c:pt idx="748">
                  <c:v>4.7112559214845313E-2</c:v>
                </c:pt>
                <c:pt idx="749">
                  <c:v>4.6938861310621444E-2</c:v>
                </c:pt>
                <c:pt idx="750">
                  <c:v>4.5223042778111441E-2</c:v>
                </c:pt>
                <c:pt idx="751">
                  <c:v>2.5654021754114818E-2</c:v>
                </c:pt>
                <c:pt idx="752">
                  <c:v>8.4641562728453128E-3</c:v>
                </c:pt>
                <c:pt idx="753">
                  <c:v>1.7043388292014048E-2</c:v>
                </c:pt>
                <c:pt idx="754">
                  <c:v>3.0448541557993997E-2</c:v>
                </c:pt>
                <c:pt idx="755">
                  <c:v>3.0133192235621647E-2</c:v>
                </c:pt>
                <c:pt idx="756">
                  <c:v>2.7350917347177272E-2</c:v>
                </c:pt>
                <c:pt idx="757">
                  <c:v>2.3402336400469074E-2</c:v>
                </c:pt>
                <c:pt idx="758">
                  <c:v>1.9556116806972945E-2</c:v>
                </c:pt>
                <c:pt idx="759">
                  <c:v>1.49398056933532E-2</c:v>
                </c:pt>
                <c:pt idx="760">
                  <c:v>1.0802943885172884E-2</c:v>
                </c:pt>
                <c:pt idx="761">
                  <c:v>7.9919946086173047E-3</c:v>
                </c:pt>
                <c:pt idx="762">
                  <c:v>1.0548172433207218E-2</c:v>
                </c:pt>
                <c:pt idx="763">
                  <c:v>1.4850005271381285E-2</c:v>
                </c:pt>
                <c:pt idx="764">
                  <c:v>2.4531106686388329E-2</c:v>
                </c:pt>
                <c:pt idx="765">
                  <c:v>3.0985168552938251E-2</c:v>
                </c:pt>
                <c:pt idx="766">
                  <c:v>3.5817552742950093E-2</c:v>
                </c:pt>
                <c:pt idx="767">
                  <c:v>4.1008588058292703E-2</c:v>
                </c:pt>
                <c:pt idx="768">
                  <c:v>4.5035527966508893E-2</c:v>
                </c:pt>
                <c:pt idx="769">
                  <c:v>4.8640694192142592E-2</c:v>
                </c:pt>
                <c:pt idx="770">
                  <c:v>5.0368021891823128E-2</c:v>
                </c:pt>
                <c:pt idx="771">
                  <c:v>5.1108167410915561E-2</c:v>
                </c:pt>
                <c:pt idx="772">
                  <c:v>5.1754147954336978E-2</c:v>
                </c:pt>
                <c:pt idx="773">
                  <c:v>5.0901674121489736E-2</c:v>
                </c:pt>
                <c:pt idx="774">
                  <c:v>4.8949484353988305E-2</c:v>
                </c:pt>
                <c:pt idx="775">
                  <c:v>2.3232308990838026E-2</c:v>
                </c:pt>
                <c:pt idx="776">
                  <c:v>8.7950943735983778E-3</c:v>
                </c:pt>
                <c:pt idx="777">
                  <c:v>1.4490195972587034E-2</c:v>
                </c:pt>
                <c:pt idx="778">
                  <c:v>2.6040614094360526E-2</c:v>
                </c:pt>
                <c:pt idx="779">
                  <c:v>3.1590235355059164E-2</c:v>
                </c:pt>
                <c:pt idx="780">
                  <c:v>2.8307647091905759E-2</c:v>
                </c:pt>
                <c:pt idx="781">
                  <c:v>2.47842865288323E-2</c:v>
                </c:pt>
                <c:pt idx="782">
                  <c:v>2.0965119522632678E-2</c:v>
                </c:pt>
                <c:pt idx="783">
                  <c:v>1.7349533431877392E-2</c:v>
                </c:pt>
                <c:pt idx="784">
                  <c:v>1.2635228377269389E-2</c:v>
                </c:pt>
                <c:pt idx="785">
                  <c:v>8.2586304088640983E-3</c:v>
                </c:pt>
                <c:pt idx="786">
                  <c:v>9.5823601566689988E-3</c:v>
                </c:pt>
                <c:pt idx="787">
                  <c:v>1.4186863713030812E-2</c:v>
                </c:pt>
                <c:pt idx="788">
                  <c:v>2.0506368188973806E-2</c:v>
                </c:pt>
                <c:pt idx="789">
                  <c:v>2.7383343349403375E-2</c:v>
                </c:pt>
                <c:pt idx="790">
                  <c:v>3.3478106334303648E-2</c:v>
                </c:pt>
                <c:pt idx="791">
                  <c:v>3.9027759373417473E-2</c:v>
                </c:pt>
                <c:pt idx="792">
                  <c:v>4.1954869126618589E-2</c:v>
                </c:pt>
                <c:pt idx="793">
                  <c:v>4.7513366445908985E-2</c:v>
                </c:pt>
                <c:pt idx="794">
                  <c:v>5.1960793663546383E-2</c:v>
                </c:pt>
                <c:pt idx="795">
                  <c:v>5.339755503827992E-2</c:v>
                </c:pt>
                <c:pt idx="796">
                  <c:v>5.5830835974334421E-2</c:v>
                </c:pt>
                <c:pt idx="797">
                  <c:v>5.670836196859938E-2</c:v>
                </c:pt>
                <c:pt idx="798">
                  <c:v>5.6722597389538852E-2</c:v>
                </c:pt>
                <c:pt idx="799">
                  <c:v>5.5147387220048583E-2</c:v>
                </c:pt>
                <c:pt idx="800">
                  <c:v>5.3161712339181585E-2</c:v>
                </c:pt>
                <c:pt idx="801">
                  <c:v>1.7390597417434553E-2</c:v>
                </c:pt>
                <c:pt idx="802">
                  <c:v>8.48948788018976E-3</c:v>
                </c:pt>
                <c:pt idx="803">
                  <c:v>1.3830344517620601E-2</c:v>
                </c:pt>
                <c:pt idx="804">
                  <c:v>2.2722912151004304E-2</c:v>
                </c:pt>
                <c:pt idx="805">
                  <c:v>3.1308686967750861E-2</c:v>
                </c:pt>
                <c:pt idx="806">
                  <c:v>2.9345782547562638E-2</c:v>
                </c:pt>
                <c:pt idx="807">
                  <c:v>2.4620449530178209E-2</c:v>
                </c:pt>
                <c:pt idx="808">
                  <c:v>1.9925136259735191E-2</c:v>
                </c:pt>
                <c:pt idx="809">
                  <c:v>1.6269867306951881E-2</c:v>
                </c:pt>
                <c:pt idx="810">
                  <c:v>1.2000409663727708E-2</c:v>
                </c:pt>
                <c:pt idx="811">
                  <c:v>8.6491510870171633E-3</c:v>
                </c:pt>
                <c:pt idx="812">
                  <c:v>9.4040287129840694E-3</c:v>
                </c:pt>
                <c:pt idx="813">
                  <c:v>1.4704935336031887E-2</c:v>
                </c:pt>
                <c:pt idx="814">
                  <c:v>2.0588428300010803E-2</c:v>
                </c:pt>
                <c:pt idx="815">
                  <c:v>2.7556801206561642E-2</c:v>
                </c:pt>
                <c:pt idx="816">
                  <c:v>3.3081853674981426E-2</c:v>
                </c:pt>
                <c:pt idx="817">
                  <c:v>3.8377069907038916E-2</c:v>
                </c:pt>
                <c:pt idx="818">
                  <c:v>4.4127016684336294E-2</c:v>
                </c:pt>
                <c:pt idx="819">
                  <c:v>4.8576318325356818E-2</c:v>
                </c:pt>
                <c:pt idx="820">
                  <c:v>5.2476833953316919E-2</c:v>
                </c:pt>
                <c:pt idx="821">
                  <c:v>5.6744134630145528E-2</c:v>
                </c:pt>
                <c:pt idx="822">
                  <c:v>5.9069786035177999E-2</c:v>
                </c:pt>
                <c:pt idx="823">
                  <c:v>5.996270620367241E-2</c:v>
                </c:pt>
                <c:pt idx="824">
                  <c:v>6.1108369355036843E-2</c:v>
                </c:pt>
                <c:pt idx="825">
                  <c:v>6.1324897497505151E-2</c:v>
                </c:pt>
                <c:pt idx="826">
                  <c:v>6.0867807277240664E-2</c:v>
                </c:pt>
                <c:pt idx="827">
                  <c:v>5.9541518974453388E-2</c:v>
                </c:pt>
                <c:pt idx="828">
                  <c:v>5.6444517022970056E-2</c:v>
                </c:pt>
                <c:pt idx="829">
                  <c:v>1.097966119958553E-2</c:v>
                </c:pt>
                <c:pt idx="830">
                  <c:v>9.8576428859952665E-3</c:v>
                </c:pt>
                <c:pt idx="831">
                  <c:v>1.6052103684543951E-2</c:v>
                </c:pt>
                <c:pt idx="832">
                  <c:v>2.3189392179534599E-2</c:v>
                </c:pt>
                <c:pt idx="833">
                  <c:v>2.9237134899867984E-2</c:v>
                </c:pt>
                <c:pt idx="834">
                  <c:v>2.9274794653363405E-2</c:v>
                </c:pt>
                <c:pt idx="835">
                  <c:v>2.4921879175928262E-2</c:v>
                </c:pt>
                <c:pt idx="836">
                  <c:v>2.1254112728619972E-2</c:v>
                </c:pt>
                <c:pt idx="837">
                  <c:v>1.5637221423569152E-2</c:v>
                </c:pt>
                <c:pt idx="838">
                  <c:v>1.1776980916915319E-2</c:v>
                </c:pt>
                <c:pt idx="839">
                  <c:v>8.8583678381277588E-3</c:v>
                </c:pt>
                <c:pt idx="840">
                  <c:v>9.8887340943171129E-3</c:v>
                </c:pt>
                <c:pt idx="841">
                  <c:v>1.3490218103612582E-2</c:v>
                </c:pt>
                <c:pt idx="842">
                  <c:v>2.2674689526468835E-2</c:v>
                </c:pt>
                <c:pt idx="843">
                  <c:v>2.9152317500393952E-2</c:v>
                </c:pt>
                <c:pt idx="844">
                  <c:v>3.5175582315238964E-2</c:v>
                </c:pt>
                <c:pt idx="845">
                  <c:v>4.0535297936396368E-2</c:v>
                </c:pt>
                <c:pt idx="846">
                  <c:v>4.6340381636482963E-2</c:v>
                </c:pt>
                <c:pt idx="847">
                  <c:v>5.0781059231594039E-2</c:v>
                </c:pt>
                <c:pt idx="848">
                  <c:v>5.5191254902368266E-2</c:v>
                </c:pt>
                <c:pt idx="849">
                  <c:v>5.9534009392621941E-2</c:v>
                </c:pt>
                <c:pt idx="850">
                  <c:v>6.2931660569335482E-2</c:v>
                </c:pt>
                <c:pt idx="851">
                  <c:v>6.4483246804955152E-2</c:v>
                </c:pt>
                <c:pt idx="852">
                  <c:v>6.5898491933171419E-2</c:v>
                </c:pt>
                <c:pt idx="853">
                  <c:v>6.7308347075682909E-2</c:v>
                </c:pt>
                <c:pt idx="854">
                  <c:v>6.7715421839625034E-2</c:v>
                </c:pt>
                <c:pt idx="855">
                  <c:v>6.6636423840058412E-2</c:v>
                </c:pt>
                <c:pt idx="856">
                  <c:v>6.5536818884774903E-2</c:v>
                </c:pt>
                <c:pt idx="857">
                  <c:v>6.186649872081762E-2</c:v>
                </c:pt>
                <c:pt idx="858">
                  <c:v>1.0296166637168017E-2</c:v>
                </c:pt>
                <c:pt idx="859">
                  <c:v>1.0124428233854097E-2</c:v>
                </c:pt>
                <c:pt idx="860">
                  <c:v>1.4543413768925404E-2</c:v>
                </c:pt>
                <c:pt idx="861">
                  <c:v>2.0317897098273304E-2</c:v>
                </c:pt>
                <c:pt idx="862">
                  <c:v>2.5600557747751076E-2</c:v>
                </c:pt>
                <c:pt idx="863">
                  <c:v>3.0029899935899922E-2</c:v>
                </c:pt>
                <c:pt idx="864">
                  <c:v>2.5148800979357056E-2</c:v>
                </c:pt>
                <c:pt idx="865">
                  <c:v>2.1508741196533312E-2</c:v>
                </c:pt>
                <c:pt idx="866">
                  <c:v>1.7891952253784215E-2</c:v>
                </c:pt>
                <c:pt idx="867">
                  <c:v>1.4169531149273093E-2</c:v>
                </c:pt>
                <c:pt idx="868">
                  <c:v>1.0234584295495621E-2</c:v>
                </c:pt>
                <c:pt idx="869">
                  <c:v>9.0142951468533024E-3</c:v>
                </c:pt>
                <c:pt idx="870">
                  <c:v>1.2128589872245481E-2</c:v>
                </c:pt>
                <c:pt idx="871">
                  <c:v>1.8153703773938618E-2</c:v>
                </c:pt>
                <c:pt idx="872">
                  <c:v>2.6337297841917861E-2</c:v>
                </c:pt>
                <c:pt idx="873">
                  <c:v>3.4479651895567377E-2</c:v>
                </c:pt>
                <c:pt idx="874">
                  <c:v>3.9835178055007865E-2</c:v>
                </c:pt>
                <c:pt idx="875">
                  <c:v>4.6709851093799049E-2</c:v>
                </c:pt>
                <c:pt idx="876">
                  <c:v>5.1665279618503229E-2</c:v>
                </c:pt>
                <c:pt idx="877">
                  <c:v>5.6552542864053174E-2</c:v>
                </c:pt>
                <c:pt idx="878">
                  <c:v>6.2011406471198349E-2</c:v>
                </c:pt>
                <c:pt idx="879">
                  <c:v>6.6464957096226768E-2</c:v>
                </c:pt>
                <c:pt idx="880">
                  <c:v>6.9320361593120175E-2</c:v>
                </c:pt>
                <c:pt idx="881">
                  <c:v>7.1471857353962262E-2</c:v>
                </c:pt>
                <c:pt idx="882">
                  <c:v>7.2787029891645066E-2</c:v>
                </c:pt>
                <c:pt idx="883">
                  <c:v>7.3106877315540553E-2</c:v>
                </c:pt>
                <c:pt idx="884">
                  <c:v>7.3789363105596584E-2</c:v>
                </c:pt>
                <c:pt idx="885">
                  <c:v>7.323711269337814E-2</c:v>
                </c:pt>
                <c:pt idx="886">
                  <c:v>7.1749640149088897E-2</c:v>
                </c:pt>
                <c:pt idx="887">
                  <c:v>6.8990817170100832E-2</c:v>
                </c:pt>
                <c:pt idx="888">
                  <c:v>1.027031403264555E-2</c:v>
                </c:pt>
                <c:pt idx="889">
                  <c:v>1.0021913320594156E-2</c:v>
                </c:pt>
                <c:pt idx="890">
                  <c:v>1.3958748564337532E-2</c:v>
                </c:pt>
                <c:pt idx="891">
                  <c:v>1.7851659847585851E-2</c:v>
                </c:pt>
                <c:pt idx="892">
                  <c:v>2.1116075070199709E-2</c:v>
                </c:pt>
                <c:pt idx="893">
                  <c:v>2.4144926044731455E-2</c:v>
                </c:pt>
                <c:pt idx="894">
                  <c:v>2.6855940194184892E-2</c:v>
                </c:pt>
                <c:pt idx="895">
                  <c:v>2.6031197953411123E-2</c:v>
                </c:pt>
                <c:pt idx="896">
                  <c:v>2.2317986304766071E-2</c:v>
                </c:pt>
                <c:pt idx="897">
                  <c:v>1.728005464264095E-2</c:v>
                </c:pt>
                <c:pt idx="898">
                  <c:v>1.2791287087612938E-2</c:v>
                </c:pt>
                <c:pt idx="899">
                  <c:v>1.0000692458911796E-2</c:v>
                </c:pt>
                <c:pt idx="900">
                  <c:v>9.7122555515547822E-3</c:v>
                </c:pt>
                <c:pt idx="901">
                  <c:v>1.4443692260326388E-2</c:v>
                </c:pt>
                <c:pt idx="902">
                  <c:v>1.9048443183711034E-2</c:v>
                </c:pt>
                <c:pt idx="903">
                  <c:v>2.7941620688325654E-2</c:v>
                </c:pt>
                <c:pt idx="904">
                  <c:v>3.3556178776238871E-2</c:v>
                </c:pt>
                <c:pt idx="905">
                  <c:v>4.0174937899110683E-2</c:v>
                </c:pt>
                <c:pt idx="906">
                  <c:v>4.6892651509444681E-2</c:v>
                </c:pt>
                <c:pt idx="907">
                  <c:v>5.166936639355027E-2</c:v>
                </c:pt>
                <c:pt idx="908">
                  <c:v>5.7193689417754323E-2</c:v>
                </c:pt>
                <c:pt idx="909">
                  <c:v>6.2860026174465719E-2</c:v>
                </c:pt>
                <c:pt idx="910">
                  <c:v>6.6000871684126897E-2</c:v>
                </c:pt>
                <c:pt idx="911">
                  <c:v>7.0747891980306274E-2</c:v>
                </c:pt>
                <c:pt idx="912">
                  <c:v>7.4585005345719782E-2</c:v>
                </c:pt>
                <c:pt idx="913">
                  <c:v>7.6921639525027327E-2</c:v>
                </c:pt>
                <c:pt idx="914">
                  <c:v>7.8733326538666118E-2</c:v>
                </c:pt>
                <c:pt idx="915">
                  <c:v>8.0766098241830453E-2</c:v>
                </c:pt>
                <c:pt idx="916">
                  <c:v>8.0525200738418123E-2</c:v>
                </c:pt>
                <c:pt idx="917">
                  <c:v>8.0560052401409857E-2</c:v>
                </c:pt>
                <c:pt idx="918">
                  <c:v>7.9890058184614643E-2</c:v>
                </c:pt>
                <c:pt idx="919">
                  <c:v>7.8063713201772175E-2</c:v>
                </c:pt>
                <c:pt idx="920">
                  <c:v>7.4989107250289053E-2</c:v>
                </c:pt>
                <c:pt idx="921">
                  <c:v>9.51310686290089E-3</c:v>
                </c:pt>
                <c:pt idx="922">
                  <c:v>1.1440885892477416E-2</c:v>
                </c:pt>
                <c:pt idx="923">
                  <c:v>1.5869040984850095E-2</c:v>
                </c:pt>
                <c:pt idx="924">
                  <c:v>1.8134634785480889E-2</c:v>
                </c:pt>
                <c:pt idx="925">
                  <c:v>2.0869983679109128E-2</c:v>
                </c:pt>
                <c:pt idx="926">
                  <c:v>2.3424356418184304E-2</c:v>
                </c:pt>
                <c:pt idx="927">
                  <c:v>2.3849771225519258E-2</c:v>
                </c:pt>
                <c:pt idx="928">
                  <c:v>2.465337710430238E-2</c:v>
                </c:pt>
                <c:pt idx="929">
                  <c:v>2.2782465309322361E-2</c:v>
                </c:pt>
                <c:pt idx="930">
                  <c:v>1.8516576019643634E-2</c:v>
                </c:pt>
                <c:pt idx="931">
                  <c:v>1.3546159247840238E-2</c:v>
                </c:pt>
                <c:pt idx="932">
                  <c:v>1.0315856101816461E-2</c:v>
                </c:pt>
                <c:pt idx="933">
                  <c:v>9.6701176845182812E-3</c:v>
                </c:pt>
                <c:pt idx="934">
                  <c:v>1.142978899106383E-2</c:v>
                </c:pt>
                <c:pt idx="935">
                  <c:v>1.5758739709357285E-2</c:v>
                </c:pt>
                <c:pt idx="936">
                  <c:v>2.2390238342755629E-2</c:v>
                </c:pt>
                <c:pt idx="937">
                  <c:v>3.0731481807218738E-2</c:v>
                </c:pt>
                <c:pt idx="938">
                  <c:v>4.1047009153729129E-2</c:v>
                </c:pt>
                <c:pt idx="939">
                  <c:v>4.8230464089190767E-2</c:v>
                </c:pt>
                <c:pt idx="940">
                  <c:v>5.4723667330774599E-2</c:v>
                </c:pt>
                <c:pt idx="941">
                  <c:v>6.1648439781609395E-2</c:v>
                </c:pt>
                <c:pt idx="942">
                  <c:v>6.608462742431323E-2</c:v>
                </c:pt>
                <c:pt idx="943">
                  <c:v>7.2527872059532192E-2</c:v>
                </c:pt>
                <c:pt idx="944">
                  <c:v>7.6391268914545188E-2</c:v>
                </c:pt>
                <c:pt idx="945">
                  <c:v>8.0819794879421133E-2</c:v>
                </c:pt>
                <c:pt idx="946">
                  <c:v>8.4580333002807401E-2</c:v>
                </c:pt>
                <c:pt idx="947">
                  <c:v>8.5262769594163526E-2</c:v>
                </c:pt>
                <c:pt idx="948">
                  <c:v>8.8272112579963827E-2</c:v>
                </c:pt>
                <c:pt idx="949">
                  <c:v>8.7797590738086628E-2</c:v>
                </c:pt>
                <c:pt idx="950">
                  <c:v>8.9152857698230073E-2</c:v>
                </c:pt>
                <c:pt idx="951">
                  <c:v>8.9292113921197458E-2</c:v>
                </c:pt>
                <c:pt idx="952">
                  <c:v>8.8521518523278164E-2</c:v>
                </c:pt>
                <c:pt idx="953">
                  <c:v>8.6242182822777361E-2</c:v>
                </c:pt>
                <c:pt idx="954">
                  <c:v>8.3106169777555985E-2</c:v>
                </c:pt>
                <c:pt idx="955">
                  <c:v>1.1469380357313723E-2</c:v>
                </c:pt>
                <c:pt idx="956">
                  <c:v>1.4689295136348623E-2</c:v>
                </c:pt>
                <c:pt idx="957">
                  <c:v>1.7000479801316238E-2</c:v>
                </c:pt>
                <c:pt idx="958">
                  <c:v>1.9562190703862746E-2</c:v>
                </c:pt>
                <c:pt idx="959">
                  <c:v>2.1337787387724096E-2</c:v>
                </c:pt>
                <c:pt idx="960">
                  <c:v>2.130591134461254E-2</c:v>
                </c:pt>
                <c:pt idx="961">
                  <c:v>2.2439811486953513E-2</c:v>
                </c:pt>
                <c:pt idx="962">
                  <c:v>2.2268574417208711E-2</c:v>
                </c:pt>
                <c:pt idx="963">
                  <c:v>2.145461154313923E-2</c:v>
                </c:pt>
                <c:pt idx="964">
                  <c:v>1.9351829866110649E-2</c:v>
                </c:pt>
                <c:pt idx="965">
                  <c:v>1.6699085641928624E-2</c:v>
                </c:pt>
                <c:pt idx="966">
                  <c:v>1.3018060552496527E-2</c:v>
                </c:pt>
                <c:pt idx="967">
                  <c:v>1.0177659380744624E-2</c:v>
                </c:pt>
                <c:pt idx="968">
                  <c:v>1.011260565364693E-2</c:v>
                </c:pt>
                <c:pt idx="969">
                  <c:v>1.255011429549344E-2</c:v>
                </c:pt>
                <c:pt idx="970">
                  <c:v>1.748628530445246E-2</c:v>
                </c:pt>
                <c:pt idx="971">
                  <c:v>2.2028609574108651E-2</c:v>
                </c:pt>
                <c:pt idx="972">
                  <c:v>2.8892493044297276E-2</c:v>
                </c:pt>
                <c:pt idx="973">
                  <c:v>3.4278760637576094E-2</c:v>
                </c:pt>
                <c:pt idx="974">
                  <c:v>4.3866524434114831E-2</c:v>
                </c:pt>
                <c:pt idx="975">
                  <c:v>5.0551423718285013E-2</c:v>
                </c:pt>
                <c:pt idx="976">
                  <c:v>5.7297141262250516E-2</c:v>
                </c:pt>
                <c:pt idx="977">
                  <c:v>6.414010491222305E-2</c:v>
                </c:pt>
                <c:pt idx="978">
                  <c:v>7.0812427733837877E-2</c:v>
                </c:pt>
                <c:pt idx="979">
                  <c:v>7.4874081084844196E-2</c:v>
                </c:pt>
                <c:pt idx="980">
                  <c:v>7.9331988270086237E-2</c:v>
                </c:pt>
                <c:pt idx="981">
                  <c:v>8.496224019493448E-2</c:v>
                </c:pt>
                <c:pt idx="982">
                  <c:v>8.8419142665227116E-2</c:v>
                </c:pt>
                <c:pt idx="983">
                  <c:v>9.1847066053441631E-2</c:v>
                </c:pt>
                <c:pt idx="984">
                  <c:v>9.3953705614231858E-2</c:v>
                </c:pt>
                <c:pt idx="985">
                  <c:v>9.5296814101234806E-2</c:v>
                </c:pt>
                <c:pt idx="986">
                  <c:v>9.7086342534692893E-2</c:v>
                </c:pt>
                <c:pt idx="987">
                  <c:v>9.692833177698422E-2</c:v>
                </c:pt>
                <c:pt idx="988">
                  <c:v>9.7518685473521174E-2</c:v>
                </c:pt>
                <c:pt idx="989">
                  <c:v>9.7602939455128004E-2</c:v>
                </c:pt>
                <c:pt idx="990">
                  <c:v>9.6901323314809537E-2</c:v>
                </c:pt>
                <c:pt idx="991">
                  <c:v>9.3908407289791426E-2</c:v>
                </c:pt>
                <c:pt idx="992">
                  <c:v>9.1864104277790987E-2</c:v>
                </c:pt>
                <c:pt idx="993">
                  <c:v>1.5296934226953839E-2</c:v>
                </c:pt>
                <c:pt idx="994">
                  <c:v>1.8000066246820722E-2</c:v>
                </c:pt>
                <c:pt idx="995">
                  <c:v>2.0729977042157139E-2</c:v>
                </c:pt>
                <c:pt idx="996">
                  <c:v>2.1706576760781485E-2</c:v>
                </c:pt>
                <c:pt idx="997">
                  <c:v>2.2876890755736977E-2</c:v>
                </c:pt>
                <c:pt idx="998">
                  <c:v>2.2564112556475779E-2</c:v>
                </c:pt>
                <c:pt idx="999">
                  <c:v>2.3319707780023159E-2</c:v>
                </c:pt>
                <c:pt idx="1000">
                  <c:v>2.2100994528847329E-2</c:v>
                </c:pt>
                <c:pt idx="1001">
                  <c:v>2.0711466096248434E-2</c:v>
                </c:pt>
                <c:pt idx="1002">
                  <c:v>1.8236732787201015E-2</c:v>
                </c:pt>
                <c:pt idx="1003">
                  <c:v>1.5811444950043375E-2</c:v>
                </c:pt>
                <c:pt idx="1004">
                  <c:v>1.4820602150828392E-2</c:v>
                </c:pt>
                <c:pt idx="1005">
                  <c:v>1.1322800674742306E-2</c:v>
                </c:pt>
                <c:pt idx="1006">
                  <c:v>1.039319721451863E-2</c:v>
                </c:pt>
                <c:pt idx="1007">
                  <c:v>1.2276645028524227E-2</c:v>
                </c:pt>
                <c:pt idx="1008">
                  <c:v>1.5848031787381561E-2</c:v>
                </c:pt>
                <c:pt idx="1009">
                  <c:v>2.1236563473063387E-2</c:v>
                </c:pt>
                <c:pt idx="1010">
                  <c:v>2.6791413129180337E-2</c:v>
                </c:pt>
                <c:pt idx="1011">
                  <c:v>3.4974233517112353E-2</c:v>
                </c:pt>
                <c:pt idx="1012">
                  <c:v>4.0383718166944929E-2</c:v>
                </c:pt>
                <c:pt idx="1013">
                  <c:v>4.6303397585245154E-2</c:v>
                </c:pt>
                <c:pt idx="1014">
                  <c:v>5.7813621930839956E-2</c:v>
                </c:pt>
                <c:pt idx="1015">
                  <c:v>6.5274951309545151E-2</c:v>
                </c:pt>
                <c:pt idx="1016">
                  <c:v>6.9468664254885182E-2</c:v>
                </c:pt>
                <c:pt idx="1017">
                  <c:v>7.7932830775712794E-2</c:v>
                </c:pt>
                <c:pt idx="1018">
                  <c:v>8.2423388911699189E-2</c:v>
                </c:pt>
                <c:pt idx="1019">
                  <c:v>8.7016259484948427E-2</c:v>
                </c:pt>
                <c:pt idx="1020">
                  <c:v>9.1467050014613208E-2</c:v>
                </c:pt>
                <c:pt idx="1021">
                  <c:v>9.6148126442554507E-2</c:v>
                </c:pt>
                <c:pt idx="1022">
                  <c:v>0.10080604441485116</c:v>
                </c:pt>
                <c:pt idx="1023">
                  <c:v>0.10280915132820079</c:v>
                </c:pt>
                <c:pt idx="1024">
                  <c:v>0.10446281963862104</c:v>
                </c:pt>
                <c:pt idx="1025">
                  <c:v>0.10595251082136353</c:v>
                </c:pt>
                <c:pt idx="1026">
                  <c:v>0.10719866762606919</c:v>
                </c:pt>
                <c:pt idx="1027">
                  <c:v>0.10763713755590069</c:v>
                </c:pt>
                <c:pt idx="1028">
                  <c:v>0.10791087751712337</c:v>
                </c:pt>
                <c:pt idx="1029">
                  <c:v>0.10732487119567266</c:v>
                </c:pt>
                <c:pt idx="1030">
                  <c:v>0.10564063039377121</c:v>
                </c:pt>
                <c:pt idx="1031">
                  <c:v>0.10325298837285592</c:v>
                </c:pt>
                <c:pt idx="1032">
                  <c:v>0.10085407484494613</c:v>
                </c:pt>
                <c:pt idx="1033">
                  <c:v>2.1270593883158179E-2</c:v>
                </c:pt>
                <c:pt idx="1034">
                  <c:v>2.4505984650605994E-2</c:v>
                </c:pt>
                <c:pt idx="1035">
                  <c:v>2.6066481935285053E-2</c:v>
                </c:pt>
                <c:pt idx="1036">
                  <c:v>2.625348622727499E-2</c:v>
                </c:pt>
                <c:pt idx="1037">
                  <c:v>2.4697881422342565E-2</c:v>
                </c:pt>
                <c:pt idx="1038">
                  <c:v>2.5092780913588717E-2</c:v>
                </c:pt>
                <c:pt idx="1039">
                  <c:v>2.4856332088270622E-2</c:v>
                </c:pt>
                <c:pt idx="1040">
                  <c:v>2.2534227559332369E-2</c:v>
                </c:pt>
                <c:pt idx="1041">
                  <c:v>2.0931625155006045E-2</c:v>
                </c:pt>
                <c:pt idx="1042">
                  <c:v>1.8192497519391154E-2</c:v>
                </c:pt>
                <c:pt idx="1043">
                  <c:v>1.655777319404398E-2</c:v>
                </c:pt>
                <c:pt idx="1044">
                  <c:v>1.3538688373357893E-2</c:v>
                </c:pt>
                <c:pt idx="1045">
                  <c:v>1.1531840357100694E-2</c:v>
                </c:pt>
                <c:pt idx="1046">
                  <c:v>1.0729884869664167E-2</c:v>
                </c:pt>
                <c:pt idx="1047">
                  <c:v>1.180215034489723E-2</c:v>
                </c:pt>
                <c:pt idx="1048">
                  <c:v>1.4324288923563026E-2</c:v>
                </c:pt>
                <c:pt idx="1049">
                  <c:v>1.852507680097806E-2</c:v>
                </c:pt>
                <c:pt idx="1050">
                  <c:v>2.5262985556474628E-2</c:v>
                </c:pt>
                <c:pt idx="1051">
                  <c:v>3.3483485900490238E-2</c:v>
                </c:pt>
                <c:pt idx="1052">
                  <c:v>4.2180466341303319E-2</c:v>
                </c:pt>
                <c:pt idx="1053">
                  <c:v>4.8356265364120937E-2</c:v>
                </c:pt>
                <c:pt idx="1054">
                  <c:v>5.6827538975565611E-2</c:v>
                </c:pt>
                <c:pt idx="1055">
                  <c:v>6.2239426864764892E-2</c:v>
                </c:pt>
                <c:pt idx="1056">
                  <c:v>6.9567938677682101E-2</c:v>
                </c:pt>
                <c:pt idx="1057">
                  <c:v>7.6011302197435876E-2</c:v>
                </c:pt>
                <c:pt idx="1058">
                  <c:v>8.1656635131121105E-2</c:v>
                </c:pt>
                <c:pt idx="1059">
                  <c:v>8.7280264680860725E-2</c:v>
                </c:pt>
                <c:pt idx="1060">
                  <c:v>9.1758235514236841E-2</c:v>
                </c:pt>
                <c:pt idx="1061">
                  <c:v>9.8511426606710875E-2</c:v>
                </c:pt>
                <c:pt idx="1062">
                  <c:v>0.10276993650337213</c:v>
                </c:pt>
                <c:pt idx="1063">
                  <c:v>0.10666155721367206</c:v>
                </c:pt>
                <c:pt idx="1064">
                  <c:v>0.11071027834295731</c:v>
                </c:pt>
                <c:pt idx="1065">
                  <c:v>0.11403948627378901</c:v>
                </c:pt>
                <c:pt idx="1066">
                  <c:v>0.114783825399298</c:v>
                </c:pt>
                <c:pt idx="1067">
                  <c:v>0.116519489392212</c:v>
                </c:pt>
                <c:pt idx="1068">
                  <c:v>0.11710741365204379</c:v>
                </c:pt>
                <c:pt idx="1069">
                  <c:v>0.11885375803553178</c:v>
                </c:pt>
                <c:pt idx="1070">
                  <c:v>0.11848288619563356</c:v>
                </c:pt>
                <c:pt idx="1071">
                  <c:v>0.11958686534064968</c:v>
                </c:pt>
                <c:pt idx="1072">
                  <c:v>0.11838131057579931</c:v>
                </c:pt>
                <c:pt idx="1073">
                  <c:v>0.11619285562647561</c:v>
                </c:pt>
                <c:pt idx="1074">
                  <c:v>0.11450490984988076</c:v>
                </c:pt>
                <c:pt idx="1075">
                  <c:v>0.10982038959811836</c:v>
                </c:pt>
                <c:pt idx="1076">
                  <c:v>0.10641110231260004</c:v>
                </c:pt>
                <c:pt idx="1077">
                  <c:v>3.2326085091342355E-2</c:v>
                </c:pt>
                <c:pt idx="1078">
                  <c:v>3.1854122498883419E-2</c:v>
                </c:pt>
                <c:pt idx="1079">
                  <c:v>3.2000951297099074E-2</c:v>
                </c:pt>
                <c:pt idx="1080">
                  <c:v>3.043249927692122E-2</c:v>
                </c:pt>
                <c:pt idx="1081">
                  <c:v>3.1484872449366326E-2</c:v>
                </c:pt>
                <c:pt idx="1082">
                  <c:v>2.8177721475046519E-2</c:v>
                </c:pt>
                <c:pt idx="1083">
                  <c:v>2.5984187326229577E-2</c:v>
                </c:pt>
                <c:pt idx="1084">
                  <c:v>2.3803986718327931E-2</c:v>
                </c:pt>
                <c:pt idx="1085">
                  <c:v>2.0593641401299274E-2</c:v>
                </c:pt>
                <c:pt idx="1086">
                  <c:v>1.6571620873907015E-2</c:v>
                </c:pt>
                <c:pt idx="1087">
                  <c:v>1.5120517151662781E-2</c:v>
                </c:pt>
                <c:pt idx="1088">
                  <c:v>1.2405320626165828E-2</c:v>
                </c:pt>
                <c:pt idx="1089">
                  <c:v>1.1149264929212973E-2</c:v>
                </c:pt>
                <c:pt idx="1090">
                  <c:v>1.2560747891204951E-2</c:v>
                </c:pt>
                <c:pt idx="1091">
                  <c:v>1.4944324762570262E-2</c:v>
                </c:pt>
                <c:pt idx="1092">
                  <c:v>1.8278936997640008E-2</c:v>
                </c:pt>
                <c:pt idx="1093">
                  <c:v>2.6103393951796536E-2</c:v>
                </c:pt>
                <c:pt idx="1094">
                  <c:v>3.1129855231205636E-2</c:v>
                </c:pt>
                <c:pt idx="1095">
                  <c:v>3.788724414000768E-2</c:v>
                </c:pt>
                <c:pt idx="1096">
                  <c:v>4.761637931370484E-2</c:v>
                </c:pt>
                <c:pt idx="1097">
                  <c:v>5.4820863860806597E-2</c:v>
                </c:pt>
                <c:pt idx="1098">
                  <c:v>6.1051774619109794E-2</c:v>
                </c:pt>
                <c:pt idx="1099">
                  <c:v>7.0181777130127576E-2</c:v>
                </c:pt>
                <c:pt idx="1100">
                  <c:v>7.5382957926225347E-2</c:v>
                </c:pt>
                <c:pt idx="1101">
                  <c:v>8.3183287959742322E-2</c:v>
                </c:pt>
                <c:pt idx="1102">
                  <c:v>8.9848551404997132E-2</c:v>
                </c:pt>
                <c:pt idx="1103">
                  <c:v>9.6893917192676191E-2</c:v>
                </c:pt>
                <c:pt idx="1104">
                  <c:v>0.10191862550484614</c:v>
                </c:pt>
                <c:pt idx="1105">
                  <c:v>0.1071162529440542</c:v>
                </c:pt>
                <c:pt idx="1106">
                  <c:v>0.11193896348737113</c:v>
                </c:pt>
                <c:pt idx="1107">
                  <c:v>0.11579675296350314</c:v>
                </c:pt>
                <c:pt idx="1108">
                  <c:v>0.12074905848847652</c:v>
                </c:pt>
                <c:pt idx="1109">
                  <c:v>0.12320898580074391</c:v>
                </c:pt>
                <c:pt idx="1110">
                  <c:v>0.12800960511745221</c:v>
                </c:pt>
                <c:pt idx="1111">
                  <c:v>0.13154383261343638</c:v>
                </c:pt>
                <c:pt idx="1112">
                  <c:v>0.13244299637841003</c:v>
                </c:pt>
                <c:pt idx="1113">
                  <c:v>0.13489858286564113</c:v>
                </c:pt>
                <c:pt idx="1114">
                  <c:v>0.13537436744882511</c:v>
                </c:pt>
                <c:pt idx="1115">
                  <c:v>0.13577712878656925</c:v>
                </c:pt>
                <c:pt idx="1116">
                  <c:v>0.13623461185701441</c:v>
                </c:pt>
                <c:pt idx="1117">
                  <c:v>0.1359991676661397</c:v>
                </c:pt>
                <c:pt idx="1118">
                  <c:v>0.13555621476284713</c:v>
                </c:pt>
                <c:pt idx="1119">
                  <c:v>0.13488457054815881</c:v>
                </c:pt>
                <c:pt idx="1120">
                  <c:v>0.13293983144286436</c:v>
                </c:pt>
                <c:pt idx="1121">
                  <c:v>0.1283134141001904</c:v>
                </c:pt>
                <c:pt idx="1122">
                  <c:v>0.12530471630935738</c:v>
                </c:pt>
                <c:pt idx="1123">
                  <c:v>3.4851244583204023E-2</c:v>
                </c:pt>
                <c:pt idx="1124">
                  <c:v>3.6123834863273495E-2</c:v>
                </c:pt>
                <c:pt idx="1125">
                  <c:v>4.6899385050669241E-2</c:v>
                </c:pt>
                <c:pt idx="1126">
                  <c:v>4.3583383973609419E-2</c:v>
                </c:pt>
                <c:pt idx="1127">
                  <c:v>3.9781049636227812E-2</c:v>
                </c:pt>
                <c:pt idx="1128">
                  <c:v>3.6732797448788886E-2</c:v>
                </c:pt>
                <c:pt idx="1129">
                  <c:v>3.2877228158709929E-2</c:v>
                </c:pt>
                <c:pt idx="1130">
                  <c:v>2.887700285058268E-2</c:v>
                </c:pt>
                <c:pt idx="1131">
                  <c:v>2.5284627274705748E-2</c:v>
                </c:pt>
                <c:pt idx="1132">
                  <c:v>2.2897695615059426E-2</c:v>
                </c:pt>
                <c:pt idx="1133">
                  <c:v>1.7615722809472177E-2</c:v>
                </c:pt>
                <c:pt idx="1134">
                  <c:v>1.5078036976494251E-2</c:v>
                </c:pt>
                <c:pt idx="1135">
                  <c:v>1.288104717786911E-2</c:v>
                </c:pt>
                <c:pt idx="1136">
                  <c:v>1.1718853252924374E-2</c:v>
                </c:pt>
                <c:pt idx="1137">
                  <c:v>1.2235705736157733E-2</c:v>
                </c:pt>
                <c:pt idx="1138">
                  <c:v>1.4704977550858585E-2</c:v>
                </c:pt>
                <c:pt idx="1139">
                  <c:v>1.7508398646724762E-2</c:v>
                </c:pt>
                <c:pt idx="1140">
                  <c:v>2.3950906614184302E-2</c:v>
                </c:pt>
                <c:pt idx="1141">
                  <c:v>2.8754114407508656E-2</c:v>
                </c:pt>
                <c:pt idx="1142">
                  <c:v>3.6150607623364042E-2</c:v>
                </c:pt>
                <c:pt idx="1143">
                  <c:v>4.1968231848170549E-2</c:v>
                </c:pt>
                <c:pt idx="1144">
                  <c:v>4.7590047227897773E-2</c:v>
                </c:pt>
                <c:pt idx="1145">
                  <c:v>5.4406547397788559E-2</c:v>
                </c:pt>
                <c:pt idx="1146">
                  <c:v>6.3189111790659155E-2</c:v>
                </c:pt>
                <c:pt idx="1147">
                  <c:v>6.9896168046697738E-2</c:v>
                </c:pt>
                <c:pt idx="1148">
                  <c:v>7.7227099245268993E-2</c:v>
                </c:pt>
                <c:pt idx="1149">
                  <c:v>8.5771616060423203E-2</c:v>
                </c:pt>
                <c:pt idx="1150">
                  <c:v>9.3034476797585433E-2</c:v>
                </c:pt>
                <c:pt idx="1151">
                  <c:v>0.10157242941782277</c:v>
                </c:pt>
                <c:pt idx="1152">
                  <c:v>0.10815156132720001</c:v>
                </c:pt>
                <c:pt idx="1153">
                  <c:v>0.11409919144820956</c:v>
                </c:pt>
                <c:pt idx="1154">
                  <c:v>0.12141119271809256</c:v>
                </c:pt>
                <c:pt idx="1155">
                  <c:v>0.12597163393100297</c:v>
                </c:pt>
                <c:pt idx="1156">
                  <c:v>0.13261662116837314</c:v>
                </c:pt>
                <c:pt idx="1157">
                  <c:v>0.13620909011398433</c:v>
                </c:pt>
                <c:pt idx="1158">
                  <c:v>0.13929427465725308</c:v>
                </c:pt>
                <c:pt idx="1159">
                  <c:v>0.14229209549177599</c:v>
                </c:pt>
                <c:pt idx="1160">
                  <c:v>0.1484213755789783</c:v>
                </c:pt>
                <c:pt idx="1161">
                  <c:v>0.15056571960949353</c:v>
                </c:pt>
                <c:pt idx="1162">
                  <c:v>0.15182220684076769</c:v>
                </c:pt>
                <c:pt idx="1163">
                  <c:v>0.1532837677123528</c:v>
                </c:pt>
                <c:pt idx="1164">
                  <c:v>0.15549561348205213</c:v>
                </c:pt>
                <c:pt idx="1165">
                  <c:v>0.15652941758930508</c:v>
                </c:pt>
                <c:pt idx="1166">
                  <c:v>0.15872887400722741</c:v>
                </c:pt>
                <c:pt idx="1167">
                  <c:v>0.1597322605977865</c:v>
                </c:pt>
                <c:pt idx="1168">
                  <c:v>0.1604929076765387</c:v>
                </c:pt>
                <c:pt idx="1169">
                  <c:v>0.16050187594350881</c:v>
                </c:pt>
                <c:pt idx="1170">
                  <c:v>0.15898285487530703</c:v>
                </c:pt>
                <c:pt idx="1171">
                  <c:v>0.15368462515721984</c:v>
                </c:pt>
                <c:pt idx="1172">
                  <c:v>0.15071908690148109</c:v>
                </c:pt>
                <c:pt idx="1173">
                  <c:v>0.14952415340683337</c:v>
                </c:pt>
                <c:pt idx="1174">
                  <c:v>5.7343462285662415E-2</c:v>
                </c:pt>
                <c:pt idx="1175">
                  <c:v>0.12798221027723256</c:v>
                </c:pt>
                <c:pt idx="1176">
                  <c:v>0.12521753029006924</c:v>
                </c:pt>
                <c:pt idx="1177">
                  <c:v>0.11713893390205968</c:v>
                </c:pt>
                <c:pt idx="1178">
                  <c:v>0.1130352207951168</c:v>
                </c:pt>
                <c:pt idx="1179">
                  <c:v>0.1079055562065812</c:v>
                </c:pt>
                <c:pt idx="1180">
                  <c:v>9.9868984584831705E-2</c:v>
                </c:pt>
                <c:pt idx="1181">
                  <c:v>9.0168462674925745E-2</c:v>
                </c:pt>
                <c:pt idx="1182">
                  <c:v>8.5182765341160233E-2</c:v>
                </c:pt>
                <c:pt idx="1183">
                  <c:v>7.6248350746143626E-2</c:v>
                </c:pt>
                <c:pt idx="1184">
                  <c:v>7.1589034553326589E-2</c:v>
                </c:pt>
                <c:pt idx="1185">
                  <c:v>5.9915884860141128E-2</c:v>
                </c:pt>
                <c:pt idx="1186">
                  <c:v>5.4069435204365135E-2</c:v>
                </c:pt>
                <c:pt idx="1187">
                  <c:v>4.8147479403055964E-2</c:v>
                </c:pt>
                <c:pt idx="1188">
                  <c:v>4.3279099155999506E-2</c:v>
                </c:pt>
                <c:pt idx="1189">
                  <c:v>3.2449495171168095E-2</c:v>
                </c:pt>
                <c:pt idx="1190">
                  <c:v>2.8203302509265483E-2</c:v>
                </c:pt>
                <c:pt idx="1191">
                  <c:v>2.2675595820681526E-2</c:v>
                </c:pt>
                <c:pt idx="1192">
                  <c:v>1.7822612659738227E-2</c:v>
                </c:pt>
                <c:pt idx="1193">
                  <c:v>1.3303579257859074E-2</c:v>
                </c:pt>
                <c:pt idx="1194">
                  <c:v>1.2147493681077469E-2</c:v>
                </c:pt>
                <c:pt idx="1195">
                  <c:v>1.4875379241514188E-2</c:v>
                </c:pt>
                <c:pt idx="1196">
                  <c:v>1.8538695549169374E-2</c:v>
                </c:pt>
                <c:pt idx="1197">
                  <c:v>2.4986764416529292E-2</c:v>
                </c:pt>
                <c:pt idx="1198">
                  <c:v>3.2100187992398561E-2</c:v>
                </c:pt>
                <c:pt idx="1199">
                  <c:v>3.8755893733773139E-2</c:v>
                </c:pt>
                <c:pt idx="1200">
                  <c:v>4.5539723092153622E-2</c:v>
                </c:pt>
                <c:pt idx="1201">
                  <c:v>5.075969236214984E-2</c:v>
                </c:pt>
                <c:pt idx="1202">
                  <c:v>5.9582177529812652E-2</c:v>
                </c:pt>
                <c:pt idx="1203">
                  <c:v>6.7717763990881114E-2</c:v>
                </c:pt>
                <c:pt idx="1204">
                  <c:v>7.6352130550607286E-2</c:v>
                </c:pt>
                <c:pt idx="1205">
                  <c:v>8.3188682278799234E-2</c:v>
                </c:pt>
                <c:pt idx="1206">
                  <c:v>9.0610064932881318E-2</c:v>
                </c:pt>
                <c:pt idx="1207">
                  <c:v>9.775173747342851E-2</c:v>
                </c:pt>
                <c:pt idx="1208">
                  <c:v>0.10346962493843673</c:v>
                </c:pt>
                <c:pt idx="1209">
                  <c:v>0.1121579949652677</c:v>
                </c:pt>
                <c:pt idx="1210">
                  <c:v>0.11968847766898313</c:v>
                </c:pt>
                <c:pt idx="1211">
                  <c:v>0.12909574328931392</c:v>
                </c:pt>
                <c:pt idx="1212">
                  <c:v>0.13318358830443816</c:v>
                </c:pt>
                <c:pt idx="1213">
                  <c:v>0.13987522581880765</c:v>
                </c:pt>
                <c:pt idx="1214">
                  <c:v>0.1461132645508586</c:v>
                </c:pt>
                <c:pt idx="1215">
                  <c:v>0.15081612775362885</c:v>
                </c:pt>
                <c:pt idx="1216">
                  <c:v>0.1568481078395359</c:v>
                </c:pt>
                <c:pt idx="1217">
                  <c:v>0.13452293832701762</c:v>
                </c:pt>
                <c:pt idx="1218">
                  <c:v>0.13909621536617861</c:v>
                </c:pt>
                <c:pt idx="1219">
                  <c:v>0.14500934672395077</c:v>
                </c:pt>
                <c:pt idx="1220">
                  <c:v>0.15064604691545277</c:v>
                </c:pt>
                <c:pt idx="1221">
                  <c:v>0.15599110613997422</c:v>
                </c:pt>
                <c:pt idx="1222">
                  <c:v>0.15870174010293425</c:v>
                </c:pt>
                <c:pt idx="1223">
                  <c:v>0.16304919174987942</c:v>
                </c:pt>
                <c:pt idx="1224">
                  <c:v>0.1654641302863693</c:v>
                </c:pt>
                <c:pt idx="1225">
                  <c:v>0.16787104902589645</c:v>
                </c:pt>
                <c:pt idx="1226">
                  <c:v>0.16910282196392362</c:v>
                </c:pt>
                <c:pt idx="1227">
                  <c:v>0.17267463379399339</c:v>
                </c:pt>
                <c:pt idx="1228">
                  <c:v>0.17583594107781181</c:v>
                </c:pt>
                <c:pt idx="1229">
                  <c:v>0.17555278299570878</c:v>
                </c:pt>
                <c:pt idx="1230">
                  <c:v>0.17879014324380141</c:v>
                </c:pt>
                <c:pt idx="1231">
                  <c:v>0.17939582877282256</c:v>
                </c:pt>
                <c:pt idx="1232">
                  <c:v>0.18053354592901225</c:v>
                </c:pt>
                <c:pt idx="1233">
                  <c:v>0.13818646658552303</c:v>
                </c:pt>
                <c:pt idx="1234">
                  <c:v>0.14299732475171836</c:v>
                </c:pt>
                <c:pt idx="1235">
                  <c:v>0.1443479964679894</c:v>
                </c:pt>
                <c:pt idx="1236">
                  <c:v>0.14727065512423348</c:v>
                </c:pt>
                <c:pt idx="1237">
                  <c:v>0.14886846052635166</c:v>
                </c:pt>
                <c:pt idx="1238">
                  <c:v>0.15202679012517845</c:v>
                </c:pt>
                <c:pt idx="1239">
                  <c:v>0.15147570072889657</c:v>
                </c:pt>
                <c:pt idx="1240">
                  <c:v>0.12650472899368254</c:v>
                </c:pt>
                <c:pt idx="1241">
                  <c:v>1.6161583499618836E-2</c:v>
                </c:pt>
                <c:pt idx="1242">
                  <c:v>0.34091395750756465</c:v>
                </c:pt>
                <c:pt idx="1243">
                  <c:v>0.35495379116798853</c:v>
                </c:pt>
                <c:pt idx="1244">
                  <c:v>0.33760230801946345</c:v>
                </c:pt>
                <c:pt idx="1245">
                  <c:v>0.32429085169774652</c:v>
                </c:pt>
                <c:pt idx="1246">
                  <c:v>0.31216525344364032</c:v>
                </c:pt>
                <c:pt idx="1247">
                  <c:v>0.29427498930947316</c:v>
                </c:pt>
                <c:pt idx="1248">
                  <c:v>0.28675917330996242</c:v>
                </c:pt>
                <c:pt idx="1249">
                  <c:v>0.27379694281305111</c:v>
                </c:pt>
                <c:pt idx="1250">
                  <c:v>0.25622264915331355</c:v>
                </c:pt>
                <c:pt idx="1251">
                  <c:v>0.24923927396656456</c:v>
                </c:pt>
                <c:pt idx="1252">
                  <c:v>0.24221261384268403</c:v>
                </c:pt>
                <c:pt idx="1253">
                  <c:v>0.22807815478778182</c:v>
                </c:pt>
                <c:pt idx="1254">
                  <c:v>0.21958039862856152</c:v>
                </c:pt>
                <c:pt idx="1255">
                  <c:v>0.212856258672489</c:v>
                </c:pt>
                <c:pt idx="1256">
                  <c:v>0.19685509140399227</c:v>
                </c:pt>
                <c:pt idx="1257">
                  <c:v>0.18773610336659505</c:v>
                </c:pt>
                <c:pt idx="1258">
                  <c:v>0.17742038163316018</c:v>
                </c:pt>
                <c:pt idx="1259">
                  <c:v>0.15850870868961142</c:v>
                </c:pt>
                <c:pt idx="1260">
                  <c:v>0.1508296966992515</c:v>
                </c:pt>
                <c:pt idx="1261">
                  <c:v>0.13877169104549958</c:v>
                </c:pt>
                <c:pt idx="1262">
                  <c:v>0.12870940450570145</c:v>
                </c:pt>
                <c:pt idx="1263">
                  <c:v>0.11284141606775386</c:v>
                </c:pt>
                <c:pt idx="1264">
                  <c:v>0.10714803996439322</c:v>
                </c:pt>
                <c:pt idx="1265">
                  <c:v>9.4552332030122033E-2</c:v>
                </c:pt>
                <c:pt idx="1266">
                  <c:v>7.8217905079698322E-2</c:v>
                </c:pt>
                <c:pt idx="1267">
                  <c:v>6.7033764480535857E-2</c:v>
                </c:pt>
                <c:pt idx="1268">
                  <c:v>5.8849294627025699E-2</c:v>
                </c:pt>
                <c:pt idx="1269">
                  <c:v>5.2467416618665975E-2</c:v>
                </c:pt>
                <c:pt idx="1270">
                  <c:v>4.2101294738564797E-2</c:v>
                </c:pt>
                <c:pt idx="1271">
                  <c:v>3.2416226718590374E-2</c:v>
                </c:pt>
                <c:pt idx="1272">
                  <c:v>2.4599204272296085E-2</c:v>
                </c:pt>
                <c:pt idx="1273">
                  <c:v>0.30170805709337439</c:v>
                </c:pt>
                <c:pt idx="1274">
                  <c:v>0.28987389701364291</c:v>
                </c:pt>
                <c:pt idx="1275">
                  <c:v>0.27190776215691337</c:v>
                </c:pt>
                <c:pt idx="1276">
                  <c:v>0.25931552584197809</c:v>
                </c:pt>
                <c:pt idx="1277">
                  <c:v>0.24826167259704343</c:v>
                </c:pt>
                <c:pt idx="1278">
                  <c:v>0.22910593939536739</c:v>
                </c:pt>
                <c:pt idx="1279">
                  <c:v>0.21721487923774283</c:v>
                </c:pt>
                <c:pt idx="1280">
                  <c:v>0.20774173288345643</c:v>
                </c:pt>
                <c:pt idx="1281">
                  <c:v>0.18206834694299706</c:v>
                </c:pt>
                <c:pt idx="1282">
                  <c:v>0.17300725896759053</c:v>
                </c:pt>
                <c:pt idx="1283">
                  <c:v>0.15928726065005655</c:v>
                </c:pt>
                <c:pt idx="1284">
                  <c:v>0.14549606525248387</c:v>
                </c:pt>
                <c:pt idx="1285">
                  <c:v>0.13654770258344753</c:v>
                </c:pt>
                <c:pt idx="1286">
                  <c:v>0.12601950119791019</c:v>
                </c:pt>
                <c:pt idx="1287">
                  <c:v>0.1175256044981092</c:v>
                </c:pt>
                <c:pt idx="1288">
                  <c:v>0.10164352110122235</c:v>
                </c:pt>
                <c:pt idx="1289">
                  <c:v>8.9969565026509699E-2</c:v>
                </c:pt>
                <c:pt idx="1290">
                  <c:v>8.1020314864250043E-2</c:v>
                </c:pt>
                <c:pt idx="1291">
                  <c:v>6.3452542413980392E-2</c:v>
                </c:pt>
                <c:pt idx="1292">
                  <c:v>5.5144410209199059E-2</c:v>
                </c:pt>
                <c:pt idx="1293">
                  <c:v>3.5366209774346541E-2</c:v>
                </c:pt>
                <c:pt idx="1294">
                  <c:v>2.7392559343430944E-2</c:v>
                </c:pt>
                <c:pt idx="1295">
                  <c:v>1.5346227856265323E-2</c:v>
                </c:pt>
                <c:pt idx="1296">
                  <c:v>1.1921854488601188E-2</c:v>
                </c:pt>
                <c:pt idx="1297">
                  <c:v>1.5513470415763633E-2</c:v>
                </c:pt>
                <c:pt idx="1298">
                  <c:v>2.4975093397567844E-2</c:v>
                </c:pt>
                <c:pt idx="1299">
                  <c:v>3.1913976574317666E-2</c:v>
                </c:pt>
                <c:pt idx="1300">
                  <c:v>3.9874018224769686E-2</c:v>
                </c:pt>
                <c:pt idx="1301">
                  <c:v>4.9129777654444179E-2</c:v>
                </c:pt>
                <c:pt idx="1302">
                  <c:v>6.2867197625209023E-2</c:v>
                </c:pt>
                <c:pt idx="1303">
                  <c:v>7.1159479298735354E-2</c:v>
                </c:pt>
                <c:pt idx="1304">
                  <c:v>7.8232973919962479E-2</c:v>
                </c:pt>
                <c:pt idx="1305">
                  <c:v>8.507648838745796E-2</c:v>
                </c:pt>
                <c:pt idx="1306">
                  <c:v>9.5686766529671688E-2</c:v>
                </c:pt>
                <c:pt idx="1307">
                  <c:v>0.10281171101623239</c:v>
                </c:pt>
                <c:pt idx="1308">
                  <c:v>0.11086783378900945</c:v>
                </c:pt>
                <c:pt idx="1309">
                  <c:v>0.1191570113439962</c:v>
                </c:pt>
                <c:pt idx="1310">
                  <c:v>0.12630786669823163</c:v>
                </c:pt>
                <c:pt idx="1311">
                  <c:v>0.13289618500431583</c:v>
                </c:pt>
                <c:pt idx="1312">
                  <c:v>0.11514186034958168</c:v>
                </c:pt>
                <c:pt idx="1313">
                  <c:v>0.10794061868694065</c:v>
                </c:pt>
                <c:pt idx="1314">
                  <c:v>9.9346040606675332E-2</c:v>
                </c:pt>
                <c:pt idx="1315">
                  <c:v>8.8674205320508737E-2</c:v>
                </c:pt>
                <c:pt idx="1316">
                  <c:v>7.8587510015298567E-2</c:v>
                </c:pt>
                <c:pt idx="1317">
                  <c:v>6.6423607272577068E-2</c:v>
                </c:pt>
                <c:pt idx="1318">
                  <c:v>5.8794523064241724E-2</c:v>
                </c:pt>
                <c:pt idx="1319">
                  <c:v>4.6681032786922629E-2</c:v>
                </c:pt>
                <c:pt idx="1320">
                  <c:v>3.715805736249897E-2</c:v>
                </c:pt>
                <c:pt idx="1321">
                  <c:v>2.3727539945299948E-2</c:v>
                </c:pt>
                <c:pt idx="1322">
                  <c:v>1.5330756035515456E-2</c:v>
                </c:pt>
                <c:pt idx="1323">
                  <c:v>1.0970882128246283E-2</c:v>
                </c:pt>
                <c:pt idx="1324">
                  <c:v>1.942372019255368E-2</c:v>
                </c:pt>
                <c:pt idx="1325">
                  <c:v>3.0960787353615245E-2</c:v>
                </c:pt>
                <c:pt idx="1326">
                  <c:v>3.9378759285699755E-2</c:v>
                </c:pt>
                <c:pt idx="1327">
                  <c:v>4.8317641284063156E-2</c:v>
                </c:pt>
                <c:pt idx="1328">
                  <c:v>5.679664005468868E-2</c:v>
                </c:pt>
                <c:pt idx="1329">
                  <c:v>6.330102548837982E-2</c:v>
                </c:pt>
                <c:pt idx="1330">
                  <c:v>7.0681001660386059E-2</c:v>
                </c:pt>
                <c:pt idx="1331">
                  <c:v>8.0316340756620974E-2</c:v>
                </c:pt>
                <c:pt idx="1332">
                  <c:v>8.5102891728174687E-2</c:v>
                </c:pt>
                <c:pt idx="1333">
                  <c:v>9.4535033548236586E-2</c:v>
                </c:pt>
                <c:pt idx="1334">
                  <c:v>0.10205045572354027</c:v>
                </c:pt>
                <c:pt idx="1335">
                  <c:v>0.10788491649703637</c:v>
                </c:pt>
                <c:pt idx="1336">
                  <c:v>0.11363201216829986</c:v>
                </c:pt>
                <c:pt idx="1337">
                  <c:v>0.11919870181072267</c:v>
                </c:pt>
                <c:pt idx="1338">
                  <c:v>0.12499040012267507</c:v>
                </c:pt>
                <c:pt idx="1339">
                  <c:v>0.13053028251788851</c:v>
                </c:pt>
                <c:pt idx="1340">
                  <c:v>0.13860901595274014</c:v>
                </c:pt>
                <c:pt idx="1341">
                  <c:v>0.14515606606231585</c:v>
                </c:pt>
                <c:pt idx="1342">
                  <c:v>0.14892364023974355</c:v>
                </c:pt>
                <c:pt idx="1343">
                  <c:v>0.15617937326836431</c:v>
                </c:pt>
                <c:pt idx="1344">
                  <c:v>6.2779879282115841E-2</c:v>
                </c:pt>
                <c:pt idx="1345">
                  <c:v>5.3673850393372115E-2</c:v>
                </c:pt>
                <c:pt idx="1346">
                  <c:v>4.0897771291732957E-2</c:v>
                </c:pt>
                <c:pt idx="1347">
                  <c:v>3.429471914590166E-2</c:v>
                </c:pt>
                <c:pt idx="1348">
                  <c:v>2.3911294835578599E-2</c:v>
                </c:pt>
                <c:pt idx="1349">
                  <c:v>1.3598494519859625E-2</c:v>
                </c:pt>
                <c:pt idx="1350">
                  <c:v>1.0976529539543969E-2</c:v>
                </c:pt>
                <c:pt idx="1351">
                  <c:v>1.723040674656974E-2</c:v>
                </c:pt>
                <c:pt idx="1352">
                  <c:v>2.5171192586408788E-2</c:v>
                </c:pt>
                <c:pt idx="1353">
                  <c:v>3.4043584239593402E-2</c:v>
                </c:pt>
                <c:pt idx="1354">
                  <c:v>4.244938451880393E-2</c:v>
                </c:pt>
                <c:pt idx="1355">
                  <c:v>5.3043157285771102E-2</c:v>
                </c:pt>
                <c:pt idx="1356">
                  <c:v>6.0387710219080466E-2</c:v>
                </c:pt>
                <c:pt idx="1357">
                  <c:v>6.9567002636235484E-2</c:v>
                </c:pt>
                <c:pt idx="1358">
                  <c:v>7.4902702255176812E-2</c:v>
                </c:pt>
                <c:pt idx="1359">
                  <c:v>8.2918184920681051E-2</c:v>
                </c:pt>
                <c:pt idx="1360">
                  <c:v>8.6672757994827876E-2</c:v>
                </c:pt>
                <c:pt idx="1361">
                  <c:v>9.3389139517834618E-2</c:v>
                </c:pt>
                <c:pt idx="1362">
                  <c:v>9.600000005945955E-2</c:v>
                </c:pt>
                <c:pt idx="1363">
                  <c:v>6.5461309335428666E-2</c:v>
                </c:pt>
                <c:pt idx="1364">
                  <c:v>0.16065696515005984</c:v>
                </c:pt>
                <c:pt idx="1365">
                  <c:v>0.18125410441809631</c:v>
                </c:pt>
                <c:pt idx="1366">
                  <c:v>0.22827327151240515</c:v>
                </c:pt>
                <c:pt idx="1367">
                  <c:v>0.27448417852900125</c:v>
                </c:pt>
                <c:pt idx="1368">
                  <c:v>0.63587370840707025</c:v>
                </c:pt>
                <c:pt idx="1369">
                  <c:v>0.66069669891715788</c:v>
                </c:pt>
                <c:pt idx="1370">
                  <c:v>0.71146966471186734</c:v>
                </c:pt>
                <c:pt idx="1371">
                  <c:v>0.70406485474530489</c:v>
                </c:pt>
                <c:pt idx="1372">
                  <c:v>0.69201131776177816</c:v>
                </c:pt>
                <c:pt idx="1373">
                  <c:v>0.68063005335805515</c:v>
                </c:pt>
                <c:pt idx="1374">
                  <c:v>0.67622072249326304</c:v>
                </c:pt>
                <c:pt idx="1375">
                  <c:v>0.66868193507735674</c:v>
                </c:pt>
                <c:pt idx="1376">
                  <c:v>0.65857540117012436</c:v>
                </c:pt>
                <c:pt idx="1377">
                  <c:v>0.64533492601351239</c:v>
                </c:pt>
                <c:pt idx="1378">
                  <c:v>0.6331949564744126</c:v>
                </c:pt>
                <c:pt idx="1379">
                  <c:v>0.62065280597800165</c:v>
                </c:pt>
                <c:pt idx="1380">
                  <c:v>0.61212383816267435</c:v>
                </c:pt>
                <c:pt idx="1381">
                  <c:v>0.60509549176781152</c:v>
                </c:pt>
                <c:pt idx="1382">
                  <c:v>0.59015258632858358</c:v>
                </c:pt>
                <c:pt idx="1383">
                  <c:v>0.58344725368878392</c:v>
                </c:pt>
                <c:pt idx="1384">
                  <c:v>0.57126775315714207</c:v>
                </c:pt>
                <c:pt idx="1385">
                  <c:v>0.56160051038684666</c:v>
                </c:pt>
                <c:pt idx="1386">
                  <c:v>0.54308723610721188</c:v>
                </c:pt>
                <c:pt idx="1387">
                  <c:v>0.53483269006833478</c:v>
                </c:pt>
                <c:pt idx="1388">
                  <c:v>0.52291165157141273</c:v>
                </c:pt>
                <c:pt idx="1389">
                  <c:v>0.49958504436566548</c:v>
                </c:pt>
                <c:pt idx="1390">
                  <c:v>0.48981782626936987</c:v>
                </c:pt>
                <c:pt idx="1391">
                  <c:v>0.47652450016611514</c:v>
                </c:pt>
                <c:pt idx="1392">
                  <c:v>0.46454751073937472</c:v>
                </c:pt>
                <c:pt idx="1393">
                  <c:v>0.88162220838763983</c:v>
                </c:pt>
                <c:pt idx="1394">
                  <c:v>0.91190673312663606</c:v>
                </c:pt>
                <c:pt idx="1395">
                  <c:v>0.64098784342682913</c:v>
                </c:pt>
                <c:pt idx="1396">
                  <c:v>0.632915961990967</c:v>
                </c:pt>
                <c:pt idx="1397">
                  <c:v>0.62077967751192598</c:v>
                </c:pt>
                <c:pt idx="1398">
                  <c:v>0.61063450948261944</c:v>
                </c:pt>
                <c:pt idx="1399">
                  <c:v>0.59807983784940999</c:v>
                </c:pt>
                <c:pt idx="1400">
                  <c:v>0.58753336838588976</c:v>
                </c:pt>
                <c:pt idx="1401">
                  <c:v>0.57617648341306771</c:v>
                </c:pt>
                <c:pt idx="1402">
                  <c:v>0.56256264679124812</c:v>
                </c:pt>
                <c:pt idx="1403">
                  <c:v>0.54693177839786178</c:v>
                </c:pt>
                <c:pt idx="1404">
                  <c:v>0.5353673299913434</c:v>
                </c:pt>
                <c:pt idx="1405">
                  <c:v>0.5247796807681343</c:v>
                </c:pt>
                <c:pt idx="1406">
                  <c:v>0.63590482173514995</c:v>
                </c:pt>
                <c:pt idx="1407">
                  <c:v>0.62636950750192433</c:v>
                </c:pt>
                <c:pt idx="1408">
                  <c:v>0.61334566109538569</c:v>
                </c:pt>
                <c:pt idx="1409">
                  <c:v>0.60080484127108758</c:v>
                </c:pt>
                <c:pt idx="1410">
                  <c:v>0.59098290384113183</c:v>
                </c:pt>
                <c:pt idx="1411">
                  <c:v>0.31045634825577356</c:v>
                </c:pt>
                <c:pt idx="1412">
                  <c:v>0.57718052312045864</c:v>
                </c:pt>
                <c:pt idx="1413">
                  <c:v>0.30032413476511066</c:v>
                </c:pt>
                <c:pt idx="1414">
                  <c:v>0.55223166206717655</c:v>
                </c:pt>
                <c:pt idx="1415">
                  <c:v>0.28236580872370709</c:v>
                </c:pt>
                <c:pt idx="1416">
                  <c:v>0.53945215879419561</c:v>
                </c:pt>
                <c:pt idx="1417">
                  <c:v>0.2578627166653647</c:v>
                </c:pt>
                <c:pt idx="1418">
                  <c:v>0.52520194326124081</c:v>
                </c:pt>
                <c:pt idx="1419">
                  <c:v>0.24813281090583778</c:v>
                </c:pt>
                <c:pt idx="1420">
                  <c:v>0.23555825198588276</c:v>
                </c:pt>
                <c:pt idx="1421">
                  <c:v>0.22409270057380401</c:v>
                </c:pt>
                <c:pt idx="1422">
                  <c:v>0.21062888902428706</c:v>
                </c:pt>
                <c:pt idx="1423">
                  <c:v>0.19744213759291085</c:v>
                </c:pt>
                <c:pt idx="1424">
                  <c:v>0.18633941485479077</c:v>
                </c:pt>
                <c:pt idx="1425">
                  <c:v>0.16414516684319483</c:v>
                </c:pt>
                <c:pt idx="1426">
                  <c:v>0.15412922061511677</c:v>
                </c:pt>
                <c:pt idx="1427">
                  <c:v>0.14233612251059485</c:v>
                </c:pt>
                <c:pt idx="1428">
                  <c:v>0.13397512587324356</c:v>
                </c:pt>
                <c:pt idx="1429">
                  <c:v>0.54316463522663483</c:v>
                </c:pt>
                <c:pt idx="1430">
                  <c:v>0.57600330621087026</c:v>
                </c:pt>
                <c:pt idx="1431">
                  <c:v>0.56081168206532583</c:v>
                </c:pt>
                <c:pt idx="1432">
                  <c:v>0.55140800254642863</c:v>
                </c:pt>
                <c:pt idx="1433">
                  <c:v>0.54128041872076871</c:v>
                </c:pt>
                <c:pt idx="1434">
                  <c:v>0.53370400414912134</c:v>
                </c:pt>
                <c:pt idx="1435">
                  <c:v>0.52393432077575319</c:v>
                </c:pt>
                <c:pt idx="1436">
                  <c:v>0.51084938933592194</c:v>
                </c:pt>
                <c:pt idx="1437">
                  <c:v>0.50064734837063984</c:v>
                </c:pt>
                <c:pt idx="1438">
                  <c:v>0.49176077983249861</c:v>
                </c:pt>
                <c:pt idx="1439">
                  <c:v>0.48341437439689494</c:v>
                </c:pt>
                <c:pt idx="1440">
                  <c:v>0.47173338489780448</c:v>
                </c:pt>
                <c:pt idx="1441">
                  <c:v>0.45969385433980803</c:v>
                </c:pt>
                <c:pt idx="1442">
                  <c:v>0.44518291151132322</c:v>
                </c:pt>
                <c:pt idx="1443">
                  <c:v>0.43422703520293998</c:v>
                </c:pt>
                <c:pt idx="1444">
                  <c:v>0.42148769987700502</c:v>
                </c:pt>
                <c:pt idx="1445">
                  <c:v>0.40248410755381553</c:v>
                </c:pt>
                <c:pt idx="1446">
                  <c:v>0.39330470057227246</c:v>
                </c:pt>
                <c:pt idx="1447">
                  <c:v>0.38069985713024962</c:v>
                </c:pt>
                <c:pt idx="1448">
                  <c:v>0.35355631739965943</c:v>
                </c:pt>
                <c:pt idx="1449">
                  <c:v>0.34462294361306267</c:v>
                </c:pt>
                <c:pt idx="1450">
                  <c:v>0.33474982031168576</c:v>
                </c:pt>
                <c:pt idx="1451">
                  <c:v>0.32291853933946396</c:v>
                </c:pt>
                <c:pt idx="1452">
                  <c:v>0.31386315027356065</c:v>
                </c:pt>
                <c:pt idx="1453">
                  <c:v>0.30078530899432171</c:v>
                </c:pt>
                <c:pt idx="1454">
                  <c:v>0.29370095577659716</c:v>
                </c:pt>
                <c:pt idx="1455">
                  <c:v>0.28376989222050875</c:v>
                </c:pt>
                <c:pt idx="1456">
                  <c:v>0.27404860625165511</c:v>
                </c:pt>
                <c:pt idx="1457">
                  <c:v>0.258393121410182</c:v>
                </c:pt>
                <c:pt idx="1458">
                  <c:v>0.25191056405998374</c:v>
                </c:pt>
                <c:pt idx="1459">
                  <c:v>0.24440070435951053</c:v>
                </c:pt>
                <c:pt idx="1460">
                  <c:v>0.23306806144515504</c:v>
                </c:pt>
                <c:pt idx="1461">
                  <c:v>0.22374110949769499</c:v>
                </c:pt>
                <c:pt idx="1462">
                  <c:v>0.20712313177319921</c:v>
                </c:pt>
                <c:pt idx="1463">
                  <c:v>0.1927295651250262</c:v>
                </c:pt>
                <c:pt idx="1464">
                  <c:v>0.18299118521964383</c:v>
                </c:pt>
                <c:pt idx="1465">
                  <c:v>0.17472238837187884</c:v>
                </c:pt>
                <c:pt idx="1466">
                  <c:v>0.16272417422760849</c:v>
                </c:pt>
                <c:pt idx="1467">
                  <c:v>0.15481242150471747</c:v>
                </c:pt>
                <c:pt idx="1468">
                  <c:v>0.14757242846295388</c:v>
                </c:pt>
                <c:pt idx="1469">
                  <c:v>0.13899756231153187</c:v>
                </c:pt>
                <c:pt idx="1470">
                  <c:v>0.129006723870218</c:v>
                </c:pt>
                <c:pt idx="1471">
                  <c:v>0.12048655892851169</c:v>
                </c:pt>
                <c:pt idx="1472">
                  <c:v>0.11130327022235464</c:v>
                </c:pt>
                <c:pt idx="1473">
                  <c:v>0.10078011918153001</c:v>
                </c:pt>
                <c:pt idx="1474">
                  <c:v>9.2459802842607894E-2</c:v>
                </c:pt>
                <c:pt idx="1475">
                  <c:v>7.68058291786715E-2</c:v>
                </c:pt>
                <c:pt idx="1476">
                  <c:v>6.4632302162959718E-2</c:v>
                </c:pt>
                <c:pt idx="1477">
                  <c:v>5.1786734717810416E-2</c:v>
                </c:pt>
                <c:pt idx="1478">
                  <c:v>3.7715311617417993E-2</c:v>
                </c:pt>
                <c:pt idx="1479">
                  <c:v>2.5943502981813891E-2</c:v>
                </c:pt>
                <c:pt idx="1480">
                  <c:v>1.886851233127726E-2</c:v>
                </c:pt>
                <c:pt idx="1481">
                  <c:v>0.35161293277027922</c:v>
                </c:pt>
                <c:pt idx="1482">
                  <c:v>0.36761799255581074</c:v>
                </c:pt>
                <c:pt idx="1483">
                  <c:v>0.35711134449058474</c:v>
                </c:pt>
                <c:pt idx="1484">
                  <c:v>0.34785160570651225</c:v>
                </c:pt>
                <c:pt idx="1485">
                  <c:v>0.33294255170240278</c:v>
                </c:pt>
                <c:pt idx="1486">
                  <c:v>0.31689393107194697</c:v>
                </c:pt>
                <c:pt idx="1487">
                  <c:v>0.30688156632206831</c:v>
                </c:pt>
                <c:pt idx="1488">
                  <c:v>0.2987221377268609</c:v>
                </c:pt>
                <c:pt idx="1489">
                  <c:v>0.28164098979135771</c:v>
                </c:pt>
                <c:pt idx="1490">
                  <c:v>0.27119574682897685</c:v>
                </c:pt>
                <c:pt idx="1491">
                  <c:v>0.26250812552984737</c:v>
                </c:pt>
                <c:pt idx="1492">
                  <c:v>0.25160542533153174</c:v>
                </c:pt>
                <c:pt idx="1493">
                  <c:v>0.2304960120606305</c:v>
                </c:pt>
                <c:pt idx="1494">
                  <c:v>0.22354796869170931</c:v>
                </c:pt>
                <c:pt idx="1495">
                  <c:v>0.20779940745854308</c:v>
                </c:pt>
                <c:pt idx="1496">
                  <c:v>0.19322994160918991</c:v>
                </c:pt>
                <c:pt idx="1497">
                  <c:v>0.1882373634610405</c:v>
                </c:pt>
                <c:pt idx="1498">
                  <c:v>0.17922810311021709</c:v>
                </c:pt>
                <c:pt idx="1499">
                  <c:v>0.17056317325669065</c:v>
                </c:pt>
                <c:pt idx="1500">
                  <c:v>0.1634083305112973</c:v>
                </c:pt>
                <c:pt idx="1501">
                  <c:v>0.15624043742084973</c:v>
                </c:pt>
                <c:pt idx="1502">
                  <c:v>0.14878213354787423</c:v>
                </c:pt>
                <c:pt idx="1503">
                  <c:v>0.1337509384044136</c:v>
                </c:pt>
                <c:pt idx="1504">
                  <c:v>0.12049162614751686</c:v>
                </c:pt>
                <c:pt idx="1505">
                  <c:v>0.11305021658377366</c:v>
                </c:pt>
                <c:pt idx="1506">
                  <c:v>0.1031562476875918</c:v>
                </c:pt>
                <c:pt idx="1507">
                  <c:v>9.0142709077132357E-2</c:v>
                </c:pt>
                <c:pt idx="1508">
                  <c:v>7.8158524344506139E-2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A-41F1-88C9-8710541F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623455</xdr:colOff>
      <xdr:row>55</xdr:row>
      <xdr:rowOff>27708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120</xdr:row>
      <xdr:rowOff>180108</xdr:rowOff>
    </xdr:from>
    <xdr:to>
      <xdr:col>25</xdr:col>
      <xdr:colOff>623455</xdr:colOff>
      <xdr:row>176</xdr:row>
      <xdr:rowOff>27707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177</xdr:row>
      <xdr:rowOff>180108</xdr:rowOff>
    </xdr:from>
    <xdr:to>
      <xdr:col>25</xdr:col>
      <xdr:colOff>623455</xdr:colOff>
      <xdr:row>233</xdr:row>
      <xdr:rowOff>27707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236</xdr:row>
      <xdr:rowOff>0</xdr:rowOff>
    </xdr:from>
    <xdr:to>
      <xdr:col>25</xdr:col>
      <xdr:colOff>623455</xdr:colOff>
      <xdr:row>291</xdr:row>
      <xdr:rowOff>27708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25</xdr:col>
      <xdr:colOff>623455</xdr:colOff>
      <xdr:row>113</xdr:row>
      <xdr:rowOff>27708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10"/>
  <sheetViews>
    <sheetView tabSelected="1" topLeftCell="B1483" zoomScale="75" zoomScaleNormal="75" workbookViewId="0">
      <selection activeCell="O1509" sqref="O1509"/>
    </sheetView>
  </sheetViews>
  <sheetFormatPr defaultColWidth="9.109375" defaultRowHeight="15"/>
  <cols>
    <col min="1" max="3" width="17.5546875" customWidth="1"/>
    <col min="4" max="4" width="14" style="1" customWidth="1"/>
    <col min="5" max="5" width="24" style="1" customWidth="1"/>
    <col min="6" max="6" width="18.33203125" style="1" customWidth="1"/>
    <col min="7" max="9" width="20.6640625" customWidth="1"/>
    <col min="10" max="10" width="9.109375" style="1"/>
    <col min="11" max="11" width="16.33203125" style="1" customWidth="1"/>
    <col min="12" max="12" width="16.88671875" style="1" customWidth="1"/>
    <col min="13" max="13" width="20.109375" style="1" customWidth="1"/>
    <col min="14" max="14" width="9.109375" style="1"/>
    <col min="15" max="15" width="18.44140625" style="1" customWidth="1"/>
    <col min="16" max="16" width="19.33203125" style="1" customWidth="1"/>
    <col min="17" max="17" width="21.5546875" style="1" customWidth="1"/>
    <col min="18" max="1024" width="9.109375" style="1"/>
  </cols>
  <sheetData>
    <row r="1" spans="1:22" ht="15.6">
      <c r="A1" t="s">
        <v>0</v>
      </c>
      <c r="B1" t="s">
        <v>1</v>
      </c>
      <c r="C1" t="s">
        <v>2</v>
      </c>
      <c r="D1" s="2"/>
      <c r="E1" s="2" t="s">
        <v>3</v>
      </c>
      <c r="F1" s="2"/>
      <c r="G1" t="s">
        <v>4</v>
      </c>
      <c r="H1" t="s">
        <v>5</v>
      </c>
      <c r="I1" t="s">
        <v>6</v>
      </c>
      <c r="J1"/>
      <c r="K1" t="s">
        <v>7</v>
      </c>
      <c r="L1" t="s">
        <v>8</v>
      </c>
      <c r="M1" t="s">
        <v>9</v>
      </c>
      <c r="N1" s="7" t="s">
        <v>15</v>
      </c>
      <c r="O1"/>
      <c r="P1" s="3" t="s">
        <v>10</v>
      </c>
      <c r="T1" s="4"/>
      <c r="U1" s="4"/>
      <c r="V1" s="4"/>
    </row>
    <row r="2" spans="1:22" ht="15.6">
      <c r="A2" s="5">
        <v>9.8760293375216004E-8</v>
      </c>
      <c r="B2">
        <v>-1.14254975056468</v>
      </c>
      <c r="C2">
        <v>0.25000004951224802</v>
      </c>
      <c r="D2" s="2"/>
      <c r="E2" s="4">
        <f t="shared" ref="E2:E65" si="0">SQRT((A2-$T$4)^2+(B2-$U$4)^2+(C2-$V$4)^2)</f>
        <v>0.85745024943532711</v>
      </c>
      <c r="F2" s="2"/>
      <c r="G2">
        <v>-5.1311135757714499E-4</v>
      </c>
      <c r="H2">
        <v>-1.1466165184974699</v>
      </c>
      <c r="I2">
        <v>0.25051310745766397</v>
      </c>
      <c r="J2"/>
      <c r="K2" s="4">
        <f t="shared" ref="K2:K65" si="1">ABS(A2-G2)</f>
        <v>5.1321011787052026E-4</v>
      </c>
      <c r="L2" s="4">
        <f t="shared" ref="L2:L65" si="2">ABS(B2-H2)</f>
        <v>4.0667679327899275E-3</v>
      </c>
      <c r="M2" s="4">
        <f t="shared" ref="M2:M65" si="3">ABS(C2-I2)</f>
        <v>5.1305794541595118E-4</v>
      </c>
      <c r="N2" s="2">
        <f>SQRT(K2*K2+L2*L2+M2*M2)</f>
        <v>4.1310064753771053E-3</v>
      </c>
      <c r="O2"/>
      <c r="P2" s="6">
        <f>N2/E2</f>
        <v>4.8177797815063617E-3</v>
      </c>
      <c r="T2" s="4" t="s">
        <v>11</v>
      </c>
      <c r="U2" s="4"/>
      <c r="V2" s="4"/>
    </row>
    <row r="3" spans="1:22" ht="15.6">
      <c r="A3" s="5">
        <v>9.8760289336113998E-8</v>
      </c>
      <c r="B3">
        <v>-1.1318430806215001</v>
      </c>
      <c r="C3">
        <v>0.25000004956906202</v>
      </c>
      <c r="D3" s="2"/>
      <c r="E3" s="4">
        <f t="shared" si="0"/>
        <v>0.86815691937850703</v>
      </c>
      <c r="F3" s="2"/>
      <c r="G3">
        <v>-5.1949382759630702E-4</v>
      </c>
      <c r="H3">
        <v>-1.13601189851761</v>
      </c>
      <c r="I3">
        <v>0.25051950576016702</v>
      </c>
      <c r="K3" s="4">
        <f t="shared" si="1"/>
        <v>5.1959258788564309E-4</v>
      </c>
      <c r="L3" s="4">
        <f t="shared" si="2"/>
        <v>4.1688178961098998E-3</v>
      </c>
      <c r="M3" s="4">
        <f t="shared" si="3"/>
        <v>5.1945619110499441E-4</v>
      </c>
      <c r="N3" s="2">
        <f t="shared" ref="N3:N66" si="4">SQRT(K3*K3+L3*L3+M3*M3)</f>
        <v>4.2330667184429282E-3</v>
      </c>
      <c r="O3" s="4"/>
      <c r="P3" s="6">
        <f t="shared" ref="P3:P66" si="5">N3/E3</f>
        <v>4.8759234925792915E-3</v>
      </c>
      <c r="Q3" s="4"/>
      <c r="T3" s="4" t="s">
        <v>12</v>
      </c>
      <c r="U3" s="4" t="s">
        <v>13</v>
      </c>
      <c r="V3" s="4" t="s">
        <v>14</v>
      </c>
    </row>
    <row r="4" spans="1:22" ht="15.6">
      <c r="A4" s="5">
        <v>9.8760275635533397E-8</v>
      </c>
      <c r="B4">
        <v>-1.12118216567813</v>
      </c>
      <c r="C4">
        <v>0.25000004962569899</v>
      </c>
      <c r="D4" s="2"/>
      <c r="E4" s="4">
        <f t="shared" si="0"/>
        <v>0.87881783432187699</v>
      </c>
      <c r="F4" s="2"/>
      <c r="G4">
        <v>-5.2583432989195E-4</v>
      </c>
      <c r="H4">
        <v>-1.1252953410148601</v>
      </c>
      <c r="I4">
        <v>0.25052614021114999</v>
      </c>
      <c r="K4" s="4">
        <f t="shared" si="1"/>
        <v>5.2593309016758555E-4</v>
      </c>
      <c r="L4" s="4">
        <f t="shared" si="2"/>
        <v>4.1131753367300572E-3</v>
      </c>
      <c r="M4" s="4">
        <f t="shared" si="3"/>
        <v>5.2609058545100007E-4</v>
      </c>
      <c r="N4" s="2">
        <f t="shared" si="4"/>
        <v>4.1799029019963874E-3</v>
      </c>
      <c r="P4" s="6">
        <f t="shared" si="5"/>
        <v>4.7562791044423102E-3</v>
      </c>
      <c r="T4" s="4">
        <v>0</v>
      </c>
      <c r="U4" s="4">
        <v>-2</v>
      </c>
      <c r="V4" s="4">
        <v>0.25</v>
      </c>
    </row>
    <row r="5" spans="1:22" ht="15.6">
      <c r="A5" s="5">
        <v>9.8760281292195099E-8</v>
      </c>
      <c r="B5">
        <v>-1.1105212507348301</v>
      </c>
      <c r="C5">
        <v>0.25000004968240003</v>
      </c>
      <c r="E5" s="4">
        <f t="shared" si="0"/>
        <v>0.88947874926517678</v>
      </c>
      <c r="F5" s="2"/>
      <c r="G5">
        <v>-5.3224887233227502E-4</v>
      </c>
      <c r="H5">
        <v>-1.11474609375</v>
      </c>
      <c r="I5">
        <v>0.25053274579113399</v>
      </c>
      <c r="K5" s="4">
        <f t="shared" si="1"/>
        <v>5.3234763261356718E-4</v>
      </c>
      <c r="L5" s="4">
        <f t="shared" si="2"/>
        <v>4.224843015169899E-3</v>
      </c>
      <c r="M5" s="4">
        <f t="shared" si="3"/>
        <v>5.3269610873396545E-4</v>
      </c>
      <c r="N5" s="2">
        <f t="shared" si="4"/>
        <v>4.2914400437428302E-3</v>
      </c>
      <c r="P5" s="6">
        <f t="shared" si="5"/>
        <v>4.8246684333809083E-3</v>
      </c>
    </row>
    <row r="6" spans="1:22" ht="15.6">
      <c r="A6" s="5">
        <v>9.8760267591447606E-8</v>
      </c>
      <c r="B6">
        <v>-1.0998603357915999</v>
      </c>
      <c r="C6">
        <v>0.25000004973916601</v>
      </c>
      <c r="E6" s="4">
        <f t="shared" si="0"/>
        <v>0.90013966420840685</v>
      </c>
      <c r="F6" s="2"/>
      <c r="G6">
        <v>-5.3867400856688597E-4</v>
      </c>
      <c r="H6">
        <v>-1.10411220788956</v>
      </c>
      <c r="I6">
        <v>0.25053866574307898</v>
      </c>
      <c r="K6" s="4">
        <f t="shared" si="1"/>
        <v>5.3877276883447739E-4</v>
      </c>
      <c r="L6" s="4">
        <f t="shared" si="2"/>
        <v>4.2518720979600744E-3</v>
      </c>
      <c r="M6" s="4">
        <f t="shared" si="3"/>
        <v>5.3861600391297282E-4</v>
      </c>
      <c r="N6" s="2">
        <f t="shared" si="4"/>
        <v>4.3195832708167754E-3</v>
      </c>
      <c r="O6" s="2"/>
      <c r="P6" s="6">
        <f t="shared" si="5"/>
        <v>4.7987922792131002E-3</v>
      </c>
      <c r="Q6" s="4"/>
    </row>
    <row r="7" spans="1:22" ht="15.6">
      <c r="A7" s="5">
        <v>9.8760263552019505E-8</v>
      </c>
      <c r="B7">
        <v>-1.08915366584867</v>
      </c>
      <c r="C7">
        <v>0.25000004979624002</v>
      </c>
      <c r="E7" s="4">
        <f t="shared" si="0"/>
        <v>0.91084633415133676</v>
      </c>
      <c r="F7" s="2"/>
      <c r="G7">
        <v>-5.4499373072758295E-4</v>
      </c>
      <c r="H7">
        <v>-1.0934453606605501</v>
      </c>
      <c r="I7">
        <v>0.25054521905258298</v>
      </c>
      <c r="K7" s="4">
        <f t="shared" si="1"/>
        <v>5.4509249099113496E-4</v>
      </c>
      <c r="L7" s="4">
        <f t="shared" si="2"/>
        <v>4.2916948118800757E-3</v>
      </c>
      <c r="M7" s="4">
        <f t="shared" si="3"/>
        <v>5.4516925634295887E-4</v>
      </c>
      <c r="N7" s="2">
        <f t="shared" si="4"/>
        <v>4.3603875630630375E-3</v>
      </c>
      <c r="O7" s="4"/>
      <c r="P7" s="6">
        <f t="shared" si="5"/>
        <v>4.7871824253711724E-3</v>
      </c>
      <c r="Q7" s="4"/>
    </row>
    <row r="8" spans="1:22" ht="15" customHeight="1">
      <c r="A8" s="5">
        <v>9.8760269208432404E-8</v>
      </c>
      <c r="B8">
        <v>-1.07849275090557</v>
      </c>
      <c r="C8">
        <v>0.25000004985313601</v>
      </c>
      <c r="E8" s="4">
        <f t="shared" si="0"/>
        <v>0.92150724909443671</v>
      </c>
      <c r="F8" s="2"/>
      <c r="G8">
        <v>-5.5068504298105803E-4</v>
      </c>
      <c r="H8">
        <v>-1.0827971100807201</v>
      </c>
      <c r="I8">
        <v>0.25055054918630099</v>
      </c>
      <c r="K8" s="4">
        <f t="shared" si="1"/>
        <v>5.5078380325026643E-4</v>
      </c>
      <c r="L8" s="4">
        <f t="shared" si="2"/>
        <v>4.304359175150152E-3</v>
      </c>
      <c r="M8" s="4">
        <f t="shared" si="3"/>
        <v>5.5049933316497768E-4</v>
      </c>
      <c r="N8" s="2">
        <f t="shared" si="4"/>
        <v>4.3742336725919448E-3</v>
      </c>
      <c r="O8" s="2"/>
      <c r="P8" s="6">
        <f t="shared" si="5"/>
        <v>4.7468250270309813E-3</v>
      </c>
      <c r="Q8" s="4"/>
    </row>
    <row r="9" spans="1:22" ht="15.6">
      <c r="A9" s="5">
        <v>9.8760255507436796E-8</v>
      </c>
      <c r="B9">
        <v>-1.0678318359625301</v>
      </c>
      <c r="C9">
        <v>0.250000049910097</v>
      </c>
      <c r="E9" s="4">
        <f t="shared" si="0"/>
        <v>0.93216816403747649</v>
      </c>
      <c r="F9" s="2"/>
      <c r="G9">
        <v>-5.5679492652416197E-4</v>
      </c>
      <c r="H9">
        <v>-1.07219654321671</v>
      </c>
      <c r="I9">
        <v>0.25055971636902502</v>
      </c>
      <c r="K9" s="4">
        <f t="shared" si="1"/>
        <v>5.5689368677966941E-4</v>
      </c>
      <c r="L9" s="4">
        <f t="shared" si="2"/>
        <v>4.3647072541799226E-3</v>
      </c>
      <c r="M9" s="4">
        <f t="shared" si="3"/>
        <v>5.5966645892802092E-4</v>
      </c>
      <c r="N9" s="2">
        <f t="shared" si="4"/>
        <v>4.4355412903404386E-3</v>
      </c>
      <c r="O9" s="4"/>
      <c r="P9" s="6">
        <f t="shared" si="5"/>
        <v>4.7583059167445605E-3</v>
      </c>
      <c r="Q9" s="4"/>
    </row>
    <row r="10" spans="1:22" ht="15.6">
      <c r="A10" s="5">
        <v>9.8760251467760898E-8</v>
      </c>
      <c r="B10">
        <v>-1.0571251660198</v>
      </c>
      <c r="C10">
        <v>0.25000004996736802</v>
      </c>
      <c r="E10" s="4">
        <f t="shared" si="0"/>
        <v>0.94287483398020644</v>
      </c>
      <c r="F10" s="2"/>
      <c r="G10">
        <v>-5.6360918097197999E-4</v>
      </c>
      <c r="H10">
        <v>-1.06156742572784</v>
      </c>
      <c r="I10">
        <v>0.25056465982925202</v>
      </c>
      <c r="K10" s="4">
        <f t="shared" si="1"/>
        <v>5.6370794122344769E-4</v>
      </c>
      <c r="L10" s="4">
        <f t="shared" si="2"/>
        <v>4.4422597080400195E-3</v>
      </c>
      <c r="M10" s="4">
        <f t="shared" si="3"/>
        <v>5.6460986188400231E-4</v>
      </c>
      <c r="N10" s="2">
        <f t="shared" si="4"/>
        <v>4.5133382604022549E-3</v>
      </c>
      <c r="O10" s="4"/>
      <c r="P10" s="6">
        <f t="shared" si="5"/>
        <v>4.7867840966227364E-3</v>
      </c>
      <c r="Q10" s="4"/>
    </row>
    <row r="11" spans="1:22" ht="15.6">
      <c r="A11" s="5">
        <v>9.8760257123925405E-8</v>
      </c>
      <c r="B11">
        <v>-1.04646425107689</v>
      </c>
      <c r="C11">
        <v>0.25000005002445902</v>
      </c>
      <c r="E11" s="4">
        <f t="shared" si="0"/>
        <v>0.95353574892311643</v>
      </c>
      <c r="F11" s="2"/>
      <c r="G11">
        <v>-5.7061953702941504E-4</v>
      </c>
      <c r="H11">
        <v>-1.05093538761139</v>
      </c>
      <c r="I11">
        <v>0.25057065871078499</v>
      </c>
      <c r="K11" s="4">
        <f t="shared" si="1"/>
        <v>5.7071829728653893E-4</v>
      </c>
      <c r="L11" s="4">
        <f t="shared" si="2"/>
        <v>4.471136534500042E-3</v>
      </c>
      <c r="M11" s="4">
        <f t="shared" si="3"/>
        <v>5.7060868632596851E-4</v>
      </c>
      <c r="N11" s="2">
        <f t="shared" si="4"/>
        <v>4.5433881143821884E-3</v>
      </c>
      <c r="O11" s="4"/>
      <c r="P11" s="6">
        <f t="shared" si="5"/>
        <v>4.7647800509978801E-3</v>
      </c>
      <c r="Q11" s="4"/>
    </row>
    <row r="12" spans="1:22" ht="15.6">
      <c r="A12" s="5">
        <v>9.8760243422686501E-8</v>
      </c>
      <c r="B12">
        <v>-1.03580333613405</v>
      </c>
      <c r="C12">
        <v>0.25000005008161602</v>
      </c>
      <c r="E12" s="4">
        <f t="shared" si="0"/>
        <v>0.96419666386595648</v>
      </c>
      <c r="F12" s="2"/>
      <c r="G12">
        <v>-5.7703885249793497E-4</v>
      </c>
      <c r="H12">
        <v>-1.0403317809104899</v>
      </c>
      <c r="I12">
        <v>0.25057698605814999</v>
      </c>
      <c r="K12" s="4">
        <f t="shared" si="1"/>
        <v>5.7713761274135768E-4</v>
      </c>
      <c r="L12" s="4">
        <f t="shared" si="2"/>
        <v>4.5284447764399882E-3</v>
      </c>
      <c r="M12" s="4">
        <f t="shared" si="3"/>
        <v>5.7693597653396544E-4</v>
      </c>
      <c r="N12" s="2">
        <f t="shared" si="4"/>
        <v>4.6013862083427214E-3</v>
      </c>
      <c r="O12" s="4"/>
      <c r="P12" s="6">
        <f t="shared" si="5"/>
        <v>4.7722486301637014E-3</v>
      </c>
      <c r="Q12" s="4"/>
    </row>
    <row r="13" spans="1:22" ht="15.6">
      <c r="A13" s="5">
        <v>9.8760239382760794E-8</v>
      </c>
      <c r="B13">
        <v>-1.02509666619152</v>
      </c>
      <c r="C13">
        <v>0.250000050139083</v>
      </c>
      <c r="E13" s="4">
        <f t="shared" si="0"/>
        <v>0.97490333380848637</v>
      </c>
      <c r="F13" s="2"/>
      <c r="G13">
        <v>-5.8342155534774098E-4</v>
      </c>
      <c r="H13">
        <v>-1.02966505289078</v>
      </c>
      <c r="I13">
        <v>0.250583461602219</v>
      </c>
      <c r="K13" s="4">
        <f t="shared" si="1"/>
        <v>5.8352031558712373E-4</v>
      </c>
      <c r="L13" s="4">
        <f t="shared" si="2"/>
        <v>4.5683866992600741E-3</v>
      </c>
      <c r="M13" s="4">
        <f t="shared" si="3"/>
        <v>5.8341146313600767E-4</v>
      </c>
      <c r="N13" s="2">
        <f t="shared" si="4"/>
        <v>4.6423078234858308E-3</v>
      </c>
      <c r="O13" s="4"/>
      <c r="P13" s="6">
        <f t="shared" si="5"/>
        <v>4.761813466521372E-3</v>
      </c>
      <c r="Q13" s="4"/>
    </row>
    <row r="14" spans="1:22" ht="15.6">
      <c r="A14" s="5">
        <v>9.8760245038680998E-8</v>
      </c>
      <c r="B14">
        <v>-1.0144357512488</v>
      </c>
      <c r="C14">
        <v>0.250000050196371</v>
      </c>
      <c r="E14" s="4">
        <f t="shared" si="0"/>
        <v>0.9855642487512063</v>
      </c>
      <c r="F14" s="2"/>
      <c r="G14">
        <v>-5.8965146308764804E-4</v>
      </c>
      <c r="H14">
        <v>-1.0190376639366201</v>
      </c>
      <c r="I14">
        <v>0.25059005222283298</v>
      </c>
      <c r="K14" s="4">
        <f t="shared" si="1"/>
        <v>5.8975022333268676E-4</v>
      </c>
      <c r="L14" s="4">
        <f t="shared" si="2"/>
        <v>4.6019126878200645E-3</v>
      </c>
      <c r="M14" s="4">
        <f t="shared" si="3"/>
        <v>5.9000202646197764E-4</v>
      </c>
      <c r="N14" s="2">
        <f t="shared" si="4"/>
        <v>4.6769122403001627E-3</v>
      </c>
      <c r="O14" s="4"/>
      <c r="P14" s="6">
        <f t="shared" si="5"/>
        <v>4.7454158835674165E-3</v>
      </c>
      <c r="Q14" s="4"/>
    </row>
    <row r="15" spans="1:22" ht="15.6">
      <c r="A15" s="5">
        <v>9.8760231337195501E-8</v>
      </c>
      <c r="B15">
        <v>-1.00377483630616</v>
      </c>
      <c r="C15">
        <v>0.25000005025372402</v>
      </c>
      <c r="E15" s="4">
        <f t="shared" si="0"/>
        <v>0.99622516369384617</v>
      </c>
      <c r="F15" s="2"/>
      <c r="G15">
        <v>-5.9622485423460603E-4</v>
      </c>
      <c r="H15">
        <v>-1.0084237456321701</v>
      </c>
      <c r="I15">
        <v>0.25059619301464398</v>
      </c>
      <c r="K15" s="4">
        <f t="shared" si="1"/>
        <v>5.9632361446594325E-4</v>
      </c>
      <c r="L15" s="4">
        <f t="shared" si="2"/>
        <v>4.6489093260100312E-3</v>
      </c>
      <c r="M15" s="4">
        <f t="shared" si="3"/>
        <v>5.9614276091995988E-4</v>
      </c>
      <c r="N15" s="2">
        <f t="shared" si="4"/>
        <v>4.7247588262291276E-3</v>
      </c>
      <c r="O15" s="4"/>
      <c r="P15" s="6">
        <f t="shared" si="5"/>
        <v>4.7426615974148507E-3</v>
      </c>
      <c r="Q15" s="4"/>
    </row>
    <row r="16" spans="1:22" ht="15.6">
      <c r="A16" s="5">
        <v>9.8760227297019695E-8</v>
      </c>
      <c r="B16">
        <v>-0.993068166363824</v>
      </c>
      <c r="C16">
        <v>0.250000050311389</v>
      </c>
      <c r="E16" s="4">
        <f t="shared" si="0"/>
        <v>1.0069318336361821</v>
      </c>
      <c r="F16" s="2"/>
      <c r="G16">
        <v>-6.0240749735385201E-4</v>
      </c>
      <c r="H16">
        <v>-0.99775707721710205</v>
      </c>
      <c r="I16">
        <v>0.25060281454352701</v>
      </c>
      <c r="K16" s="4">
        <f t="shared" si="1"/>
        <v>6.0250625758114906E-4</v>
      </c>
      <c r="L16" s="4">
        <f t="shared" si="2"/>
        <v>4.6889108532780499E-3</v>
      </c>
      <c r="M16" s="4">
        <f t="shared" si="3"/>
        <v>6.0276423213800889E-4</v>
      </c>
      <c r="N16" s="2">
        <f t="shared" si="4"/>
        <v>4.7657343085780656E-3</v>
      </c>
      <c r="O16" s="4"/>
      <c r="P16" s="6">
        <f t="shared" si="5"/>
        <v>4.7329264498156571E-3</v>
      </c>
      <c r="Q16" s="4"/>
    </row>
    <row r="17" spans="1:17" ht="15.6">
      <c r="A17" s="5">
        <v>9.8760232952694894E-8</v>
      </c>
      <c r="B17">
        <v>-0.98240725142130803</v>
      </c>
      <c r="C17">
        <v>0.25000005036887302</v>
      </c>
      <c r="E17" s="4">
        <f t="shared" si="0"/>
        <v>1.017592748578698</v>
      </c>
      <c r="F17" s="2"/>
      <c r="G17">
        <v>-6.0895929345861099E-4</v>
      </c>
      <c r="H17">
        <v>-0.98720657825470004</v>
      </c>
      <c r="I17">
        <v>0.250608959293459</v>
      </c>
      <c r="K17" s="4">
        <f t="shared" si="1"/>
        <v>6.0905805369156367E-4</v>
      </c>
      <c r="L17" s="4">
        <f t="shared" si="2"/>
        <v>4.7993268333920147E-3</v>
      </c>
      <c r="M17" s="4">
        <f t="shared" si="3"/>
        <v>6.0890892458598245E-4</v>
      </c>
      <c r="N17" s="2">
        <f t="shared" si="4"/>
        <v>4.8759880890875476E-3</v>
      </c>
      <c r="O17" s="4"/>
      <c r="P17" s="6">
        <f t="shared" si="5"/>
        <v>4.7916891073545732E-3</v>
      </c>
      <c r="Q17" s="4"/>
    </row>
    <row r="18" spans="1:17" ht="15.6">
      <c r="A18" s="5">
        <v>9.8760228325291501E-8</v>
      </c>
      <c r="B18">
        <v>-0.97014491148750903</v>
      </c>
      <c r="C18">
        <v>0.25000005043507401</v>
      </c>
      <c r="E18" s="4">
        <f t="shared" si="0"/>
        <v>1.0298550885124971</v>
      </c>
      <c r="G18">
        <v>-6.1540311435237505E-4</v>
      </c>
      <c r="H18">
        <v>-0.97656369209289595</v>
      </c>
      <c r="I18">
        <v>0.25061528105288799</v>
      </c>
      <c r="K18" s="4">
        <f t="shared" si="1"/>
        <v>6.1550187458070036E-4</v>
      </c>
      <c r="L18" s="4">
        <f t="shared" si="2"/>
        <v>6.4187806053869201E-3</v>
      </c>
      <c r="M18" s="4">
        <f t="shared" si="3"/>
        <v>6.152306178139888E-4</v>
      </c>
      <c r="N18" s="2">
        <f t="shared" si="4"/>
        <v>6.477506907043744E-3</v>
      </c>
      <c r="O18" s="4"/>
      <c r="P18" s="6">
        <f t="shared" si="5"/>
        <v>6.2897265637631896E-3</v>
      </c>
      <c r="Q18" s="4"/>
    </row>
    <row r="19" spans="1:17" ht="15.6">
      <c r="A19" s="5">
        <v>9.8760215210540698E-8</v>
      </c>
      <c r="B19">
        <v>-0.96103966653672201</v>
      </c>
      <c r="C19">
        <v>0.25000005048428697</v>
      </c>
      <c r="E19" s="4">
        <f t="shared" si="0"/>
        <v>1.038960333463284</v>
      </c>
      <c r="G19">
        <v>-6.2177126528695204E-4</v>
      </c>
      <c r="H19">
        <v>-0.96585381031036399</v>
      </c>
      <c r="I19">
        <v>0.25061998405726599</v>
      </c>
      <c r="K19" s="4">
        <f t="shared" si="1"/>
        <v>6.2187002550216262E-4</v>
      </c>
      <c r="L19" s="4">
        <f t="shared" si="2"/>
        <v>4.8141437736419768E-3</v>
      </c>
      <c r="M19" s="4">
        <f t="shared" si="3"/>
        <v>6.1993357297901452E-4</v>
      </c>
      <c r="N19" s="2">
        <f t="shared" si="4"/>
        <v>4.8935692737326611E-3</v>
      </c>
      <c r="O19" s="4"/>
      <c r="P19" s="6">
        <f t="shared" si="5"/>
        <v>4.7100636242967744E-3</v>
      </c>
      <c r="Q19" s="4"/>
    </row>
    <row r="20" spans="1:17" ht="15.6">
      <c r="A20" s="5">
        <v>9.8760220865963706E-8</v>
      </c>
      <c r="B20">
        <v>-0.95037875159440299</v>
      </c>
      <c r="C20">
        <v>0.250000050541968</v>
      </c>
      <c r="E20" s="4">
        <f t="shared" si="0"/>
        <v>1.0496212484056031</v>
      </c>
      <c r="G20">
        <v>-6.2659371178597201E-4</v>
      </c>
      <c r="H20">
        <v>-0.95529019832611095</v>
      </c>
      <c r="I20">
        <v>0.25062906328821599</v>
      </c>
      <c r="K20" s="4">
        <f t="shared" si="1"/>
        <v>6.26692472006838E-4</v>
      </c>
      <c r="L20" s="4">
        <f t="shared" si="2"/>
        <v>4.911446731707958E-3</v>
      </c>
      <c r="M20" s="4">
        <f t="shared" si="3"/>
        <v>6.2901274624799219E-4</v>
      </c>
      <c r="N20" s="2">
        <f t="shared" si="4"/>
        <v>4.9910629617163976E-3</v>
      </c>
      <c r="O20" s="4"/>
      <c r="P20" s="6">
        <f t="shared" si="5"/>
        <v>4.755108539673647E-3</v>
      </c>
      <c r="Q20" s="4"/>
    </row>
    <row r="21" spans="1:17" ht="15.6">
      <c r="A21" s="5">
        <v>9.8760207163983E-8</v>
      </c>
      <c r="B21">
        <v>-0.93971783665215103</v>
      </c>
      <c r="C21">
        <v>0.25000005059971597</v>
      </c>
      <c r="E21" s="4">
        <f t="shared" si="0"/>
        <v>1.0602821633478547</v>
      </c>
      <c r="G21">
        <v>-6.3322437927126895E-4</v>
      </c>
      <c r="H21">
        <v>-0.94464194774627697</v>
      </c>
      <c r="I21">
        <v>0.25063519191462602</v>
      </c>
      <c r="K21" s="4">
        <f t="shared" si="1"/>
        <v>6.3332313947843291E-4</v>
      </c>
      <c r="L21" s="4">
        <f t="shared" si="2"/>
        <v>4.9241110941259381E-3</v>
      </c>
      <c r="M21" s="4">
        <f t="shared" si="3"/>
        <v>6.3514131491004822E-4</v>
      </c>
      <c r="N21" s="2">
        <f t="shared" si="4"/>
        <v>5.0051346391679239E-3</v>
      </c>
      <c r="O21" s="4"/>
      <c r="P21" s="6">
        <f t="shared" si="5"/>
        <v>4.7205685544724684E-3</v>
      </c>
      <c r="Q21" s="4"/>
    </row>
    <row r="22" spans="1:17" ht="15.6">
      <c r="A22" s="5">
        <v>9.8760203123310501E-8</v>
      </c>
      <c r="B22">
        <v>-0.929011166710213</v>
      </c>
      <c r="C22">
        <v>0.25000005065777797</v>
      </c>
      <c r="E22" s="4">
        <f t="shared" si="0"/>
        <v>1.0709888332897928</v>
      </c>
      <c r="G22">
        <v>-6.4084486803039898E-4</v>
      </c>
      <c r="H22">
        <v>-0.93397676944732699</v>
      </c>
      <c r="I22">
        <v>0.25064105499768702</v>
      </c>
      <c r="K22" s="4">
        <f t="shared" si="1"/>
        <v>6.4094362823352233E-4</v>
      </c>
      <c r="L22" s="4">
        <f t="shared" si="2"/>
        <v>4.9656027371139944E-3</v>
      </c>
      <c r="M22" s="4">
        <f t="shared" si="3"/>
        <v>6.4100433990904593E-4</v>
      </c>
      <c r="N22" s="2">
        <f t="shared" si="4"/>
        <v>5.0476634041098038E-3</v>
      </c>
      <c r="O22" s="4"/>
      <c r="P22" s="6">
        <f t="shared" si="5"/>
        <v>4.7130868662791977E-3</v>
      </c>
      <c r="Q22" s="4"/>
    </row>
    <row r="23" spans="1:17" ht="15.6">
      <c r="A23" s="5">
        <v>9.8760208778490703E-8</v>
      </c>
      <c r="B23">
        <v>-0.91835025176809404</v>
      </c>
      <c r="C23">
        <v>0.25000005071565801</v>
      </c>
      <c r="E23" s="4">
        <f t="shared" si="0"/>
        <v>1.0816497482319116</v>
      </c>
      <c r="G23">
        <v>-6.4720056252554102E-4</v>
      </c>
      <c r="H23">
        <v>-0.92334985733032204</v>
      </c>
      <c r="I23">
        <v>0.25064760167151701</v>
      </c>
      <c r="K23" s="4">
        <f t="shared" si="1"/>
        <v>6.4729932273431946E-4</v>
      </c>
      <c r="L23" s="4">
        <f t="shared" si="2"/>
        <v>4.9996055622280045E-3</v>
      </c>
      <c r="M23" s="4">
        <f t="shared" si="3"/>
        <v>6.475509558589998E-4</v>
      </c>
      <c r="N23" s="2">
        <f t="shared" si="4"/>
        <v>5.0827526431558136E-3</v>
      </c>
      <c r="O23" s="4"/>
      <c r="P23" s="6">
        <f t="shared" si="5"/>
        <v>4.6990744013616168E-3</v>
      </c>
      <c r="Q23" s="4"/>
    </row>
    <row r="24" spans="1:17" ht="15.6">
      <c r="A24" s="5">
        <v>9.8760194489121605E-8</v>
      </c>
      <c r="B24">
        <v>-0.90613366683450003</v>
      </c>
      <c r="C24">
        <v>0.250000050782066</v>
      </c>
      <c r="E24" s="4">
        <f t="shared" si="0"/>
        <v>1.0938663331655056</v>
      </c>
      <c r="G24">
        <v>-6.5468403045088096E-4</v>
      </c>
      <c r="H24">
        <v>-0.911263108253479</v>
      </c>
      <c r="I24">
        <v>0.25065447925590001</v>
      </c>
      <c r="K24" s="4">
        <f t="shared" si="1"/>
        <v>6.5478279064537005E-4</v>
      </c>
      <c r="L24" s="4">
        <f t="shared" si="2"/>
        <v>5.129441418978975E-3</v>
      </c>
      <c r="M24" s="4">
        <f t="shared" si="3"/>
        <v>6.5442847383401226E-4</v>
      </c>
      <c r="N24" s="2">
        <f t="shared" si="4"/>
        <v>5.2123110422371277E-3</v>
      </c>
      <c r="O24" s="4"/>
      <c r="P24" s="6">
        <f t="shared" si="5"/>
        <v>4.765034706894565E-3</v>
      </c>
      <c r="Q24" s="4"/>
    </row>
    <row r="25" spans="1:17" ht="15.6">
      <c r="A25" s="5">
        <v>9.8760200144125597E-8</v>
      </c>
      <c r="B25">
        <v>-0.89547275189252196</v>
      </c>
      <c r="C25">
        <v>0.25000005084008797</v>
      </c>
      <c r="E25" s="4">
        <f t="shared" si="0"/>
        <v>1.1045272481074839</v>
      </c>
      <c r="G25">
        <v>-6.6100648837164001E-4</v>
      </c>
      <c r="H25">
        <v>-0.90066921710967995</v>
      </c>
      <c r="I25">
        <v>0.25066096609225502</v>
      </c>
      <c r="K25" s="4">
        <f t="shared" si="1"/>
        <v>6.6110524857178419E-4</v>
      </c>
      <c r="L25" s="4">
        <f t="shared" si="2"/>
        <v>5.1964652171579973E-3</v>
      </c>
      <c r="M25" s="4">
        <f t="shared" si="3"/>
        <v>6.6091525216704916E-4</v>
      </c>
      <c r="N25" s="2">
        <f t="shared" si="4"/>
        <v>5.2798787744955953E-3</v>
      </c>
      <c r="O25" s="4"/>
      <c r="P25" s="6">
        <f t="shared" si="5"/>
        <v>4.7802159553258922E-3</v>
      </c>
      <c r="Q25" s="4"/>
    </row>
    <row r="26" spans="1:17" ht="15.6">
      <c r="A26" s="5">
        <v>9.8760186441719098E-8</v>
      </c>
      <c r="B26">
        <v>-0.88481183695061105</v>
      </c>
      <c r="C26">
        <v>0.25000005089817601</v>
      </c>
      <c r="E26" s="4">
        <f t="shared" si="0"/>
        <v>1.1151881630493945</v>
      </c>
      <c r="G26">
        <v>-6.6735007567331195E-4</v>
      </c>
      <c r="H26">
        <v>-0.88996315002441395</v>
      </c>
      <c r="I26">
        <v>0.25066751829581402</v>
      </c>
      <c r="K26" s="4">
        <f t="shared" si="1"/>
        <v>6.6744883585975366E-4</v>
      </c>
      <c r="L26" s="4">
        <f t="shared" si="2"/>
        <v>5.1513130738028989E-3</v>
      </c>
      <c r="M26" s="4">
        <f t="shared" si="3"/>
        <v>6.6746739763801077E-4</v>
      </c>
      <c r="N26" s="2">
        <f t="shared" si="4"/>
        <v>5.2370819221903399E-3</v>
      </c>
      <c r="O26" s="4"/>
      <c r="P26" s="6">
        <f t="shared" si="5"/>
        <v>4.6961419567707304E-3</v>
      </c>
      <c r="Q26" s="4"/>
    </row>
    <row r="27" spans="1:17" ht="15.6">
      <c r="A27" s="5">
        <v>9.8760182400623705E-8</v>
      </c>
      <c r="B27">
        <v>-0.87410516700901497</v>
      </c>
      <c r="C27">
        <v>0.25000005095658001</v>
      </c>
      <c r="E27" s="4">
        <f t="shared" si="0"/>
        <v>1.1258948329909906</v>
      </c>
      <c r="G27">
        <v>-6.7293073516339096E-4</v>
      </c>
      <c r="H27">
        <v>-0.87934076786041304</v>
      </c>
      <c r="I27">
        <v>0.25067146139917901</v>
      </c>
      <c r="K27" s="4">
        <f t="shared" si="1"/>
        <v>6.7302949534579163E-4</v>
      </c>
      <c r="L27" s="4">
        <f t="shared" si="2"/>
        <v>5.2356008513980701E-3</v>
      </c>
      <c r="M27" s="4">
        <f t="shared" si="3"/>
        <v>6.714104425989964E-4</v>
      </c>
      <c r="N27" s="2">
        <f t="shared" si="4"/>
        <v>5.3212101028992063E-3</v>
      </c>
      <c r="O27" s="4"/>
      <c r="P27" s="6">
        <f t="shared" si="5"/>
        <v>4.7262052786610368E-3</v>
      </c>
      <c r="Q27" s="4"/>
    </row>
    <row r="28" spans="1:17" ht="15.6">
      <c r="A28" s="5">
        <v>9.8760178359445594E-8</v>
      </c>
      <c r="B28">
        <v>-0.86339849706748695</v>
      </c>
      <c r="C28">
        <v>0.25000005101505202</v>
      </c>
      <c r="E28" s="4">
        <f t="shared" si="0"/>
        <v>1.1366015029325187</v>
      </c>
      <c r="G28">
        <v>-6.8023375933989904E-4</v>
      </c>
      <c r="H28">
        <v>-0.86870074272155795</v>
      </c>
      <c r="I28">
        <v>0.25068021292099701</v>
      </c>
      <c r="K28" s="4">
        <f t="shared" si="1"/>
        <v>6.8033251951825845E-4</v>
      </c>
      <c r="L28" s="4">
        <f t="shared" si="2"/>
        <v>5.3022456540710028E-3</v>
      </c>
      <c r="M28" s="4">
        <f t="shared" si="3"/>
        <v>6.8016190594499815E-4</v>
      </c>
      <c r="N28" s="2">
        <f t="shared" si="4"/>
        <v>5.3888107715457621E-3</v>
      </c>
      <c r="O28" s="4"/>
      <c r="P28" s="6">
        <f t="shared" si="5"/>
        <v>4.741161046894816E-3</v>
      </c>
      <c r="Q28" s="4"/>
    </row>
    <row r="29" spans="1:17" ht="15.6">
      <c r="A29" s="5">
        <v>9.8760184014121903E-8</v>
      </c>
      <c r="B29">
        <v>-0.852737582125775</v>
      </c>
      <c r="C29">
        <v>0.25000005107334</v>
      </c>
      <c r="E29" s="4">
        <f t="shared" si="0"/>
        <v>1.1472624178742303</v>
      </c>
      <c r="G29">
        <v>-6.8656372604891701E-4</v>
      </c>
      <c r="H29">
        <v>-0.85813832283019997</v>
      </c>
      <c r="I29">
        <v>0.25068501854548197</v>
      </c>
      <c r="K29" s="4">
        <f t="shared" si="1"/>
        <v>6.8666248623293108E-4</v>
      </c>
      <c r="L29" s="4">
        <f t="shared" si="2"/>
        <v>5.4007407044249778E-3</v>
      </c>
      <c r="M29" s="4">
        <f t="shared" si="3"/>
        <v>6.8496747214197296E-4</v>
      </c>
      <c r="N29" s="2">
        <f t="shared" si="4"/>
        <v>5.4871382308380899E-3</v>
      </c>
      <c r="O29" s="4"/>
      <c r="P29" s="6">
        <f t="shared" si="5"/>
        <v>4.7828100575326455E-3</v>
      </c>
      <c r="Q29" s="4"/>
    </row>
    <row r="30" spans="1:17" ht="15.6">
      <c r="A30" s="5">
        <v>9.8760170311385193E-8</v>
      </c>
      <c r="B30">
        <v>-0.84207666718412899</v>
      </c>
      <c r="C30">
        <v>0.25000005113169499</v>
      </c>
      <c r="E30" s="4">
        <f t="shared" si="0"/>
        <v>1.1579233328158764</v>
      </c>
      <c r="G30">
        <v>-6.92367961164564E-4</v>
      </c>
      <c r="H30">
        <v>-0.84742009639740001</v>
      </c>
      <c r="I30">
        <v>0.25069481751415901</v>
      </c>
      <c r="K30" s="4">
        <f t="shared" si="1"/>
        <v>6.9246672133487538E-4</v>
      </c>
      <c r="L30" s="4">
        <f t="shared" si="2"/>
        <v>5.3434292132710226E-3</v>
      </c>
      <c r="M30" s="4">
        <f t="shared" si="3"/>
        <v>6.9476638246401823E-4</v>
      </c>
      <c r="N30" s="2">
        <f t="shared" si="4"/>
        <v>5.432719967345693E-3</v>
      </c>
      <c r="O30" s="4"/>
      <c r="P30" s="6">
        <f t="shared" si="5"/>
        <v>4.691778646634768E-3</v>
      </c>
      <c r="Q30" s="4"/>
    </row>
    <row r="31" spans="1:17" ht="15.6">
      <c r="A31" s="5">
        <v>9.8760175965896795E-8</v>
      </c>
      <c r="B31">
        <v>-0.83141575224255104</v>
      </c>
      <c r="C31">
        <v>0.25000005119011598</v>
      </c>
      <c r="E31" s="4">
        <f t="shared" si="0"/>
        <v>1.1685842477574542</v>
      </c>
      <c r="G31">
        <v>-6.9947890006005699E-4</v>
      </c>
      <c r="H31">
        <v>-0.83679604530334495</v>
      </c>
      <c r="I31">
        <v>0.25069914804771598</v>
      </c>
      <c r="K31" s="4">
        <f t="shared" si="1"/>
        <v>6.9957766023602292E-4</v>
      </c>
      <c r="L31" s="4">
        <f t="shared" si="2"/>
        <v>5.3802930607939059E-3</v>
      </c>
      <c r="M31" s="4">
        <f t="shared" si="3"/>
        <v>6.9909685760000118E-4</v>
      </c>
      <c r="N31" s="2">
        <f t="shared" si="4"/>
        <v>5.4704386240076366E-3</v>
      </c>
      <c r="O31" s="4"/>
      <c r="P31" s="6">
        <f t="shared" si="5"/>
        <v>4.6812530927963138E-3</v>
      </c>
      <c r="Q31" s="4"/>
    </row>
    <row r="32" spans="1:17" ht="15.6">
      <c r="A32" s="5">
        <v>9.8760161675764997E-8</v>
      </c>
      <c r="B32">
        <v>-0.81919916730957998</v>
      </c>
      <c r="C32">
        <v>0.25000005125714497</v>
      </c>
      <c r="E32" s="4">
        <f t="shared" si="0"/>
        <v>1.1808008326904254</v>
      </c>
      <c r="G32">
        <v>-7.0667109685018702E-4</v>
      </c>
      <c r="H32">
        <v>-0.82476413249969505</v>
      </c>
      <c r="I32">
        <v>0.25070659548509899</v>
      </c>
      <c r="K32" s="4">
        <f t="shared" si="1"/>
        <v>7.0676985701186284E-4</v>
      </c>
      <c r="L32" s="4">
        <f t="shared" si="2"/>
        <v>5.5649651901150676E-3</v>
      </c>
      <c r="M32" s="4">
        <f t="shared" si="3"/>
        <v>7.0654422795402017E-4</v>
      </c>
      <c r="N32" s="2">
        <f t="shared" si="4"/>
        <v>5.653986730089499E-3</v>
      </c>
      <c r="O32" s="4"/>
      <c r="P32" s="6">
        <f t="shared" si="5"/>
        <v>4.7882645180788285E-3</v>
      </c>
      <c r="Q32" s="4"/>
    </row>
    <row r="33" spans="1:17" ht="15.6">
      <c r="A33" s="5">
        <v>9.8760157081457894E-8</v>
      </c>
      <c r="B33">
        <v>-0.80702833737644497</v>
      </c>
      <c r="C33">
        <v>0.25000005132400899</v>
      </c>
      <c r="E33" s="4">
        <f t="shared" si="0"/>
        <v>1.1929716626235602</v>
      </c>
      <c r="G33">
        <v>-7.1402557659894195E-4</v>
      </c>
      <c r="H33">
        <v>-0.81242430210113503</v>
      </c>
      <c r="I33">
        <v>0.25071406917413702</v>
      </c>
      <c r="K33" s="4">
        <f t="shared" si="1"/>
        <v>7.1412433675602347E-4</v>
      </c>
      <c r="L33" s="4">
        <f t="shared" si="2"/>
        <v>5.3959647246900611E-3</v>
      </c>
      <c r="M33" s="4">
        <f t="shared" si="3"/>
        <v>7.1401785012803476E-4</v>
      </c>
      <c r="N33" s="2">
        <f t="shared" si="4"/>
        <v>5.4896475632546923E-3</v>
      </c>
      <c r="O33" s="4"/>
      <c r="P33" s="6">
        <f t="shared" si="5"/>
        <v>4.6016579733184652E-3</v>
      </c>
      <c r="Q33" s="4"/>
    </row>
    <row r="34" spans="1:17" ht="15.6">
      <c r="A34" s="5">
        <v>9.8760153039757203E-8</v>
      </c>
      <c r="B34">
        <v>-0.79632166743533705</v>
      </c>
      <c r="C34">
        <v>0.25000005138290199</v>
      </c>
      <c r="E34" s="4">
        <f t="shared" si="0"/>
        <v>1.2036783325646681</v>
      </c>
      <c r="G34">
        <v>-7.2045362321659901E-4</v>
      </c>
      <c r="H34">
        <v>-0.80189800262451205</v>
      </c>
      <c r="I34">
        <v>0.25072024430846801</v>
      </c>
      <c r="K34" s="4">
        <f t="shared" si="1"/>
        <v>7.2055238336963872E-4</v>
      </c>
      <c r="L34" s="4">
        <f t="shared" si="2"/>
        <v>5.5763351891749968E-3</v>
      </c>
      <c r="M34" s="4">
        <f t="shared" si="3"/>
        <v>7.201929255660211E-4</v>
      </c>
      <c r="N34" s="2">
        <f t="shared" si="4"/>
        <v>5.6686319098391245E-3</v>
      </c>
      <c r="O34" s="4"/>
      <c r="P34" s="6">
        <f t="shared" si="5"/>
        <v>4.7094242344306514E-3</v>
      </c>
      <c r="Q34" s="4"/>
    </row>
    <row r="35" spans="1:17" ht="15.6">
      <c r="A35" s="5">
        <v>9.8760158693916995E-8</v>
      </c>
      <c r="B35">
        <v>-0.78566075249404599</v>
      </c>
      <c r="C35">
        <v>0.25000005144161103</v>
      </c>
      <c r="E35" s="4">
        <f t="shared" si="0"/>
        <v>1.2143392475059591</v>
      </c>
      <c r="G35">
        <v>-7.2509341407567295E-4</v>
      </c>
      <c r="H35">
        <v>-0.79121744632721003</v>
      </c>
      <c r="I35">
        <v>0.25072802760405499</v>
      </c>
      <c r="K35" s="4">
        <f t="shared" si="1"/>
        <v>7.2519217423436689E-4</v>
      </c>
      <c r="L35" s="4">
        <f t="shared" si="2"/>
        <v>5.5566938331640392E-3</v>
      </c>
      <c r="M35" s="4">
        <f t="shared" si="3"/>
        <v>7.2797616244396623E-4</v>
      </c>
      <c r="N35" s="2">
        <f t="shared" si="4"/>
        <v>5.6509025242151073E-3</v>
      </c>
      <c r="O35" s="4"/>
      <c r="P35" s="6">
        <f t="shared" si="5"/>
        <v>4.6534792775750882E-3</v>
      </c>
      <c r="Q35" s="4"/>
    </row>
    <row r="36" spans="1:17" ht="15.6">
      <c r="A36" s="5">
        <v>9.8760144990663198E-8</v>
      </c>
      <c r="B36">
        <v>-0.77499983755282098</v>
      </c>
      <c r="C36">
        <v>0.25000005150038601</v>
      </c>
      <c r="E36" s="4">
        <f t="shared" si="0"/>
        <v>1.225000162447184</v>
      </c>
      <c r="G36">
        <v>-7.3321047239005598E-4</v>
      </c>
      <c r="H36">
        <v>-0.78062236309051503</v>
      </c>
      <c r="I36">
        <v>0.25073154969140898</v>
      </c>
      <c r="K36" s="4">
        <f t="shared" si="1"/>
        <v>7.3330923253504669E-4</v>
      </c>
      <c r="L36" s="4">
        <f t="shared" si="2"/>
        <v>5.6225255376940453E-3</v>
      </c>
      <c r="M36" s="4">
        <f t="shared" si="3"/>
        <v>7.3149819102297231E-4</v>
      </c>
      <c r="N36" s="2">
        <f t="shared" si="4"/>
        <v>5.7171343744932858E-3</v>
      </c>
      <c r="O36" s="4"/>
      <c r="P36" s="6">
        <f t="shared" si="5"/>
        <v>4.6670478500771473E-3</v>
      </c>
      <c r="Q36" s="4"/>
    </row>
    <row r="37" spans="1:17" ht="15.6">
      <c r="A37" s="5">
        <v>9.8760140948719594E-8</v>
      </c>
      <c r="B37">
        <v>-0.76429316761191601</v>
      </c>
      <c r="C37">
        <v>0.25000005155948102</v>
      </c>
      <c r="E37" s="4">
        <f t="shared" si="0"/>
        <v>1.2357068323880891</v>
      </c>
      <c r="G37">
        <v>-7.3962227907031796E-4</v>
      </c>
      <c r="H37">
        <v>-0.77001059055328402</v>
      </c>
      <c r="I37">
        <v>0.250737952708733</v>
      </c>
      <c r="K37" s="4">
        <f t="shared" si="1"/>
        <v>7.3972103921126665E-4</v>
      </c>
      <c r="L37" s="4">
        <f t="shared" si="2"/>
        <v>5.7174229413680111E-3</v>
      </c>
      <c r="M37" s="4">
        <f t="shared" si="3"/>
        <v>7.3790114925198491E-4</v>
      </c>
      <c r="N37" s="2">
        <f t="shared" si="4"/>
        <v>5.8121089470518734E-3</v>
      </c>
      <c r="O37" s="4"/>
      <c r="P37" s="6">
        <f t="shared" si="5"/>
        <v>4.7034691358140103E-3</v>
      </c>
      <c r="Q37" s="4"/>
    </row>
    <row r="38" spans="1:17" ht="15.6">
      <c r="A38" s="5">
        <v>9.87601369066913E-8</v>
      </c>
      <c r="B38">
        <v>-0.75358649767107999</v>
      </c>
      <c r="C38">
        <v>0.25000005161864503</v>
      </c>
      <c r="E38" s="4">
        <f t="shared" si="0"/>
        <v>1.2464135023289249</v>
      </c>
      <c r="G38">
        <v>-7.45892117265612E-4</v>
      </c>
      <c r="H38">
        <v>-0.75937628746032704</v>
      </c>
      <c r="I38">
        <v>0.25074611970922001</v>
      </c>
      <c r="K38" s="4">
        <f t="shared" si="1"/>
        <v>7.4599087740251867E-4</v>
      </c>
      <c r="L38" s="4">
        <f t="shared" si="2"/>
        <v>5.7897897892470462E-3</v>
      </c>
      <c r="M38" s="4">
        <f t="shared" si="3"/>
        <v>7.4606809057498058E-4</v>
      </c>
      <c r="N38" s="2">
        <f t="shared" si="4"/>
        <v>5.8851326058646574E-3</v>
      </c>
      <c r="O38" s="4"/>
      <c r="P38" s="6">
        <f t="shared" si="5"/>
        <v>4.721653443956024E-3</v>
      </c>
      <c r="Q38" s="4"/>
    </row>
    <row r="39" spans="1:17" ht="15.6">
      <c r="A39" s="5">
        <v>9.8760132899132403E-8</v>
      </c>
      <c r="B39">
        <v>-0.74297133772980395</v>
      </c>
      <c r="C39">
        <v>0.250000051677369</v>
      </c>
      <c r="E39" s="4">
        <f t="shared" si="0"/>
        <v>1.2570286622702009</v>
      </c>
      <c r="G39">
        <v>-7.5074151391163501E-4</v>
      </c>
      <c r="H39">
        <v>-0.74868321418762196</v>
      </c>
      <c r="I39">
        <v>0.250754554872401</v>
      </c>
      <c r="K39" s="4">
        <f t="shared" si="1"/>
        <v>7.5084027404453415E-4</v>
      </c>
      <c r="L39" s="4">
        <f t="shared" si="2"/>
        <v>5.7118764578180103E-3</v>
      </c>
      <c r="M39" s="4">
        <f t="shared" si="3"/>
        <v>7.5450319503200802E-4</v>
      </c>
      <c r="N39" s="2">
        <f t="shared" si="4"/>
        <v>5.8102124623645559E-3</v>
      </c>
      <c r="O39" s="4"/>
      <c r="P39" s="6">
        <f t="shared" si="5"/>
        <v>4.6221797774056153E-3</v>
      </c>
      <c r="Q39" s="4"/>
    </row>
    <row r="40" spans="1:17" ht="15.6">
      <c r="A40" s="5">
        <v>9.8760128856941598E-8</v>
      </c>
      <c r="B40">
        <v>-0.73226466778910304</v>
      </c>
      <c r="C40">
        <v>0.25000005173666701</v>
      </c>
      <c r="E40" s="4">
        <f t="shared" si="0"/>
        <v>1.267735332210902</v>
      </c>
      <c r="G40">
        <v>-7.5881951488554499E-4</v>
      </c>
      <c r="H40">
        <v>-0.73797070980071999</v>
      </c>
      <c r="I40">
        <v>0.25075881951488599</v>
      </c>
      <c r="K40" s="4">
        <f t="shared" si="1"/>
        <v>7.589182750144019E-4</v>
      </c>
      <c r="L40" s="4">
        <f t="shared" si="2"/>
        <v>5.7060420116169519E-3</v>
      </c>
      <c r="M40" s="4">
        <f t="shared" si="3"/>
        <v>7.5876777821898278E-4</v>
      </c>
      <c r="N40" s="2">
        <f t="shared" si="4"/>
        <v>5.8060830968693373E-3</v>
      </c>
      <c r="O40" s="4"/>
      <c r="P40" s="6">
        <f t="shared" si="5"/>
        <v>4.5798858400070454E-3</v>
      </c>
      <c r="Q40" s="4"/>
    </row>
    <row r="41" spans="1:17" ht="15.6">
      <c r="A41" s="5">
        <v>9.8760134510603797E-8</v>
      </c>
      <c r="B41">
        <v>-0.72160375284821399</v>
      </c>
      <c r="C41">
        <v>0.25000005179578</v>
      </c>
      <c r="E41" s="4">
        <f t="shared" si="0"/>
        <v>1.2783962471517909</v>
      </c>
      <c r="G41">
        <v>-7.6514971442520597E-4</v>
      </c>
      <c r="H41">
        <v>-0.72756898403167702</v>
      </c>
      <c r="I41">
        <v>0.25076502113370203</v>
      </c>
      <c r="K41" s="4">
        <f t="shared" si="1"/>
        <v>7.6524847455971656E-4</v>
      </c>
      <c r="L41" s="4">
        <f t="shared" si="2"/>
        <v>5.9652311834630378E-3</v>
      </c>
      <c r="M41" s="4">
        <f t="shared" si="3"/>
        <v>7.6496933792202793E-4</v>
      </c>
      <c r="N41" s="2">
        <f t="shared" si="4"/>
        <v>6.0625709387962358E-3</v>
      </c>
      <c r="O41" s="4"/>
      <c r="P41" s="6">
        <f t="shared" si="5"/>
        <v>4.7423253567142193E-3</v>
      </c>
      <c r="Q41" s="4"/>
    </row>
    <row r="42" spans="1:17" ht="15.6">
      <c r="A42" s="5">
        <v>9.8760120219497396E-8</v>
      </c>
      <c r="B42">
        <v>-0.70938716791603595</v>
      </c>
      <c r="C42">
        <v>0.25000005186360102</v>
      </c>
      <c r="E42" s="4">
        <f t="shared" si="0"/>
        <v>1.2906128320839689</v>
      </c>
      <c r="G42">
        <v>-7.7245500870049E-4</v>
      </c>
      <c r="H42">
        <v>-0.71533215045928999</v>
      </c>
      <c r="I42">
        <v>0.25077241956023499</v>
      </c>
      <c r="K42" s="4">
        <f t="shared" si="1"/>
        <v>7.725537688207095E-4</v>
      </c>
      <c r="L42" s="4">
        <f t="shared" si="2"/>
        <v>5.9449825432540404E-3</v>
      </c>
      <c r="M42" s="4">
        <f t="shared" si="3"/>
        <v>7.7236769663396876E-4</v>
      </c>
      <c r="N42" s="2">
        <f t="shared" si="4"/>
        <v>6.0445188910382289E-3</v>
      </c>
      <c r="O42" s="4"/>
      <c r="P42" s="6">
        <f t="shared" si="5"/>
        <v>4.6834486228360733E-3</v>
      </c>
      <c r="Q42" s="4"/>
    </row>
    <row r="43" spans="1:17" ht="15.6">
      <c r="A43" s="5">
        <v>9.8760115624227004E-8</v>
      </c>
      <c r="B43">
        <v>-0.69721633798369198</v>
      </c>
      <c r="C43">
        <v>0.25000005193125702</v>
      </c>
      <c r="E43" s="4">
        <f t="shared" si="0"/>
        <v>1.3027836620163127</v>
      </c>
      <c r="G43">
        <v>-7.79717869590968E-4</v>
      </c>
      <c r="H43">
        <v>-0.70303452014923096</v>
      </c>
      <c r="I43">
        <v>0.250779873807915</v>
      </c>
      <c r="K43" s="4">
        <f t="shared" si="1"/>
        <v>7.7981662970659222E-4</v>
      </c>
      <c r="L43" s="4">
        <f t="shared" si="2"/>
        <v>5.8181821655389765E-3</v>
      </c>
      <c r="M43" s="4">
        <f t="shared" si="3"/>
        <v>7.798218766579823E-4</v>
      </c>
      <c r="N43" s="2">
        <f t="shared" si="4"/>
        <v>5.9217801248169577E-3</v>
      </c>
      <c r="O43" s="4"/>
      <c r="P43" s="6">
        <f t="shared" si="5"/>
        <v>4.545482337145558E-3</v>
      </c>
      <c r="Q43" s="4"/>
    </row>
    <row r="44" spans="1:17" ht="15.6">
      <c r="A44" s="5">
        <v>9.8760111581680604E-8</v>
      </c>
      <c r="B44">
        <v>-0.68650966804328095</v>
      </c>
      <c r="C44">
        <v>0.25000005199084702</v>
      </c>
      <c r="E44" s="4">
        <f t="shared" si="0"/>
        <v>1.3134903319567237</v>
      </c>
      <c r="G44">
        <v>-7.8622245928272605E-4</v>
      </c>
      <c r="H44">
        <v>-0.69237530231475797</v>
      </c>
      <c r="I44">
        <v>0.25078623468289202</v>
      </c>
      <c r="K44" s="4">
        <f t="shared" si="1"/>
        <v>7.8632121939430772E-4</v>
      </c>
      <c r="L44" s="4">
        <f t="shared" si="2"/>
        <v>5.865634271477016E-3</v>
      </c>
      <c r="M44" s="4">
        <f t="shared" si="3"/>
        <v>7.8618269204500102E-4</v>
      </c>
      <c r="N44" s="2">
        <f t="shared" si="4"/>
        <v>5.9700962883413007E-3</v>
      </c>
      <c r="O44" s="4"/>
      <c r="P44" s="6">
        <f t="shared" si="5"/>
        <v>4.5452152506121387E-3</v>
      </c>
      <c r="Q44" s="4"/>
    </row>
    <row r="45" spans="1:17" ht="15.6">
      <c r="A45" s="5">
        <v>9.8760117234990398E-8</v>
      </c>
      <c r="B45">
        <v>-0.675848753102685</v>
      </c>
      <c r="C45">
        <v>0.25000005205025</v>
      </c>
      <c r="E45" s="4">
        <f t="shared" si="0"/>
        <v>1.3241512468973198</v>
      </c>
      <c r="G45">
        <v>-7.9262640792876504E-4</v>
      </c>
      <c r="H45">
        <v>-0.68171441555023204</v>
      </c>
      <c r="I45">
        <v>0.25079265079693902</v>
      </c>
      <c r="K45" s="4">
        <f t="shared" si="1"/>
        <v>7.9272516804600006E-4</v>
      </c>
      <c r="L45" s="4">
        <f t="shared" si="2"/>
        <v>5.8656624475470487E-3</v>
      </c>
      <c r="M45" s="4">
        <f t="shared" si="3"/>
        <v>7.9259874668902164E-4</v>
      </c>
      <c r="N45" s="2">
        <f t="shared" si="4"/>
        <v>5.9718189786588643E-3</v>
      </c>
      <c r="O45" s="4"/>
      <c r="P45" s="6">
        <f t="shared" si="5"/>
        <v>4.5099221049345458E-3</v>
      </c>
      <c r="Q45" s="4"/>
    </row>
    <row r="46" spans="1:17" ht="15.6">
      <c r="A46" s="5">
        <v>9.8760113192279396E-8</v>
      </c>
      <c r="B46">
        <v>-0.66514208316240997</v>
      </c>
      <c r="C46">
        <v>0.250000052109976</v>
      </c>
      <c r="E46" s="4">
        <f t="shared" si="0"/>
        <v>1.3348579168375947</v>
      </c>
      <c r="G46">
        <v>-7.9882389400154396E-4</v>
      </c>
      <c r="H46">
        <v>-0.67115235328674305</v>
      </c>
      <c r="I46">
        <v>0.25079932500375501</v>
      </c>
      <c r="K46" s="4">
        <f t="shared" si="1"/>
        <v>7.989226541147362E-4</v>
      </c>
      <c r="L46" s="4">
        <f t="shared" si="2"/>
        <v>6.0102701243330836E-3</v>
      </c>
      <c r="M46" s="4">
        <f t="shared" si="3"/>
        <v>7.9927289377901278E-4</v>
      </c>
      <c r="N46" s="2">
        <f t="shared" si="4"/>
        <v>6.1155916748454053E-3</v>
      </c>
      <c r="O46" s="4"/>
      <c r="P46" s="6">
        <f t="shared" si="5"/>
        <v>4.5814551479260229E-3</v>
      </c>
      <c r="Q46" s="4"/>
    </row>
    <row r="47" spans="1:17" ht="15.6">
      <c r="A47" s="5">
        <v>9.8760099488097502E-8</v>
      </c>
      <c r="B47">
        <v>-0.65448116822195002</v>
      </c>
      <c r="C47">
        <v>0.25000005216951499</v>
      </c>
      <c r="E47" s="4">
        <f t="shared" si="0"/>
        <v>1.3455188317780546</v>
      </c>
      <c r="G47">
        <v>-8.0443767365068197E-4</v>
      </c>
      <c r="H47">
        <v>-0.66053891181945801</v>
      </c>
      <c r="I47">
        <v>0.25080710253678301</v>
      </c>
      <c r="K47" s="4">
        <f t="shared" si="1"/>
        <v>8.0453643375017012E-4</v>
      </c>
      <c r="L47" s="4">
        <f t="shared" si="2"/>
        <v>6.0577435975079919E-3</v>
      </c>
      <c r="M47" s="4">
        <f t="shared" si="3"/>
        <v>8.0705036726802515E-4</v>
      </c>
      <c r="N47" s="2">
        <f t="shared" si="4"/>
        <v>6.1639976201883755E-3</v>
      </c>
      <c r="O47" s="4"/>
      <c r="P47" s="6">
        <f t="shared" si="5"/>
        <v>4.5811306944272753E-3</v>
      </c>
      <c r="Q47" s="4"/>
    </row>
    <row r="48" spans="1:17" ht="15.6">
      <c r="A48" s="5">
        <v>9.8760105141158507E-8</v>
      </c>
      <c r="B48">
        <v>-0.64382025328155701</v>
      </c>
      <c r="C48">
        <v>0.25000005222912203</v>
      </c>
      <c r="E48" s="4">
        <f t="shared" si="0"/>
        <v>1.3561797467184478</v>
      </c>
      <c r="G48">
        <v>-8.1062281969934702E-4</v>
      </c>
      <c r="H48">
        <v>-0.65010273456573497</v>
      </c>
      <c r="I48">
        <v>0.25081302766920999</v>
      </c>
      <c r="K48" s="4">
        <f t="shared" si="1"/>
        <v>8.107215798044882E-4</v>
      </c>
      <c r="L48" s="4">
        <f t="shared" si="2"/>
        <v>6.2824812841779654E-3</v>
      </c>
      <c r="M48" s="4">
        <f t="shared" si="3"/>
        <v>8.1297544008795963E-4</v>
      </c>
      <c r="N48" s="2">
        <f t="shared" si="4"/>
        <v>6.3865303281354039E-3</v>
      </c>
      <c r="O48" s="4"/>
      <c r="P48" s="6">
        <f t="shared" si="5"/>
        <v>4.709206389189125E-3</v>
      </c>
      <c r="Q48" s="4"/>
    </row>
    <row r="49" spans="1:17" ht="15.6">
      <c r="A49" s="5">
        <v>9.8760091436812805E-8</v>
      </c>
      <c r="B49">
        <v>-0.63315933834123095</v>
      </c>
      <c r="C49">
        <v>0.25000005228879701</v>
      </c>
      <c r="E49" s="4">
        <f t="shared" si="0"/>
        <v>1.3668406616587736</v>
      </c>
      <c r="G49">
        <v>-8.1802945351228096E-4</v>
      </c>
      <c r="H49">
        <v>-0.63948547840118397</v>
      </c>
      <c r="I49">
        <v>0.25081804190995199</v>
      </c>
      <c r="K49" s="4">
        <f t="shared" si="1"/>
        <v>8.1812821360371783E-4</v>
      </c>
      <c r="L49" s="4">
        <f t="shared" si="2"/>
        <v>6.3261400599530226E-3</v>
      </c>
      <c r="M49" s="4">
        <f t="shared" si="3"/>
        <v>8.1798962115497975E-4</v>
      </c>
      <c r="N49" s="2">
        <f t="shared" si="4"/>
        <v>6.4310565891114741E-3</v>
      </c>
      <c r="O49" s="4"/>
      <c r="P49" s="6">
        <f t="shared" si="5"/>
        <v>4.7050521465368594E-3</v>
      </c>
      <c r="Q49" s="4"/>
    </row>
    <row r="50" spans="1:17" ht="15.6">
      <c r="A50" s="5">
        <v>9.8760087393771803E-8</v>
      </c>
      <c r="B50">
        <v>-0.62245266840123203</v>
      </c>
      <c r="C50">
        <v>0.25000005234879702</v>
      </c>
      <c r="E50" s="4">
        <f t="shared" si="0"/>
        <v>1.3775473315987723</v>
      </c>
      <c r="G50">
        <v>-8.2450924674048998E-4</v>
      </c>
      <c r="H50">
        <v>-0.62877118587493896</v>
      </c>
      <c r="I50">
        <v>0.25082445878069898</v>
      </c>
      <c r="K50" s="4">
        <f t="shared" si="1"/>
        <v>8.2460800682788375E-4</v>
      </c>
      <c r="L50" s="4">
        <f t="shared" si="2"/>
        <v>6.3185174737069305E-3</v>
      </c>
      <c r="M50" s="4">
        <f t="shared" si="3"/>
        <v>8.2440643190195839E-4</v>
      </c>
      <c r="N50" s="2">
        <f t="shared" si="4"/>
        <v>6.4252071869649293E-3</v>
      </c>
      <c r="O50" s="4"/>
      <c r="P50" s="6">
        <f t="shared" si="5"/>
        <v>4.6642369663682454E-3</v>
      </c>
      <c r="Q50" s="4"/>
    </row>
    <row r="51" spans="1:17" ht="15.6">
      <c r="A51" s="5">
        <v>9.8760093046584098E-8</v>
      </c>
      <c r="B51">
        <v>-0.61179175346104298</v>
      </c>
      <c r="C51">
        <v>0.25000005240860801</v>
      </c>
      <c r="E51" s="4">
        <f t="shared" si="0"/>
        <v>1.3882082465389614</v>
      </c>
      <c r="G51">
        <v>-8.3105859812349103E-4</v>
      </c>
      <c r="H51">
        <v>-0.61829078197479304</v>
      </c>
      <c r="I51">
        <v>0.25083069026004501</v>
      </c>
      <c r="K51" s="4">
        <f t="shared" si="1"/>
        <v>8.3115735821653761E-4</v>
      </c>
      <c r="L51" s="4">
        <f t="shared" si="2"/>
        <v>6.4990285137500603E-3</v>
      </c>
      <c r="M51" s="4">
        <f t="shared" si="3"/>
        <v>8.3063785143699942E-4</v>
      </c>
      <c r="N51" s="2">
        <f t="shared" si="4"/>
        <v>6.6044040924896231E-3</v>
      </c>
      <c r="O51" s="4"/>
      <c r="P51" s="6">
        <f t="shared" si="5"/>
        <v>4.7575024200839627E-3</v>
      </c>
      <c r="Q51" s="4"/>
    </row>
    <row r="52" spans="1:17" ht="15.6">
      <c r="A52" s="5">
        <v>9.8760089003375794E-8</v>
      </c>
      <c r="B52">
        <v>-0.60108508352117995</v>
      </c>
      <c r="C52">
        <v>0.25000005246874601</v>
      </c>
      <c r="E52" s="4">
        <f t="shared" si="0"/>
        <v>1.3989149164788244</v>
      </c>
      <c r="G52">
        <v>-8.3743245340883699E-4</v>
      </c>
      <c r="H52">
        <v>-0.60728943347930897</v>
      </c>
      <c r="I52">
        <v>0.25083739415276801</v>
      </c>
      <c r="K52" s="4">
        <f t="shared" si="1"/>
        <v>8.3753121349784037E-4</v>
      </c>
      <c r="L52" s="4">
        <f t="shared" si="2"/>
        <v>6.2043499581290185E-3</v>
      </c>
      <c r="M52" s="4">
        <f t="shared" si="3"/>
        <v>8.3734168402199716E-4</v>
      </c>
      <c r="N52" s="2">
        <f t="shared" si="4"/>
        <v>6.3163722208495207E-3</v>
      </c>
      <c r="O52" s="4"/>
      <c r="P52" s="6">
        <f t="shared" si="5"/>
        <v>4.5151939881721411E-3</v>
      </c>
      <c r="Q52" s="4"/>
    </row>
    <row r="53" spans="1:17" ht="15.6">
      <c r="A53" s="5">
        <v>9.8760075298700597E-8</v>
      </c>
      <c r="B53">
        <v>-0.59042416858113</v>
      </c>
      <c r="C53">
        <v>0.25000005252869401</v>
      </c>
      <c r="E53" s="4">
        <f t="shared" si="0"/>
        <v>1.4095758314188744</v>
      </c>
      <c r="G53">
        <v>-8.4208848420530601E-4</v>
      </c>
      <c r="H53">
        <v>-0.59680700302124001</v>
      </c>
      <c r="I53">
        <v>0.25084433972369902</v>
      </c>
      <c r="K53" s="4">
        <f t="shared" si="1"/>
        <v>8.4218724428060474E-4</v>
      </c>
      <c r="L53" s="4">
        <f t="shared" si="2"/>
        <v>6.3828344401100079E-3</v>
      </c>
      <c r="M53" s="4">
        <f t="shared" si="3"/>
        <v>8.4428719500501126E-4</v>
      </c>
      <c r="N53" s="2">
        <f t="shared" si="4"/>
        <v>6.4932792725966148E-3</v>
      </c>
      <c r="O53" s="4"/>
      <c r="P53" s="6">
        <f t="shared" si="5"/>
        <v>4.6065483870140573E-3</v>
      </c>
      <c r="Q53" s="4"/>
    </row>
    <row r="54" spans="1:17" ht="15.6">
      <c r="A54" s="5">
        <v>9.8760070702381605E-8</v>
      </c>
      <c r="B54">
        <v>-0.578253338649653</v>
      </c>
      <c r="C54">
        <v>0.25000005259721803</v>
      </c>
      <c r="E54" s="4">
        <f t="shared" si="0"/>
        <v>1.4217466613503513</v>
      </c>
      <c r="G54">
        <v>-8.4905239054933201E-4</v>
      </c>
      <c r="H54">
        <v>-0.58474886417388905</v>
      </c>
      <c r="I54">
        <v>0.250850025913678</v>
      </c>
      <c r="K54" s="4">
        <f t="shared" si="1"/>
        <v>8.4915115062003438E-4</v>
      </c>
      <c r="L54" s="4">
        <f t="shared" si="2"/>
        <v>6.4955255242360455E-3</v>
      </c>
      <c r="M54" s="4">
        <f t="shared" si="3"/>
        <v>8.499733164599732E-4</v>
      </c>
      <c r="N54" s="2">
        <f t="shared" si="4"/>
        <v>6.6057069380419274E-3</v>
      </c>
      <c r="O54" s="4"/>
      <c r="P54" s="6">
        <f t="shared" si="5"/>
        <v>4.6461912783870626E-3</v>
      </c>
      <c r="Q54" s="4"/>
    </row>
    <row r="55" spans="1:17" ht="15.6">
      <c r="A55" s="5">
        <v>9.8760066658912601E-8</v>
      </c>
      <c r="B55">
        <v>-0.56754666871000703</v>
      </c>
      <c r="C55">
        <v>0.25000005265757103</v>
      </c>
      <c r="E55" s="4">
        <f t="shared" si="0"/>
        <v>1.4324533312899974</v>
      </c>
      <c r="G55">
        <v>-8.5733336163684704E-4</v>
      </c>
      <c r="H55">
        <v>-0.574138402938843</v>
      </c>
      <c r="I55">
        <v>0.250857333478052</v>
      </c>
      <c r="K55" s="4">
        <f t="shared" si="1"/>
        <v>8.5743212170350598E-4</v>
      </c>
      <c r="L55" s="4">
        <f t="shared" si="2"/>
        <v>6.5917342288359659E-3</v>
      </c>
      <c r="M55" s="4">
        <f t="shared" si="3"/>
        <v>8.5728082048097676E-4</v>
      </c>
      <c r="N55" s="2">
        <f t="shared" si="4"/>
        <v>6.7023190309102119E-3</v>
      </c>
      <c r="O55" s="4"/>
      <c r="P55" s="6">
        <f t="shared" si="5"/>
        <v>4.6789091724715607E-3</v>
      </c>
      <c r="Q55" s="4"/>
    </row>
    <row r="56" spans="1:17" ht="15.6">
      <c r="A56" s="5">
        <v>9.8760062615363698E-8</v>
      </c>
      <c r="B56">
        <v>-0.556839998770429</v>
      </c>
      <c r="C56">
        <v>0.25000005271799403</v>
      </c>
      <c r="E56" s="4">
        <f t="shared" si="0"/>
        <v>1.4431600012295753</v>
      </c>
      <c r="G56">
        <v>-8.6388411000371001E-4</v>
      </c>
      <c r="H56">
        <v>-0.56346774101257302</v>
      </c>
      <c r="I56">
        <v>0.25086186174303299</v>
      </c>
      <c r="K56" s="4">
        <f t="shared" si="1"/>
        <v>8.6398287006632542E-4</v>
      </c>
      <c r="L56" s="4">
        <f t="shared" si="2"/>
        <v>6.6277422421440191E-3</v>
      </c>
      <c r="M56" s="4">
        <f t="shared" si="3"/>
        <v>8.6180902503896206E-4</v>
      </c>
      <c r="N56" s="2">
        <f t="shared" si="4"/>
        <v>6.7391504229915274E-3</v>
      </c>
      <c r="O56" s="4"/>
      <c r="P56" s="6">
        <f t="shared" si="5"/>
        <v>4.6697181305258998E-3</v>
      </c>
      <c r="Q56" s="4"/>
    </row>
    <row r="57" spans="1:17" ht="15.6">
      <c r="A57" s="5">
        <v>9.8760058606288202E-8</v>
      </c>
      <c r="B57">
        <v>-0.54622483883040496</v>
      </c>
      <c r="C57">
        <v>0.250000052777969</v>
      </c>
      <c r="E57" s="4">
        <f t="shared" si="0"/>
        <v>1.4537751611695993</v>
      </c>
      <c r="G57">
        <v>-8.6921826004981995E-4</v>
      </c>
      <c r="H57">
        <v>-0.55267274379730202</v>
      </c>
      <c r="I57">
        <v>0.25087318674195602</v>
      </c>
      <c r="K57" s="4">
        <f t="shared" si="1"/>
        <v>8.6931702010842619E-4</v>
      </c>
      <c r="L57" s="4">
        <f t="shared" si="2"/>
        <v>6.4479049668970667E-3</v>
      </c>
      <c r="M57" s="4">
        <f t="shared" si="3"/>
        <v>8.7313396398702725E-4</v>
      </c>
      <c r="N57" s="2">
        <f t="shared" si="4"/>
        <v>6.5645680332108497E-3</v>
      </c>
      <c r="O57" s="4"/>
      <c r="P57" s="6">
        <f t="shared" si="5"/>
        <v>4.5155318432662499E-3</v>
      </c>
      <c r="Q57" s="4"/>
    </row>
    <row r="58" spans="1:17" ht="15.6">
      <c r="A58" s="5">
        <v>9.8760064223954399E-8</v>
      </c>
      <c r="B58">
        <v>-0.53547241389122502</v>
      </c>
      <c r="C58">
        <v>0.25000005283878901</v>
      </c>
      <c r="E58" s="4">
        <f t="shared" si="0"/>
        <v>1.4645275861087792</v>
      </c>
      <c r="G58">
        <v>-8.7656005052849705E-4</v>
      </c>
      <c r="H58">
        <v>-0.54225158691406306</v>
      </c>
      <c r="I58">
        <v>0.25087638536933798</v>
      </c>
      <c r="K58" s="4">
        <f t="shared" si="1"/>
        <v>8.7665881059272098E-4</v>
      </c>
      <c r="L58" s="4">
        <f t="shared" si="2"/>
        <v>6.7791730228380365E-3</v>
      </c>
      <c r="M58" s="4">
        <f t="shared" si="3"/>
        <v>8.7633253054897331E-4</v>
      </c>
      <c r="N58" s="2">
        <f t="shared" si="4"/>
        <v>6.8915655875761064E-3</v>
      </c>
      <c r="O58" s="4"/>
      <c r="P58" s="6">
        <f t="shared" si="5"/>
        <v>4.7056577513072727E-3</v>
      </c>
      <c r="Q58" s="4"/>
    </row>
    <row r="59" spans="1:17" ht="15.6">
      <c r="A59" s="5">
        <v>9.8760050518772305E-8</v>
      </c>
      <c r="B59">
        <v>-0.52481149895159596</v>
      </c>
      <c r="C59">
        <v>0.25000005289916</v>
      </c>
      <c r="E59" s="4">
        <f t="shared" si="0"/>
        <v>1.4751885010484083</v>
      </c>
      <c r="G59">
        <v>-8.8312890147790302E-4</v>
      </c>
      <c r="H59">
        <v>-0.531288862228394</v>
      </c>
      <c r="I59">
        <v>0.25088119338033799</v>
      </c>
      <c r="K59" s="4">
        <f t="shared" si="1"/>
        <v>8.8322766152842177E-4</v>
      </c>
      <c r="L59" s="4">
        <f t="shared" si="2"/>
        <v>6.4773632767980427E-3</v>
      </c>
      <c r="M59" s="4">
        <f t="shared" si="3"/>
        <v>8.8114048117798882E-4</v>
      </c>
      <c r="N59" s="2">
        <f t="shared" si="4"/>
        <v>6.5964183212764349E-3</v>
      </c>
      <c r="O59" s="4"/>
      <c r="P59" s="6">
        <f t="shared" si="5"/>
        <v>4.4715765589200271E-3</v>
      </c>
      <c r="Q59" s="4"/>
    </row>
    <row r="60" spans="1:17" ht="15.6">
      <c r="A60" s="5">
        <v>9.8760046509454002E-8</v>
      </c>
      <c r="B60">
        <v>-0.51419633901177797</v>
      </c>
      <c r="C60">
        <v>0.25000005295934102</v>
      </c>
      <c r="E60" s="4">
        <f t="shared" si="0"/>
        <v>1.4858036609882264</v>
      </c>
      <c r="G60">
        <v>-8.8915351079776905E-4</v>
      </c>
      <c r="H60">
        <v>-0.521112680435181</v>
      </c>
      <c r="I60">
        <v>0.25088701333152102</v>
      </c>
      <c r="K60" s="4">
        <f t="shared" si="1"/>
        <v>8.8925227084427853E-4</v>
      </c>
      <c r="L60" s="4">
        <f t="shared" si="2"/>
        <v>6.9163414234030274E-3</v>
      </c>
      <c r="M60" s="4">
        <f t="shared" si="3"/>
        <v>8.8696037218000123E-4</v>
      </c>
      <c r="N60" s="2">
        <f t="shared" si="4"/>
        <v>7.029455667980274E-3</v>
      </c>
      <c r="O60" s="4"/>
      <c r="P60" s="6">
        <f t="shared" si="5"/>
        <v>4.7310797870190307E-3</v>
      </c>
      <c r="Q60" s="4"/>
    </row>
    <row r="61" spans="1:17" ht="15.6">
      <c r="A61" s="5">
        <v>9.8760041877897897E-8</v>
      </c>
      <c r="B61">
        <v>-0.50193399908138203</v>
      </c>
      <c r="C61">
        <v>0.25000005302894601</v>
      </c>
      <c r="E61" s="4">
        <f t="shared" si="0"/>
        <v>1.498066000918622</v>
      </c>
      <c r="G61">
        <v>-8.9676358038559599E-4</v>
      </c>
      <c r="H61">
        <v>-0.50883424282073997</v>
      </c>
      <c r="I61">
        <v>0.250896475685295</v>
      </c>
      <c r="K61" s="4">
        <f t="shared" si="1"/>
        <v>8.9686234042747387E-4</v>
      </c>
      <c r="L61" s="4">
        <f t="shared" si="2"/>
        <v>6.9002437393579363E-3</v>
      </c>
      <c r="M61" s="4">
        <f t="shared" si="3"/>
        <v>8.9642265634898299E-4</v>
      </c>
      <c r="N61" s="2">
        <f t="shared" si="4"/>
        <v>7.0157892855359626E-3</v>
      </c>
      <c r="O61" s="4"/>
      <c r="P61" s="6">
        <f t="shared" si="5"/>
        <v>4.6832311001209848E-3</v>
      </c>
      <c r="Q61" s="4"/>
    </row>
    <row r="62" spans="1:17" ht="15.6">
      <c r="A62" s="5">
        <v>9.87600372807972E-8</v>
      </c>
      <c r="B62">
        <v>-0.48976316915055701</v>
      </c>
      <c r="C62">
        <v>0.25000005309812201</v>
      </c>
      <c r="E62" s="4">
        <f t="shared" si="0"/>
        <v>1.5102368308494469</v>
      </c>
      <c r="G62">
        <v>-9.0423016808927103E-4</v>
      </c>
      <c r="H62">
        <v>-0.49652171134948703</v>
      </c>
      <c r="I62">
        <v>0.25090395373990798</v>
      </c>
      <c r="K62" s="4">
        <f t="shared" si="1"/>
        <v>9.0432892812655177E-4</v>
      </c>
      <c r="L62" s="4">
        <f t="shared" si="2"/>
        <v>6.7585421989300176E-3</v>
      </c>
      <c r="M62" s="4">
        <f t="shared" si="3"/>
        <v>9.0390064178597074E-4</v>
      </c>
      <c r="N62" s="2">
        <f t="shared" si="4"/>
        <v>6.8784256799928724E-3</v>
      </c>
      <c r="O62" s="4"/>
      <c r="P62" s="6">
        <f t="shared" si="5"/>
        <v>4.5545344541253422E-3</v>
      </c>
      <c r="Q62" s="4"/>
    </row>
    <row r="63" spans="1:17" ht="15.6">
      <c r="A63" s="5">
        <v>9.8760042932590103E-8</v>
      </c>
      <c r="B63">
        <v>-0.47910225421122499</v>
      </c>
      <c r="C63">
        <v>0.25000005315878898</v>
      </c>
      <c r="E63" s="4">
        <f t="shared" si="0"/>
        <v>1.5208977457887789</v>
      </c>
      <c r="G63">
        <v>-9.1001600958406904E-4</v>
      </c>
      <c r="H63">
        <v>-0.48615074157714799</v>
      </c>
      <c r="I63">
        <v>0.25091026572045</v>
      </c>
      <c r="K63" s="4">
        <f t="shared" si="1"/>
        <v>9.1011476962700162E-4</v>
      </c>
      <c r="L63" s="4">
        <f t="shared" si="2"/>
        <v>7.0484873659230063E-3</v>
      </c>
      <c r="M63" s="4">
        <f t="shared" si="3"/>
        <v>9.1021256166101683E-4</v>
      </c>
      <c r="N63" s="2">
        <f t="shared" si="4"/>
        <v>7.1650519850783327E-3</v>
      </c>
      <c r="O63" s="4"/>
      <c r="P63" s="6">
        <f t="shared" si="5"/>
        <v>4.7110675289760142E-3</v>
      </c>
      <c r="Q63" s="4"/>
    </row>
    <row r="64" spans="1:17" ht="15.6">
      <c r="A64" s="5">
        <v>9.876002922697E-8</v>
      </c>
      <c r="B64">
        <v>-0.46844133927196202</v>
      </c>
      <c r="C64">
        <v>0.25000005321952601</v>
      </c>
      <c r="E64" s="4">
        <f t="shared" si="0"/>
        <v>1.531558660728042</v>
      </c>
      <c r="G64">
        <v>-9.1698579490184795E-4</v>
      </c>
      <c r="H64">
        <v>-0.475300312042236</v>
      </c>
      <c r="I64">
        <v>0.25091674842406098</v>
      </c>
      <c r="K64" s="4">
        <f t="shared" si="1"/>
        <v>9.1708455493107492E-4</v>
      </c>
      <c r="L64" s="4">
        <f t="shared" si="2"/>
        <v>6.8589727702739745E-3</v>
      </c>
      <c r="M64" s="4">
        <f t="shared" si="3"/>
        <v>9.1669520453496744E-4</v>
      </c>
      <c r="N64" s="2">
        <f t="shared" si="4"/>
        <v>6.9804642855808936E-3</v>
      </c>
      <c r="O64" s="4"/>
      <c r="P64" s="6">
        <f t="shared" si="5"/>
        <v>4.5577518279728566E-3</v>
      </c>
      <c r="Q64" s="4"/>
    </row>
    <row r="65" spans="1:17" ht="15.6">
      <c r="A65" s="5">
        <v>9.87600251826517E-8</v>
      </c>
      <c r="B65">
        <v>-0.45773466933302998</v>
      </c>
      <c r="C65">
        <v>0.25000005328059399</v>
      </c>
      <c r="E65" s="4">
        <f t="shared" si="0"/>
        <v>1.542265330666974</v>
      </c>
      <c r="G65">
        <v>-9.2294294154271505E-4</v>
      </c>
      <c r="H65">
        <v>-0.46490561962127702</v>
      </c>
      <c r="I65">
        <v>0.25092075776774497</v>
      </c>
      <c r="K65" s="4">
        <f t="shared" si="1"/>
        <v>9.2304170156789773E-4</v>
      </c>
      <c r="L65" s="4">
        <f t="shared" si="2"/>
        <v>7.1709502882470466E-3</v>
      </c>
      <c r="M65" s="4">
        <f t="shared" si="3"/>
        <v>9.2070448715098063E-4</v>
      </c>
      <c r="N65" s="2">
        <f t="shared" si="4"/>
        <v>7.2884998986076487E-3</v>
      </c>
      <c r="O65" s="4"/>
      <c r="P65" s="6">
        <f t="shared" si="5"/>
        <v>4.7258404592779354E-3</v>
      </c>
      <c r="Q65" s="4"/>
    </row>
    <row r="66" spans="1:17" ht="15.6">
      <c r="A66" s="5">
        <v>9.8760030834197098E-8</v>
      </c>
      <c r="B66">
        <v>-0.44707375439390601</v>
      </c>
      <c r="C66">
        <v>0.25000005334147002</v>
      </c>
      <c r="E66" s="4">
        <f t="shared" ref="E66:E129" si="6">SQRT((A66-$T$4)^2+(B66-$U$4)^2+(C66-$V$4)^2)</f>
        <v>1.5529262456060979</v>
      </c>
      <c r="G66">
        <v>-9.2977570602670301E-4</v>
      </c>
      <c r="H66">
        <v>-0.45382332801818898</v>
      </c>
      <c r="I66">
        <v>0.25092951889382697</v>
      </c>
      <c r="K66" s="4">
        <f t="shared" ref="K66:K129" si="7">ABS(A66-G66)</f>
        <v>9.298744660575372E-4</v>
      </c>
      <c r="L66" s="4">
        <f t="shared" ref="L66:L129" si="8">ABS(B66-H66)</f>
        <v>6.7495736242829674E-3</v>
      </c>
      <c r="M66" s="4">
        <f t="shared" ref="M66:M129" si="9">ABS(C66-I66)</f>
        <v>9.2946555235695616E-4</v>
      </c>
      <c r="N66" s="2">
        <f t="shared" si="4"/>
        <v>6.8764319850675706E-3</v>
      </c>
      <c r="O66" s="4"/>
      <c r="P66" s="6">
        <f t="shared" si="5"/>
        <v>4.4280480187156215E-3</v>
      </c>
      <c r="Q66" s="4"/>
    </row>
    <row r="67" spans="1:17" ht="15.6">
      <c r="A67" s="5">
        <v>9.8760017128329794E-8</v>
      </c>
      <c r="B67">
        <v>-0.43641283945485199</v>
      </c>
      <c r="C67">
        <v>0.25000005340241599</v>
      </c>
      <c r="E67" s="4">
        <f t="shared" si="6"/>
        <v>1.5635871605451519</v>
      </c>
      <c r="G67">
        <v>-9.35780233703554E-4</v>
      </c>
      <c r="H67">
        <v>-0.443682551383972</v>
      </c>
      <c r="I67">
        <v>0.25093572319019603</v>
      </c>
      <c r="K67" s="4">
        <f t="shared" si="7"/>
        <v>9.3587899372068236E-4</v>
      </c>
      <c r="L67" s="4">
        <f t="shared" si="8"/>
        <v>7.2697119291200152E-3</v>
      </c>
      <c r="M67" s="4">
        <f t="shared" si="9"/>
        <v>9.3566978778003573E-4</v>
      </c>
      <c r="N67" s="2">
        <f t="shared" ref="N67:N130" si="10">SQRT(K67*K67+L67*L67+M67*M67)</f>
        <v>7.3891852713977762E-3</v>
      </c>
      <c r="O67" s="4"/>
      <c r="P67" s="6">
        <f t="shared" ref="P67:P130" si="11">N67/E67</f>
        <v>4.7257904502244078E-3</v>
      </c>
      <c r="Q67" s="4"/>
    </row>
    <row r="68" spans="1:17" ht="15.6">
      <c r="A68" s="5">
        <v>9.8760022192031295E-8</v>
      </c>
      <c r="B68">
        <v>-0.424196254524776</v>
      </c>
      <c r="C68">
        <v>0.250000053472341</v>
      </c>
      <c r="E68" s="4">
        <f t="shared" si="6"/>
        <v>1.5758037454752281</v>
      </c>
      <c r="G68">
        <v>-9.4252557028085004E-4</v>
      </c>
      <c r="H68">
        <v>-0.43242835998535201</v>
      </c>
      <c r="I68">
        <v>0.25094255426665801</v>
      </c>
      <c r="K68" s="4">
        <f t="shared" si="7"/>
        <v>9.4262433030304206E-4</v>
      </c>
      <c r="L68" s="4">
        <f t="shared" si="8"/>
        <v>8.2321054605760113E-3</v>
      </c>
      <c r="M68" s="4">
        <f t="shared" si="9"/>
        <v>9.4250079431701383E-4</v>
      </c>
      <c r="N68" s="2">
        <f t="shared" si="10"/>
        <v>8.3393290311279157E-3</v>
      </c>
      <c r="O68" s="4"/>
      <c r="P68" s="6">
        <f t="shared" si="11"/>
        <v>5.292111441588785E-3</v>
      </c>
      <c r="Q68" s="4"/>
    </row>
    <row r="69" spans="1:17" ht="15.6">
      <c r="A69" s="5">
        <v>9.8760018735061403E-8</v>
      </c>
      <c r="B69">
        <v>-0.41504525457721497</v>
      </c>
      <c r="C69">
        <v>0.250000053524779</v>
      </c>
      <c r="E69" s="4">
        <f t="shared" si="6"/>
        <v>1.584954745422789</v>
      </c>
      <c r="G69">
        <v>-9.4899005489423904E-4</v>
      </c>
      <c r="H69">
        <v>-0.422402024269104</v>
      </c>
      <c r="I69">
        <v>0.25094710488338001</v>
      </c>
      <c r="K69" s="4">
        <f t="shared" si="7"/>
        <v>9.4908881491297407E-4</v>
      </c>
      <c r="L69" s="4">
        <f t="shared" si="8"/>
        <v>7.3567696918890313E-3</v>
      </c>
      <c r="M69" s="4">
        <f t="shared" si="9"/>
        <v>9.470513586010143E-4</v>
      </c>
      <c r="N69" s="2">
        <f t="shared" si="10"/>
        <v>7.4779499967516476E-3</v>
      </c>
      <c r="O69" s="4"/>
      <c r="P69" s="6">
        <f t="shared" si="11"/>
        <v>4.7180842344851258E-3</v>
      </c>
      <c r="Q69" s="4"/>
    </row>
    <row r="70" spans="1:17" ht="15.6">
      <c r="A70" s="5">
        <v>9.8760005028948804E-8</v>
      </c>
      <c r="B70">
        <v>-0.40438433963837001</v>
      </c>
      <c r="C70">
        <v>0.25000005358593402</v>
      </c>
      <c r="E70" s="4">
        <f t="shared" si="6"/>
        <v>1.5956156603616338</v>
      </c>
      <c r="G70">
        <v>-9.5474178669974197E-4</v>
      </c>
      <c r="H70">
        <v>-0.41184365749359098</v>
      </c>
      <c r="I70">
        <v>0.250955310824793</v>
      </c>
      <c r="K70" s="4">
        <f t="shared" si="7"/>
        <v>9.5484054670477096E-4</v>
      </c>
      <c r="L70" s="4">
        <f t="shared" si="8"/>
        <v>7.4593178552209705E-3</v>
      </c>
      <c r="M70" s="4">
        <f t="shared" si="9"/>
        <v>9.5525723885897529E-4</v>
      </c>
      <c r="N70" s="2">
        <f t="shared" si="10"/>
        <v>7.5806107753427299E-3</v>
      </c>
      <c r="O70" s="4"/>
      <c r="P70" s="6">
        <f t="shared" si="11"/>
        <v>4.750900209656155E-3</v>
      </c>
      <c r="Q70" s="4"/>
    </row>
    <row r="71" spans="1:17" ht="15.6">
      <c r="A71" s="5">
        <v>9.8760000984132303E-8</v>
      </c>
      <c r="B71">
        <v>-0.39367766969985801</v>
      </c>
      <c r="C71">
        <v>0.250000053647422</v>
      </c>
      <c r="E71" s="4">
        <f t="shared" si="6"/>
        <v>1.6063223303001457</v>
      </c>
      <c r="G71">
        <v>-9.61817102506757E-4</v>
      </c>
      <c r="H71">
        <v>-0.400408744812012</v>
      </c>
      <c r="I71">
        <v>0.25095974252326397</v>
      </c>
      <c r="K71" s="4">
        <f t="shared" si="7"/>
        <v>9.6191586250774115E-4</v>
      </c>
      <c r="L71" s="4">
        <f t="shared" si="8"/>
        <v>6.7310751121539836E-3</v>
      </c>
      <c r="M71" s="4">
        <f t="shared" si="9"/>
        <v>9.596888758419686E-4</v>
      </c>
      <c r="N71" s="2">
        <f t="shared" si="10"/>
        <v>6.8668520466380802E-3</v>
      </c>
      <c r="O71" s="4"/>
      <c r="P71" s="6">
        <f t="shared" si="11"/>
        <v>4.2748904856194023E-3</v>
      </c>
      <c r="Q71" s="4"/>
    </row>
    <row r="72" spans="1:17" ht="15.6">
      <c r="A72" s="5">
        <v>9.8760006047458304E-8</v>
      </c>
      <c r="B72">
        <v>-0.38146108477010299</v>
      </c>
      <c r="C72">
        <v>0.25000005371766698</v>
      </c>
      <c r="E72" s="4">
        <f t="shared" si="6"/>
        <v>1.6185389152299008</v>
      </c>
      <c r="G72">
        <v>-9.6859352197498105E-4</v>
      </c>
      <c r="H72">
        <v>-0.38913476467132602</v>
      </c>
      <c r="I72">
        <v>0.25096856383606803</v>
      </c>
      <c r="K72" s="4">
        <f t="shared" si="7"/>
        <v>9.6869228198102853E-4</v>
      </c>
      <c r="L72" s="4">
        <f t="shared" si="8"/>
        <v>7.6736799012230295E-3</v>
      </c>
      <c r="M72" s="4">
        <f t="shared" si="9"/>
        <v>9.6851011840104473E-4</v>
      </c>
      <c r="N72" s="2">
        <f t="shared" si="10"/>
        <v>7.7949817070374896E-3</v>
      </c>
      <c r="O72" s="4"/>
      <c r="P72" s="6">
        <f t="shared" si="11"/>
        <v>4.816060728407184E-3</v>
      </c>
      <c r="Q72" s="4"/>
    </row>
    <row r="73" spans="1:17" ht="15.6">
      <c r="A73" s="5">
        <v>9.8759992341088604E-8</v>
      </c>
      <c r="B73">
        <v>-0.37080016983147901</v>
      </c>
      <c r="C73">
        <v>0.250000053779043</v>
      </c>
      <c r="E73" s="4">
        <f t="shared" si="6"/>
        <v>1.6291998301685249</v>
      </c>
      <c r="G73">
        <v>-9.7674294374883197E-4</v>
      </c>
      <c r="H73">
        <v>-0.37775671482086198</v>
      </c>
      <c r="I73">
        <v>0.25097099086269797</v>
      </c>
      <c r="K73" s="4">
        <f t="shared" si="7"/>
        <v>9.7684170374117297E-4</v>
      </c>
      <c r="L73" s="4">
        <f t="shared" si="8"/>
        <v>6.9565449893829734E-3</v>
      </c>
      <c r="M73" s="4">
        <f t="shared" si="9"/>
        <v>9.7093708365497688E-4</v>
      </c>
      <c r="N73" s="2">
        <f t="shared" si="10"/>
        <v>7.0915764625288889E-3</v>
      </c>
      <c r="O73" s="4"/>
      <c r="P73" s="6">
        <f t="shared" si="11"/>
        <v>4.3527972021672346E-3</v>
      </c>
      <c r="Q73" s="4"/>
    </row>
    <row r="74" spans="1:17" ht="15.6">
      <c r="A74" s="5">
        <v>9.8759997991963601E-8</v>
      </c>
      <c r="B74">
        <v>-0.36013925489292498</v>
      </c>
      <c r="C74">
        <v>0.25000005384048901</v>
      </c>
      <c r="E74" s="4">
        <f t="shared" si="6"/>
        <v>1.639860745107079</v>
      </c>
      <c r="G74">
        <v>-9.8199094645678997E-4</v>
      </c>
      <c r="H74">
        <v>-0.36734640598297102</v>
      </c>
      <c r="I74">
        <v>0.25097994494717601</v>
      </c>
      <c r="K74" s="4">
        <f t="shared" si="7"/>
        <v>9.8208970645478184E-4</v>
      </c>
      <c r="L74" s="4">
        <f t="shared" si="8"/>
        <v>7.2071510900460489E-3</v>
      </c>
      <c r="M74" s="4">
        <f t="shared" si="9"/>
        <v>9.7989110668700308E-4</v>
      </c>
      <c r="N74" s="2">
        <f t="shared" si="10"/>
        <v>7.339462760123568E-3</v>
      </c>
      <c r="O74" s="4"/>
      <c r="P74" s="6">
        <f t="shared" si="11"/>
        <v>4.4756622060883097E-3</v>
      </c>
      <c r="Q74" s="4"/>
    </row>
    <row r="75" spans="1:17" ht="15.6">
      <c r="A75" s="5">
        <v>9.8759993359043495E-8</v>
      </c>
      <c r="B75">
        <v>-0.347876914963687</v>
      </c>
      <c r="C75">
        <v>0.25000005391125102</v>
      </c>
      <c r="E75" s="4">
        <f t="shared" si="6"/>
        <v>1.6521230850363169</v>
      </c>
      <c r="G75">
        <v>-9.8791066557169004E-4</v>
      </c>
      <c r="H75">
        <v>-0.35714602470397899</v>
      </c>
      <c r="I75">
        <v>0.25098785047885003</v>
      </c>
      <c r="K75" s="4">
        <f t="shared" si="7"/>
        <v>9.8800942556504911E-4</v>
      </c>
      <c r="L75" s="4">
        <f t="shared" si="8"/>
        <v>9.269109740291992E-3</v>
      </c>
      <c r="M75" s="4">
        <f t="shared" si="9"/>
        <v>9.8779656759900858E-4</v>
      </c>
      <c r="N75" s="2">
        <f t="shared" si="10"/>
        <v>9.3738092609963863E-3</v>
      </c>
      <c r="O75" s="4"/>
      <c r="P75" s="6">
        <f t="shared" si="11"/>
        <v>5.6737959452883811E-3</v>
      </c>
      <c r="Q75" s="4"/>
    </row>
    <row r="76" spans="1:17" ht="15.6">
      <c r="A76" s="5">
        <v>9.8759980240188698E-8</v>
      </c>
      <c r="B76">
        <v>-0.33877167001629099</v>
      </c>
      <c r="C76">
        <v>0.250000053963855</v>
      </c>
      <c r="E76" s="4">
        <f t="shared" si="6"/>
        <v>1.6612283299837127</v>
      </c>
      <c r="G76">
        <v>-9.9306378979235909E-4</v>
      </c>
      <c r="H76">
        <v>-0.34644556045532199</v>
      </c>
      <c r="I76">
        <v>0.25099453481379902</v>
      </c>
      <c r="K76" s="4">
        <f t="shared" si="7"/>
        <v>9.9316254977259931E-4</v>
      </c>
      <c r="L76" s="4">
        <f t="shared" si="8"/>
        <v>7.6738904390309948E-3</v>
      </c>
      <c r="M76" s="4">
        <f t="shared" si="9"/>
        <v>9.9448084994402386E-4</v>
      </c>
      <c r="N76" s="2">
        <f t="shared" si="10"/>
        <v>7.8015356489237108E-3</v>
      </c>
      <c r="O76" s="4"/>
      <c r="P76" s="6">
        <f t="shared" si="11"/>
        <v>4.6962452470336816E-3</v>
      </c>
      <c r="Q76" s="4"/>
    </row>
    <row r="77" spans="1:17" ht="15.6">
      <c r="A77" s="5">
        <v>9.8759985890814602E-8</v>
      </c>
      <c r="B77">
        <v>-0.32811075507794801</v>
      </c>
      <c r="C77">
        <v>0.25000005402551201</v>
      </c>
      <c r="E77" s="4">
        <f t="shared" si="6"/>
        <v>1.6718892449220559</v>
      </c>
      <c r="G77">
        <v>-1.0011199628934301E-3</v>
      </c>
      <c r="H77">
        <v>-0.33498919010162398</v>
      </c>
      <c r="I77">
        <v>0.25100111996289398</v>
      </c>
      <c r="K77" s="4">
        <f t="shared" si="7"/>
        <v>1.001218722879321E-3</v>
      </c>
      <c r="L77" s="4">
        <f t="shared" si="8"/>
        <v>6.8784350236759662E-3</v>
      </c>
      <c r="M77" s="4">
        <f t="shared" si="9"/>
        <v>1.001065937381973E-3</v>
      </c>
      <c r="N77" s="2">
        <f t="shared" si="10"/>
        <v>7.0226377036668166E-3</v>
      </c>
      <c r="O77" s="4"/>
      <c r="P77" s="6">
        <f t="shared" si="11"/>
        <v>4.200420407629463E-3</v>
      </c>
      <c r="Q77" s="4"/>
    </row>
    <row r="78" spans="1:17" ht="15.6">
      <c r="A78" s="5">
        <v>9.8759972184031404E-8</v>
      </c>
      <c r="B78">
        <v>-0.31744984013967498</v>
      </c>
      <c r="C78">
        <v>0.25000005408723902</v>
      </c>
      <c r="E78" s="4">
        <f t="shared" si="6"/>
        <v>1.6825501598603287</v>
      </c>
      <c r="G78">
        <v>-1.0076217586174601E-3</v>
      </c>
      <c r="H78">
        <v>-0.32478833198547402</v>
      </c>
      <c r="I78">
        <v>0.25100725400261598</v>
      </c>
      <c r="K78" s="4">
        <f t="shared" si="7"/>
        <v>1.007720518589644E-3</v>
      </c>
      <c r="L78" s="4">
        <f t="shared" si="8"/>
        <v>7.3384918457990445E-3</v>
      </c>
      <c r="M78" s="4">
        <f t="shared" si="9"/>
        <v>1.0071999153769551E-3</v>
      </c>
      <c r="N78" s="2">
        <f t="shared" si="10"/>
        <v>7.4755210443139672E-3</v>
      </c>
      <c r="O78" s="4"/>
      <c r="P78" s="6">
        <f t="shared" si="11"/>
        <v>4.4429706897620947E-3</v>
      </c>
      <c r="Q78" s="4"/>
    </row>
    <row r="79" spans="1:17" ht="15.6">
      <c r="A79" s="5">
        <v>9.8759968138543404E-8</v>
      </c>
      <c r="B79">
        <v>-0.30674317020173802</v>
      </c>
      <c r="C79">
        <v>0.25000005414930199</v>
      </c>
      <c r="E79" s="4">
        <f t="shared" si="6"/>
        <v>1.6932568297982658</v>
      </c>
      <c r="G79">
        <v>-1.01361074484885E-3</v>
      </c>
      <c r="H79">
        <v>-0.31453883647918701</v>
      </c>
      <c r="I79">
        <v>0.25101322156842798</v>
      </c>
      <c r="K79" s="4">
        <f t="shared" si="7"/>
        <v>1.0137095048169886E-3</v>
      </c>
      <c r="L79" s="4">
        <f t="shared" si="8"/>
        <v>7.7956662774489871E-3</v>
      </c>
      <c r="M79" s="4">
        <f t="shared" si="9"/>
        <v>1.0131674191259932E-3</v>
      </c>
      <c r="N79" s="2">
        <f t="shared" si="10"/>
        <v>7.9263186845275196E-3</v>
      </c>
      <c r="O79" s="4"/>
      <c r="P79" s="6">
        <f t="shared" si="11"/>
        <v>4.6811083499198759E-3</v>
      </c>
      <c r="Q79" s="4"/>
    </row>
    <row r="80" spans="1:17" ht="15.6">
      <c r="A80" s="5">
        <v>9.8759973788925495E-8</v>
      </c>
      <c r="B80">
        <v>-0.29608225526360599</v>
      </c>
      <c r="C80">
        <v>0.250000054211171</v>
      </c>
      <c r="E80" s="4">
        <f t="shared" si="6"/>
        <v>1.7039177447363978</v>
      </c>
      <c r="G80">
        <v>-1.0197561932727701E-3</v>
      </c>
      <c r="H80">
        <v>-0.30401015281677202</v>
      </c>
      <c r="I80">
        <v>0.25101978727616397</v>
      </c>
      <c r="K80" s="4">
        <f t="shared" si="7"/>
        <v>1.0198549532465591E-3</v>
      </c>
      <c r="L80" s="4">
        <f t="shared" si="8"/>
        <v>7.9278975531660301E-3</v>
      </c>
      <c r="M80" s="4">
        <f t="shared" si="9"/>
        <v>1.0197330649929781E-3</v>
      </c>
      <c r="N80" s="2">
        <f t="shared" si="10"/>
        <v>8.058009634084427E-3</v>
      </c>
      <c r="O80" s="4"/>
      <c r="P80" s="6">
        <f t="shared" si="11"/>
        <v>4.7291071760808675E-3</v>
      </c>
      <c r="Q80" s="4"/>
    </row>
    <row r="81" spans="1:17" ht="15.6">
      <c r="A81" s="5">
        <v>9.8759969743271E-8</v>
      </c>
      <c r="B81">
        <v>-0.28537558532581198</v>
      </c>
      <c r="C81">
        <v>0.25000005427337602</v>
      </c>
      <c r="E81" s="4">
        <f t="shared" si="6"/>
        <v>1.7146244146741918</v>
      </c>
      <c r="G81">
        <v>-1.0252281790599201E-3</v>
      </c>
      <c r="H81">
        <v>-0.29283607006072998</v>
      </c>
      <c r="I81">
        <v>0.25102832890115701</v>
      </c>
      <c r="K81" s="4">
        <f t="shared" si="7"/>
        <v>1.0253269390296633E-3</v>
      </c>
      <c r="L81" s="4">
        <f t="shared" si="8"/>
        <v>7.4604847349180048E-3</v>
      </c>
      <c r="M81" s="4">
        <f t="shared" si="9"/>
        <v>1.0282746277809895E-3</v>
      </c>
      <c r="N81" s="2">
        <f t="shared" si="10"/>
        <v>7.600491860529991E-3</v>
      </c>
      <c r="O81" s="4"/>
      <c r="P81" s="6">
        <f t="shared" si="11"/>
        <v>4.4327444514863134E-3</v>
      </c>
      <c r="Q81" s="4"/>
    </row>
    <row r="82" spans="1:17" ht="15.6">
      <c r="A82" s="5">
        <v>9.8759956036160596E-8</v>
      </c>
      <c r="B82">
        <v>-0.27471467038782199</v>
      </c>
      <c r="C82">
        <v>0.25000005433538602</v>
      </c>
      <c r="E82" s="4">
        <f t="shared" si="6"/>
        <v>1.7252853296121817</v>
      </c>
      <c r="G82">
        <v>-1.0331857483834E-3</v>
      </c>
      <c r="H82">
        <v>-0.28169560432434099</v>
      </c>
      <c r="I82">
        <v>0.25103079283144297</v>
      </c>
      <c r="K82" s="4">
        <f t="shared" si="7"/>
        <v>1.0332845083394361E-3</v>
      </c>
      <c r="L82" s="4">
        <f t="shared" si="8"/>
        <v>6.980933936518996E-3</v>
      </c>
      <c r="M82" s="4">
        <f t="shared" si="9"/>
        <v>1.0307384960569488E-3</v>
      </c>
      <c r="N82" s="2">
        <f t="shared" si="10"/>
        <v>7.131867732121132E-3</v>
      </c>
      <c r="O82" s="4"/>
      <c r="P82" s="6">
        <f t="shared" si="11"/>
        <v>4.1337323222497167E-3</v>
      </c>
      <c r="Q82" s="4"/>
    </row>
    <row r="83" spans="1:17" ht="15.6">
      <c r="A83" s="5">
        <v>9.8759961686294201E-8</v>
      </c>
      <c r="B83">
        <v>-0.264053755449903</v>
      </c>
      <c r="C83">
        <v>0.25000005439746698</v>
      </c>
      <c r="E83" s="4">
        <f t="shared" si="6"/>
        <v>1.7359462445501008</v>
      </c>
      <c r="G83">
        <v>-1.0396846337243899E-3</v>
      </c>
      <c r="H83">
        <v>-0.27127146720886203</v>
      </c>
      <c r="I83">
        <v>0.25103860732633698</v>
      </c>
      <c r="K83" s="4">
        <f t="shared" si="7"/>
        <v>1.0397833936860762E-3</v>
      </c>
      <c r="L83" s="4">
        <f t="shared" si="8"/>
        <v>7.2177117589590223E-3</v>
      </c>
      <c r="M83" s="4">
        <f t="shared" si="9"/>
        <v>1.0385529288700068E-3</v>
      </c>
      <c r="N83" s="2">
        <f t="shared" si="10"/>
        <v>7.3658064546433168E-3</v>
      </c>
      <c r="O83" s="4"/>
      <c r="P83" s="6">
        <f t="shared" si="11"/>
        <v>4.2431074566783534E-3</v>
      </c>
      <c r="Q83" s="4"/>
    </row>
    <row r="84" spans="1:17" ht="15.6">
      <c r="A84" s="5">
        <v>9.8759957640391698E-8</v>
      </c>
      <c r="B84">
        <v>-0.25334708551232199</v>
      </c>
      <c r="C84">
        <v>0.25000005445988599</v>
      </c>
      <c r="E84" s="4">
        <f t="shared" si="6"/>
        <v>1.7466529144876819</v>
      </c>
      <c r="G84">
        <v>-1.04636093601584E-3</v>
      </c>
      <c r="H84">
        <v>-0.26112055778503401</v>
      </c>
      <c r="I84">
        <v>0.25104300072416702</v>
      </c>
      <c r="K84" s="4">
        <f t="shared" si="7"/>
        <v>1.0464596959734805E-3</v>
      </c>
      <c r="L84" s="4">
        <f t="shared" si="8"/>
        <v>7.7734722727120231E-3</v>
      </c>
      <c r="M84" s="4">
        <f t="shared" si="9"/>
        <v>1.0429462642810305E-3</v>
      </c>
      <c r="N84" s="2">
        <f t="shared" si="10"/>
        <v>7.9126282599460782E-3</v>
      </c>
      <c r="O84" s="4"/>
      <c r="P84" s="6">
        <f t="shared" si="11"/>
        <v>4.5301663509186452E-3</v>
      </c>
      <c r="Q84" s="4"/>
    </row>
    <row r="85" spans="1:17" ht="15.6">
      <c r="A85" s="5">
        <v>9.8759943933033497E-8</v>
      </c>
      <c r="B85">
        <v>-0.242686170574546</v>
      </c>
      <c r="C85">
        <v>0.25000005452210999</v>
      </c>
      <c r="E85" s="4">
        <f t="shared" si="6"/>
        <v>1.7573138294254576</v>
      </c>
      <c r="G85">
        <v>-1.05191045440733E-3</v>
      </c>
      <c r="H85">
        <v>-0.25074744224548301</v>
      </c>
      <c r="I85">
        <v>0.25104880810249602</v>
      </c>
      <c r="K85" s="4">
        <f t="shared" si="7"/>
        <v>1.0520092143512631E-3</v>
      </c>
      <c r="L85" s="4">
        <f t="shared" si="8"/>
        <v>8.0612716709370091E-3</v>
      </c>
      <c r="M85" s="4">
        <f t="shared" si="9"/>
        <v>1.0487535803860304E-3</v>
      </c>
      <c r="N85" s="2">
        <f t="shared" si="10"/>
        <v>8.1969938643446632E-3</v>
      </c>
      <c r="O85" s="4"/>
      <c r="P85" s="6">
        <f t="shared" si="11"/>
        <v>4.6645019956535697E-3</v>
      </c>
      <c r="Q85" s="4"/>
    </row>
    <row r="86" spans="1:17" ht="15.6">
      <c r="A86" s="5">
        <v>9.8759949582917995E-8</v>
      </c>
      <c r="B86">
        <v>-0.23202525563684001</v>
      </c>
      <c r="C86">
        <v>0.250000054584404</v>
      </c>
      <c r="E86" s="4">
        <f t="shared" si="6"/>
        <v>1.7679747443631637</v>
      </c>
      <c r="G86">
        <v>-1.0581214446574499E-3</v>
      </c>
      <c r="H86">
        <v>-0.24024105072021501</v>
      </c>
      <c r="I86">
        <v>0.25105807289946802</v>
      </c>
      <c r="K86" s="4">
        <f t="shared" si="7"/>
        <v>1.0582202046070328E-3</v>
      </c>
      <c r="L86" s="4">
        <f t="shared" si="8"/>
        <v>8.2157950833749993E-3</v>
      </c>
      <c r="M86" s="4">
        <f t="shared" si="9"/>
        <v>1.0580183150640243E-3</v>
      </c>
      <c r="N86" s="2">
        <f t="shared" si="10"/>
        <v>8.3509593226442115E-3</v>
      </c>
      <c r="O86" s="4"/>
      <c r="P86" s="6">
        <f t="shared" si="11"/>
        <v>4.7234607560258353E-3</v>
      </c>
      <c r="Q86" s="4"/>
    </row>
    <row r="87" spans="1:17" ht="15.6">
      <c r="A87" s="5">
        <v>9.8759945536766993E-8</v>
      </c>
      <c r="B87">
        <v>-0.22131858569947399</v>
      </c>
      <c r="C87">
        <v>0.25000005464703801</v>
      </c>
      <c r="E87" s="4">
        <f t="shared" si="6"/>
        <v>1.7786814143005296</v>
      </c>
      <c r="G87">
        <v>-1.06442964170128E-3</v>
      </c>
      <c r="H87">
        <v>-0.229509472846985</v>
      </c>
      <c r="I87">
        <v>0.25106462487019598</v>
      </c>
      <c r="K87" s="4">
        <f t="shared" si="7"/>
        <v>1.0645284016468168E-3</v>
      </c>
      <c r="L87" s="4">
        <f t="shared" si="8"/>
        <v>8.1908871475110112E-3</v>
      </c>
      <c r="M87" s="4">
        <f t="shared" si="9"/>
        <v>1.064570223157979E-3</v>
      </c>
      <c r="N87" s="2">
        <f t="shared" si="10"/>
        <v>8.3280947845955997E-3</v>
      </c>
      <c r="O87" s="4"/>
      <c r="P87" s="6">
        <f t="shared" si="11"/>
        <v>4.6821733884652083E-3</v>
      </c>
      <c r="Q87" s="4"/>
    </row>
    <row r="88" spans="1:17" ht="15.6">
      <c r="A88" s="5">
        <v>9.8759931829158997E-8</v>
      </c>
      <c r="B88">
        <v>-0.21065767076191</v>
      </c>
      <c r="C88">
        <v>0.25000005470947501</v>
      </c>
      <c r="E88" s="4">
        <f t="shared" si="6"/>
        <v>1.7893423292380937</v>
      </c>
      <c r="G88">
        <v>-1.06991291977465E-3</v>
      </c>
      <c r="H88">
        <v>-0.21873915195465099</v>
      </c>
      <c r="I88">
        <v>0.25107207347173299</v>
      </c>
      <c r="K88" s="4">
        <f t="shared" si="7"/>
        <v>1.0700116797064791E-3</v>
      </c>
      <c r="L88" s="4">
        <f t="shared" si="8"/>
        <v>8.0814811927409913E-3</v>
      </c>
      <c r="M88" s="4">
        <f t="shared" si="9"/>
        <v>1.0720187622579869E-3</v>
      </c>
      <c r="N88" s="2">
        <f t="shared" si="10"/>
        <v>8.2221948097796725E-3</v>
      </c>
      <c r="O88" s="4"/>
      <c r="P88" s="6">
        <f t="shared" si="11"/>
        <v>4.5950932224806326E-3</v>
      </c>
      <c r="Q88" s="4"/>
    </row>
    <row r="89" spans="1:17" ht="15.6">
      <c r="A89" s="5">
        <v>9.8759927782842506E-8</v>
      </c>
      <c r="B89">
        <v>-0.199951000824688</v>
      </c>
      <c r="C89">
        <v>0.25000005477225201</v>
      </c>
      <c r="E89" s="4">
        <f t="shared" si="6"/>
        <v>1.8000489991753155</v>
      </c>
      <c r="G89">
        <v>-1.0760592995211499E-3</v>
      </c>
      <c r="H89">
        <v>-0.20761299133300801</v>
      </c>
      <c r="I89">
        <v>0.251074539264664</v>
      </c>
      <c r="K89" s="4">
        <f t="shared" si="7"/>
        <v>1.0761580594489328E-3</v>
      </c>
      <c r="L89" s="4">
        <f t="shared" si="8"/>
        <v>7.6619905083200046E-3</v>
      </c>
      <c r="M89" s="4">
        <f t="shared" si="9"/>
        <v>1.0744844924119867E-3</v>
      </c>
      <c r="N89" s="2">
        <f t="shared" si="10"/>
        <v>7.8114487544204353E-3</v>
      </c>
      <c r="O89" s="4"/>
      <c r="P89" s="6">
        <f t="shared" si="11"/>
        <v>4.3395756215520893E-3</v>
      </c>
      <c r="Q89" s="4"/>
    </row>
    <row r="90" spans="1:17" ht="15.6">
      <c r="A90" s="5">
        <v>9.8759933432394306E-8</v>
      </c>
      <c r="B90">
        <v>-0.18929008588726801</v>
      </c>
      <c r="C90">
        <v>0.25000005483483201</v>
      </c>
      <c r="E90" s="4">
        <f t="shared" si="6"/>
        <v>1.8107099141127356</v>
      </c>
      <c r="G90">
        <v>-1.08418799936771E-3</v>
      </c>
      <c r="H90">
        <v>-0.19664180278778101</v>
      </c>
      <c r="I90">
        <v>0.251084386836738</v>
      </c>
      <c r="K90" s="4">
        <f t="shared" si="7"/>
        <v>1.0842867593011424E-3</v>
      </c>
      <c r="L90" s="4">
        <f t="shared" si="8"/>
        <v>7.3517169005130056E-3</v>
      </c>
      <c r="M90" s="4">
        <f t="shared" si="9"/>
        <v>1.0843320019059965E-3</v>
      </c>
      <c r="N90" s="2">
        <f t="shared" si="10"/>
        <v>7.509939750227148E-3</v>
      </c>
      <c r="O90" s="4"/>
      <c r="P90" s="6">
        <f t="shared" si="11"/>
        <v>4.1475112560517939E-3</v>
      </c>
      <c r="Q90" s="4"/>
    </row>
    <row r="91" spans="1:17" ht="15.6">
      <c r="A91" s="5">
        <v>9.8759929385909997E-8</v>
      </c>
      <c r="B91">
        <v>-0.17858341595018901</v>
      </c>
      <c r="C91">
        <v>0.25000005489775301</v>
      </c>
      <c r="E91" s="4">
        <f t="shared" si="6"/>
        <v>1.8214165840498144</v>
      </c>
      <c r="G91">
        <v>-1.0920293862000099E-3</v>
      </c>
      <c r="H91">
        <v>-0.18577826023101801</v>
      </c>
      <c r="I91">
        <v>0.25108962052036099</v>
      </c>
      <c r="K91" s="4">
        <f t="shared" si="7"/>
        <v>1.0921281461293958E-3</v>
      </c>
      <c r="L91" s="4">
        <f t="shared" si="8"/>
        <v>7.1948442808290047E-3</v>
      </c>
      <c r="M91" s="4">
        <f t="shared" si="9"/>
        <v>1.0895656226079797E-3</v>
      </c>
      <c r="N91" s="2">
        <f t="shared" si="10"/>
        <v>7.3583749129080799E-3</v>
      </c>
      <c r="O91" s="4"/>
      <c r="P91" s="6">
        <f t="shared" si="11"/>
        <v>4.0399186969886699E-3</v>
      </c>
      <c r="Q91" s="4"/>
    </row>
    <row r="92" spans="1:17" ht="15.6">
      <c r="A92" s="5">
        <v>9.8759925373931097E-8</v>
      </c>
      <c r="B92">
        <v>-0.16796825601264301</v>
      </c>
      <c r="C92">
        <v>0.250000054960207</v>
      </c>
      <c r="E92" s="4">
        <f t="shared" si="6"/>
        <v>1.8320317439873606</v>
      </c>
      <c r="G92">
        <v>-1.09727727249265E-3</v>
      </c>
      <c r="H92">
        <v>-0.17506527900695801</v>
      </c>
      <c r="I92">
        <v>0.25109727727249298</v>
      </c>
      <c r="K92" s="4">
        <f t="shared" si="7"/>
        <v>1.0973760324180239E-3</v>
      </c>
      <c r="L92" s="4">
        <f t="shared" si="8"/>
        <v>7.0970229943149998E-3</v>
      </c>
      <c r="M92" s="4">
        <f t="shared" si="9"/>
        <v>1.0972223122859837E-3</v>
      </c>
      <c r="N92" s="2">
        <f t="shared" si="10"/>
        <v>7.2647000172711583E-3</v>
      </c>
      <c r="O92" s="4"/>
      <c r="P92" s="6">
        <f t="shared" si="11"/>
        <v>3.9653788975619834E-3</v>
      </c>
      <c r="Q92" s="4"/>
    </row>
    <row r="93" spans="1:17" ht="15.6">
      <c r="A93" s="5">
        <v>9.87599116659109E-8</v>
      </c>
      <c r="B93">
        <v>-0.15730734107543801</v>
      </c>
      <c r="C93">
        <v>0.25000005502300199</v>
      </c>
      <c r="E93" s="4">
        <f t="shared" si="6"/>
        <v>1.8426926589245656</v>
      </c>
      <c r="G93">
        <v>-1.10370933543891E-3</v>
      </c>
      <c r="H93">
        <v>-0.16443800926208499</v>
      </c>
      <c r="I93">
        <v>0.25110365869477402</v>
      </c>
      <c r="K93" s="4">
        <f t="shared" si="7"/>
        <v>1.1038080953505759E-3</v>
      </c>
      <c r="L93" s="4">
        <f t="shared" si="8"/>
        <v>7.1306681866469823E-3</v>
      </c>
      <c r="M93" s="4">
        <f t="shared" si="9"/>
        <v>1.1036036717720354E-3</v>
      </c>
      <c r="N93" s="2">
        <f t="shared" si="10"/>
        <v>7.2995042409583913E-3</v>
      </c>
      <c r="O93" s="4"/>
      <c r="P93" s="6">
        <f t="shared" si="11"/>
        <v>3.9613248609882325E-3</v>
      </c>
      <c r="Q93" s="4"/>
    </row>
    <row r="94" spans="1:17" ht="15.6">
      <c r="A94" s="5">
        <v>9.8759917280551998E-8</v>
      </c>
      <c r="B94">
        <v>-0.146554916138844</v>
      </c>
      <c r="C94">
        <v>0.25000005508640899</v>
      </c>
      <c r="E94" s="4">
        <f t="shared" si="6"/>
        <v>1.8534450838611596</v>
      </c>
      <c r="G94">
        <v>-1.1096770176663999E-3</v>
      </c>
      <c r="H94">
        <v>-0.15373837947845501</v>
      </c>
      <c r="I94">
        <v>0.25110961205791699</v>
      </c>
      <c r="K94" s="4">
        <f t="shared" si="7"/>
        <v>1.1097757775836805E-3</v>
      </c>
      <c r="L94" s="4">
        <f t="shared" si="8"/>
        <v>7.183463339611007E-3</v>
      </c>
      <c r="M94" s="4">
        <f t="shared" si="9"/>
        <v>1.1095569715079967E-3</v>
      </c>
      <c r="N94" s="2">
        <f t="shared" si="10"/>
        <v>7.3528813740647804E-3</v>
      </c>
      <c r="O94" s="4"/>
      <c r="P94" s="6">
        <f t="shared" si="11"/>
        <v>3.9671428293667106E-3</v>
      </c>
      <c r="Q94" s="4"/>
    </row>
    <row r="95" spans="1:17" ht="15.6">
      <c r="A95" s="5">
        <v>9.8759903572368496E-8</v>
      </c>
      <c r="B95">
        <v>-0.13589400120178299</v>
      </c>
      <c r="C95">
        <v>0.25000005514934798</v>
      </c>
      <c r="E95" s="4">
        <f t="shared" si="6"/>
        <v>1.8641059987982205</v>
      </c>
      <c r="G95">
        <v>-1.11604237463325E-3</v>
      </c>
      <c r="H95">
        <v>-0.14314770698547399</v>
      </c>
      <c r="I95">
        <v>0.251115943188779</v>
      </c>
      <c r="K95" s="4">
        <f t="shared" si="7"/>
        <v>1.1161411345368224E-3</v>
      </c>
      <c r="L95" s="4">
        <f t="shared" si="8"/>
        <v>7.2537057836910002E-3</v>
      </c>
      <c r="M95" s="4">
        <f t="shared" si="9"/>
        <v>1.1158880394310233E-3</v>
      </c>
      <c r="N95" s="2">
        <f t="shared" si="10"/>
        <v>7.4234240580141062E-3</v>
      </c>
      <c r="O95" s="4"/>
      <c r="P95" s="6">
        <f t="shared" si="11"/>
        <v>3.9822971777355737E-3</v>
      </c>
      <c r="Q95" s="4"/>
    </row>
    <row r="96" spans="1:17" ht="15.6">
      <c r="A96" s="5">
        <v>9.8759899560065103E-8</v>
      </c>
      <c r="B96">
        <v>-0.12527884126452399</v>
      </c>
      <c r="C96">
        <v>0.25000005521208801</v>
      </c>
      <c r="E96" s="4">
        <f t="shared" si="6"/>
        <v>1.8747211587354793</v>
      </c>
      <c r="G96">
        <v>-1.1229709489270999E-3</v>
      </c>
      <c r="H96">
        <v>-0.13247668743133501</v>
      </c>
      <c r="I96">
        <v>0.25112276384607002</v>
      </c>
      <c r="K96" s="4">
        <f t="shared" si="7"/>
        <v>1.1230697088266599E-3</v>
      </c>
      <c r="L96" s="4">
        <f t="shared" si="8"/>
        <v>7.1978461668110172E-3</v>
      </c>
      <c r="M96" s="4">
        <f t="shared" si="9"/>
        <v>1.1227086339820058E-3</v>
      </c>
      <c r="N96" s="2">
        <f t="shared" si="10"/>
        <v>7.3709395390803324E-3</v>
      </c>
      <c r="O96" s="4"/>
      <c r="P96" s="6">
        <f t="shared" si="11"/>
        <v>3.9317524660852044E-3</v>
      </c>
      <c r="Q96" s="4"/>
    </row>
    <row r="97" spans="1:17" ht="15.6">
      <c r="A97" s="5">
        <v>9.8759895513083797E-8</v>
      </c>
      <c r="B97">
        <v>-0.114572171327877</v>
      </c>
      <c r="C97">
        <v>0.250000055275442</v>
      </c>
      <c r="E97" s="4">
        <f t="shared" si="6"/>
        <v>1.8854278286721264</v>
      </c>
      <c r="G97">
        <v>-1.12829520367086E-3</v>
      </c>
      <c r="H97">
        <v>-0.12178540229797399</v>
      </c>
      <c r="I97">
        <v>0.25112563034053897</v>
      </c>
      <c r="K97" s="4">
        <f t="shared" si="7"/>
        <v>1.1283939635663731E-3</v>
      </c>
      <c r="L97" s="4">
        <f t="shared" si="8"/>
        <v>7.2132309700969899E-3</v>
      </c>
      <c r="M97" s="4">
        <f t="shared" si="9"/>
        <v>1.1255750650969731E-3</v>
      </c>
      <c r="N97" s="2">
        <f t="shared" si="10"/>
        <v>7.3872114625308681E-3</v>
      </c>
      <c r="O97" s="4"/>
      <c r="P97" s="6">
        <f t="shared" si="11"/>
        <v>3.91805581215673E-3</v>
      </c>
      <c r="Q97" s="4"/>
    </row>
    <row r="98" spans="1:17" ht="15.6">
      <c r="A98" s="5">
        <v>9.8759891466021997E-8</v>
      </c>
      <c r="B98">
        <v>-0.103865501391304</v>
      </c>
      <c r="C98">
        <v>0.25000005533886799</v>
      </c>
      <c r="E98" s="4">
        <f t="shared" si="6"/>
        <v>1.8961344986086994</v>
      </c>
      <c r="G98">
        <v>-1.1356837349012501E-3</v>
      </c>
      <c r="H98">
        <v>-0.11118996143341101</v>
      </c>
      <c r="I98">
        <v>0.25113561423495401</v>
      </c>
      <c r="K98" s="4">
        <f t="shared" si="7"/>
        <v>1.135782494792716E-3</v>
      </c>
      <c r="L98" s="4">
        <f t="shared" si="8"/>
        <v>7.3244600421070033E-3</v>
      </c>
      <c r="M98" s="4">
        <f t="shared" si="9"/>
        <v>1.1355588960860197E-3</v>
      </c>
      <c r="N98" s="2">
        <f t="shared" si="10"/>
        <v>7.498480565446562E-3</v>
      </c>
      <c r="O98" s="4"/>
      <c r="P98" s="6">
        <f t="shared" si="11"/>
        <v>3.9546142802362487E-3</v>
      </c>
      <c r="Q98" s="4"/>
    </row>
    <row r="99" spans="1:17" ht="15.6">
      <c r="A99" s="5">
        <v>9.8759897114836402E-8</v>
      </c>
      <c r="B99">
        <v>-9.3204586454531099E-2</v>
      </c>
      <c r="C99">
        <v>0.25000005540209502</v>
      </c>
      <c r="E99" s="4">
        <f t="shared" si="6"/>
        <v>1.9067954135454723</v>
      </c>
      <c r="G99">
        <v>-1.1420755181461601E-3</v>
      </c>
      <c r="H99">
        <v>-0.10061728954315199</v>
      </c>
      <c r="I99">
        <v>0.25114204047713401</v>
      </c>
      <c r="K99" s="4">
        <f t="shared" si="7"/>
        <v>1.142174278043275E-3</v>
      </c>
      <c r="L99" s="4">
        <f t="shared" si="8"/>
        <v>7.412703088620895E-3</v>
      </c>
      <c r="M99" s="4">
        <f t="shared" si="9"/>
        <v>1.1419850750389871E-3</v>
      </c>
      <c r="N99" s="2">
        <f t="shared" si="10"/>
        <v>7.5866236939158404E-3</v>
      </c>
      <c r="O99" s="4"/>
      <c r="P99" s="6">
        <f t="shared" si="11"/>
        <v>3.9787297787807051E-3</v>
      </c>
      <c r="Q99" s="4"/>
    </row>
    <row r="100" spans="1:17" ht="15.6">
      <c r="A100" s="5">
        <v>9.87598834062414E-8</v>
      </c>
      <c r="B100">
        <v>-8.2543671517830902E-2</v>
      </c>
      <c r="C100">
        <v>0.250000055465395</v>
      </c>
      <c r="E100" s="4">
        <f t="shared" si="6"/>
        <v>1.9174563284821724</v>
      </c>
      <c r="G100">
        <v>-1.1491526383906601E-3</v>
      </c>
      <c r="H100">
        <v>-8.99984836578369E-2</v>
      </c>
      <c r="I100">
        <v>0.25114648509770698</v>
      </c>
      <c r="K100" s="4">
        <f t="shared" si="7"/>
        <v>1.1492513982740663E-3</v>
      </c>
      <c r="L100" s="4">
        <f t="shared" si="8"/>
        <v>7.454812140005998E-3</v>
      </c>
      <c r="M100" s="4">
        <f t="shared" si="9"/>
        <v>1.1464296323119849E-3</v>
      </c>
      <c r="N100" s="2">
        <f t="shared" si="10"/>
        <v>7.6295021935286643E-3</v>
      </c>
      <c r="O100" s="4"/>
      <c r="P100" s="6">
        <f t="shared" si="11"/>
        <v>3.978970514320947E-3</v>
      </c>
      <c r="Q100" s="4"/>
    </row>
    <row r="101" spans="1:17" ht="15.6">
      <c r="A101" s="5">
        <v>9.8759889054892301E-8</v>
      </c>
      <c r="B101">
        <v>-7.1882756581202994E-2</v>
      </c>
      <c r="C101">
        <v>0.25000005552876697</v>
      </c>
      <c r="E101" s="4">
        <f t="shared" si="6"/>
        <v>1.9281172434188003</v>
      </c>
      <c r="G101">
        <v>-1.1546284658834299E-3</v>
      </c>
      <c r="H101">
        <v>-7.9672574996948201E-2</v>
      </c>
      <c r="I101">
        <v>0.25115816236939298</v>
      </c>
      <c r="K101" s="4">
        <f t="shared" si="7"/>
        <v>1.1547272257724848E-3</v>
      </c>
      <c r="L101" s="4">
        <f t="shared" si="8"/>
        <v>7.7898184157452061E-3</v>
      </c>
      <c r="M101" s="4">
        <f t="shared" si="9"/>
        <v>1.1581068406260053E-3</v>
      </c>
      <c r="N101" s="2">
        <f t="shared" si="10"/>
        <v>7.9596405302330159E-3</v>
      </c>
      <c r="P101" s="6">
        <f t="shared" si="11"/>
        <v>4.1281932192668673E-3</v>
      </c>
    </row>
    <row r="102" spans="1:17" ht="15.6">
      <c r="A102" s="5">
        <v>9.8759874758039906E-8</v>
      </c>
      <c r="B102">
        <v>-5.9666171653911297E-2</v>
      </c>
      <c r="C102">
        <v>0.25000005560147598</v>
      </c>
      <c r="E102" s="4">
        <f t="shared" si="6"/>
        <v>1.940333828346092</v>
      </c>
      <c r="G102">
        <v>-1.1620756704360199E-3</v>
      </c>
      <c r="H102">
        <v>-6.7192077636718806E-2</v>
      </c>
      <c r="I102">
        <v>0.25116223585791903</v>
      </c>
      <c r="K102" s="4">
        <f t="shared" si="7"/>
        <v>1.1621744303107779E-3</v>
      </c>
      <c r="L102" s="4">
        <f t="shared" si="8"/>
        <v>7.5259059828075084E-3</v>
      </c>
      <c r="M102" s="4">
        <f t="shared" si="9"/>
        <v>1.1621802564430461E-3</v>
      </c>
      <c r="N102" s="2">
        <f t="shared" si="10"/>
        <v>7.7032832751361326E-3</v>
      </c>
      <c r="P102" s="6">
        <f t="shared" si="11"/>
        <v>3.9700814172282314E-3</v>
      </c>
    </row>
    <row r="103" spans="1:17" ht="15.6">
      <c r="A103" s="5">
        <v>9.8759870710555396E-8</v>
      </c>
      <c r="B103">
        <v>-4.8959501717711698E-2</v>
      </c>
      <c r="C103">
        <v>0.250000055665276</v>
      </c>
      <c r="E103" s="4">
        <f t="shared" si="6"/>
        <v>1.9510404982822915</v>
      </c>
      <c r="G103">
        <v>-1.1648394865915201E-3</v>
      </c>
      <c r="H103">
        <v>-5.7067275047302302E-2</v>
      </c>
      <c r="I103">
        <v>0.25116325647104598</v>
      </c>
      <c r="K103" s="4">
        <f t="shared" si="7"/>
        <v>1.1649382464622307E-3</v>
      </c>
      <c r="L103" s="4">
        <f t="shared" si="8"/>
        <v>8.1077733295906035E-3</v>
      </c>
      <c r="M103" s="4">
        <f t="shared" si="9"/>
        <v>1.1632008057699816E-3</v>
      </c>
      <c r="N103" s="2">
        <f t="shared" si="10"/>
        <v>8.273216157978415E-3</v>
      </c>
      <c r="P103" s="6">
        <f t="shared" si="11"/>
        <v>4.2404123160242994E-3</v>
      </c>
    </row>
    <row r="104" spans="1:17" ht="15.6">
      <c r="A104" s="5">
        <v>9.8759866109463003E-8</v>
      </c>
      <c r="B104">
        <v>-3.6788671790325599E-2</v>
      </c>
      <c r="C104">
        <v>0.25000005573789003</v>
      </c>
      <c r="E104" s="4">
        <f t="shared" si="6"/>
        <v>1.9632113282096777</v>
      </c>
      <c r="G104">
        <v>-1.1763239745050699E-3</v>
      </c>
      <c r="H104">
        <v>-4.4602990150451702E-2</v>
      </c>
      <c r="I104">
        <v>0.25117365748155901</v>
      </c>
      <c r="K104" s="4">
        <f t="shared" si="7"/>
        <v>1.1764227343711794E-3</v>
      </c>
      <c r="L104" s="4">
        <f t="shared" si="8"/>
        <v>7.8143183601261032E-3</v>
      </c>
      <c r="M104" s="4">
        <f t="shared" si="9"/>
        <v>1.1736017436689838E-3</v>
      </c>
      <c r="N104" s="2">
        <f t="shared" si="10"/>
        <v>7.9890476864324794E-3</v>
      </c>
      <c r="P104" s="6">
        <f t="shared" si="11"/>
        <v>4.069377336834123E-3</v>
      </c>
    </row>
    <row r="105" spans="1:17" ht="15.6">
      <c r="A105" s="5">
        <v>9.8759871169632298E-8</v>
      </c>
      <c r="B105">
        <v>-2.45720868633078E-2</v>
      </c>
      <c r="C105">
        <v>0.25000005581087198</v>
      </c>
      <c r="E105" s="4">
        <f t="shared" si="6"/>
        <v>1.9754279131366956</v>
      </c>
      <c r="G105">
        <v>-1.1810751166194699E-3</v>
      </c>
      <c r="H105">
        <v>-3.2259583473205601E-2</v>
      </c>
      <c r="I105">
        <v>0.251181732979603</v>
      </c>
      <c r="K105" s="4">
        <f t="shared" si="7"/>
        <v>1.1811738764906396E-3</v>
      </c>
      <c r="L105" s="4">
        <f t="shared" si="8"/>
        <v>7.6874966098978009E-3</v>
      </c>
      <c r="M105" s="4">
        <f t="shared" si="9"/>
        <v>1.1816771687310212E-3</v>
      </c>
      <c r="N105" s="2">
        <f t="shared" si="10"/>
        <v>7.8669649029847761E-3</v>
      </c>
      <c r="P105" s="6">
        <f t="shared" si="11"/>
        <v>3.9824105201050671E-3</v>
      </c>
    </row>
    <row r="106" spans="1:17" ht="15.6">
      <c r="A106" s="5">
        <v>9.8759856318811898E-8</v>
      </c>
      <c r="B106">
        <v>-1.0891341945150601E-2</v>
      </c>
      <c r="C106">
        <v>0.25000005589271501</v>
      </c>
      <c r="E106" s="4">
        <f t="shared" si="6"/>
        <v>1.9891086580548527</v>
      </c>
      <c r="G106">
        <v>-1.19155808351934E-3</v>
      </c>
      <c r="H106">
        <v>-1.83079242706299E-2</v>
      </c>
      <c r="I106">
        <v>0.25119148520752799</v>
      </c>
      <c r="K106" s="4">
        <f t="shared" si="7"/>
        <v>1.1916568433756587E-3</v>
      </c>
      <c r="L106" s="4">
        <f t="shared" si="8"/>
        <v>7.4165823254792995E-3</v>
      </c>
      <c r="M106" s="4">
        <f t="shared" si="9"/>
        <v>1.1914293148129751E-3</v>
      </c>
      <c r="N106" s="2">
        <f t="shared" si="10"/>
        <v>7.6056060399662881E-3</v>
      </c>
      <c r="P106" s="6">
        <f t="shared" si="11"/>
        <v>3.8236252248802748E-3</v>
      </c>
    </row>
    <row r="107" spans="1:17" ht="15.6">
      <c r="A107" s="5">
        <v>9.8759861932313698E-8</v>
      </c>
      <c r="B107">
        <v>-1.3891700955904299E-4</v>
      </c>
      <c r="C107">
        <v>0.25000005595712299</v>
      </c>
      <c r="E107" s="4">
        <f t="shared" si="6"/>
        <v>1.9998610829904442</v>
      </c>
      <c r="G107">
        <v>-1.1976573150605E-3</v>
      </c>
      <c r="H107">
        <v>-7.8593492507934605E-3</v>
      </c>
      <c r="I107">
        <v>0.25119798677042199</v>
      </c>
      <c r="K107" s="4">
        <f t="shared" si="7"/>
        <v>1.1977560749224323E-3</v>
      </c>
      <c r="L107" s="4">
        <f t="shared" si="8"/>
        <v>7.7204322412344172E-3</v>
      </c>
      <c r="M107" s="4">
        <f t="shared" si="9"/>
        <v>1.1979308132989974E-3</v>
      </c>
      <c r="N107" s="2">
        <f t="shared" si="10"/>
        <v>7.9040958901038568E-3</v>
      </c>
      <c r="P107" s="6">
        <f t="shared" si="11"/>
        <v>3.9523224674609184E-3</v>
      </c>
    </row>
    <row r="108" spans="1:17" ht="15.6">
      <c r="A108" s="5">
        <v>9.8759847669427906E-8</v>
      </c>
      <c r="B108">
        <v>1.1986157917720701E-2</v>
      </c>
      <c r="C108">
        <v>0.25000005602984299</v>
      </c>
      <c r="E108" s="4">
        <f t="shared" si="6"/>
        <v>2.0119861579177241</v>
      </c>
      <c r="G108">
        <v>-1.20483757928014E-3</v>
      </c>
      <c r="H108">
        <v>4.20618057250977E-3</v>
      </c>
      <c r="I108">
        <v>0.251205132342875</v>
      </c>
      <c r="K108" s="4">
        <f t="shared" si="7"/>
        <v>1.2049363391278094E-3</v>
      </c>
      <c r="L108" s="4">
        <f t="shared" si="8"/>
        <v>7.7799773452109306E-3</v>
      </c>
      <c r="M108" s="4">
        <f t="shared" si="9"/>
        <v>1.2050763130320163E-3</v>
      </c>
      <c r="N108" s="2">
        <f t="shared" si="10"/>
        <v>7.9644289182324232E-3</v>
      </c>
      <c r="P108" s="6">
        <f t="shared" si="11"/>
        <v>3.9584909105314587E-3</v>
      </c>
    </row>
    <row r="109" spans="1:17" ht="15.6">
      <c r="A109" s="5">
        <v>9.8759852729163506E-8</v>
      </c>
      <c r="B109">
        <v>2.4202742844356501E-2</v>
      </c>
      <c r="C109">
        <v>0.25000005610320802</v>
      </c>
      <c r="E109" s="4">
        <f t="shared" si="6"/>
        <v>2.0242027428443596</v>
      </c>
      <c r="G109">
        <v>-1.2108221417293E-3</v>
      </c>
      <c r="H109">
        <v>1.62789821624756E-2</v>
      </c>
      <c r="I109">
        <v>0.25120295537635701</v>
      </c>
      <c r="K109" s="4">
        <f t="shared" si="7"/>
        <v>1.2109209015820292E-3</v>
      </c>
      <c r="L109" s="4">
        <f t="shared" si="8"/>
        <v>7.9237606818809009E-3</v>
      </c>
      <c r="M109" s="4">
        <f t="shared" si="9"/>
        <v>1.2028992731489829E-3</v>
      </c>
      <c r="N109" s="2">
        <f t="shared" si="10"/>
        <v>8.1055092026937007E-3</v>
      </c>
      <c r="P109" s="6">
        <f t="shared" si="11"/>
        <v>4.0042971146773765E-3</v>
      </c>
    </row>
    <row r="110" spans="1:17" ht="15.6">
      <c r="A110" s="5">
        <v>9.8759838431462305E-8</v>
      </c>
      <c r="B110">
        <v>3.6419327770895703E-2</v>
      </c>
      <c r="C110">
        <v>0.25000005617666798</v>
      </c>
      <c r="E110" s="4">
        <f t="shared" si="6"/>
        <v>2.0364193277708988</v>
      </c>
      <c r="G110">
        <v>-1.21740344911814E-3</v>
      </c>
      <c r="H110">
        <v>2.80814170837402E-2</v>
      </c>
      <c r="I110">
        <v>0.25121978798415601</v>
      </c>
      <c r="K110" s="4">
        <f t="shared" si="7"/>
        <v>1.2175022089565715E-3</v>
      </c>
      <c r="L110" s="4">
        <f t="shared" si="8"/>
        <v>8.3379106871555031E-3</v>
      </c>
      <c r="M110" s="4">
        <f t="shared" si="9"/>
        <v>1.2197318074880226E-3</v>
      </c>
      <c r="N110" s="2">
        <f t="shared" si="10"/>
        <v>8.5141536242890337E-3</v>
      </c>
      <c r="P110" s="6">
        <f t="shared" si="11"/>
        <v>4.1809432410017337E-3</v>
      </c>
    </row>
    <row r="111" spans="1:17" ht="15.6">
      <c r="A111" s="5">
        <v>9.87598332414033E-8</v>
      </c>
      <c r="B111">
        <v>5.0145827688241398E-2</v>
      </c>
      <c r="C111">
        <v>0.25000005625932298</v>
      </c>
      <c r="E111" s="4">
        <f t="shared" si="6"/>
        <v>2.0501458276882447</v>
      </c>
      <c r="G111">
        <v>-1.2277752393856599E-3</v>
      </c>
      <c r="H111">
        <v>4.2330980300903299E-2</v>
      </c>
      <c r="I111">
        <v>0.25122803798876697</v>
      </c>
      <c r="K111" s="4">
        <f t="shared" si="7"/>
        <v>1.2278739992189014E-3</v>
      </c>
      <c r="L111" s="4">
        <f t="shared" si="8"/>
        <v>7.8148473873380989E-3</v>
      </c>
      <c r="M111" s="4">
        <f t="shared" si="9"/>
        <v>1.2279817294439943E-3</v>
      </c>
      <c r="N111" s="2">
        <f t="shared" si="10"/>
        <v>8.0054639698890154E-3</v>
      </c>
      <c r="P111" s="6">
        <f t="shared" si="11"/>
        <v>3.9048266039279846E-3</v>
      </c>
    </row>
    <row r="112" spans="1:17" ht="15.6">
      <c r="A112" s="5">
        <v>9.8759828639436597E-8</v>
      </c>
      <c r="B112">
        <v>6.23166576148525E-2</v>
      </c>
      <c r="C112">
        <v>0.250000056332712</v>
      </c>
      <c r="E112" s="4">
        <f t="shared" si="6"/>
        <v>2.0623166576148555</v>
      </c>
      <c r="G112">
        <v>-1.23380310833454E-3</v>
      </c>
      <c r="H112">
        <v>5.3980588912963902E-2</v>
      </c>
      <c r="I112">
        <v>0.25123006547801202</v>
      </c>
      <c r="K112" s="4">
        <f t="shared" si="7"/>
        <v>1.2339018681631795E-3</v>
      </c>
      <c r="L112" s="4">
        <f t="shared" si="8"/>
        <v>8.3360687018885979E-3</v>
      </c>
      <c r="M112" s="4">
        <f t="shared" si="9"/>
        <v>1.2300091453000261E-3</v>
      </c>
      <c r="N112" s="2">
        <f t="shared" si="10"/>
        <v>8.5161891548030406E-3</v>
      </c>
      <c r="P112" s="6">
        <f t="shared" si="11"/>
        <v>4.1294284868223508E-3</v>
      </c>
    </row>
    <row r="113" spans="1:16" ht="15.6">
      <c r="A113" s="5">
        <v>9.8759833698727095E-8</v>
      </c>
      <c r="B113">
        <v>7.4533242541091699E-2</v>
      </c>
      <c r="C113">
        <v>0.25000005640647299</v>
      </c>
      <c r="E113" s="4">
        <f t="shared" si="6"/>
        <v>2.0745332425410949</v>
      </c>
      <c r="G113">
        <v>-1.2404973385855601E-3</v>
      </c>
      <c r="H113">
        <v>6.5497636795044001E-2</v>
      </c>
      <c r="I113">
        <v>0.251238095574081</v>
      </c>
      <c r="K113" s="4">
        <f t="shared" si="7"/>
        <v>1.2405960984192589E-3</v>
      </c>
      <c r="L113" s="4">
        <f t="shared" si="8"/>
        <v>9.035605746047698E-3</v>
      </c>
      <c r="M113" s="4">
        <f t="shared" si="9"/>
        <v>1.2380391676080071E-3</v>
      </c>
      <c r="N113" s="2">
        <f t="shared" si="10"/>
        <v>9.2040203638385533E-3</v>
      </c>
      <c r="P113" s="6">
        <f t="shared" si="11"/>
        <v>4.4366704640339009E-3</v>
      </c>
    </row>
    <row r="114" spans="1:16" ht="15.6">
      <c r="A114" s="5">
        <v>9.8759819988832997E-8</v>
      </c>
      <c r="B114">
        <v>8.5194157476644494E-2</v>
      </c>
      <c r="C114">
        <v>0.25000005647092</v>
      </c>
      <c r="E114" s="4">
        <f t="shared" si="6"/>
        <v>2.0851941574766477</v>
      </c>
      <c r="G114">
        <v>-1.24810927081853E-3</v>
      </c>
      <c r="H114">
        <v>7.5711488723754897E-2</v>
      </c>
      <c r="I114">
        <v>0.25124809029512202</v>
      </c>
      <c r="K114" s="4">
        <f t="shared" si="7"/>
        <v>1.2482080306385188E-3</v>
      </c>
      <c r="L114" s="4">
        <f t="shared" si="8"/>
        <v>9.4826687528895975E-3</v>
      </c>
      <c r="M114" s="4">
        <f t="shared" si="9"/>
        <v>1.2480338242020217E-3</v>
      </c>
      <c r="N114" s="2">
        <f t="shared" si="10"/>
        <v>9.645549149277689E-3</v>
      </c>
      <c r="P114" s="6">
        <f t="shared" si="11"/>
        <v>4.6257319083178516E-3</v>
      </c>
    </row>
    <row r="115" spans="1:16" ht="15.6">
      <c r="A115" s="5">
        <v>9.8759816528484502E-8</v>
      </c>
      <c r="B115">
        <v>9.4345157421266507E-2</v>
      </c>
      <c r="C115">
        <v>0.25000005652629798</v>
      </c>
      <c r="E115" s="4">
        <f t="shared" si="6"/>
        <v>2.0943451574212695</v>
      </c>
      <c r="G115">
        <v>-1.2550690444186299E-3</v>
      </c>
      <c r="H115">
        <v>8.6572408676147503E-2</v>
      </c>
      <c r="I115">
        <v>0.25125440175179398</v>
      </c>
      <c r="K115" s="4">
        <f t="shared" si="7"/>
        <v>1.2551678042351585E-3</v>
      </c>
      <c r="L115" s="4">
        <f t="shared" si="8"/>
        <v>7.7727487451190042E-3</v>
      </c>
      <c r="M115" s="4">
        <f t="shared" si="9"/>
        <v>1.2543452254960008E-3</v>
      </c>
      <c r="N115" s="2">
        <f t="shared" si="10"/>
        <v>7.9727317286023211E-3</v>
      </c>
      <c r="P115" s="6">
        <f t="shared" si="11"/>
        <v>3.8067897740499497E-3</v>
      </c>
    </row>
    <row r="116" spans="1:16" ht="15.6">
      <c r="A116" s="5">
        <v>9.8759812479801997E-8</v>
      </c>
      <c r="B116">
        <v>0.105051827356405</v>
      </c>
      <c r="C116">
        <v>0.25000005659115898</v>
      </c>
      <c r="E116" s="4">
        <f t="shared" si="6"/>
        <v>2.1050518273564083</v>
      </c>
      <c r="G116">
        <v>-1.2613226426765301E-3</v>
      </c>
      <c r="H116">
        <v>9.7591161727905301E-2</v>
      </c>
      <c r="I116">
        <v>0.25125851412303801</v>
      </c>
      <c r="K116" s="4">
        <f t="shared" si="7"/>
        <v>1.26142140248901E-3</v>
      </c>
      <c r="L116" s="4">
        <f t="shared" si="8"/>
        <v>7.4606656284997019E-3</v>
      </c>
      <c r="M116" s="4">
        <f t="shared" si="9"/>
        <v>1.2584575318790314E-3</v>
      </c>
      <c r="N116" s="2">
        <f t="shared" si="10"/>
        <v>7.6704909187402899E-3</v>
      </c>
      <c r="P116" s="6">
        <f t="shared" si="11"/>
        <v>3.6438489632690607E-3</v>
      </c>
    </row>
    <row r="117" spans="1:16" ht="15.6">
      <c r="A117" s="5">
        <v>9.8759817538712799E-8</v>
      </c>
      <c r="B117">
        <v>0.117268412282306</v>
      </c>
      <c r="C117">
        <v>0.25000005666525899</v>
      </c>
      <c r="E117" s="4">
        <f t="shared" si="6"/>
        <v>2.1172684122823093</v>
      </c>
      <c r="G117">
        <v>-1.26836600247771E-3</v>
      </c>
      <c r="H117">
        <v>0.10953164100647</v>
      </c>
      <c r="I117">
        <v>0.25126496306620599</v>
      </c>
      <c r="K117" s="4">
        <f t="shared" si="7"/>
        <v>1.2684647622952488E-3</v>
      </c>
      <c r="L117" s="4">
        <f t="shared" si="8"/>
        <v>7.7367712758359963E-3</v>
      </c>
      <c r="M117" s="4">
        <f t="shared" si="9"/>
        <v>1.2649064009470079E-3</v>
      </c>
      <c r="N117" s="2">
        <f t="shared" si="10"/>
        <v>7.9414495421769454E-3</v>
      </c>
      <c r="P117" s="6">
        <f t="shared" si="11"/>
        <v>3.7507996133643068E-3</v>
      </c>
    </row>
    <row r="118" spans="1:16" ht="15.6">
      <c r="A118" s="5">
        <v>9.8759802686491102E-8</v>
      </c>
      <c r="B118">
        <v>0.13094915719921099</v>
      </c>
      <c r="C118">
        <v>0.25000005674835402</v>
      </c>
      <c r="E118" s="4">
        <f t="shared" si="6"/>
        <v>2.1309491571992143</v>
      </c>
      <c r="G118">
        <v>-1.27653602976352E-3</v>
      </c>
      <c r="H118">
        <v>0.123150110244751</v>
      </c>
      <c r="I118">
        <v>0.25127661449369099</v>
      </c>
      <c r="K118" s="4">
        <f t="shared" si="7"/>
        <v>1.2766347895662065E-3</v>
      </c>
      <c r="L118" s="4">
        <f t="shared" si="8"/>
        <v>7.7990469544599872E-3</v>
      </c>
      <c r="M118" s="4">
        <f t="shared" si="9"/>
        <v>1.2765577453369703E-3</v>
      </c>
      <c r="N118" s="2">
        <f t="shared" si="10"/>
        <v>8.0052813480215781E-3</v>
      </c>
      <c r="P118" s="6">
        <f t="shared" si="11"/>
        <v>3.7566740252701369E-3</v>
      </c>
    </row>
    <row r="119" spans="1:16" ht="15.6">
      <c r="A119" s="5">
        <v>9.8759798049205495E-8</v>
      </c>
      <c r="B119">
        <v>0.143211497124627</v>
      </c>
      <c r="C119">
        <v>0.25000005682293702</v>
      </c>
      <c r="E119" s="4">
        <f t="shared" si="6"/>
        <v>2.1432114971246299</v>
      </c>
      <c r="G119">
        <v>-1.28108193166554E-3</v>
      </c>
      <c r="H119">
        <v>0.13413476943969699</v>
      </c>
      <c r="I119">
        <v>0.25128881470300302</v>
      </c>
      <c r="K119" s="4">
        <f t="shared" si="7"/>
        <v>1.2811806914635891E-3</v>
      </c>
      <c r="L119" s="4">
        <f t="shared" si="8"/>
        <v>9.0767276849300083E-3</v>
      </c>
      <c r="M119" s="4">
        <f t="shared" si="9"/>
        <v>1.2887578800659938E-3</v>
      </c>
      <c r="N119" s="2">
        <f t="shared" si="10"/>
        <v>9.2568518570832811E-3</v>
      </c>
      <c r="P119" s="6">
        <f t="shared" si="11"/>
        <v>4.3191499623356985E-3</v>
      </c>
    </row>
    <row r="120" spans="1:16" ht="15.6">
      <c r="A120" s="5">
        <v>9.87598031077771E-8</v>
      </c>
      <c r="B120">
        <v>0.15542808205022501</v>
      </c>
      <c r="C120">
        <v>0.25000005689734001</v>
      </c>
      <c r="E120" s="4">
        <f t="shared" si="6"/>
        <v>2.1554280820502281</v>
      </c>
      <c r="G120">
        <v>-1.2901379959657799E-3</v>
      </c>
      <c r="H120">
        <v>0.14565920829772999</v>
      </c>
      <c r="I120">
        <v>0.25128738360945202</v>
      </c>
      <c r="K120" s="4">
        <f t="shared" si="7"/>
        <v>1.2902367557688877E-3</v>
      </c>
      <c r="L120" s="4">
        <f t="shared" si="8"/>
        <v>9.768873752495022E-3</v>
      </c>
      <c r="M120" s="4">
        <f t="shared" si="9"/>
        <v>1.2873267121120135E-3</v>
      </c>
      <c r="N120" s="2">
        <f t="shared" si="10"/>
        <v>9.9374451113875498E-3</v>
      </c>
      <c r="P120" s="6">
        <f t="shared" si="11"/>
        <v>4.6104275963293204E-3</v>
      </c>
    </row>
    <row r="121" spans="1:16" ht="15.6">
      <c r="A121" s="5">
        <v>9.8759799646964497E-8</v>
      </c>
      <c r="B121">
        <v>0.164579081994428</v>
      </c>
      <c r="C121">
        <v>0.25000005695313599</v>
      </c>
      <c r="E121" s="4">
        <f t="shared" si="6"/>
        <v>2.1645790819944311</v>
      </c>
      <c r="G121">
        <v>-1.2978751910850399E-3</v>
      </c>
      <c r="H121">
        <v>0.15654492378234899</v>
      </c>
      <c r="I121">
        <v>0.25129578798078001</v>
      </c>
      <c r="K121" s="4">
        <f t="shared" si="7"/>
        <v>1.297973950884687E-3</v>
      </c>
      <c r="L121" s="4">
        <f t="shared" si="8"/>
        <v>8.0341582120790067E-3</v>
      </c>
      <c r="M121" s="4">
        <f t="shared" si="9"/>
        <v>1.2957310276440204E-3</v>
      </c>
      <c r="N121" s="2">
        <f t="shared" si="10"/>
        <v>8.2408345117403713E-3</v>
      </c>
      <c r="P121" s="6">
        <f t="shared" si="11"/>
        <v>3.8071302546947429E-3</v>
      </c>
    </row>
    <row r="122" spans="1:16" ht="15.6">
      <c r="A122" s="5">
        <v>9.8759785936374601E-8</v>
      </c>
      <c r="B122">
        <v>0.17523999692935699</v>
      </c>
      <c r="C122">
        <v>0.25000005701820799</v>
      </c>
      <c r="E122" s="4">
        <f t="shared" si="6"/>
        <v>2.1752399969293603</v>
      </c>
      <c r="G122">
        <v>-1.3043389189988401E-3</v>
      </c>
      <c r="H122">
        <v>0.16772007942199699</v>
      </c>
      <c r="I122">
        <v>0.25129987834952799</v>
      </c>
      <c r="K122" s="4">
        <f t="shared" si="7"/>
        <v>1.3044376787847765E-3</v>
      </c>
      <c r="L122" s="4">
        <f t="shared" si="8"/>
        <v>7.5199175073600022E-3</v>
      </c>
      <c r="M122" s="4">
        <f t="shared" si="9"/>
        <v>1.2998213313200058E-3</v>
      </c>
      <c r="N122" s="2">
        <f t="shared" si="10"/>
        <v>7.7421090452593983E-3</v>
      </c>
      <c r="P122" s="6">
        <f t="shared" si="11"/>
        <v>3.5591976316123332E-3</v>
      </c>
    </row>
    <row r="123" spans="1:16" ht="15.6">
      <c r="A123" s="5">
        <v>9.8759781333307602E-8</v>
      </c>
      <c r="B123">
        <v>0.18741082685497801</v>
      </c>
      <c r="C123">
        <v>0.25000005709258599</v>
      </c>
      <c r="E123" s="4">
        <f t="shared" si="6"/>
        <v>2.1874108268549812</v>
      </c>
      <c r="G123">
        <v>-1.30923721008003E-3</v>
      </c>
      <c r="H123">
        <v>0.17907977104187001</v>
      </c>
      <c r="I123">
        <v>0.25131187611259598</v>
      </c>
      <c r="K123" s="4">
        <f t="shared" si="7"/>
        <v>1.3093359698613633E-3</v>
      </c>
      <c r="L123" s="4">
        <f t="shared" si="8"/>
        <v>8.3310558131080015E-3</v>
      </c>
      <c r="M123" s="4">
        <f t="shared" si="9"/>
        <v>1.3118190200099855E-3</v>
      </c>
      <c r="N123" s="2">
        <f t="shared" si="10"/>
        <v>8.5347361285720708E-3</v>
      </c>
      <c r="P123" s="6">
        <f t="shared" si="11"/>
        <v>3.9017527132034708E-3</v>
      </c>
    </row>
    <row r="124" spans="1:16" ht="15.6">
      <c r="A124" s="5">
        <v>9.8759776730131601E-8</v>
      </c>
      <c r="B124">
        <v>0.19958165678050299</v>
      </c>
      <c r="C124">
        <v>0.25000005716706197</v>
      </c>
      <c r="E124" s="4">
        <f t="shared" si="6"/>
        <v>2.1995816567805062</v>
      </c>
      <c r="G124">
        <v>-1.3180038658902099E-3</v>
      </c>
      <c r="H124">
        <v>0.18982601165771501</v>
      </c>
      <c r="I124">
        <v>0.25131528009660598</v>
      </c>
      <c r="K124" s="4">
        <f t="shared" si="7"/>
        <v>1.3181026256669399E-3</v>
      </c>
      <c r="L124" s="4">
        <f t="shared" si="8"/>
        <v>9.7556451227879815E-3</v>
      </c>
      <c r="M124" s="4">
        <f t="shared" si="9"/>
        <v>1.3152229295440021E-3</v>
      </c>
      <c r="N124" s="2">
        <f t="shared" si="10"/>
        <v>9.9317580341027906E-3</v>
      </c>
      <c r="P124" s="6">
        <f t="shared" si="11"/>
        <v>4.5152940803478746E-3</v>
      </c>
    </row>
    <row r="125" spans="1:16" ht="15.6">
      <c r="A125" s="5">
        <v>9.8759773269027805E-8</v>
      </c>
      <c r="B125">
        <v>0.208732656724442</v>
      </c>
      <c r="C125">
        <v>0.25000005722312302</v>
      </c>
      <c r="E125" s="4">
        <f t="shared" si="6"/>
        <v>2.208732656724445</v>
      </c>
      <c r="G125">
        <v>-1.3251504860818399E-3</v>
      </c>
      <c r="H125">
        <v>0.20066738128662101</v>
      </c>
      <c r="I125">
        <v>0.25132082507480002</v>
      </c>
      <c r="K125" s="4">
        <f t="shared" si="7"/>
        <v>1.325249245855109E-3</v>
      </c>
      <c r="L125" s="4">
        <f t="shared" si="8"/>
        <v>8.0652754378209845E-3</v>
      </c>
      <c r="M125" s="4">
        <f t="shared" si="9"/>
        <v>1.3207678516770072E-3</v>
      </c>
      <c r="N125" s="2">
        <f t="shared" si="10"/>
        <v>8.2794553667244024E-3</v>
      </c>
      <c r="P125" s="6">
        <f t="shared" si="11"/>
        <v>3.7485095090697175E-3</v>
      </c>
    </row>
    <row r="126" spans="1:16" ht="15.6">
      <c r="A126" s="5">
        <v>9.8759778880817195E-8</v>
      </c>
      <c r="B126">
        <v>0.2194850816585</v>
      </c>
      <c r="C126">
        <v>0.25000005728906399</v>
      </c>
      <c r="E126" s="4">
        <f t="shared" si="6"/>
        <v>2.2194850816585032</v>
      </c>
      <c r="G126">
        <v>-1.32918171584606E-3</v>
      </c>
      <c r="H126">
        <v>0.21186661720275901</v>
      </c>
      <c r="I126">
        <v>0.25132765469606999</v>
      </c>
      <c r="K126" s="4">
        <f t="shared" si="7"/>
        <v>1.3292804756249409E-3</v>
      </c>
      <c r="L126" s="4">
        <f t="shared" si="8"/>
        <v>7.618464455740992E-3</v>
      </c>
      <c r="M126" s="4">
        <f t="shared" si="9"/>
        <v>1.3275974070059982E-3</v>
      </c>
      <c r="N126" s="2">
        <f t="shared" si="10"/>
        <v>7.8466873342421129E-3</v>
      </c>
      <c r="P126" s="6">
        <f t="shared" si="11"/>
        <v>3.5353638549256213E-3</v>
      </c>
    </row>
    <row r="127" spans="1:16" ht="15.6">
      <c r="A127" s="5">
        <v>9.8759764615999096E-8</v>
      </c>
      <c r="B127">
        <v>0.23161015658404999</v>
      </c>
      <c r="C127">
        <v>0.25000005736351499</v>
      </c>
      <c r="E127" s="4">
        <f t="shared" si="6"/>
        <v>2.2316101565840532</v>
      </c>
      <c r="G127">
        <v>-1.33366999216378E-3</v>
      </c>
      <c r="H127">
        <v>0.22240900993347201</v>
      </c>
      <c r="I127">
        <v>0.251345857046545</v>
      </c>
      <c r="K127" s="4">
        <f t="shared" si="7"/>
        <v>1.333768751928396E-3</v>
      </c>
      <c r="L127" s="4">
        <f t="shared" si="8"/>
        <v>9.2011466505779738E-3</v>
      </c>
      <c r="M127" s="4">
        <f t="shared" si="9"/>
        <v>1.3457996830300023E-3</v>
      </c>
      <c r="N127" s="2">
        <f t="shared" si="10"/>
        <v>9.3942118113179967E-3</v>
      </c>
      <c r="P127" s="6">
        <f t="shared" si="11"/>
        <v>4.2096115146284356E-3</v>
      </c>
    </row>
    <row r="128" spans="1:16" ht="15.6">
      <c r="A128" s="5">
        <v>9.8759760566253802E-8</v>
      </c>
      <c r="B128">
        <v>0.242316826518228</v>
      </c>
      <c r="C128">
        <v>0.25000005742933701</v>
      </c>
      <c r="E128" s="4">
        <f t="shared" si="6"/>
        <v>2.2423168265182305</v>
      </c>
      <c r="G128">
        <v>-1.3427069643512401E-3</v>
      </c>
      <c r="H128">
        <v>0.232539176940918</v>
      </c>
      <c r="I128">
        <v>0.25134190532844503</v>
      </c>
      <c r="K128" s="4">
        <f t="shared" si="7"/>
        <v>1.3428057241118064E-3</v>
      </c>
      <c r="L128" s="4">
        <f t="shared" si="8"/>
        <v>9.7776495773100047E-3</v>
      </c>
      <c r="M128" s="4">
        <f t="shared" si="9"/>
        <v>1.3418478991080174E-3</v>
      </c>
      <c r="N128" s="2">
        <f t="shared" si="10"/>
        <v>9.9602266165845117E-3</v>
      </c>
      <c r="P128" s="6">
        <f t="shared" si="11"/>
        <v>4.4419354565743089E-3</v>
      </c>
    </row>
    <row r="129" spans="1:16" ht="15.6">
      <c r="A129" s="5">
        <v>9.8759757104860797E-8</v>
      </c>
      <c r="B129">
        <v>0.25146782646191002</v>
      </c>
      <c r="C129">
        <v>0.25000005748565401</v>
      </c>
      <c r="E129" s="4">
        <f t="shared" si="6"/>
        <v>2.251467826461913</v>
      </c>
      <c r="G129">
        <v>-1.34934997186065E-3</v>
      </c>
      <c r="H129">
        <v>0.243808507919312</v>
      </c>
      <c r="I129">
        <v>0.25134899897966601</v>
      </c>
      <c r="K129" s="4">
        <f t="shared" si="7"/>
        <v>1.3494487316177549E-3</v>
      </c>
      <c r="L129" s="4">
        <f t="shared" si="8"/>
        <v>7.6593185425980204E-3</v>
      </c>
      <c r="M129" s="4">
        <f t="shared" si="9"/>
        <v>1.3489414940119904E-3</v>
      </c>
      <c r="N129" s="2">
        <f t="shared" si="10"/>
        <v>7.8934032945566588E-3</v>
      </c>
      <c r="P129" s="6">
        <f t="shared" si="11"/>
        <v>3.5058921125960792E-3</v>
      </c>
    </row>
    <row r="130" spans="1:16" ht="15.6">
      <c r="A130" s="5">
        <v>9.8759752501119203E-8</v>
      </c>
      <c r="B130">
        <v>0.26363865638692202</v>
      </c>
      <c r="C130">
        <v>0.25000005756064297</v>
      </c>
      <c r="E130" s="4">
        <f t="shared" ref="E130:E193" si="12">SQRT((A130-$T$4)^2+(B130-$U$4)^2+(C130-$V$4)^2)</f>
        <v>2.2636386563869246</v>
      </c>
      <c r="G130">
        <v>-1.36013689916581E-3</v>
      </c>
      <c r="H130">
        <v>0.255193471908569</v>
      </c>
      <c r="I130">
        <v>0.2513547828421</v>
      </c>
      <c r="K130" s="4">
        <f t="shared" ref="K130:K193" si="13">ABS(A130-G130)</f>
        <v>1.3602356589183112E-3</v>
      </c>
      <c r="L130" s="4">
        <f t="shared" ref="L130:L193" si="14">ABS(B130-H130)</f>
        <v>8.4451844783530183E-3</v>
      </c>
      <c r="M130" s="4">
        <f t="shared" ref="M130:M193" si="15">ABS(C130-I130)</f>
        <v>1.3547252814570254E-3</v>
      </c>
      <c r="N130" s="2">
        <f t="shared" si="10"/>
        <v>8.6606386894631793E-3</v>
      </c>
      <c r="P130" s="6">
        <f t="shared" si="11"/>
        <v>3.8259810880269811E-3</v>
      </c>
    </row>
    <row r="131" spans="1:16" ht="15.6">
      <c r="A131" s="5">
        <v>9.87597575586263E-8</v>
      </c>
      <c r="B131">
        <v>0.27585524131155298</v>
      </c>
      <c r="C131">
        <v>0.25000005763601102</v>
      </c>
      <c r="E131" s="4">
        <f t="shared" si="12"/>
        <v>2.275855241311556</v>
      </c>
      <c r="G131">
        <v>-1.3622508849948599E-3</v>
      </c>
      <c r="H131">
        <v>0.26569342613220198</v>
      </c>
      <c r="I131">
        <v>0.25135950592812201</v>
      </c>
      <c r="K131" s="4">
        <f t="shared" si="13"/>
        <v>1.3623496447524185E-3</v>
      </c>
      <c r="L131" s="4">
        <f t="shared" si="14"/>
        <v>1.0161815179350997E-2</v>
      </c>
      <c r="M131" s="4">
        <f t="shared" si="15"/>
        <v>1.3594482921109874E-3</v>
      </c>
      <c r="N131" s="2">
        <f t="shared" ref="N131:N194" si="16">SQRT(K131*K131+L131*L131+M131*M131)</f>
        <v>1.0342465081051463E-2</v>
      </c>
      <c r="P131" s="6">
        <f t="shared" ref="P131:P194" si="17">N131/E131</f>
        <v>4.544430108433078E-3</v>
      </c>
    </row>
    <row r="132" spans="1:16" ht="15.6">
      <c r="A132" s="5">
        <v>9.8759744989522104E-8</v>
      </c>
      <c r="B132">
        <v>0.283496326264362</v>
      </c>
      <c r="C132">
        <v>0.25000005768320199</v>
      </c>
      <c r="E132" s="4">
        <f t="shared" si="12"/>
        <v>2.2834963262643648</v>
      </c>
      <c r="G132">
        <v>-1.3686518650501999E-3</v>
      </c>
      <c r="H132">
        <v>0.275731801986694</v>
      </c>
      <c r="I132">
        <v>0.25136833777651202</v>
      </c>
      <c r="K132" s="4">
        <f t="shared" si="13"/>
        <v>1.3687506247951895E-3</v>
      </c>
      <c r="L132" s="4">
        <f t="shared" si="14"/>
        <v>7.7645242776679946E-3</v>
      </c>
      <c r="M132" s="4">
        <f t="shared" si="15"/>
        <v>1.3682800933100259E-3</v>
      </c>
      <c r="N132" s="2">
        <f t="shared" si="16"/>
        <v>8.0020938475577376E-3</v>
      </c>
      <c r="P132" s="6">
        <f t="shared" si="17"/>
        <v>3.5043164972586513E-3</v>
      </c>
    </row>
    <row r="133" spans="1:16" ht="15.6">
      <c r="A133" s="5">
        <v>9.8759750046852104E-8</v>
      </c>
      <c r="B133">
        <v>0.29571291118883403</v>
      </c>
      <c r="C133">
        <v>0.25000005775873102</v>
      </c>
      <c r="E133" s="4">
        <f t="shared" si="12"/>
        <v>2.2957129111888372</v>
      </c>
      <c r="G133">
        <v>-1.3744572643190601E-3</v>
      </c>
      <c r="H133">
        <v>0.28727149963378901</v>
      </c>
      <c r="I133">
        <v>0.25137557112611902</v>
      </c>
      <c r="K133" s="4">
        <f t="shared" si="13"/>
        <v>1.3745560240691068E-3</v>
      </c>
      <c r="L133" s="4">
        <f t="shared" si="14"/>
        <v>8.4414115550450197E-3</v>
      </c>
      <c r="M133" s="4">
        <f t="shared" si="15"/>
        <v>1.3755133673880038E-3</v>
      </c>
      <c r="N133" s="2">
        <f t="shared" si="16"/>
        <v>8.6624979266269001E-3</v>
      </c>
      <c r="P133" s="6">
        <f t="shared" si="17"/>
        <v>3.7733367636726915E-3</v>
      </c>
    </row>
    <row r="134" spans="1:16" ht="15.6">
      <c r="A134" s="5">
        <v>9.8759745442718598E-8</v>
      </c>
      <c r="B134">
        <v>0.30788374111348998</v>
      </c>
      <c r="C134">
        <v>0.25000005783407497</v>
      </c>
      <c r="E134" s="4">
        <f t="shared" si="12"/>
        <v>2.3078837411134927</v>
      </c>
      <c r="G134">
        <v>-1.38142192736268E-3</v>
      </c>
      <c r="H134">
        <v>0.29752659797668501</v>
      </c>
      <c r="I134">
        <v>0.251381400739774</v>
      </c>
      <c r="K134" s="4">
        <f t="shared" si="13"/>
        <v>1.3815206871081228E-3</v>
      </c>
      <c r="L134" s="4">
        <f t="shared" si="14"/>
        <v>1.0357143136804969E-2</v>
      </c>
      <c r="M134" s="4">
        <f t="shared" si="15"/>
        <v>1.3813429056990234E-3</v>
      </c>
      <c r="N134" s="2">
        <f t="shared" si="16"/>
        <v>1.0539787549485948E-2</v>
      </c>
      <c r="P134" s="6">
        <f t="shared" si="17"/>
        <v>4.5668624297343415E-3</v>
      </c>
    </row>
    <row r="135" spans="1:16" ht="15.6">
      <c r="A135" s="5">
        <v>9.8759732873433799E-8</v>
      </c>
      <c r="B135">
        <v>0.31552482606613702</v>
      </c>
      <c r="C135">
        <v>0.25000005788142798</v>
      </c>
      <c r="E135" s="4">
        <f t="shared" si="12"/>
        <v>2.3155248260661399</v>
      </c>
      <c r="G135">
        <v>-1.3878783211112001E-3</v>
      </c>
      <c r="H135">
        <v>0.30780696868896501</v>
      </c>
      <c r="I135">
        <v>0.25138764525763702</v>
      </c>
      <c r="K135" s="4">
        <f t="shared" si="13"/>
        <v>1.3879770808440735E-3</v>
      </c>
      <c r="L135" s="4">
        <f t="shared" si="14"/>
        <v>7.7178573771720105E-3</v>
      </c>
      <c r="M135" s="4">
        <f t="shared" si="15"/>
        <v>1.3875873762090318E-3</v>
      </c>
      <c r="N135" s="2">
        <f t="shared" si="16"/>
        <v>7.9634917968144803E-3</v>
      </c>
      <c r="P135" s="6">
        <f t="shared" si="17"/>
        <v>3.439173576188215E-3</v>
      </c>
    </row>
    <row r="136" spans="1:16" ht="15.6">
      <c r="A136" s="5">
        <v>9.8759728269128505E-8</v>
      </c>
      <c r="B136">
        <v>0.327695655990632</v>
      </c>
      <c r="C136">
        <v>0.25000005795693298</v>
      </c>
      <c r="E136" s="4">
        <f t="shared" si="12"/>
        <v>2.327695655990635</v>
      </c>
      <c r="G136">
        <v>-1.3935441384091999E-3</v>
      </c>
      <c r="H136">
        <v>0.31857466697692899</v>
      </c>
      <c r="I136">
        <v>0.25139409035909899</v>
      </c>
      <c r="K136" s="4">
        <f t="shared" si="13"/>
        <v>1.393642898137469E-3</v>
      </c>
      <c r="L136" s="4">
        <f t="shared" si="14"/>
        <v>9.120989013703007E-3</v>
      </c>
      <c r="M136" s="4">
        <f t="shared" si="15"/>
        <v>1.3940324021660122E-3</v>
      </c>
      <c r="N136" s="2">
        <f t="shared" si="16"/>
        <v>9.3315597546127678E-3</v>
      </c>
      <c r="P136" s="6">
        <f t="shared" si="17"/>
        <v>4.0089260512201222E-3</v>
      </c>
    </row>
    <row r="137" spans="1:16" ht="15.6">
      <c r="A137" s="5">
        <v>9.8759733879988395E-8</v>
      </c>
      <c r="B137">
        <v>0.33844808092384498</v>
      </c>
      <c r="C137">
        <v>0.25000005802372</v>
      </c>
      <c r="E137" s="4">
        <f t="shared" si="12"/>
        <v>2.3384480809238477</v>
      </c>
      <c r="G137">
        <v>-1.4006423298269499E-3</v>
      </c>
      <c r="H137">
        <v>0.32890796661376998</v>
      </c>
      <c r="I137">
        <v>0.25140049355104599</v>
      </c>
      <c r="K137" s="4">
        <f t="shared" si="13"/>
        <v>1.4007410895608299E-3</v>
      </c>
      <c r="L137" s="4">
        <f t="shared" si="14"/>
        <v>9.5401143100750097E-3</v>
      </c>
      <c r="M137" s="4">
        <f t="shared" si="15"/>
        <v>1.4004355273259939E-3</v>
      </c>
      <c r="N137" s="2">
        <f t="shared" si="16"/>
        <v>9.743565893217886E-3</v>
      </c>
      <c r="P137" s="6">
        <f t="shared" si="17"/>
        <v>4.1666804461908376E-3</v>
      </c>
    </row>
    <row r="138" spans="1:16" ht="15.6">
      <c r="A138" s="5">
        <v>9.8759730417961994E-8</v>
      </c>
      <c r="B138">
        <v>0.34759908086694402</v>
      </c>
      <c r="C138">
        <v>0.25000005808061998</v>
      </c>
      <c r="E138" s="4">
        <f t="shared" si="12"/>
        <v>2.3475990808669471</v>
      </c>
      <c r="G138">
        <v>-1.40690640546381E-3</v>
      </c>
      <c r="H138">
        <v>0.33991193771362299</v>
      </c>
      <c r="I138">
        <v>0.25140690675471</v>
      </c>
      <c r="K138" s="4">
        <f t="shared" si="13"/>
        <v>1.4070051651942279E-3</v>
      </c>
      <c r="L138" s="4">
        <f t="shared" si="14"/>
        <v>7.6871431533210299E-3</v>
      </c>
      <c r="M138" s="4">
        <f t="shared" si="15"/>
        <v>1.4068486740900221E-3</v>
      </c>
      <c r="N138" s="2">
        <f t="shared" si="16"/>
        <v>7.9404695444490227E-3</v>
      </c>
      <c r="P138" s="6">
        <f t="shared" si="17"/>
        <v>3.382378877707125E-3</v>
      </c>
    </row>
    <row r="139" spans="1:16" ht="15.6">
      <c r="A139" s="5">
        <v>9.8759725224809798E-8</v>
      </c>
      <c r="B139">
        <v>0.36132558078148902</v>
      </c>
      <c r="C139">
        <v>0.25000005816607601</v>
      </c>
      <c r="E139" s="4">
        <f t="shared" si="12"/>
        <v>2.3613255807814917</v>
      </c>
      <c r="G139">
        <v>-1.4137247344479E-3</v>
      </c>
      <c r="H139">
        <v>0.35200190544128401</v>
      </c>
      <c r="I139">
        <v>0.25141315069049602</v>
      </c>
      <c r="K139" s="4">
        <f t="shared" si="13"/>
        <v>1.4138234941731248E-3</v>
      </c>
      <c r="L139" s="4">
        <f t="shared" si="14"/>
        <v>9.3236753402050065E-3</v>
      </c>
      <c r="M139" s="4">
        <f t="shared" si="15"/>
        <v>1.4130925244200121E-3</v>
      </c>
      <c r="N139" s="2">
        <f t="shared" si="16"/>
        <v>9.5355466127954383E-3</v>
      </c>
      <c r="P139" s="6">
        <f t="shared" si="17"/>
        <v>4.0382176394496202E-3</v>
      </c>
    </row>
    <row r="140" spans="1:16" ht="15.6">
      <c r="A140" s="5">
        <v>9.8759721208676704E-8</v>
      </c>
      <c r="B140">
        <v>0.37194074071531702</v>
      </c>
      <c r="C140">
        <v>0.25000005823224802</v>
      </c>
      <c r="E140" s="4">
        <f t="shared" si="12"/>
        <v>2.3719407407153197</v>
      </c>
      <c r="G140">
        <v>-1.42104062251747E-3</v>
      </c>
      <c r="H140">
        <v>0.36273622512817399</v>
      </c>
      <c r="I140">
        <v>0.251420696265996</v>
      </c>
      <c r="K140" s="4">
        <f t="shared" si="13"/>
        <v>1.4211393822386787E-3</v>
      </c>
      <c r="L140" s="4">
        <f t="shared" si="14"/>
        <v>9.2045155871430251E-3</v>
      </c>
      <c r="M140" s="4">
        <f t="shared" si="15"/>
        <v>1.4206380337479785E-3</v>
      </c>
      <c r="N140" s="2">
        <f t="shared" si="16"/>
        <v>9.4213033472359837E-3</v>
      </c>
      <c r="P140" s="6">
        <f t="shared" si="17"/>
        <v>3.9719809123033769E-3</v>
      </c>
    </row>
    <row r="141" spans="1:16" ht="15.6">
      <c r="A141" s="5">
        <v>9.8759717746430895E-8</v>
      </c>
      <c r="B141">
        <v>0.381091740658212</v>
      </c>
      <c r="C141">
        <v>0.25000005828935201</v>
      </c>
      <c r="E141" s="4">
        <f t="shared" si="12"/>
        <v>2.3810917406582148</v>
      </c>
      <c r="G141">
        <v>-1.42926920671016E-3</v>
      </c>
      <c r="H141">
        <v>0.37328672409057601</v>
      </c>
      <c r="I141">
        <v>0.25142568896990303</v>
      </c>
      <c r="K141" s="4">
        <f t="shared" si="13"/>
        <v>1.4293679664279064E-3</v>
      </c>
      <c r="L141" s="4">
        <f t="shared" si="14"/>
        <v>7.8050165676359917E-3</v>
      </c>
      <c r="M141" s="4">
        <f t="shared" si="15"/>
        <v>1.4256306805510155E-3</v>
      </c>
      <c r="N141" s="2">
        <f t="shared" si="16"/>
        <v>8.0618731844312036E-3</v>
      </c>
      <c r="P141" s="6">
        <f t="shared" si="17"/>
        <v>3.3857885636118445E-3</v>
      </c>
    </row>
    <row r="142" spans="1:16" ht="15.6">
      <c r="A142" s="5">
        <v>9.8759712552942995E-8</v>
      </c>
      <c r="B142">
        <v>0.39481824057245002</v>
      </c>
      <c r="C142">
        <v>0.25000005837511502</v>
      </c>
      <c r="E142" s="4">
        <f t="shared" si="12"/>
        <v>2.3948182405724525</v>
      </c>
      <c r="G142">
        <v>-1.4355429448187399E-3</v>
      </c>
      <c r="H142">
        <v>0.384621381759644</v>
      </c>
      <c r="I142">
        <v>0.25143233512062602</v>
      </c>
      <c r="K142" s="4">
        <f t="shared" si="13"/>
        <v>1.4356417045312928E-3</v>
      </c>
      <c r="L142" s="4">
        <f t="shared" si="14"/>
        <v>1.019685881280602E-2</v>
      </c>
      <c r="M142" s="4">
        <f t="shared" si="15"/>
        <v>1.4322767455109964E-3</v>
      </c>
      <c r="N142" s="2">
        <f t="shared" si="16"/>
        <v>1.0396557768214482E-2</v>
      </c>
      <c r="P142" s="6">
        <f t="shared" si="17"/>
        <v>4.3412721650764232E-3</v>
      </c>
    </row>
    <row r="143" spans="1:16" ht="15.6">
      <c r="A143" s="5">
        <v>9.8759709090543199E-8</v>
      </c>
      <c r="B143">
        <v>0.403969240515205</v>
      </c>
      <c r="C143">
        <v>0.25000005843236001</v>
      </c>
      <c r="E143" s="4">
        <f t="shared" si="12"/>
        <v>2.4039692405152078</v>
      </c>
      <c r="G143">
        <v>-1.4432097086682901E-3</v>
      </c>
      <c r="H143">
        <v>0.39568877220153797</v>
      </c>
      <c r="I143">
        <v>0.25143860932439599</v>
      </c>
      <c r="K143" s="4">
        <f t="shared" si="13"/>
        <v>1.4433084683773806E-3</v>
      </c>
      <c r="L143" s="4">
        <f t="shared" si="14"/>
        <v>8.2804683136670221E-3</v>
      </c>
      <c r="M143" s="4">
        <f t="shared" si="15"/>
        <v>1.4385508920359835E-3</v>
      </c>
      <c r="N143" s="2">
        <f t="shared" si="16"/>
        <v>8.527527396467921E-3</v>
      </c>
      <c r="P143" s="6">
        <f t="shared" si="17"/>
        <v>3.5472697623370338E-3</v>
      </c>
    </row>
    <row r="144" spans="1:16" ht="15.6">
      <c r="A144" s="5">
        <v>9.8759695378103395E-8</v>
      </c>
      <c r="B144">
        <v>0.41463015544844301</v>
      </c>
      <c r="C144">
        <v>0.25000005849912099</v>
      </c>
      <c r="E144" s="4">
        <f t="shared" si="12"/>
        <v>2.4146301554484455</v>
      </c>
      <c r="G144">
        <v>-1.44579506013542E-3</v>
      </c>
      <c r="H144">
        <v>0.405961513519287</v>
      </c>
      <c r="I144">
        <v>0.25144854711834402</v>
      </c>
      <c r="K144" s="4">
        <f t="shared" si="13"/>
        <v>1.445893819830798E-3</v>
      </c>
      <c r="L144" s="4">
        <f t="shared" si="14"/>
        <v>8.6686419291560068E-3</v>
      </c>
      <c r="M144" s="4">
        <f t="shared" si="15"/>
        <v>1.4484886192230317E-3</v>
      </c>
      <c r="N144" s="2">
        <f t="shared" si="16"/>
        <v>8.90696812131744E-3</v>
      </c>
      <c r="P144" s="6">
        <f t="shared" si="17"/>
        <v>3.6887504702198324E-3</v>
      </c>
    </row>
    <row r="145" spans="1:16" ht="15.6">
      <c r="A145" s="5">
        <v>9.87597004342757E-8</v>
      </c>
      <c r="B145">
        <v>0.426846740371846</v>
      </c>
      <c r="C145">
        <v>0.250000058575719</v>
      </c>
      <c r="E145" s="4">
        <f t="shared" si="12"/>
        <v>2.4268467403718486</v>
      </c>
      <c r="G145">
        <v>-1.45590002648532E-3</v>
      </c>
      <c r="H145">
        <v>0.416391611099243</v>
      </c>
      <c r="I145">
        <v>0.25145205715671198</v>
      </c>
      <c r="K145" s="4">
        <f t="shared" si="13"/>
        <v>1.4559987861857543E-3</v>
      </c>
      <c r="L145" s="4">
        <f t="shared" si="14"/>
        <v>1.0455129272603003E-2</v>
      </c>
      <c r="M145" s="4">
        <f t="shared" si="15"/>
        <v>1.4519985809929858E-3</v>
      </c>
      <c r="N145" s="2">
        <f t="shared" si="16"/>
        <v>1.0655419299653123E-2</v>
      </c>
      <c r="P145" s="6">
        <f t="shared" si="17"/>
        <v>4.3906436786446878E-3</v>
      </c>
    </row>
    <row r="146" spans="1:16" ht="15.6">
      <c r="A146" s="5">
        <v>9.8759697525683303E-8</v>
      </c>
      <c r="B146">
        <v>0.43453358032359901</v>
      </c>
      <c r="C146">
        <v>0.25000005862396601</v>
      </c>
      <c r="E146" s="4">
        <f t="shared" si="12"/>
        <v>2.4345335803236017</v>
      </c>
      <c r="G146">
        <v>-1.4591746730729901E-3</v>
      </c>
      <c r="H146">
        <v>0.42674922943115201</v>
      </c>
      <c r="I146">
        <v>0.25145912973675899</v>
      </c>
      <c r="K146" s="4">
        <f t="shared" si="13"/>
        <v>1.4592734327705157E-3</v>
      </c>
      <c r="L146" s="4">
        <f t="shared" si="14"/>
        <v>7.7843508924470006E-3</v>
      </c>
      <c r="M146" s="4">
        <f t="shared" si="15"/>
        <v>1.4590711127929756E-3</v>
      </c>
      <c r="N146" s="2">
        <f t="shared" si="16"/>
        <v>8.0532283141928358E-3</v>
      </c>
      <c r="P146" s="6">
        <f t="shared" si="17"/>
        <v>3.3079142466058689E-3</v>
      </c>
    </row>
    <row r="147" spans="1:16" ht="15.6">
      <c r="A147" s="5">
        <v>9.8759682670313899E-8</v>
      </c>
      <c r="B147">
        <v>0.44821432523763199</v>
      </c>
      <c r="C147">
        <v>0.25000005870993303</v>
      </c>
      <c r="E147" s="4">
        <f t="shared" si="12"/>
        <v>2.4482143252376347</v>
      </c>
      <c r="G147">
        <v>-1.4655637787655E-3</v>
      </c>
      <c r="H147">
        <v>0.43758130073547402</v>
      </c>
      <c r="I147">
        <v>0.25146587821654998</v>
      </c>
      <c r="K147" s="4">
        <f t="shared" si="13"/>
        <v>1.4656625384481703E-3</v>
      </c>
      <c r="L147" s="4">
        <f t="shared" si="14"/>
        <v>1.0633024502157973E-2</v>
      </c>
      <c r="M147" s="4">
        <f t="shared" si="15"/>
        <v>1.4658195066169499E-3</v>
      </c>
      <c r="N147" s="2">
        <f t="shared" si="16"/>
        <v>1.083318990722866E-2</v>
      </c>
      <c r="P147" s="6">
        <f t="shared" si="17"/>
        <v>4.4249352663097178E-3</v>
      </c>
    </row>
    <row r="148" spans="1:16" ht="15.6">
      <c r="A148" s="5">
        <v>9.8759689457582196E-8</v>
      </c>
      <c r="B148">
        <v>0.45585541018956199</v>
      </c>
      <c r="C148">
        <v>0.25000005875800302</v>
      </c>
      <c r="E148" s="4">
        <f t="shared" si="12"/>
        <v>2.4558554101895647</v>
      </c>
      <c r="G148">
        <v>-1.4737789751961799E-3</v>
      </c>
      <c r="H148">
        <v>0.44802451133728</v>
      </c>
      <c r="I148">
        <v>0.251467655878514</v>
      </c>
      <c r="K148" s="4">
        <f t="shared" si="13"/>
        <v>1.4738777348856375E-3</v>
      </c>
      <c r="L148" s="4">
        <f t="shared" si="14"/>
        <v>7.8308988522819978E-3</v>
      </c>
      <c r="M148" s="4">
        <f t="shared" si="15"/>
        <v>1.4675971205109772E-3</v>
      </c>
      <c r="N148" s="2">
        <f t="shared" si="16"/>
        <v>8.1024153016366202E-3</v>
      </c>
      <c r="P148" s="6">
        <f t="shared" si="17"/>
        <v>3.2992232637226813E-3</v>
      </c>
    </row>
    <row r="149" spans="1:16" ht="15.6">
      <c r="A149" s="5">
        <v>9.8759674602001801E-8</v>
      </c>
      <c r="B149">
        <v>0.46953615510339902</v>
      </c>
      <c r="C149">
        <v>0.25000005884416598</v>
      </c>
      <c r="E149" s="4">
        <f t="shared" si="12"/>
        <v>2.4695361551034019</v>
      </c>
      <c r="G149">
        <v>-1.4774882001802299E-3</v>
      </c>
      <c r="H149">
        <v>0.46065068244934099</v>
      </c>
      <c r="I149">
        <v>0.25146684853825702</v>
      </c>
      <c r="K149" s="4">
        <f t="shared" si="13"/>
        <v>1.4775869598548318E-3</v>
      </c>
      <c r="L149" s="4">
        <f t="shared" si="14"/>
        <v>8.8854726540580353E-3</v>
      </c>
      <c r="M149" s="4">
        <f t="shared" si="15"/>
        <v>1.4667896940910308E-3</v>
      </c>
      <c r="N149" s="2">
        <f t="shared" si="16"/>
        <v>9.126136067177491E-3</v>
      </c>
      <c r="P149" s="6">
        <f t="shared" si="17"/>
        <v>3.6954859107115891E-3</v>
      </c>
    </row>
    <row r="150" spans="1:16" ht="15.6">
      <c r="A150" s="5">
        <v>9.8759680211754805E-8</v>
      </c>
      <c r="B150">
        <v>0.480288580035589</v>
      </c>
      <c r="C150">
        <v>0.25000005891197602</v>
      </c>
      <c r="E150" s="4">
        <f t="shared" si="12"/>
        <v>2.4802885800355918</v>
      </c>
      <c r="G150">
        <v>-1.48610398173332E-3</v>
      </c>
      <c r="H150">
        <v>0.47090864181518599</v>
      </c>
      <c r="I150">
        <v>0.25148428487591501</v>
      </c>
      <c r="K150" s="4">
        <f t="shared" si="13"/>
        <v>1.4862027414135317E-3</v>
      </c>
      <c r="L150" s="4">
        <f t="shared" si="14"/>
        <v>9.3799382204030057E-3</v>
      </c>
      <c r="M150" s="4">
        <f t="shared" si="15"/>
        <v>1.4842259639389899E-3</v>
      </c>
      <c r="N150" s="2">
        <f t="shared" si="16"/>
        <v>9.612230038819964E-3</v>
      </c>
      <c r="P150" s="6">
        <f t="shared" si="17"/>
        <v>3.8754482507362227E-3</v>
      </c>
    </row>
    <row r="151" spans="1:16" ht="15.6">
      <c r="A151" s="5">
        <v>9.8759676194705897E-8</v>
      </c>
      <c r="B151">
        <v>0.49090373996856901</v>
      </c>
      <c r="C151">
        <v>0.25000005897899602</v>
      </c>
      <c r="E151" s="4">
        <f t="shared" si="12"/>
        <v>2.4909037399685716</v>
      </c>
      <c r="G151">
        <v>-1.49512093048543E-3</v>
      </c>
      <c r="H151">
        <v>0.48321032524108898</v>
      </c>
      <c r="I151">
        <v>0.251488134148531</v>
      </c>
      <c r="K151" s="4">
        <f t="shared" si="13"/>
        <v>1.4952196901616248E-3</v>
      </c>
      <c r="L151" s="4">
        <f t="shared" si="14"/>
        <v>7.6934147274800302E-3</v>
      </c>
      <c r="M151" s="4">
        <f t="shared" si="15"/>
        <v>1.4880751695349748E-3</v>
      </c>
      <c r="N151" s="2">
        <f t="shared" si="16"/>
        <v>7.97738552415766E-3</v>
      </c>
      <c r="P151" s="6">
        <f t="shared" si="17"/>
        <v>3.2026069077475921E-3</v>
      </c>
    </row>
    <row r="152" spans="1:16" ht="15.6">
      <c r="A152" s="5">
        <v>9.8759671000129493E-8</v>
      </c>
      <c r="B152">
        <v>0.50463023988179201</v>
      </c>
      <c r="C152">
        <v>0.25000005906577299</v>
      </c>
      <c r="E152" s="4">
        <f t="shared" si="12"/>
        <v>2.5046302398817946</v>
      </c>
      <c r="G152">
        <v>-1.500025507994E-3</v>
      </c>
      <c r="H152">
        <v>0.49388504028320301</v>
      </c>
      <c r="I152">
        <v>0.25149688892997801</v>
      </c>
      <c r="K152" s="4">
        <f t="shared" si="13"/>
        <v>1.5001242676650002E-3</v>
      </c>
      <c r="L152" s="4">
        <f t="shared" si="14"/>
        <v>1.0745199598588995E-2</v>
      </c>
      <c r="M152" s="4">
        <f t="shared" si="15"/>
        <v>1.4968298642050182E-3</v>
      </c>
      <c r="N152" s="2">
        <f t="shared" si="16"/>
        <v>1.0952177266385463E-2</v>
      </c>
      <c r="P152" s="6">
        <f t="shared" si="17"/>
        <v>4.3727721130215006E-3</v>
      </c>
    </row>
    <row r="153" spans="1:16" ht="15.6">
      <c r="A153" s="5">
        <v>9.8759658429754695E-8</v>
      </c>
      <c r="B153">
        <v>0.51227132483343096</v>
      </c>
      <c r="C153">
        <v>0.25000005911413398</v>
      </c>
      <c r="E153" s="4">
        <f t="shared" si="12"/>
        <v>2.5122713248334336</v>
      </c>
      <c r="G153">
        <v>-1.5061377780511999E-3</v>
      </c>
      <c r="H153">
        <v>0.50458478927612305</v>
      </c>
      <c r="I153">
        <v>0.251505354535766</v>
      </c>
      <c r="K153" s="4">
        <f t="shared" si="13"/>
        <v>1.5062365377096296E-3</v>
      </c>
      <c r="L153" s="4">
        <f t="shared" si="14"/>
        <v>7.6865355573079164E-3</v>
      </c>
      <c r="M153" s="4">
        <f t="shared" si="15"/>
        <v>1.5052954216320247E-3</v>
      </c>
      <c r="N153" s="2">
        <f t="shared" si="16"/>
        <v>7.9760574024813E-3</v>
      </c>
      <c r="P153" s="6">
        <f t="shared" si="17"/>
        <v>3.1748391679032205E-3</v>
      </c>
    </row>
    <row r="154" spans="1:16" ht="15.6">
      <c r="A154" s="5">
        <v>9.8759653234963E-8</v>
      </c>
      <c r="B154">
        <v>0.52599782474645496</v>
      </c>
      <c r="C154">
        <v>0.25000005920111001</v>
      </c>
      <c r="E154" s="4">
        <f t="shared" si="12"/>
        <v>2.5259978247464576</v>
      </c>
      <c r="G154">
        <v>-1.5175108565017601E-3</v>
      </c>
      <c r="H154">
        <v>0.51591944694518999</v>
      </c>
      <c r="I154">
        <v>0.25151636463124299</v>
      </c>
      <c r="K154" s="4">
        <f t="shared" si="13"/>
        <v>1.5176096161549949E-3</v>
      </c>
      <c r="L154" s="4">
        <f t="shared" si="14"/>
        <v>1.0078377801264971E-2</v>
      </c>
      <c r="M154" s="4">
        <f t="shared" si="15"/>
        <v>1.5163054301329804E-3</v>
      </c>
      <c r="N154" s="2">
        <f t="shared" si="16"/>
        <v>1.0304174892223414E-2</v>
      </c>
      <c r="P154" s="6">
        <f t="shared" si="17"/>
        <v>4.0792493133907102E-3</v>
      </c>
    </row>
    <row r="155" spans="1:16" ht="15.6">
      <c r="A155" s="5">
        <v>9.8759649771691394E-8</v>
      </c>
      <c r="B155">
        <v>0.53514882468839997</v>
      </c>
      <c r="C155">
        <v>0.25000005925916502</v>
      </c>
      <c r="E155" s="4">
        <f t="shared" si="12"/>
        <v>2.5351488246884024</v>
      </c>
      <c r="G155">
        <v>-1.52198690921068E-3</v>
      </c>
      <c r="H155">
        <v>0.52657175064086903</v>
      </c>
      <c r="I155">
        <v>0.25151664961595099</v>
      </c>
      <c r="K155" s="4">
        <f t="shared" si="13"/>
        <v>1.5220856688604517E-3</v>
      </c>
      <c r="L155" s="4">
        <f t="shared" si="14"/>
        <v>8.5770740475309415E-3</v>
      </c>
      <c r="M155" s="4">
        <f t="shared" si="15"/>
        <v>1.516590356785974E-3</v>
      </c>
      <c r="N155" s="2">
        <f t="shared" si="16"/>
        <v>8.8421145836544875E-3</v>
      </c>
      <c r="P155" s="6">
        <f t="shared" si="17"/>
        <v>3.4878088803095338E-3</v>
      </c>
    </row>
    <row r="156" spans="1:16" ht="15.6">
      <c r="A156" s="5">
        <v>9.8759645165446805E-8</v>
      </c>
      <c r="B156">
        <v>0.54731965461109899</v>
      </c>
      <c r="C156">
        <v>0.25000005933646602</v>
      </c>
      <c r="E156" s="4">
        <f t="shared" si="12"/>
        <v>2.5473196546111017</v>
      </c>
      <c r="G156">
        <v>-1.5288423746824299E-3</v>
      </c>
      <c r="H156">
        <v>0.53872823715210005</v>
      </c>
      <c r="I156">
        <v>0.25152622314635698</v>
      </c>
      <c r="K156" s="4">
        <f t="shared" si="13"/>
        <v>1.5289411343275953E-3</v>
      </c>
      <c r="L156" s="4">
        <f t="shared" si="14"/>
        <v>8.59141745899894E-3</v>
      </c>
      <c r="M156" s="4">
        <f t="shared" si="15"/>
        <v>1.5261638098909569E-3</v>
      </c>
      <c r="N156" s="2">
        <f t="shared" si="16"/>
        <v>8.8588538153449425E-3</v>
      </c>
      <c r="P156" s="6">
        <f t="shared" si="17"/>
        <v>3.4777158019052854E-3</v>
      </c>
    </row>
    <row r="157" spans="1:16" ht="15.6">
      <c r="A157" s="5">
        <v>9.8759650220443997E-8</v>
      </c>
      <c r="B157">
        <v>0.55953623953340603</v>
      </c>
      <c r="C157">
        <v>0.25000005941415998</v>
      </c>
      <c r="E157" s="4">
        <f t="shared" si="12"/>
        <v>2.5595362395334087</v>
      </c>
      <c r="G157">
        <v>-1.5332185430452199E-3</v>
      </c>
      <c r="H157">
        <v>0.54933047294616699</v>
      </c>
      <c r="I157">
        <v>0.25153039209544698</v>
      </c>
      <c r="K157" s="4">
        <f t="shared" si="13"/>
        <v>1.5333173026954403E-3</v>
      </c>
      <c r="L157" s="4">
        <f t="shared" si="14"/>
        <v>1.020576658723904E-2</v>
      </c>
      <c r="M157" s="4">
        <f t="shared" si="15"/>
        <v>1.5303326812869944E-3</v>
      </c>
      <c r="N157" s="2">
        <f t="shared" si="16"/>
        <v>1.0433151570803765E-2</v>
      </c>
      <c r="P157" s="6">
        <f t="shared" si="17"/>
        <v>4.0761882600676442E-3</v>
      </c>
    </row>
    <row r="158" spans="1:16" ht="15.6">
      <c r="A158" s="5">
        <v>9.8759646756950999E-8</v>
      </c>
      <c r="B158">
        <v>0.56868723947514199</v>
      </c>
      <c r="C158">
        <v>0.25000005947242299</v>
      </c>
      <c r="E158" s="4">
        <f t="shared" si="12"/>
        <v>2.5686872394751448</v>
      </c>
      <c r="G158">
        <v>-1.54164782725275E-3</v>
      </c>
      <c r="H158">
        <v>0.56074976921081499</v>
      </c>
      <c r="I158">
        <v>0.25153828132897699</v>
      </c>
      <c r="K158" s="4">
        <f t="shared" si="13"/>
        <v>1.5417465868995069E-3</v>
      </c>
      <c r="L158" s="4">
        <f t="shared" si="14"/>
        <v>7.9374702643270068E-3</v>
      </c>
      <c r="M158" s="4">
        <f t="shared" si="15"/>
        <v>1.5382218565540007E-3</v>
      </c>
      <c r="N158" s="2">
        <f t="shared" si="16"/>
        <v>8.2308288291807006E-3</v>
      </c>
      <c r="P158" s="6">
        <f t="shared" si="17"/>
        <v>3.2042938909380386E-3</v>
      </c>
    </row>
    <row r="159" spans="1:16" ht="15.6">
      <c r="A159" s="5">
        <v>9.8759641561599798E-8</v>
      </c>
      <c r="B159">
        <v>0.58241373938763896</v>
      </c>
      <c r="C159">
        <v>0.25000005955992599</v>
      </c>
      <c r="E159" s="4">
        <f t="shared" si="12"/>
        <v>2.5824137393876416</v>
      </c>
      <c r="G159">
        <v>-1.54593214392662E-3</v>
      </c>
      <c r="H159">
        <v>0.57103013992309604</v>
      </c>
      <c r="I159">
        <v>0.25154583738185499</v>
      </c>
      <c r="K159" s="4">
        <f t="shared" si="13"/>
        <v>1.5460309035681818E-3</v>
      </c>
      <c r="L159" s="4">
        <f t="shared" si="14"/>
        <v>1.1383599464542926E-2</v>
      </c>
      <c r="M159" s="4">
        <f t="shared" si="15"/>
        <v>1.5457778219289953E-3</v>
      </c>
      <c r="N159" s="2">
        <f t="shared" si="16"/>
        <v>1.1591633939988676E-2</v>
      </c>
      <c r="P159" s="6">
        <f t="shared" si="17"/>
        <v>4.4886819502197037E-3</v>
      </c>
    </row>
    <row r="160" spans="1:16" ht="15.6">
      <c r="A160" s="5">
        <v>9.8759638652141005E-8</v>
      </c>
      <c r="B160">
        <v>0.59010057933858096</v>
      </c>
      <c r="C160">
        <v>0.25000005960898403</v>
      </c>
      <c r="E160" s="4">
        <f t="shared" si="12"/>
        <v>2.5901005793385838</v>
      </c>
      <c r="G160">
        <v>-1.5533847035840199E-3</v>
      </c>
      <c r="H160">
        <v>0.58237934112548795</v>
      </c>
      <c r="I160">
        <v>0.25155033927876502</v>
      </c>
      <c r="K160" s="4">
        <f t="shared" si="13"/>
        <v>1.5534834632226721E-3</v>
      </c>
      <c r="L160" s="4">
        <f t="shared" si="14"/>
        <v>7.7212382130930068E-3</v>
      </c>
      <c r="M160" s="4">
        <f t="shared" si="15"/>
        <v>1.5502796697809962E-3</v>
      </c>
      <c r="N160" s="2">
        <f t="shared" si="16"/>
        <v>8.0270914700388378E-3</v>
      </c>
      <c r="P160" s="6">
        <f t="shared" si="17"/>
        <v>3.0991427645982229E-3</v>
      </c>
    </row>
    <row r="161" spans="1:16" ht="15.6">
      <c r="A161" s="5">
        <v>9.8759623795229697E-8</v>
      </c>
      <c r="B161">
        <v>0.60378132425117004</v>
      </c>
      <c r="C161">
        <v>0.25000005969639599</v>
      </c>
      <c r="E161" s="4">
        <f t="shared" si="12"/>
        <v>2.6037813242511727</v>
      </c>
      <c r="G161">
        <v>-1.5587022062390999E-3</v>
      </c>
      <c r="H161">
        <v>0.59239292144775402</v>
      </c>
      <c r="I161">
        <v>0.25155568250920701</v>
      </c>
      <c r="K161" s="4">
        <f t="shared" si="13"/>
        <v>1.5588009658628952E-3</v>
      </c>
      <c r="L161" s="4">
        <f t="shared" si="14"/>
        <v>1.138840280341602E-2</v>
      </c>
      <c r="M161" s="4">
        <f t="shared" si="15"/>
        <v>1.5556228128110194E-3</v>
      </c>
      <c r="N161" s="2">
        <f t="shared" si="16"/>
        <v>1.159937675910939E-2</v>
      </c>
      <c r="P161" s="6">
        <f t="shared" si="17"/>
        <v>4.4548198618197246E-3</v>
      </c>
    </row>
    <row r="162" spans="1:16" ht="15.6">
      <c r="A162" s="5">
        <v>9.8759620920289905E-8</v>
      </c>
      <c r="B162">
        <v>0.61137665420258502</v>
      </c>
      <c r="C162">
        <v>0.25000005974498002</v>
      </c>
      <c r="E162" s="4">
        <f t="shared" si="12"/>
        <v>2.6113766542025876</v>
      </c>
      <c r="G162">
        <v>-1.5662519726902201E-3</v>
      </c>
      <c r="H162">
        <v>0.60380768775939897</v>
      </c>
      <c r="I162">
        <v>0.25156332249753199</v>
      </c>
      <c r="K162" s="4">
        <f t="shared" si="13"/>
        <v>1.5663507323111403E-3</v>
      </c>
      <c r="L162" s="4">
        <f t="shared" si="14"/>
        <v>7.5689664431860537E-3</v>
      </c>
      <c r="M162" s="4">
        <f t="shared" si="15"/>
        <v>1.5632627525519749E-3</v>
      </c>
      <c r="N162" s="2">
        <f t="shared" si="16"/>
        <v>7.8858416207913135E-3</v>
      </c>
      <c r="P162" s="6">
        <f t="shared" si="17"/>
        <v>3.0198024509793826E-3</v>
      </c>
    </row>
    <row r="163" spans="1:16" ht="15.6">
      <c r="A163" s="5">
        <v>9.8759615135648897E-8</v>
      </c>
      <c r="B163">
        <v>0.62665882410471097</v>
      </c>
      <c r="C163">
        <v>0.250000059842855</v>
      </c>
      <c r="E163" s="4">
        <f t="shared" si="12"/>
        <v>2.6266588241047137</v>
      </c>
      <c r="G163">
        <v>-1.5722041716799101E-3</v>
      </c>
      <c r="H163">
        <v>0.615689277648926</v>
      </c>
      <c r="I163">
        <v>0.251568497507833</v>
      </c>
      <c r="K163" s="4">
        <f t="shared" si="13"/>
        <v>1.5723029312950457E-3</v>
      </c>
      <c r="L163" s="4">
        <f t="shared" si="14"/>
        <v>1.0969546455784962E-2</v>
      </c>
      <c r="M163" s="4">
        <f t="shared" si="15"/>
        <v>1.5684376649779952E-3</v>
      </c>
      <c r="N163" s="2">
        <f t="shared" si="16"/>
        <v>1.1192099117784163E-2</v>
      </c>
      <c r="P163" s="6">
        <f t="shared" si="17"/>
        <v>4.2609641629414684E-3</v>
      </c>
    </row>
    <row r="164" spans="1:16" ht="15.6">
      <c r="A164" s="5">
        <v>9.8759612260581707E-8</v>
      </c>
      <c r="B164">
        <v>0.63425415405600705</v>
      </c>
      <c r="C164">
        <v>0.25000005989155799</v>
      </c>
      <c r="E164" s="4">
        <f t="shared" si="12"/>
        <v>2.6342541540560096</v>
      </c>
      <c r="G164">
        <v>-1.5795960789546401E-3</v>
      </c>
      <c r="H164">
        <v>0.62664079666137695</v>
      </c>
      <c r="I164">
        <v>0.25157928233966298</v>
      </c>
      <c r="K164" s="4">
        <f t="shared" si="13"/>
        <v>1.5796948385669006E-3</v>
      </c>
      <c r="L164" s="4">
        <f t="shared" si="14"/>
        <v>7.6133573946300936E-3</v>
      </c>
      <c r="M164" s="4">
        <f t="shared" si="15"/>
        <v>1.5792224481049888E-3</v>
      </c>
      <c r="N164" s="2">
        <f t="shared" si="16"/>
        <v>7.9342668307766373E-3</v>
      </c>
      <c r="P164" s="6">
        <f t="shared" si="17"/>
        <v>3.0119595022978706E-3</v>
      </c>
    </row>
    <row r="165" spans="1:16" ht="15.6">
      <c r="A165" s="5">
        <v>9.8759616725919202E-8</v>
      </c>
      <c r="B165">
        <v>0.648026408967593</v>
      </c>
      <c r="C165">
        <v>0.25000005997997199</v>
      </c>
      <c r="E165" s="4">
        <f t="shared" si="12"/>
        <v>2.6480264089675956</v>
      </c>
      <c r="G165">
        <v>-1.58533826470375E-3</v>
      </c>
      <c r="H165">
        <v>0.63702511787414595</v>
      </c>
      <c r="I165">
        <v>0.25158116524107799</v>
      </c>
      <c r="K165" s="4">
        <f t="shared" si="13"/>
        <v>1.5854370243204758E-3</v>
      </c>
      <c r="L165" s="4">
        <f t="shared" si="14"/>
        <v>1.1001291093447052E-2</v>
      </c>
      <c r="M165" s="4">
        <f t="shared" si="15"/>
        <v>1.5811052611059973E-3</v>
      </c>
      <c r="N165" s="2">
        <f t="shared" si="16"/>
        <v>1.1226838830567607E-2</v>
      </c>
      <c r="P165" s="6">
        <f t="shared" si="17"/>
        <v>4.2397004775132485E-3</v>
      </c>
    </row>
    <row r="166" spans="1:16" ht="15.6">
      <c r="A166" s="5">
        <v>9.8759604154750099E-8</v>
      </c>
      <c r="B166">
        <v>0.655667493918483</v>
      </c>
      <c r="C166">
        <v>0.25000006002908198</v>
      </c>
      <c r="E166" s="4">
        <f t="shared" si="12"/>
        <v>2.6556674939184859</v>
      </c>
      <c r="G166">
        <v>-1.59401714336127E-3</v>
      </c>
      <c r="H166">
        <v>0.64804530143737804</v>
      </c>
      <c r="I166">
        <v>0.25158843421377303</v>
      </c>
      <c r="K166" s="4">
        <f t="shared" si="13"/>
        <v>1.5941159029654248E-3</v>
      </c>
      <c r="L166" s="4">
        <f t="shared" si="14"/>
        <v>7.6221924811049613E-3</v>
      </c>
      <c r="M166" s="4">
        <f t="shared" si="15"/>
        <v>1.5883741846910437E-3</v>
      </c>
      <c r="N166" s="2">
        <f t="shared" si="16"/>
        <v>7.94744967154201E-3</v>
      </c>
      <c r="P166" s="6">
        <f t="shared" si="17"/>
        <v>2.9926373274296487E-3</v>
      </c>
    </row>
    <row r="167" spans="1:16" ht="15.6">
      <c r="A167" s="5">
        <v>9.8759598958528903E-8</v>
      </c>
      <c r="B167">
        <v>0.66939399383016196</v>
      </c>
      <c r="C167">
        <v>0.250000060117403</v>
      </c>
      <c r="E167" s="4">
        <f t="shared" si="12"/>
        <v>2.6693939938301647</v>
      </c>
      <c r="G167">
        <v>-1.5980908647179599E-3</v>
      </c>
      <c r="H167">
        <v>0.65810489654541005</v>
      </c>
      <c r="I167">
        <v>0.25159828562755199</v>
      </c>
      <c r="K167" s="4">
        <f t="shared" si="13"/>
        <v>1.5981896243169186E-3</v>
      </c>
      <c r="L167" s="4">
        <f t="shared" si="14"/>
        <v>1.1289097284751914E-2</v>
      </c>
      <c r="M167" s="4">
        <f t="shared" si="15"/>
        <v>1.5982255101489873E-3</v>
      </c>
      <c r="N167" s="2">
        <f t="shared" si="16"/>
        <v>1.151313390702802E-2</v>
      </c>
      <c r="P167" s="6">
        <f t="shared" si="17"/>
        <v>4.313014089953977E-3</v>
      </c>
    </row>
    <row r="168" spans="1:16" ht="15.6">
      <c r="A168" s="5">
        <v>9.8759595494306702E-8</v>
      </c>
      <c r="B168">
        <v>0.67854499377120903</v>
      </c>
      <c r="C168">
        <v>0.25000006017635701</v>
      </c>
      <c r="E168" s="4">
        <f t="shared" si="12"/>
        <v>2.6785449937712116</v>
      </c>
      <c r="G168">
        <v>-1.60633341874927E-3</v>
      </c>
      <c r="H168">
        <v>0.67081713676452603</v>
      </c>
      <c r="I168">
        <v>0.25160604005213799</v>
      </c>
      <c r="K168" s="4">
        <f t="shared" si="13"/>
        <v>1.6064321783447644E-3</v>
      </c>
      <c r="L168" s="4">
        <f t="shared" si="14"/>
        <v>7.7278570066829921E-3</v>
      </c>
      <c r="M168" s="4">
        <f t="shared" si="15"/>
        <v>1.6059798757809829E-3</v>
      </c>
      <c r="N168" s="2">
        <f t="shared" si="16"/>
        <v>8.0547855105380945E-3</v>
      </c>
      <c r="P168" s="6">
        <f t="shared" si="17"/>
        <v>3.0071496014698251E-3</v>
      </c>
    </row>
    <row r="169" spans="1:16" ht="15.6">
      <c r="A169" s="5">
        <v>9.8759599404903805E-8</v>
      </c>
      <c r="B169">
        <v>0.69378140867292304</v>
      </c>
      <c r="C169">
        <v>0.250000060274642</v>
      </c>
      <c r="E169" s="4">
        <f t="shared" si="12"/>
        <v>2.6937814086729257</v>
      </c>
      <c r="G169">
        <v>-1.60896987654269E-3</v>
      </c>
      <c r="H169">
        <v>0.68371009826660201</v>
      </c>
      <c r="I169">
        <v>0.251614823588171</v>
      </c>
      <c r="K169" s="4">
        <f t="shared" si="13"/>
        <v>1.6090686361420949E-3</v>
      </c>
      <c r="L169" s="4">
        <f t="shared" si="14"/>
        <v>1.0071310406321032E-2</v>
      </c>
      <c r="M169" s="4">
        <f t="shared" si="15"/>
        <v>1.6147633135289996E-3</v>
      </c>
      <c r="N169" s="2">
        <f t="shared" si="16"/>
        <v>1.0326076492792685E-2</v>
      </c>
      <c r="P169" s="6">
        <f t="shared" si="17"/>
        <v>3.8333015661726469E-3</v>
      </c>
    </row>
    <row r="170" spans="1:16" ht="15.6">
      <c r="A170" s="5">
        <v>9.8759586279176804E-8</v>
      </c>
      <c r="B170">
        <v>0.70288665361411096</v>
      </c>
      <c r="C170">
        <v>0.25000006033345401</v>
      </c>
      <c r="E170" s="4">
        <f t="shared" si="12"/>
        <v>2.702886653614113</v>
      </c>
      <c r="G170">
        <v>-1.62253354210407E-3</v>
      </c>
      <c r="H170">
        <v>0.69468212127685602</v>
      </c>
      <c r="I170">
        <v>0.25162081012968002</v>
      </c>
      <c r="K170" s="4">
        <f t="shared" si="13"/>
        <v>1.6226323016903491E-3</v>
      </c>
      <c r="L170" s="4">
        <f t="shared" si="14"/>
        <v>8.2045323372549328E-3</v>
      </c>
      <c r="M170" s="4">
        <f t="shared" si="15"/>
        <v>1.6207497962260065E-3</v>
      </c>
      <c r="N170" s="2">
        <f t="shared" si="16"/>
        <v>8.5190443338157042E-3</v>
      </c>
      <c r="P170" s="6">
        <f t="shared" si="17"/>
        <v>3.1518318840431684E-3</v>
      </c>
    </row>
    <row r="171" spans="1:16" ht="15.6">
      <c r="A171" s="5">
        <v>9.8759590743825795E-8</v>
      </c>
      <c r="B171">
        <v>0.71665890852504599</v>
      </c>
      <c r="C171">
        <v>0.25000006042251999</v>
      </c>
      <c r="E171" s="4">
        <f t="shared" si="12"/>
        <v>2.7166589085250483</v>
      </c>
      <c r="G171">
        <v>-1.63278123363853E-3</v>
      </c>
      <c r="H171">
        <v>0.70712256431579601</v>
      </c>
      <c r="I171">
        <v>0.25162752636242702</v>
      </c>
      <c r="K171" s="4">
        <f t="shared" si="13"/>
        <v>1.6328799932292738E-3</v>
      </c>
      <c r="L171" s="4">
        <f t="shared" si="14"/>
        <v>9.5363442092499806E-3</v>
      </c>
      <c r="M171" s="4">
        <f t="shared" si="15"/>
        <v>1.6274659399070357E-3</v>
      </c>
      <c r="N171" s="2">
        <f t="shared" si="16"/>
        <v>9.8110551591121722E-3</v>
      </c>
      <c r="P171" s="6">
        <f t="shared" si="17"/>
        <v>3.6114416603146085E-3</v>
      </c>
    </row>
    <row r="172" spans="1:16" ht="15.6">
      <c r="A172" s="5">
        <v>9.8759577617946699E-8</v>
      </c>
      <c r="B172">
        <v>0.72576415346608902</v>
      </c>
      <c r="C172">
        <v>0.25000006048147599</v>
      </c>
      <c r="E172" s="4">
        <f t="shared" si="12"/>
        <v>2.7257641534660917</v>
      </c>
      <c r="G172">
        <v>-1.63650745525956E-3</v>
      </c>
      <c r="H172">
        <v>0.71743583679199197</v>
      </c>
      <c r="I172">
        <v>0.251633696025238</v>
      </c>
      <c r="K172" s="4">
        <f t="shared" si="13"/>
        <v>1.6366062148371779E-3</v>
      </c>
      <c r="L172" s="4">
        <f t="shared" si="14"/>
        <v>8.3283166740970582E-3</v>
      </c>
      <c r="M172" s="4">
        <f t="shared" si="15"/>
        <v>1.633635543762002E-3</v>
      </c>
      <c r="N172" s="2">
        <f t="shared" si="16"/>
        <v>8.6433849628678085E-3</v>
      </c>
      <c r="P172" s="6">
        <f t="shared" si="17"/>
        <v>3.1709951691443476E-3</v>
      </c>
    </row>
    <row r="173" spans="1:16" ht="15.6">
      <c r="A173" s="5">
        <v>9.8759572421023604E-8</v>
      </c>
      <c r="B173">
        <v>0.73949065337710196</v>
      </c>
      <c r="C173">
        <v>0.25000006057046298</v>
      </c>
      <c r="E173" s="4">
        <f t="shared" si="12"/>
        <v>2.739490653377104</v>
      </c>
      <c r="G173">
        <v>-1.63869501557201E-3</v>
      </c>
      <c r="H173">
        <v>0.72990608215331998</v>
      </c>
      <c r="I173">
        <v>0.25164319423492998</v>
      </c>
      <c r="K173" s="4">
        <f t="shared" si="13"/>
        <v>1.638793775144431E-3</v>
      </c>
      <c r="L173" s="4">
        <f t="shared" si="14"/>
        <v>9.5845712237819791E-3</v>
      </c>
      <c r="M173" s="4">
        <f t="shared" si="15"/>
        <v>1.6431336644670003E-3</v>
      </c>
      <c r="N173" s="2">
        <f t="shared" si="16"/>
        <v>9.8615180789017702E-3</v>
      </c>
      <c r="P173" s="6">
        <f t="shared" si="17"/>
        <v>3.599763359931524E-3</v>
      </c>
    </row>
    <row r="174" spans="1:16" ht="15.6">
      <c r="A174" s="5">
        <v>9.8759568956337599E-8</v>
      </c>
      <c r="B174">
        <v>0.74864165331770405</v>
      </c>
      <c r="C174">
        <v>0.25000006062986102</v>
      </c>
      <c r="E174" s="4">
        <f t="shared" si="12"/>
        <v>2.7486416533177067</v>
      </c>
      <c r="G174">
        <v>-1.6486409585923E-3</v>
      </c>
      <c r="H174">
        <v>0.74037170410156306</v>
      </c>
      <c r="I174">
        <v>0.25164789252448899</v>
      </c>
      <c r="K174" s="4">
        <f t="shared" si="13"/>
        <v>1.6487397181612564E-3</v>
      </c>
      <c r="L174" s="4">
        <f t="shared" si="14"/>
        <v>8.2699492161409927E-3</v>
      </c>
      <c r="M174" s="4">
        <f t="shared" si="15"/>
        <v>1.6478318946279713E-3</v>
      </c>
      <c r="N174" s="2">
        <f t="shared" si="16"/>
        <v>8.5921913764037336E-3</v>
      </c>
      <c r="P174" s="6">
        <f t="shared" si="17"/>
        <v>3.1259772862834477E-3</v>
      </c>
    </row>
    <row r="175" spans="1:16" ht="15.6">
      <c r="A175" s="5">
        <v>9.8759573420529602E-8</v>
      </c>
      <c r="B175">
        <v>0.76241390822820099</v>
      </c>
      <c r="C175">
        <v>0.25000006071936398</v>
      </c>
      <c r="E175" s="4">
        <f t="shared" si="12"/>
        <v>2.7624139082282033</v>
      </c>
      <c r="G175">
        <v>-1.6530859284102899E-3</v>
      </c>
      <c r="H175">
        <v>0.75228118896484397</v>
      </c>
      <c r="I175">
        <v>0.251657439395786</v>
      </c>
      <c r="K175" s="4">
        <f t="shared" si="13"/>
        <v>1.6531846879837104E-3</v>
      </c>
      <c r="L175" s="4">
        <f t="shared" si="14"/>
        <v>1.0132719263357015E-2</v>
      </c>
      <c r="M175" s="4">
        <f t="shared" si="15"/>
        <v>1.6573786764220166E-3</v>
      </c>
      <c r="N175" s="2">
        <f t="shared" si="16"/>
        <v>1.0399611692733941E-2</v>
      </c>
      <c r="P175" s="6">
        <f t="shared" si="17"/>
        <v>3.7646826428716445E-3</v>
      </c>
    </row>
    <row r="176" spans="1:16" ht="15.6">
      <c r="A176" s="5">
        <v>9.8759560848725806E-8</v>
      </c>
      <c r="B176">
        <v>0.77005499317848602</v>
      </c>
      <c r="C176">
        <v>0.25000006076907899</v>
      </c>
      <c r="E176" s="4">
        <f t="shared" si="12"/>
        <v>2.7700549931784884</v>
      </c>
      <c r="G176">
        <v>-1.66214013006538E-3</v>
      </c>
      <c r="H176">
        <v>0.76231026649475098</v>
      </c>
      <c r="I176">
        <v>0.25165857432875799</v>
      </c>
      <c r="K176" s="4">
        <f t="shared" si="13"/>
        <v>1.6622388896262287E-3</v>
      </c>
      <c r="L176" s="4">
        <f t="shared" si="14"/>
        <v>7.7447266837350481E-3</v>
      </c>
      <c r="M176" s="4">
        <f t="shared" si="15"/>
        <v>1.6585135596789979E-3</v>
      </c>
      <c r="N176" s="2">
        <f t="shared" si="16"/>
        <v>8.0928670296491721E-3</v>
      </c>
      <c r="P176" s="6">
        <f t="shared" si="17"/>
        <v>2.9215546440697353E-3</v>
      </c>
    </row>
    <row r="177" spans="1:16" ht="15.6">
      <c r="A177" s="5">
        <v>9.87595556513687E-8</v>
      </c>
      <c r="B177">
        <v>0.78378149308907497</v>
      </c>
      <c r="C177">
        <v>0.25000006085849003</v>
      </c>
      <c r="E177" s="4">
        <f t="shared" si="12"/>
        <v>2.783781493089077</v>
      </c>
      <c r="G177">
        <v>-1.66724959854037E-3</v>
      </c>
      <c r="H177">
        <v>0.77234029769897505</v>
      </c>
      <c r="I177">
        <v>0.251666325260885</v>
      </c>
      <c r="K177" s="4">
        <f t="shared" si="13"/>
        <v>1.6673483580960215E-3</v>
      </c>
      <c r="L177" s="4">
        <f t="shared" si="14"/>
        <v>1.1441195390099912E-2</v>
      </c>
      <c r="M177" s="4">
        <f t="shared" si="15"/>
        <v>1.6662644023949791E-3</v>
      </c>
      <c r="N177" s="2">
        <f t="shared" si="16"/>
        <v>1.1681499884876843E-2</v>
      </c>
      <c r="P177" s="6">
        <f t="shared" si="17"/>
        <v>4.1962704019252034E-3</v>
      </c>
    </row>
    <row r="178" spans="1:16" ht="15.6">
      <c r="A178" s="5">
        <v>9.8759553364488798E-8</v>
      </c>
      <c r="B178">
        <v>0.78982115304969303</v>
      </c>
      <c r="C178">
        <v>0.25000006089787202</v>
      </c>
      <c r="E178" s="4">
        <f t="shared" si="12"/>
        <v>2.789821153049695</v>
      </c>
      <c r="G178">
        <v>-1.6730055212974501E-3</v>
      </c>
      <c r="H178">
        <v>0.78237104415893499</v>
      </c>
      <c r="I178">
        <v>0.25167292868718499</v>
      </c>
      <c r="K178" s="4">
        <f t="shared" si="13"/>
        <v>1.6731042808508145E-3</v>
      </c>
      <c r="L178" s="4">
        <f t="shared" si="14"/>
        <v>7.4501088907580337E-3</v>
      </c>
      <c r="M178" s="4">
        <f t="shared" si="15"/>
        <v>1.6728677893129706E-3</v>
      </c>
      <c r="N178" s="2">
        <f t="shared" si="16"/>
        <v>7.8167696051037652E-3</v>
      </c>
      <c r="P178" s="6">
        <f t="shared" si="17"/>
        <v>2.8018891449578614E-3</v>
      </c>
    </row>
    <row r="179" spans="1:16" ht="15.6">
      <c r="A179" s="5">
        <v>9.8759547577865904E-8</v>
      </c>
      <c r="B179">
        <v>0.80510332294993003</v>
      </c>
      <c r="C179">
        <v>0.250000060997635</v>
      </c>
      <c r="E179" s="4">
        <f t="shared" si="12"/>
        <v>2.8051033229499325</v>
      </c>
      <c r="G179">
        <v>-1.6812789253890499E-3</v>
      </c>
      <c r="H179">
        <v>0.793207406997681</v>
      </c>
      <c r="I179">
        <v>0.25167633965611502</v>
      </c>
      <c r="K179" s="4">
        <f t="shared" si="13"/>
        <v>1.6813776849366278E-3</v>
      </c>
      <c r="L179" s="4">
        <f t="shared" si="14"/>
        <v>1.1895915952249037E-2</v>
      </c>
      <c r="M179" s="4">
        <f t="shared" si="15"/>
        <v>1.6762786584800238E-3</v>
      </c>
      <c r="N179" s="2">
        <f t="shared" si="16"/>
        <v>1.2130529972068472E-2</v>
      </c>
      <c r="P179" s="6">
        <f t="shared" si="17"/>
        <v>4.3244503233883149E-3</v>
      </c>
    </row>
    <row r="180" spans="1:16" ht="15.6">
      <c r="A180" s="5">
        <v>9.8759554363155095E-8</v>
      </c>
      <c r="B180">
        <v>0.81274440789998703</v>
      </c>
      <c r="C180">
        <v>0.25000006104757699</v>
      </c>
      <c r="E180" s="4">
        <f t="shared" si="12"/>
        <v>2.8127444078999893</v>
      </c>
      <c r="G180">
        <v>-1.6863447381183501E-3</v>
      </c>
      <c r="H180">
        <v>0.80474829673767101</v>
      </c>
      <c r="I180">
        <v>0.25168647337704902</v>
      </c>
      <c r="K180" s="4">
        <f t="shared" si="13"/>
        <v>1.6864434976727133E-3</v>
      </c>
      <c r="L180" s="4">
        <f t="shared" si="14"/>
        <v>7.9961111623160219E-3</v>
      </c>
      <c r="M180" s="4">
        <f t="shared" si="15"/>
        <v>1.6864123294720312E-3</v>
      </c>
      <c r="N180" s="2">
        <f t="shared" si="16"/>
        <v>8.3442118822542339E-3</v>
      </c>
      <c r="P180" s="6">
        <f t="shared" si="17"/>
        <v>2.9665730945258794E-3</v>
      </c>
    </row>
    <row r="181" spans="1:16" ht="15.6">
      <c r="A181" s="5">
        <v>9.8759549165372804E-8</v>
      </c>
      <c r="B181">
        <v>0.82647090781016697</v>
      </c>
      <c r="C181">
        <v>0.25000006113739698</v>
      </c>
      <c r="E181" s="4">
        <f t="shared" si="12"/>
        <v>2.8264709078101693</v>
      </c>
      <c r="G181">
        <v>-1.6930726123973699E-3</v>
      </c>
      <c r="H181">
        <v>0.81536340713500999</v>
      </c>
      <c r="I181">
        <v>0.25169158086646398</v>
      </c>
      <c r="K181" s="4">
        <f t="shared" si="13"/>
        <v>1.6931713719465352E-3</v>
      </c>
      <c r="L181" s="4">
        <f t="shared" si="14"/>
        <v>1.1107500675156978E-2</v>
      </c>
      <c r="M181" s="4">
        <f t="shared" si="15"/>
        <v>1.6915197290670037E-3</v>
      </c>
      <c r="N181" s="2">
        <f t="shared" si="16"/>
        <v>1.136242225659718E-2</v>
      </c>
      <c r="P181" s="6">
        <f t="shared" si="17"/>
        <v>4.0200032574898518E-3</v>
      </c>
    </row>
    <row r="182" spans="1:16" ht="15.6">
      <c r="A182" s="5">
        <v>9.8759545700106701E-8</v>
      </c>
      <c r="B182">
        <v>0.83562190775021405</v>
      </c>
      <c r="C182">
        <v>0.25000006119735102</v>
      </c>
      <c r="E182" s="4">
        <f t="shared" si="12"/>
        <v>2.8356219077502165</v>
      </c>
      <c r="G182">
        <v>-1.6982409870252E-3</v>
      </c>
      <c r="H182">
        <v>0.82652759552001998</v>
      </c>
      <c r="I182">
        <v>0.25170199619606198</v>
      </c>
      <c r="K182" s="4">
        <f t="shared" si="13"/>
        <v>1.6983397465709E-3</v>
      </c>
      <c r="L182" s="4">
        <f t="shared" si="14"/>
        <v>9.0943122301940793E-3</v>
      </c>
      <c r="M182" s="4">
        <f t="shared" si="15"/>
        <v>1.7019349987109633E-3</v>
      </c>
      <c r="N182" s="2">
        <f t="shared" si="16"/>
        <v>9.4067771088124225E-3</v>
      </c>
      <c r="P182" s="6">
        <f t="shared" si="17"/>
        <v>3.3173594417161782E-3</v>
      </c>
    </row>
    <row r="183" spans="1:16" ht="15.6">
      <c r="A183" s="5">
        <v>9.8759532573442895E-8</v>
      </c>
      <c r="B183">
        <v>0.84472715269050203</v>
      </c>
      <c r="C183">
        <v>0.25000006125706298</v>
      </c>
      <c r="E183" s="4">
        <f t="shared" si="12"/>
        <v>2.844727152690504</v>
      </c>
      <c r="G183">
        <v>-1.70637131668627E-3</v>
      </c>
      <c r="H183">
        <v>0.83657622337341297</v>
      </c>
      <c r="I183">
        <v>0.25170266639906902</v>
      </c>
      <c r="K183" s="4">
        <f t="shared" si="13"/>
        <v>1.7064700762188434E-3</v>
      </c>
      <c r="L183" s="4">
        <f t="shared" si="14"/>
        <v>8.1509293170890507E-3</v>
      </c>
      <c r="M183" s="4">
        <f t="shared" si="15"/>
        <v>1.7026051420060417E-3</v>
      </c>
      <c r="N183" s="2">
        <f t="shared" si="16"/>
        <v>8.499914889150216E-3</v>
      </c>
      <c r="P183" s="6">
        <f t="shared" si="17"/>
        <v>2.9879543565755023E-3</v>
      </c>
    </row>
    <row r="184" spans="1:16" ht="15.6">
      <c r="A184" s="5">
        <v>9.8759537036678995E-8</v>
      </c>
      <c r="B184">
        <v>0.85849940760007304</v>
      </c>
      <c r="C184">
        <v>0.25000006134749198</v>
      </c>
      <c r="E184" s="4">
        <f t="shared" si="12"/>
        <v>2.8584994076000751</v>
      </c>
      <c r="G184">
        <v>-1.71703868545592E-3</v>
      </c>
      <c r="H184">
        <v>0.84735512733459495</v>
      </c>
      <c r="I184">
        <v>0.25170655781403201</v>
      </c>
      <c r="K184" s="4">
        <f t="shared" si="13"/>
        <v>1.7171374449929566E-3</v>
      </c>
      <c r="L184" s="4">
        <f t="shared" si="14"/>
        <v>1.114428026547809E-2</v>
      </c>
      <c r="M184" s="4">
        <f t="shared" si="15"/>
        <v>1.7064964665400306E-3</v>
      </c>
      <c r="N184" s="2">
        <f t="shared" si="16"/>
        <v>1.1404195448642353E-2</v>
      </c>
      <c r="P184" s="6">
        <f t="shared" si="17"/>
        <v>3.9895741864844503E-3</v>
      </c>
    </row>
    <row r="185" spans="1:16" ht="15.6">
      <c r="A185" s="5">
        <v>9.8759524464341595E-8</v>
      </c>
      <c r="B185">
        <v>0.86614049254984404</v>
      </c>
      <c r="C185">
        <v>0.25000006139772102</v>
      </c>
      <c r="E185" s="4">
        <f t="shared" si="12"/>
        <v>2.8661404925498464</v>
      </c>
      <c r="G185">
        <v>-1.7198881832882801E-3</v>
      </c>
      <c r="H185">
        <v>0.85873746871948198</v>
      </c>
      <c r="I185">
        <v>0.25171685195527999</v>
      </c>
      <c r="K185" s="4">
        <f t="shared" si="13"/>
        <v>1.7199869428127445E-3</v>
      </c>
      <c r="L185" s="4">
        <f t="shared" si="14"/>
        <v>7.4030238303620655E-3</v>
      </c>
      <c r="M185" s="4">
        <f t="shared" si="15"/>
        <v>1.716790557558967E-3</v>
      </c>
      <c r="N185" s="2">
        <f t="shared" si="16"/>
        <v>7.7916934446164259E-3</v>
      </c>
      <c r="P185" s="6">
        <f t="shared" si="17"/>
        <v>2.7185315810128305E-3</v>
      </c>
    </row>
    <row r="186" spans="1:16" ht="15.6">
      <c r="A186" s="5">
        <v>9.8759518711529901E-8</v>
      </c>
      <c r="B186">
        <v>0.88133115244986504</v>
      </c>
      <c r="C186">
        <v>0.25000006149769999</v>
      </c>
      <c r="E186" s="4">
        <f t="shared" si="12"/>
        <v>2.8813311524498673</v>
      </c>
      <c r="G186">
        <v>-1.7252166289836201E-3</v>
      </c>
      <c r="H186">
        <v>0.86937856674194303</v>
      </c>
      <c r="I186">
        <v>0.25172529579140301</v>
      </c>
      <c r="K186" s="4">
        <f t="shared" si="13"/>
        <v>1.7253153885023317E-3</v>
      </c>
      <c r="L186" s="4">
        <f t="shared" si="14"/>
        <v>1.1952585707922014E-2</v>
      </c>
      <c r="M186" s="4">
        <f t="shared" si="15"/>
        <v>1.7252342937030263E-3</v>
      </c>
      <c r="N186" s="2">
        <f t="shared" si="16"/>
        <v>1.2199075852833833E-2</v>
      </c>
      <c r="P186" s="6">
        <f t="shared" si="17"/>
        <v>4.2338333247330853E-3</v>
      </c>
    </row>
    <row r="187" spans="1:16" ht="15.6">
      <c r="A187" s="5">
        <v>9.8759515800407694E-8</v>
      </c>
      <c r="B187">
        <v>0.88901799239921098</v>
      </c>
      <c r="C187">
        <v>0.25000006154835303</v>
      </c>
      <c r="E187" s="4">
        <f t="shared" si="12"/>
        <v>2.889017992399213</v>
      </c>
      <c r="G187">
        <v>-1.7325368244200899E-3</v>
      </c>
      <c r="H187">
        <v>0.87966394424438499</v>
      </c>
      <c r="I187">
        <v>0.25172973168082602</v>
      </c>
      <c r="K187" s="4">
        <f t="shared" si="13"/>
        <v>1.7326355839358903E-3</v>
      </c>
      <c r="L187" s="4">
        <f t="shared" si="14"/>
        <v>9.3540481548259891E-3</v>
      </c>
      <c r="M187" s="4">
        <f t="shared" si="15"/>
        <v>1.7296701324729935E-3</v>
      </c>
      <c r="N187" s="2">
        <f t="shared" si="16"/>
        <v>9.6691262126778286E-3</v>
      </c>
      <c r="P187" s="6">
        <f t="shared" si="17"/>
        <v>3.3468556575682691E-3</v>
      </c>
    </row>
    <row r="188" spans="1:16" ht="15.6">
      <c r="A188" s="5">
        <v>9.8759511191038201E-8</v>
      </c>
      <c r="B188">
        <v>0.90118882231892405</v>
      </c>
      <c r="C188">
        <v>0.25000006162864002</v>
      </c>
      <c r="E188" s="4">
        <f t="shared" si="12"/>
        <v>2.9011888223189262</v>
      </c>
      <c r="G188">
        <v>-1.73840788193047E-3</v>
      </c>
      <c r="H188">
        <v>0.89016056060791005</v>
      </c>
      <c r="I188">
        <v>0.251735638245009</v>
      </c>
      <c r="K188" s="4">
        <f t="shared" si="13"/>
        <v>1.738506641441661E-3</v>
      </c>
      <c r="L188" s="4">
        <f t="shared" si="14"/>
        <v>1.1028261711014009E-2</v>
      </c>
      <c r="M188" s="4">
        <f t="shared" si="15"/>
        <v>1.7355766163689723E-3</v>
      </c>
      <c r="N188" s="2">
        <f t="shared" si="16"/>
        <v>1.1298548043896666E-2</v>
      </c>
      <c r="P188" s="6">
        <f t="shared" si="17"/>
        <v>3.894454561859822E-3</v>
      </c>
    </row>
    <row r="189" spans="1:16" ht="15.6">
      <c r="A189" s="5">
        <v>9.8759516832087696E-8</v>
      </c>
      <c r="B189">
        <v>0.91184973724851204</v>
      </c>
      <c r="C189">
        <v>0.25000006169905298</v>
      </c>
      <c r="E189" s="4">
        <f t="shared" si="12"/>
        <v>2.9118497372485144</v>
      </c>
      <c r="G189">
        <v>-1.7453472828492501E-3</v>
      </c>
      <c r="H189">
        <v>0.90280246734619096</v>
      </c>
      <c r="I189">
        <v>0.251739860046655</v>
      </c>
      <c r="K189" s="4">
        <f t="shared" si="13"/>
        <v>1.7454460423660821E-3</v>
      </c>
      <c r="L189" s="4">
        <f t="shared" si="14"/>
        <v>9.0472699023210756E-3</v>
      </c>
      <c r="M189" s="4">
        <f t="shared" si="15"/>
        <v>1.7397983476020173E-3</v>
      </c>
      <c r="N189" s="2">
        <f t="shared" si="16"/>
        <v>9.3769170233384772E-3</v>
      </c>
      <c r="P189" s="6">
        <f t="shared" si="17"/>
        <v>3.2202613010515369E-3</v>
      </c>
    </row>
    <row r="190" spans="1:16" ht="15.6">
      <c r="A190" s="5">
        <v>9.87595133662551E-8</v>
      </c>
      <c r="B190">
        <v>0.92100073718800801</v>
      </c>
      <c r="C190">
        <v>0.25000006175955702</v>
      </c>
      <c r="E190" s="4">
        <f t="shared" si="12"/>
        <v>2.92100073718801</v>
      </c>
      <c r="G190">
        <v>-1.7524276627227701E-3</v>
      </c>
      <c r="H190">
        <v>0.91309595108032204</v>
      </c>
      <c r="I190">
        <v>0.25174763251561699</v>
      </c>
      <c r="K190" s="4">
        <f t="shared" si="13"/>
        <v>1.7525264222361364E-3</v>
      </c>
      <c r="L190" s="4">
        <f t="shared" si="14"/>
        <v>7.9047861076859682E-3</v>
      </c>
      <c r="M190" s="4">
        <f t="shared" si="15"/>
        <v>1.7475707560599685E-3</v>
      </c>
      <c r="N190" s="2">
        <f t="shared" si="16"/>
        <v>8.2831754669532923E-3</v>
      </c>
      <c r="P190" s="6">
        <f t="shared" si="17"/>
        <v>2.8357320700053445E-3</v>
      </c>
    </row>
    <row r="191" spans="1:16" ht="15.6">
      <c r="A191" s="5">
        <v>9.8759497916844206E-8</v>
      </c>
      <c r="B191">
        <v>0.93623715208713598</v>
      </c>
      <c r="C191">
        <v>0.250000061860428</v>
      </c>
      <c r="E191" s="4">
        <f t="shared" si="12"/>
        <v>2.9362371520871382</v>
      </c>
      <c r="G191">
        <v>-1.7560564447194301E-3</v>
      </c>
      <c r="H191">
        <v>0.92525649070739702</v>
      </c>
      <c r="I191">
        <v>0.25176294171251401</v>
      </c>
      <c r="K191" s="4">
        <f t="shared" si="13"/>
        <v>1.7561552042173469E-3</v>
      </c>
      <c r="L191" s="4">
        <f t="shared" si="14"/>
        <v>1.0980661379738965E-2</v>
      </c>
      <c r="M191" s="4">
        <f t="shared" si="15"/>
        <v>1.7628798520860078E-3</v>
      </c>
      <c r="N191" s="2">
        <f t="shared" si="16"/>
        <v>1.1259074154240272E-2</v>
      </c>
      <c r="P191" s="6">
        <f t="shared" si="17"/>
        <v>3.8345247917856667E-3</v>
      </c>
    </row>
    <row r="192" spans="1:16" ht="15.6">
      <c r="A192" s="5">
        <v>9.8759504701406496E-8</v>
      </c>
      <c r="B192">
        <v>0.94387823703648699</v>
      </c>
      <c r="C192">
        <v>0.25000006191107699</v>
      </c>
      <c r="E192" s="4">
        <f t="shared" si="12"/>
        <v>2.9438782370364893</v>
      </c>
      <c r="G192">
        <v>-1.7659030854702E-3</v>
      </c>
      <c r="H192">
        <v>0.93664288520812999</v>
      </c>
      <c r="I192">
        <v>0.25176509225275501</v>
      </c>
      <c r="K192" s="4">
        <f t="shared" si="13"/>
        <v>1.7660018449749014E-3</v>
      </c>
      <c r="L192" s="4">
        <f t="shared" si="14"/>
        <v>7.2353518283569951E-3</v>
      </c>
      <c r="M192" s="4">
        <f t="shared" si="15"/>
        <v>1.76503034167802E-3</v>
      </c>
      <c r="N192" s="2">
        <f t="shared" si="16"/>
        <v>7.6540453816010059E-3</v>
      </c>
      <c r="P192" s="6">
        <f t="shared" si="17"/>
        <v>2.5999870800723387E-3</v>
      </c>
    </row>
    <row r="193" spans="1:16" ht="15.6">
      <c r="A193" s="5">
        <v>9.8759489251742604E-8</v>
      </c>
      <c r="B193">
        <v>0.95911465193536904</v>
      </c>
      <c r="C193">
        <v>0.25000006201219599</v>
      </c>
      <c r="E193" s="4">
        <f t="shared" si="12"/>
        <v>2.9591146519353715</v>
      </c>
      <c r="G193">
        <v>-1.7738052411004901E-3</v>
      </c>
      <c r="H193">
        <v>0.94677114486694303</v>
      </c>
      <c r="I193">
        <v>0.25177050614729601</v>
      </c>
      <c r="K193" s="4">
        <f t="shared" si="13"/>
        <v>1.7739040005897418E-3</v>
      </c>
      <c r="L193" s="4">
        <f t="shared" si="14"/>
        <v>1.2343507068426018E-2</v>
      </c>
      <c r="M193" s="4">
        <f t="shared" si="15"/>
        <v>1.7704441351000244E-3</v>
      </c>
      <c r="N193" s="2">
        <f t="shared" si="16"/>
        <v>1.2595371157179189E-2</v>
      </c>
      <c r="P193" s="6">
        <f t="shared" si="17"/>
        <v>4.2564660848613441E-3</v>
      </c>
    </row>
    <row r="194" spans="1:16" ht="15.6">
      <c r="A194" s="5">
        <v>9.8759486340182494E-8</v>
      </c>
      <c r="B194">
        <v>0.96680149188429099</v>
      </c>
      <c r="C194">
        <v>0.25000006206327302</v>
      </c>
      <c r="E194" s="4">
        <f t="shared" ref="E194:E257" si="18">SQRT((A194-$T$4)^2+(B194-$U$4)^2+(C194-$V$4)^2)</f>
        <v>2.9668014918842931</v>
      </c>
      <c r="G194">
        <v>-1.78154895547777E-3</v>
      </c>
      <c r="H194">
        <v>0.95891261100768999</v>
      </c>
      <c r="I194">
        <v>0.25177651806734602</v>
      </c>
      <c r="K194" s="4">
        <f t="shared" ref="K194:K257" si="19">ABS(A194-G194)</f>
        <v>1.7816477149641102E-3</v>
      </c>
      <c r="L194" s="4">
        <f t="shared" ref="L194:L257" si="20">ABS(B194-H194)</f>
        <v>7.888880876601001E-3</v>
      </c>
      <c r="M194" s="4">
        <f t="shared" ref="M194:M257" si="21">ABS(C194-I194)</f>
        <v>1.7764560040730015E-3</v>
      </c>
      <c r="N194" s="2">
        <f t="shared" si="16"/>
        <v>8.2803687115879585E-3</v>
      </c>
      <c r="P194" s="6">
        <f t="shared" si="17"/>
        <v>2.7910086786186966E-3</v>
      </c>
    </row>
    <row r="195" spans="1:16" ht="15.6">
      <c r="A195" s="5">
        <v>9.8759490836860196E-8</v>
      </c>
      <c r="B195">
        <v>0.98048223679328195</v>
      </c>
      <c r="C195">
        <v>0.250000062154283</v>
      </c>
      <c r="E195" s="4">
        <f t="shared" si="18"/>
        <v>2.9804822367932844</v>
      </c>
      <c r="G195">
        <v>-1.7863449174910799E-3</v>
      </c>
      <c r="H195">
        <v>0.96926712989807096</v>
      </c>
      <c r="I195">
        <v>0.25178284372668702</v>
      </c>
      <c r="K195" s="4">
        <f t="shared" si="19"/>
        <v>1.7864436769819167E-3</v>
      </c>
      <c r="L195" s="4">
        <f t="shared" si="20"/>
        <v>1.1215106895210991E-2</v>
      </c>
      <c r="M195" s="4">
        <f t="shared" si="21"/>
        <v>1.7827815724040241E-3</v>
      </c>
      <c r="N195" s="2">
        <f t="shared" ref="N195:N258" si="22">SQRT(K195*K195+L195*L195+M195*M195)</f>
        <v>1.1495578011432969E-2</v>
      </c>
      <c r="P195" s="6">
        <f t="shared" ref="P195:P258" si="23">N195/E195</f>
        <v>3.8569523647962144E-3</v>
      </c>
    </row>
    <row r="196" spans="1:16" ht="15.6">
      <c r="A196" s="5">
        <v>9.8759477119960698E-8</v>
      </c>
      <c r="B196">
        <v>0.99114315172226897</v>
      </c>
      <c r="C196">
        <v>0.25000006222529603</v>
      </c>
      <c r="E196" s="4">
        <f t="shared" si="18"/>
        <v>2.9911431517222713</v>
      </c>
      <c r="G196">
        <v>-1.78576831240207E-3</v>
      </c>
      <c r="H196">
        <v>0.98098063468933105</v>
      </c>
      <c r="I196">
        <v>0.25179777212906601</v>
      </c>
      <c r="K196" s="4">
        <f t="shared" si="19"/>
        <v>1.7858670718791899E-3</v>
      </c>
      <c r="L196" s="4">
        <f t="shared" si="20"/>
        <v>1.0162517032937912E-2</v>
      </c>
      <c r="M196" s="4">
        <f t="shared" si="21"/>
        <v>1.797709903769984E-3</v>
      </c>
      <c r="N196" s="2">
        <f t="shared" si="22"/>
        <v>1.0473673402454758E-2</v>
      </c>
      <c r="P196" s="6">
        <f t="shared" si="23"/>
        <v>3.5015620688110894E-3</v>
      </c>
    </row>
    <row r="197" spans="1:16" ht="15.6">
      <c r="A197" s="5">
        <v>9.8759483904221604E-8</v>
      </c>
      <c r="B197">
        <v>0.99878423667132099</v>
      </c>
      <c r="C197">
        <v>0.250000062276244</v>
      </c>
      <c r="E197" s="4">
        <f t="shared" si="18"/>
        <v>2.9987842366713231</v>
      </c>
      <c r="G197">
        <v>-1.7996097449213301E-3</v>
      </c>
      <c r="H197">
        <v>0.99153876304626498</v>
      </c>
      <c r="I197">
        <v>0.25179680949076999</v>
      </c>
      <c r="K197" s="4">
        <f t="shared" si="19"/>
        <v>1.7997085044052343E-3</v>
      </c>
      <c r="L197" s="4">
        <f t="shared" si="20"/>
        <v>7.2454736250560092E-3</v>
      </c>
      <c r="M197" s="4">
        <f t="shared" si="21"/>
        <v>1.7967472145259955E-3</v>
      </c>
      <c r="N197" s="2">
        <f t="shared" si="22"/>
        <v>7.6788110606471963E-3</v>
      </c>
      <c r="P197" s="6">
        <f t="shared" si="23"/>
        <v>2.5606413981856674E-3</v>
      </c>
    </row>
    <row r="198" spans="1:16" ht="15.6">
      <c r="A198" s="5">
        <v>9.8759467864645506E-8</v>
      </c>
      <c r="B198">
        <v>1.01557632155921</v>
      </c>
      <c r="C198">
        <v>0.25000006238835298</v>
      </c>
      <c r="E198" s="4">
        <f t="shared" si="18"/>
        <v>3.015576321559212</v>
      </c>
      <c r="G198">
        <v>-1.80864753201604E-3</v>
      </c>
      <c r="H198">
        <v>1.00329518318176</v>
      </c>
      <c r="I198">
        <v>0.25180461909621998</v>
      </c>
      <c r="K198" s="4">
        <f t="shared" si="19"/>
        <v>1.8087462914839047E-3</v>
      </c>
      <c r="L198" s="4">
        <f t="shared" si="20"/>
        <v>1.2281138377449929E-2</v>
      </c>
      <c r="M198" s="4">
        <f t="shared" si="21"/>
        <v>1.804556707867E-3</v>
      </c>
      <c r="N198" s="2">
        <f t="shared" si="22"/>
        <v>1.2544096137424092E-2</v>
      </c>
      <c r="P198" s="6">
        <f t="shared" si="23"/>
        <v>4.159767420821945E-3</v>
      </c>
    </row>
    <row r="199" spans="1:16" ht="15.6">
      <c r="A199" s="5">
        <v>9.8759475238079806E-8</v>
      </c>
      <c r="B199">
        <v>1.0216617365185401</v>
      </c>
      <c r="C199">
        <v>0.250000062429031</v>
      </c>
      <c r="E199" s="4">
        <f t="shared" si="18"/>
        <v>3.0216617365185425</v>
      </c>
      <c r="G199">
        <v>-1.81221298407763E-3</v>
      </c>
      <c r="H199">
        <v>1.0138537883758501</v>
      </c>
      <c r="I199">
        <v>0.25181106745731102</v>
      </c>
      <c r="K199" s="4">
        <f t="shared" si="19"/>
        <v>1.8123117435528682E-3</v>
      </c>
      <c r="L199" s="4">
        <f t="shared" si="20"/>
        <v>7.8079481426900355E-3</v>
      </c>
      <c r="M199" s="4">
        <f t="shared" si="21"/>
        <v>1.8110050282800216E-3</v>
      </c>
      <c r="N199" s="2">
        <f t="shared" si="22"/>
        <v>8.2175584736107563E-3</v>
      </c>
      <c r="P199" s="6">
        <f t="shared" si="23"/>
        <v>2.7195494367542121E-3</v>
      </c>
    </row>
    <row r="200" spans="1:16" ht="15.6">
      <c r="A200" s="5">
        <v>9.8759460931541099E-8</v>
      </c>
      <c r="B200">
        <v>1.0338783214367899</v>
      </c>
      <c r="C200">
        <v>0.250000062510773</v>
      </c>
      <c r="E200" s="4">
        <f t="shared" si="18"/>
        <v>3.0338783214367915</v>
      </c>
      <c r="G200">
        <v>-1.8197029130533301E-3</v>
      </c>
      <c r="H200">
        <v>1.0239949226379399</v>
      </c>
      <c r="I200">
        <v>0.25181699125096202</v>
      </c>
      <c r="K200" s="4">
        <f t="shared" si="19"/>
        <v>1.8198016725142615E-3</v>
      </c>
      <c r="L200" s="4">
        <f t="shared" si="20"/>
        <v>9.8833987988500294E-3</v>
      </c>
      <c r="M200" s="4">
        <f t="shared" si="21"/>
        <v>1.8169287401890166E-3</v>
      </c>
      <c r="N200" s="2">
        <f t="shared" si="22"/>
        <v>1.0212466890586268E-2</v>
      </c>
      <c r="P200" s="6">
        <f t="shared" si="23"/>
        <v>3.3661425438281331E-3</v>
      </c>
    </row>
    <row r="201" spans="1:16" ht="15.6">
      <c r="A201" s="5">
        <v>9.8759456320891594E-8</v>
      </c>
      <c r="B201">
        <v>1.0460491513552499</v>
      </c>
      <c r="C201">
        <v>0.250000062592315</v>
      </c>
      <c r="E201" s="4">
        <f t="shared" si="18"/>
        <v>3.0460491513552523</v>
      </c>
      <c r="G201">
        <v>-1.8215859308838801E-3</v>
      </c>
      <c r="H201">
        <v>1.0347704887390099</v>
      </c>
      <c r="I201">
        <v>0.251825989224017</v>
      </c>
      <c r="K201" s="4">
        <f t="shared" si="19"/>
        <v>1.8216846903402011E-3</v>
      </c>
      <c r="L201" s="4">
        <f t="shared" si="20"/>
        <v>1.1278662616239998E-2</v>
      </c>
      <c r="M201" s="4">
        <f t="shared" si="21"/>
        <v>1.8259266317020018E-3</v>
      </c>
      <c r="N201" s="2">
        <f t="shared" si="22"/>
        <v>1.1569821674786011E-2</v>
      </c>
      <c r="P201" s="6">
        <f t="shared" si="23"/>
        <v>3.7983043279647506E-3</v>
      </c>
    </row>
    <row r="202" spans="1:16" ht="15.6">
      <c r="A202" s="5">
        <v>9.8759453998193699E-8</v>
      </c>
      <c r="B202">
        <v>1.0521803213141301</v>
      </c>
      <c r="C202">
        <v>0.250000062633433</v>
      </c>
      <c r="E202" s="4">
        <f t="shared" si="18"/>
        <v>3.0521803213141321</v>
      </c>
      <c r="G202">
        <v>-1.83046981692314E-3</v>
      </c>
      <c r="H202">
        <v>1.0451619625091599</v>
      </c>
      <c r="I202">
        <v>0.25182933511678202</v>
      </c>
      <c r="K202" s="4">
        <f t="shared" si="19"/>
        <v>1.8305685763771382E-3</v>
      </c>
      <c r="L202" s="4">
        <f t="shared" si="20"/>
        <v>7.0183588049701484E-3</v>
      </c>
      <c r="M202" s="4">
        <f t="shared" si="21"/>
        <v>1.8292724833490204E-3</v>
      </c>
      <c r="N202" s="2">
        <f t="shared" si="22"/>
        <v>7.480279369546255E-3</v>
      </c>
      <c r="P202" s="6">
        <f t="shared" si="23"/>
        <v>2.4507986364074264E-3</v>
      </c>
    </row>
    <row r="203" spans="1:16" ht="15.6">
      <c r="A203" s="5">
        <v>9.8759447653961102E-8</v>
      </c>
      <c r="B203">
        <v>1.0689266512016899</v>
      </c>
      <c r="C203">
        <v>0.25000006274587799</v>
      </c>
      <c r="E203" s="4">
        <f t="shared" si="18"/>
        <v>3.0689266512016924</v>
      </c>
      <c r="G203">
        <v>-1.8379141110926899E-3</v>
      </c>
      <c r="H203">
        <v>1.05637335777283</v>
      </c>
      <c r="I203">
        <v>0.25183771725278398</v>
      </c>
      <c r="K203" s="4">
        <f t="shared" si="19"/>
        <v>1.8380128705403438E-3</v>
      </c>
      <c r="L203" s="4">
        <f t="shared" si="20"/>
        <v>1.2553293428859913E-2</v>
      </c>
      <c r="M203" s="4">
        <f t="shared" si="21"/>
        <v>1.8376545069059835E-3</v>
      </c>
      <c r="N203" s="2">
        <f t="shared" si="22"/>
        <v>1.2819533583952315E-2</v>
      </c>
      <c r="P203" s="6">
        <f t="shared" si="23"/>
        <v>4.1772042935378072E-3</v>
      </c>
    </row>
    <row r="204" spans="1:16" ht="15.6">
      <c r="A204" s="5">
        <v>9.8759454437788393E-8</v>
      </c>
      <c r="B204">
        <v>1.0765677361503101</v>
      </c>
      <c r="C204">
        <v>0.25000006279725201</v>
      </c>
      <c r="E204" s="4">
        <f t="shared" si="18"/>
        <v>3.0765677361503121</v>
      </c>
      <c r="G204">
        <v>-1.8413108773529499E-3</v>
      </c>
      <c r="H204">
        <v>1.0670359134674099</v>
      </c>
      <c r="I204">
        <v>0.25184138165786901</v>
      </c>
      <c r="K204" s="4">
        <f t="shared" si="19"/>
        <v>1.8414096368073877E-3</v>
      </c>
      <c r="L204" s="4">
        <f t="shared" si="20"/>
        <v>9.531822682900204E-3</v>
      </c>
      <c r="M204" s="4">
        <f t="shared" si="21"/>
        <v>1.8413188606170028E-3</v>
      </c>
      <c r="N204" s="2">
        <f t="shared" si="22"/>
        <v>9.8811380040581282E-3</v>
      </c>
      <c r="P204" s="6">
        <f t="shared" si="23"/>
        <v>3.211740761613241E-3</v>
      </c>
    </row>
    <row r="205" spans="1:16" ht="15.6">
      <c r="A205" s="5">
        <v>9.8759441864245096E-8</v>
      </c>
      <c r="B205">
        <v>1.0842088210989</v>
      </c>
      <c r="C205">
        <v>0.25000006284866799</v>
      </c>
      <c r="E205" s="4">
        <f t="shared" si="18"/>
        <v>3.0842088210989025</v>
      </c>
      <c r="G205">
        <v>-1.85247580520809E-3</v>
      </c>
      <c r="H205">
        <v>1.07717108726501</v>
      </c>
      <c r="I205">
        <v>0.25184853840619298</v>
      </c>
      <c r="K205" s="4">
        <f t="shared" si="19"/>
        <v>1.8525745646499542E-3</v>
      </c>
      <c r="L205" s="4">
        <f t="shared" si="20"/>
        <v>7.0377338338900586E-3</v>
      </c>
      <c r="M205" s="4">
        <f t="shared" si="21"/>
        <v>1.8484755575249867E-3</v>
      </c>
      <c r="N205" s="2">
        <f t="shared" si="22"/>
        <v>7.5085679008074597E-3</v>
      </c>
      <c r="P205" s="6">
        <f t="shared" si="23"/>
        <v>2.4345199486629312E-3</v>
      </c>
    </row>
    <row r="206" spans="1:16" ht="15.6">
      <c r="A206" s="5">
        <v>9.8759435519627695E-8</v>
      </c>
      <c r="B206">
        <v>1.10095515098607</v>
      </c>
      <c r="C206">
        <v>0.25000006296149901</v>
      </c>
      <c r="E206" s="4">
        <f t="shared" si="18"/>
        <v>3.1009551509860716</v>
      </c>
      <c r="G206">
        <v>-1.8591493135318199E-3</v>
      </c>
      <c r="H206">
        <v>1.0883255004882799</v>
      </c>
      <c r="I206">
        <v>0.251854575471953</v>
      </c>
      <c r="K206" s="4">
        <f t="shared" si="19"/>
        <v>1.8592480729673396E-3</v>
      </c>
      <c r="L206" s="4">
        <f t="shared" si="20"/>
        <v>1.2629650497790079E-2</v>
      </c>
      <c r="M206" s="4">
        <f t="shared" si="21"/>
        <v>1.8545125104539872E-3</v>
      </c>
      <c r="N206" s="2">
        <f t="shared" si="22"/>
        <v>1.2899770995819744E-2</v>
      </c>
      <c r="P206" s="6">
        <f t="shared" si="23"/>
        <v>4.1599347193775928E-3</v>
      </c>
    </row>
    <row r="207" spans="1:16" ht="15.6">
      <c r="A207" s="5">
        <v>9.8759442303276805E-8</v>
      </c>
      <c r="B207">
        <v>1.1085962359345201</v>
      </c>
      <c r="C207">
        <v>0.25000006301305</v>
      </c>
      <c r="E207" s="4">
        <f t="shared" si="18"/>
        <v>3.1085962359345221</v>
      </c>
      <c r="G207">
        <v>-1.8658967455848999E-3</v>
      </c>
      <c r="H207">
        <v>1.1009774208068801</v>
      </c>
      <c r="I207">
        <v>0.25185653113294398</v>
      </c>
      <c r="K207" s="4">
        <f t="shared" si="19"/>
        <v>1.8659955050272033E-3</v>
      </c>
      <c r="L207" s="4">
        <f t="shared" si="20"/>
        <v>7.6188151276399552E-3</v>
      </c>
      <c r="M207" s="4">
        <f t="shared" si="21"/>
        <v>1.8564681198939836E-3</v>
      </c>
      <c r="N207" s="2">
        <f t="shared" si="22"/>
        <v>8.0606920952310205E-3</v>
      </c>
      <c r="P207" s="6">
        <f t="shared" si="23"/>
        <v>2.5930328300766839E-3</v>
      </c>
    </row>
    <row r="208" spans="1:16" ht="15.6">
      <c r="A208" s="5">
        <v>9.8759427995964294E-8</v>
      </c>
      <c r="B208">
        <v>1.1208128208520101</v>
      </c>
      <c r="C208">
        <v>0.250000063095556</v>
      </c>
      <c r="E208" s="4">
        <f t="shared" si="18"/>
        <v>3.1208128208520121</v>
      </c>
      <c r="G208">
        <v>-1.87212915625423E-3</v>
      </c>
      <c r="H208">
        <v>1.1112530231475799</v>
      </c>
      <c r="I208">
        <v>0.25187238410580898</v>
      </c>
      <c r="K208" s="4">
        <f t="shared" si="19"/>
        <v>1.872227915682226E-3</v>
      </c>
      <c r="L208" s="4">
        <f t="shared" si="20"/>
        <v>9.5597977044301619E-3</v>
      </c>
      <c r="M208" s="4">
        <f t="shared" si="21"/>
        <v>1.8723210102529753E-3</v>
      </c>
      <c r="N208" s="2">
        <f t="shared" si="22"/>
        <v>9.9197054131321231E-3</v>
      </c>
      <c r="P208" s="6">
        <f t="shared" si="23"/>
        <v>3.1785646825252234E-3</v>
      </c>
    </row>
    <row r="209" spans="1:16" ht="15.6">
      <c r="A209" s="5">
        <v>9.8759422205668705E-8</v>
      </c>
      <c r="B209">
        <v>1.1360949907486499</v>
      </c>
      <c r="C209">
        <v>0.25000006319891899</v>
      </c>
      <c r="E209" s="4">
        <f t="shared" si="18"/>
        <v>3.1360949907486519</v>
      </c>
      <c r="G209">
        <v>-1.8778895027935501E-3</v>
      </c>
      <c r="H209">
        <v>1.1268126964569101</v>
      </c>
      <c r="I209">
        <v>0.25188061699736902</v>
      </c>
      <c r="K209" s="4">
        <f t="shared" si="19"/>
        <v>1.8779882622157558E-3</v>
      </c>
      <c r="L209" s="4">
        <f t="shared" si="20"/>
        <v>9.2822942917398787E-3</v>
      </c>
      <c r="M209" s="4">
        <f t="shared" si="21"/>
        <v>1.8805537984500353E-3</v>
      </c>
      <c r="N209" s="2">
        <f t="shared" si="22"/>
        <v>9.6552736792051494E-3</v>
      </c>
      <c r="P209" s="6">
        <f t="shared" si="23"/>
        <v>3.0787567684294639E-3</v>
      </c>
    </row>
    <row r="210" spans="1:16" ht="15.6">
      <c r="A210" s="5">
        <v>9.8759428434347294E-8</v>
      </c>
      <c r="B210">
        <v>1.1452002356869799</v>
      </c>
      <c r="C210">
        <v>0.25000006326058299</v>
      </c>
      <c r="E210" s="4">
        <f t="shared" si="18"/>
        <v>3.1452002356869824</v>
      </c>
      <c r="G210">
        <v>-1.8880262505263101E-3</v>
      </c>
      <c r="H210">
        <v>1.1380374431610101</v>
      </c>
      <c r="I210">
        <v>0.251885751262308</v>
      </c>
      <c r="K210" s="4">
        <f t="shared" si="19"/>
        <v>1.8881250099547445E-3</v>
      </c>
      <c r="L210" s="4">
        <f t="shared" si="20"/>
        <v>7.1627925259698522E-3</v>
      </c>
      <c r="M210" s="4">
        <f t="shared" si="21"/>
        <v>1.8856880017250055E-3</v>
      </c>
      <c r="N210" s="2">
        <f t="shared" si="22"/>
        <v>7.643718470950891E-3</v>
      </c>
      <c r="P210" s="6">
        <f t="shared" si="23"/>
        <v>2.4302803949400476E-3</v>
      </c>
    </row>
    <row r="211" spans="1:16" ht="15.6">
      <c r="A211" s="5">
        <v>9.8759412392987199E-8</v>
      </c>
      <c r="B211">
        <v>1.1619923205731</v>
      </c>
      <c r="C211">
        <v>0.25000006337446501</v>
      </c>
      <c r="E211" s="4">
        <f t="shared" si="18"/>
        <v>3.161992320573102</v>
      </c>
      <c r="G211">
        <v>-1.89361372031271E-3</v>
      </c>
      <c r="H211">
        <v>1.1493999958038299</v>
      </c>
      <c r="I211">
        <v>0.25189370138104999</v>
      </c>
      <c r="K211" s="4">
        <f t="shared" si="19"/>
        <v>1.893712479725103E-3</v>
      </c>
      <c r="L211" s="4">
        <f t="shared" si="20"/>
        <v>1.259232476927008E-2</v>
      </c>
      <c r="M211" s="4">
        <f t="shared" si="21"/>
        <v>1.8936380065849856E-3</v>
      </c>
      <c r="N211" s="2">
        <f t="shared" si="22"/>
        <v>1.2873952576836011E-2</v>
      </c>
      <c r="P211" s="6">
        <f t="shared" si="23"/>
        <v>4.0714686411707172E-3</v>
      </c>
    </row>
    <row r="212" spans="1:16" ht="15.6">
      <c r="A212" s="5">
        <v>9.8759419765774895E-8</v>
      </c>
      <c r="B212">
        <v>1.16807773553178</v>
      </c>
      <c r="C212">
        <v>0.25000006341578501</v>
      </c>
      <c r="E212" s="4">
        <f t="shared" si="18"/>
        <v>3.168077735531782</v>
      </c>
      <c r="G212">
        <v>-1.89999223221093E-3</v>
      </c>
      <c r="H212">
        <v>1.16003942489624</v>
      </c>
      <c r="I212">
        <v>0.25189131312072299</v>
      </c>
      <c r="K212" s="4">
        <f t="shared" si="19"/>
        <v>1.9000909916306959E-3</v>
      </c>
      <c r="L212" s="4">
        <f t="shared" si="20"/>
        <v>8.038310635539947E-3</v>
      </c>
      <c r="M212" s="4">
        <f t="shared" si="21"/>
        <v>1.8912497049379806E-3</v>
      </c>
      <c r="N212" s="2">
        <f t="shared" si="22"/>
        <v>8.4735830140701841E-3</v>
      </c>
      <c r="P212" s="6">
        <f t="shared" si="23"/>
        <v>2.6746764825351863E-3</v>
      </c>
    </row>
    <row r="213" spans="1:16" ht="15.6">
      <c r="A213" s="5">
        <v>9.8759406047423702E-8</v>
      </c>
      <c r="B213">
        <v>1.17873865045933</v>
      </c>
      <c r="C213">
        <v>0.25000006348824</v>
      </c>
      <c r="E213" s="4">
        <f t="shared" si="18"/>
        <v>3.1787386504593318</v>
      </c>
      <c r="G213">
        <v>-1.9084201194346001E-3</v>
      </c>
      <c r="H213">
        <v>1.1708850860595701</v>
      </c>
      <c r="I213">
        <v>0.25190604454837801</v>
      </c>
      <c r="K213" s="4">
        <f t="shared" si="19"/>
        <v>1.9085188788406475E-3</v>
      </c>
      <c r="L213" s="4">
        <f t="shared" si="20"/>
        <v>7.8535643997599269E-3</v>
      </c>
      <c r="M213" s="4">
        <f t="shared" si="21"/>
        <v>1.9059810601380067E-3</v>
      </c>
      <c r="N213" s="2">
        <f t="shared" si="22"/>
        <v>8.3038353725054335E-3</v>
      </c>
      <c r="P213" s="6">
        <f t="shared" si="23"/>
        <v>2.6123051579926265E-3</v>
      </c>
    </row>
    <row r="214" spans="1:16" ht="15.6">
      <c r="A214" s="5">
        <v>9.8759400256487201E-8</v>
      </c>
      <c r="B214">
        <v>1.19402082035532</v>
      </c>
      <c r="C214">
        <v>0.25000006359224503</v>
      </c>
      <c r="E214" s="4">
        <f t="shared" si="18"/>
        <v>3.1940208203553215</v>
      </c>
      <c r="G214">
        <v>-1.91277277190238E-3</v>
      </c>
      <c r="H214">
        <v>1.1817696094512899</v>
      </c>
      <c r="I214">
        <v>0.251902622054331</v>
      </c>
      <c r="K214" s="4">
        <f t="shared" si="19"/>
        <v>1.9128715313026365E-3</v>
      </c>
      <c r="L214" s="4">
        <f t="shared" si="20"/>
        <v>1.225121090403003E-2</v>
      </c>
      <c r="M214" s="4">
        <f t="shared" si="21"/>
        <v>1.9025584620859792E-3</v>
      </c>
      <c r="N214" s="2">
        <f t="shared" si="22"/>
        <v>1.2544758858262176E-2</v>
      </c>
      <c r="P214" s="6">
        <f t="shared" si="23"/>
        <v>3.9275757935938009E-3</v>
      </c>
    </row>
    <row r="215" spans="1:16" ht="15.6">
      <c r="A215" s="5">
        <v>9.8759407629133694E-8</v>
      </c>
      <c r="B215">
        <v>1.2001062353138601</v>
      </c>
      <c r="C215">
        <v>0.25000006363370803</v>
      </c>
      <c r="E215" s="4">
        <f t="shared" si="18"/>
        <v>3.2001062353138621</v>
      </c>
      <c r="G215">
        <v>-1.9210765603929799E-3</v>
      </c>
      <c r="H215">
        <v>1.19263315200806</v>
      </c>
      <c r="I215">
        <v>0.25191642984282298</v>
      </c>
      <c r="K215" s="4">
        <f t="shared" si="19"/>
        <v>1.921175319800609E-3</v>
      </c>
      <c r="L215" s="4">
        <f t="shared" si="20"/>
        <v>7.4730833058000989E-3</v>
      </c>
      <c r="M215" s="4">
        <f t="shared" si="21"/>
        <v>1.9163662091149503E-3</v>
      </c>
      <c r="N215" s="2">
        <f t="shared" si="22"/>
        <v>7.9504935791607761E-3</v>
      </c>
      <c r="P215" s="6">
        <f t="shared" si="23"/>
        <v>2.4844467634934633E-3</v>
      </c>
    </row>
    <row r="216" spans="1:16" ht="15.6">
      <c r="A216" s="5">
        <v>9.8759393910531898E-8</v>
      </c>
      <c r="B216">
        <v>1.2107671502411499</v>
      </c>
      <c r="C216">
        <v>0.25000006370641098</v>
      </c>
      <c r="E216" s="4">
        <f t="shared" si="18"/>
        <v>3.2107671502411517</v>
      </c>
      <c r="G216">
        <v>-1.9273189827799799E-3</v>
      </c>
      <c r="H216">
        <v>1.2027347087860101</v>
      </c>
      <c r="I216">
        <v>0.25192561501171501</v>
      </c>
      <c r="K216" s="4">
        <f t="shared" si="19"/>
        <v>1.9274177421738905E-3</v>
      </c>
      <c r="L216" s="4">
        <f t="shared" si="20"/>
        <v>8.032441455139816E-3</v>
      </c>
      <c r="M216" s="4">
        <f t="shared" si="21"/>
        <v>1.9255513053040296E-3</v>
      </c>
      <c r="N216" s="2">
        <f t="shared" si="22"/>
        <v>8.4819103221180896E-3</v>
      </c>
      <c r="P216" s="6">
        <f t="shared" si="23"/>
        <v>2.6417083286407227E-3</v>
      </c>
    </row>
    <row r="217" spans="1:16" ht="15.6">
      <c r="A217" s="5">
        <v>9.8759397780565506E-8</v>
      </c>
      <c r="B217">
        <v>1.2260950751364801</v>
      </c>
      <c r="C217">
        <v>0.25000006381108703</v>
      </c>
      <c r="E217" s="4">
        <f t="shared" si="18"/>
        <v>3.2260950751364819</v>
      </c>
      <c r="G217">
        <v>-1.9330780487507599E-3</v>
      </c>
      <c r="H217">
        <v>1.21387243270874</v>
      </c>
      <c r="I217">
        <v>0.25192928686737998</v>
      </c>
      <c r="K217" s="4">
        <f t="shared" si="19"/>
        <v>1.9331768081485405E-3</v>
      </c>
      <c r="L217" s="4">
        <f t="shared" si="20"/>
        <v>1.2222642427740071E-2</v>
      </c>
      <c r="M217" s="4">
        <f t="shared" si="21"/>
        <v>1.9292230562929502E-3</v>
      </c>
      <c r="N217" s="2">
        <f t="shared" si="22"/>
        <v>1.2524059329502051E-2</v>
      </c>
      <c r="P217" s="6">
        <f t="shared" si="23"/>
        <v>3.8821110468891602E-3</v>
      </c>
    </row>
    <row r="218" spans="1:16" ht="15.6">
      <c r="A218" s="5">
        <v>9.8759395491744906E-8</v>
      </c>
      <c r="B218">
        <v>1.2321347350951799</v>
      </c>
      <c r="C218">
        <v>0.25000006385237999</v>
      </c>
      <c r="E218" s="4">
        <f t="shared" si="18"/>
        <v>3.2321347350951815</v>
      </c>
      <c r="G218">
        <v>-1.93892046809196E-3</v>
      </c>
      <c r="H218">
        <v>1.2247960567474401</v>
      </c>
      <c r="I218">
        <v>0.25192892341874601</v>
      </c>
      <c r="K218" s="4">
        <f t="shared" si="19"/>
        <v>1.9390192274874518E-3</v>
      </c>
      <c r="L218" s="4">
        <f t="shared" si="20"/>
        <v>7.3386783477398243E-3</v>
      </c>
      <c r="M218" s="4">
        <f t="shared" si="21"/>
        <v>1.9288595663660146E-3</v>
      </c>
      <c r="N218" s="2">
        <f t="shared" si="22"/>
        <v>7.8317619143404155E-3</v>
      </c>
      <c r="P218" s="6">
        <f t="shared" si="23"/>
        <v>2.4230926481193806E-3</v>
      </c>
    </row>
    <row r="219" spans="1:16" ht="15.6">
      <c r="A219" s="5">
        <v>9.8759391434224605E-8</v>
      </c>
      <c r="B219">
        <v>1.2428414050219201</v>
      </c>
      <c r="C219">
        <v>0.250000063925646</v>
      </c>
      <c r="E219" s="4">
        <f t="shared" si="18"/>
        <v>3.2428414050219221</v>
      </c>
      <c r="G219">
        <v>-1.9464595243334801E-3</v>
      </c>
      <c r="H219">
        <v>1.2349503040313701</v>
      </c>
      <c r="I219">
        <v>0.25194335135165602</v>
      </c>
      <c r="K219" s="4">
        <f t="shared" si="19"/>
        <v>1.9465582837249144E-3</v>
      </c>
      <c r="L219" s="4">
        <f t="shared" si="20"/>
        <v>7.8911009905500151E-3</v>
      </c>
      <c r="M219" s="4">
        <f t="shared" si="21"/>
        <v>1.9432874260100208E-3</v>
      </c>
      <c r="N219" s="2">
        <f t="shared" si="22"/>
        <v>8.3567296243857361E-3</v>
      </c>
      <c r="P219" s="6">
        <f t="shared" si="23"/>
        <v>2.5769775886802099E-3</v>
      </c>
    </row>
    <row r="220" spans="1:16" ht="15.6">
      <c r="A220" s="5">
        <v>9.8759375981251804E-8</v>
      </c>
      <c r="B220">
        <v>1.25807781991751</v>
      </c>
      <c r="C220">
        <v>0.25000006403005398</v>
      </c>
      <c r="E220" s="4">
        <f t="shared" si="18"/>
        <v>3.2580778199175118</v>
      </c>
      <c r="G220">
        <v>-1.95120740681887E-3</v>
      </c>
      <c r="H220">
        <v>1.24571514129639</v>
      </c>
      <c r="I220">
        <v>0.25195186003111297</v>
      </c>
      <c r="K220" s="4">
        <f t="shared" si="19"/>
        <v>1.9513061661948512E-3</v>
      </c>
      <c r="L220" s="4">
        <f t="shared" si="20"/>
        <v>1.2362678621119949E-2</v>
      </c>
      <c r="M220" s="4">
        <f t="shared" si="21"/>
        <v>1.9517960010589919E-3</v>
      </c>
      <c r="N220" s="2">
        <f t="shared" si="22"/>
        <v>1.2667001463372308E-2</v>
      </c>
      <c r="P220" s="6">
        <f t="shared" si="23"/>
        <v>3.8878756627406192E-3</v>
      </c>
    </row>
    <row r="221" spans="1:16" ht="15.6">
      <c r="A221" s="5">
        <v>9.8759373657609402E-8</v>
      </c>
      <c r="B221">
        <v>1.2642089898754501</v>
      </c>
      <c r="C221">
        <v>0.250000064072116</v>
      </c>
      <c r="E221" s="4">
        <f t="shared" si="18"/>
        <v>3.2642089898754523</v>
      </c>
      <c r="G221">
        <v>-1.9581529777497101E-3</v>
      </c>
      <c r="H221">
        <v>1.2566986083984399</v>
      </c>
      <c r="I221">
        <v>0.25195815297774998</v>
      </c>
      <c r="K221" s="4">
        <f t="shared" si="19"/>
        <v>1.9582517371233678E-3</v>
      </c>
      <c r="L221" s="4">
        <f t="shared" si="20"/>
        <v>7.5103814770101085E-3</v>
      </c>
      <c r="M221" s="4">
        <f t="shared" si="21"/>
        <v>1.9580889056339812E-3</v>
      </c>
      <c r="N221" s="2">
        <f t="shared" si="22"/>
        <v>8.0046668861689738E-3</v>
      </c>
      <c r="P221" s="6">
        <f t="shared" si="23"/>
        <v>2.4522531832357943E-3</v>
      </c>
    </row>
    <row r="222" spans="1:16" ht="15.6">
      <c r="A222" s="5">
        <v>9.8759379295843505E-8</v>
      </c>
      <c r="B222">
        <v>1.27486990480225</v>
      </c>
      <c r="C222">
        <v>0.25000006414532</v>
      </c>
      <c r="E222" s="4">
        <f t="shared" si="18"/>
        <v>3.2748699048022516</v>
      </c>
      <c r="G222">
        <v>-1.9677621312439398E-3</v>
      </c>
      <c r="H222">
        <v>1.26718926429749</v>
      </c>
      <c r="I222">
        <v>0.25196262332610803</v>
      </c>
      <c r="K222" s="4">
        <f t="shared" si="19"/>
        <v>1.9678608906232358E-3</v>
      </c>
      <c r="L222" s="4">
        <f t="shared" si="20"/>
        <v>7.6806405047600279E-3</v>
      </c>
      <c r="M222" s="4">
        <f t="shared" si="21"/>
        <v>1.962559180788026E-3</v>
      </c>
      <c r="N222" s="2">
        <f t="shared" si="22"/>
        <v>8.1680079325561518E-3</v>
      </c>
      <c r="P222" s="6">
        <f t="shared" si="23"/>
        <v>2.4941473005015034E-3</v>
      </c>
    </row>
    <row r="223" spans="1:16" ht="15.6">
      <c r="A223" s="5">
        <v>9.8759363842512105E-8</v>
      </c>
      <c r="B223">
        <v>1.29010631969748</v>
      </c>
      <c r="C223">
        <v>0.25000006425008697</v>
      </c>
      <c r="E223" s="4">
        <f t="shared" si="18"/>
        <v>3.290106319697482</v>
      </c>
      <c r="G223">
        <v>-1.9716839306056499E-3</v>
      </c>
      <c r="H223">
        <v>1.2772796154022199</v>
      </c>
      <c r="I223">
        <v>0.25196748413145598</v>
      </c>
      <c r="K223" s="4">
        <f t="shared" si="19"/>
        <v>1.9717826899694926E-3</v>
      </c>
      <c r="L223" s="4">
        <f t="shared" si="20"/>
        <v>1.2826704295260116E-2</v>
      </c>
      <c r="M223" s="4">
        <f t="shared" si="21"/>
        <v>1.9674198813690036E-3</v>
      </c>
      <c r="N223" s="2">
        <f t="shared" si="22"/>
        <v>1.3125662308779457E-2</v>
      </c>
      <c r="P223" s="6">
        <f t="shared" si="23"/>
        <v>3.9894340891653409E-3</v>
      </c>
    </row>
    <row r="224" spans="1:16" ht="15.6">
      <c r="A224" s="5">
        <v>9.8759371214734698E-8</v>
      </c>
      <c r="B224">
        <v>1.29619173465559</v>
      </c>
      <c r="C224">
        <v>0.25000006429197902</v>
      </c>
      <c r="E224" s="4">
        <f t="shared" si="18"/>
        <v>3.2961917346555918</v>
      </c>
      <c r="G224">
        <v>-1.9767081830650598E-3</v>
      </c>
      <c r="H224">
        <v>1.28794240951538</v>
      </c>
      <c r="I224">
        <v>0.251971061574296</v>
      </c>
      <c r="K224" s="4">
        <f t="shared" si="19"/>
        <v>1.9768069424362746E-3</v>
      </c>
      <c r="L224" s="4">
        <f t="shared" si="20"/>
        <v>8.2493251402100398E-3</v>
      </c>
      <c r="M224" s="4">
        <f t="shared" si="21"/>
        <v>1.9709972823169775E-3</v>
      </c>
      <c r="N224" s="2">
        <f t="shared" si="22"/>
        <v>8.7088438522841E-3</v>
      </c>
      <c r="P224" s="6">
        <f t="shared" si="23"/>
        <v>2.6420926188003013E-3</v>
      </c>
    </row>
    <row r="225" spans="1:16" ht="15.6">
      <c r="A225" s="5">
        <v>9.8759367746344605E-8</v>
      </c>
      <c r="B225">
        <v>1.3053427345925399</v>
      </c>
      <c r="C225">
        <v>0.25000006435502597</v>
      </c>
      <c r="E225" s="4">
        <f t="shared" si="18"/>
        <v>3.3053427345925419</v>
      </c>
      <c r="G225">
        <v>-1.9854793790727802E-3</v>
      </c>
      <c r="H225">
        <v>1.2985186576843299</v>
      </c>
      <c r="I225">
        <v>0.25197818782180598</v>
      </c>
      <c r="K225" s="4">
        <f t="shared" si="19"/>
        <v>1.9855781384405264E-3</v>
      </c>
      <c r="L225" s="4">
        <f t="shared" si="20"/>
        <v>6.8240769082099639E-3</v>
      </c>
      <c r="M225" s="4">
        <f t="shared" si="21"/>
        <v>1.9781234667800018E-3</v>
      </c>
      <c r="N225" s="2">
        <f t="shared" si="22"/>
        <v>7.3772297404136157E-3</v>
      </c>
      <c r="P225" s="6">
        <f t="shared" si="23"/>
        <v>2.2319106769794709E-3</v>
      </c>
    </row>
    <row r="226" spans="1:16" ht="15.6">
      <c r="A226" s="5">
        <v>9.8759351703032403E-8</v>
      </c>
      <c r="B226">
        <v>1.32213481947669</v>
      </c>
      <c r="C226">
        <v>0.25000006447087703</v>
      </c>
      <c r="E226" s="4">
        <f t="shared" si="18"/>
        <v>3.322134819476692</v>
      </c>
      <c r="G226">
        <v>-1.9904680084437102E-3</v>
      </c>
      <c r="H226">
        <v>1.3087472915649401</v>
      </c>
      <c r="I226">
        <v>0.25198692153208002</v>
      </c>
      <c r="K226" s="4">
        <f t="shared" si="19"/>
        <v>1.9905667677954132E-3</v>
      </c>
      <c r="L226" s="4">
        <f t="shared" si="20"/>
        <v>1.3387527911749908E-2</v>
      </c>
      <c r="M226" s="4">
        <f t="shared" si="21"/>
        <v>1.9868570612029957E-3</v>
      </c>
      <c r="N226" s="2">
        <f t="shared" si="22"/>
        <v>1.367976098572583E-2</v>
      </c>
      <c r="P226" s="6">
        <f t="shared" si="23"/>
        <v>4.1177621406348246E-3</v>
      </c>
    </row>
    <row r="227" spans="1:16" ht="15.6">
      <c r="A227" s="5">
        <v>9.87593488241317E-8</v>
      </c>
      <c r="B227">
        <v>1.32973014942422</v>
      </c>
      <c r="C227">
        <v>0.250000064523346</v>
      </c>
      <c r="E227" s="4">
        <f t="shared" si="18"/>
        <v>3.329730149424222</v>
      </c>
      <c r="G227">
        <v>-1.9986347761005198E-3</v>
      </c>
      <c r="H227">
        <v>1.3214795589446999</v>
      </c>
      <c r="I227">
        <v>0.251987616997213</v>
      </c>
      <c r="K227" s="4">
        <f t="shared" si="19"/>
        <v>1.9987335354493441E-3</v>
      </c>
      <c r="L227" s="4">
        <f t="shared" si="20"/>
        <v>8.2505904795200369E-3</v>
      </c>
      <c r="M227" s="4">
        <f t="shared" si="21"/>
        <v>1.9875524738670047E-3</v>
      </c>
      <c r="N227" s="2">
        <f t="shared" si="22"/>
        <v>8.7188040374154164E-3</v>
      </c>
      <c r="P227" s="6">
        <f t="shared" si="23"/>
        <v>2.6184716617120084E-3</v>
      </c>
    </row>
    <row r="228" spans="1:16" ht="15.6">
      <c r="A228" s="5">
        <v>9.8759344765854006E-8</v>
      </c>
      <c r="B228">
        <v>1.3404368193501801</v>
      </c>
      <c r="C228">
        <v>0.250000064597382</v>
      </c>
      <c r="E228" s="4">
        <f t="shared" si="18"/>
        <v>3.3404368193501819</v>
      </c>
      <c r="G228">
        <v>-2.0055118948221198E-3</v>
      </c>
      <c r="H228">
        <v>1.333500623703</v>
      </c>
      <c r="I228">
        <v>0.251999320695177</v>
      </c>
      <c r="K228" s="4">
        <f t="shared" si="19"/>
        <v>2.0056106541668857E-3</v>
      </c>
      <c r="L228" s="4">
        <f t="shared" si="20"/>
        <v>6.9361956471800656E-3</v>
      </c>
      <c r="M228" s="4">
        <f t="shared" si="21"/>
        <v>1.9992560977949991E-3</v>
      </c>
      <c r="N228" s="2">
        <f t="shared" si="22"/>
        <v>7.4920163572057092E-3</v>
      </c>
      <c r="P228" s="6">
        <f t="shared" si="23"/>
        <v>2.2428253436217178E-3</v>
      </c>
    </row>
    <row r="229" spans="1:16" ht="15.6">
      <c r="A229" s="5">
        <v>9.8759347489751902E-8</v>
      </c>
      <c r="B229">
        <v>1.3587845742231099</v>
      </c>
      <c r="C229">
        <v>0.25000006472445302</v>
      </c>
      <c r="E229" s="4">
        <f t="shared" si="18"/>
        <v>3.3587845742231117</v>
      </c>
      <c r="G229">
        <v>-2.01296922750771E-3</v>
      </c>
      <c r="H229">
        <v>1.3458569049835201</v>
      </c>
      <c r="I229">
        <v>0.25200871657580098</v>
      </c>
      <c r="K229" s="4">
        <f t="shared" si="19"/>
        <v>2.0130679868551999E-3</v>
      </c>
      <c r="L229" s="4">
        <f t="shared" si="20"/>
        <v>1.2927669239589878E-2</v>
      </c>
      <c r="M229" s="4">
        <f t="shared" si="21"/>
        <v>2.0086518513479645E-3</v>
      </c>
      <c r="N229" s="2">
        <f t="shared" si="22"/>
        <v>1.3236757795920541E-2</v>
      </c>
      <c r="P229" s="6">
        <f t="shared" si="23"/>
        <v>3.9409368190820061E-3</v>
      </c>
    </row>
    <row r="230" spans="1:16" ht="15.6">
      <c r="A230" s="5">
        <v>9.8759345200348305E-8</v>
      </c>
      <c r="B230">
        <v>1.36482423418123</v>
      </c>
      <c r="C230">
        <v>0.25000006476633702</v>
      </c>
      <c r="E230" s="4">
        <f t="shared" si="18"/>
        <v>3.3648242341812318</v>
      </c>
      <c r="G230">
        <v>-2.0182565785944501E-3</v>
      </c>
      <c r="H230">
        <v>1.3569147586822501</v>
      </c>
      <c r="I230">
        <v>0.25200676242821002</v>
      </c>
      <c r="K230" s="4">
        <f t="shared" si="19"/>
        <v>2.0183553379396505E-3</v>
      </c>
      <c r="L230" s="4">
        <f t="shared" si="20"/>
        <v>7.9094754989799121E-3</v>
      </c>
      <c r="M230" s="4">
        <f t="shared" si="21"/>
        <v>2.0066976618730026E-3</v>
      </c>
      <c r="N230" s="2">
        <f t="shared" si="22"/>
        <v>8.4059738546654779E-3</v>
      </c>
      <c r="P230" s="6">
        <f t="shared" si="23"/>
        <v>2.498191070212295E-3</v>
      </c>
    </row>
    <row r="231" spans="1:16" ht="15.6">
      <c r="A231" s="5">
        <v>9.8759332035494497E-8</v>
      </c>
      <c r="B231">
        <v>1.3740209891174</v>
      </c>
      <c r="C231">
        <v>0.25000006483016601</v>
      </c>
      <c r="E231" s="4">
        <f t="shared" si="18"/>
        <v>3.374020989117402</v>
      </c>
      <c r="G231">
        <v>-2.0274713169783402E-3</v>
      </c>
      <c r="H231">
        <v>1.3673386573791499</v>
      </c>
      <c r="I231">
        <v>0.25202055252157202</v>
      </c>
      <c r="K231" s="4">
        <f t="shared" si="19"/>
        <v>2.0275700763103758E-3</v>
      </c>
      <c r="L231" s="4">
        <f t="shared" si="20"/>
        <v>6.682331738250058E-3</v>
      </c>
      <c r="M231" s="4">
        <f t="shared" si="21"/>
        <v>2.0204876914060033E-3</v>
      </c>
      <c r="N231" s="2">
        <f t="shared" si="22"/>
        <v>7.2695920370744642E-3</v>
      </c>
      <c r="P231" s="6">
        <f t="shared" si="23"/>
        <v>2.1545781903911897E-3</v>
      </c>
    </row>
    <row r="232" spans="1:16" ht="15.6">
      <c r="A232" s="5">
        <v>9.8759334793635896E-8</v>
      </c>
      <c r="B232">
        <v>1.3922772339905101</v>
      </c>
      <c r="C232">
        <v>0.25000006495705901</v>
      </c>
      <c r="E232" s="4">
        <f t="shared" si="18"/>
        <v>3.3922772339905118</v>
      </c>
      <c r="G232">
        <v>-2.0326925441622699E-3</v>
      </c>
      <c r="H232">
        <v>1.37876296043396</v>
      </c>
      <c r="I232">
        <v>0.252025682246313</v>
      </c>
      <c r="K232" s="4">
        <f t="shared" si="19"/>
        <v>2.0327913034970634E-3</v>
      </c>
      <c r="L232" s="4">
        <f t="shared" si="20"/>
        <v>1.3514273556550105E-2</v>
      </c>
      <c r="M232" s="4">
        <f t="shared" si="21"/>
        <v>2.0256172892539892E-3</v>
      </c>
      <c r="N232" s="2">
        <f t="shared" si="22"/>
        <v>1.381560551142683E-2</v>
      </c>
      <c r="P232" s="6">
        <f t="shared" si="23"/>
        <v>4.072664042017231E-3</v>
      </c>
    </row>
    <row r="233" spans="1:16" ht="15.6">
      <c r="A233" s="5">
        <v>9.8759332469393794E-8</v>
      </c>
      <c r="B233">
        <v>1.3984084039478399</v>
      </c>
      <c r="C233">
        <v>0.25000006499972999</v>
      </c>
      <c r="E233" s="4">
        <f t="shared" si="18"/>
        <v>3.3984084039478417</v>
      </c>
      <c r="G233">
        <v>-2.03606602735817E-3</v>
      </c>
      <c r="H233">
        <v>1.3891792297363299</v>
      </c>
      <c r="I233">
        <v>0.25204129703342998</v>
      </c>
      <c r="K233" s="4">
        <f t="shared" si="19"/>
        <v>2.0361647866906393E-3</v>
      </c>
      <c r="L233" s="4">
        <f t="shared" si="20"/>
        <v>9.2291742115100384E-3</v>
      </c>
      <c r="M233" s="4">
        <f t="shared" si="21"/>
        <v>2.0412320336999912E-3</v>
      </c>
      <c r="N233" s="2">
        <f t="shared" si="22"/>
        <v>9.6690357265015771E-3</v>
      </c>
      <c r="P233" s="6">
        <f t="shared" si="23"/>
        <v>2.8451659062722753E-3</v>
      </c>
    </row>
    <row r="234" spans="1:16" ht="15.6">
      <c r="A234" s="5">
        <v>9.8759319894060703E-8</v>
      </c>
      <c r="B234">
        <v>1.40604948889462</v>
      </c>
      <c r="C234">
        <v>0.25000006505294903</v>
      </c>
      <c r="E234" s="4">
        <f t="shared" si="18"/>
        <v>3.406049488894622</v>
      </c>
      <c r="G234">
        <v>-2.0447217393666501E-3</v>
      </c>
      <c r="H234">
        <v>1.3997929096221899</v>
      </c>
      <c r="I234">
        <v>0.25204169098287799</v>
      </c>
      <c r="K234" s="4">
        <f t="shared" si="19"/>
        <v>2.044820498686544E-3</v>
      </c>
      <c r="L234" s="4">
        <f t="shared" si="20"/>
        <v>6.2565792724300628E-3</v>
      </c>
      <c r="M234" s="4">
        <f t="shared" si="21"/>
        <v>2.0416259299289585E-3</v>
      </c>
      <c r="N234" s="2">
        <f t="shared" si="22"/>
        <v>6.8916116766550677E-3</v>
      </c>
      <c r="P234" s="6">
        <f t="shared" si="23"/>
        <v>2.0233445518407977E-3</v>
      </c>
    </row>
    <row r="235" spans="1:16" ht="15.6">
      <c r="A235" s="5">
        <v>9.8759312400692203E-8</v>
      </c>
      <c r="B235">
        <v>1.4258156487567499</v>
      </c>
      <c r="C235">
        <v>0.25000006519081902</v>
      </c>
      <c r="E235" s="4">
        <f t="shared" si="18"/>
        <v>3.4258156487567515</v>
      </c>
      <c r="G235">
        <v>-2.0524729043245298E-3</v>
      </c>
      <c r="H235">
        <v>1.41178846359253</v>
      </c>
      <c r="I235">
        <v>0.25204922095872501</v>
      </c>
      <c r="K235" s="4">
        <f t="shared" si="19"/>
        <v>2.0525716636369306E-3</v>
      </c>
      <c r="L235" s="4">
        <f t="shared" si="20"/>
        <v>1.4027185164219969E-2</v>
      </c>
      <c r="M235" s="4">
        <f t="shared" si="21"/>
        <v>2.0491557679059857E-3</v>
      </c>
      <c r="N235" s="2">
        <f t="shared" si="22"/>
        <v>1.4323896586712025E-2</v>
      </c>
      <c r="P235" s="6">
        <f t="shared" si="23"/>
        <v>4.1811638614909861E-3</v>
      </c>
    </row>
    <row r="236" spans="1:16" ht="15.6">
      <c r="A236" s="5">
        <v>9.8759319182539303E-8</v>
      </c>
      <c r="B236">
        <v>1.4334567337033699</v>
      </c>
      <c r="C236">
        <v>0.25000006524419399</v>
      </c>
      <c r="E236" s="4">
        <f t="shared" si="18"/>
        <v>3.4334567337033715</v>
      </c>
      <c r="G236">
        <v>-2.05267150886357E-3</v>
      </c>
      <c r="H236">
        <v>1.42320036888123</v>
      </c>
      <c r="I236">
        <v>0.25206071813590902</v>
      </c>
      <c r="K236" s="4">
        <f t="shared" si="19"/>
        <v>2.0527702681827527E-3</v>
      </c>
      <c r="L236" s="4">
        <f t="shared" si="20"/>
        <v>1.0256364822139874E-2</v>
      </c>
      <c r="M236" s="4">
        <f t="shared" si="21"/>
        <v>2.0606528917150313E-3</v>
      </c>
      <c r="N236" s="2">
        <f t="shared" si="22"/>
        <v>1.0660824333929198E-2</v>
      </c>
      <c r="P236" s="6">
        <f t="shared" si="23"/>
        <v>3.104982867347885E-3</v>
      </c>
    </row>
    <row r="237" spans="1:16" ht="15.6">
      <c r="A237" s="5">
        <v>9.87593165458752E-8</v>
      </c>
      <c r="B237">
        <v>1.4404114936547501</v>
      </c>
      <c r="C237">
        <v>0.25000006529281399</v>
      </c>
      <c r="E237" s="4">
        <f t="shared" si="18"/>
        <v>3.4404114936547519</v>
      </c>
      <c r="G237">
        <v>-2.0663568284362598E-3</v>
      </c>
      <c r="H237">
        <v>1.43496346473694</v>
      </c>
      <c r="I237">
        <v>0.25206392793916299</v>
      </c>
      <c r="K237" s="4">
        <f t="shared" si="19"/>
        <v>2.0664555877528057E-3</v>
      </c>
      <c r="L237" s="4">
        <f t="shared" si="20"/>
        <v>5.4480289178100438E-3</v>
      </c>
      <c r="M237" s="4">
        <f t="shared" si="21"/>
        <v>2.0638626463490017E-3</v>
      </c>
      <c r="N237" s="2">
        <f t="shared" si="22"/>
        <v>6.1814874268612706E-3</v>
      </c>
      <c r="P237" s="6">
        <f t="shared" si="23"/>
        <v>1.7967290942557199E-3</v>
      </c>
    </row>
    <row r="238" spans="1:16" ht="15.6">
      <c r="A238" s="5">
        <v>9.8759299668250594E-8</v>
      </c>
      <c r="B238">
        <v>1.45939981852182</v>
      </c>
      <c r="C238">
        <v>0.25000006542574099</v>
      </c>
      <c r="E238" s="4">
        <f t="shared" si="18"/>
        <v>3.4593998185218218</v>
      </c>
      <c r="G238">
        <v>-2.0718902815133299E-3</v>
      </c>
      <c r="H238">
        <v>1.44507431983948</v>
      </c>
      <c r="I238">
        <v>0.25206399150192799</v>
      </c>
      <c r="K238" s="4">
        <f t="shared" si="19"/>
        <v>2.0719890408129982E-3</v>
      </c>
      <c r="L238" s="4">
        <f t="shared" si="20"/>
        <v>1.432549868234001E-2</v>
      </c>
      <c r="M238" s="4">
        <f t="shared" si="21"/>
        <v>2.0639260761869949E-3</v>
      </c>
      <c r="N238" s="2">
        <f t="shared" si="22"/>
        <v>1.4620972673900296E-2</v>
      </c>
      <c r="P238" s="6">
        <f t="shared" si="23"/>
        <v>4.2264477773337394E-3</v>
      </c>
    </row>
    <row r="239" spans="1:16" ht="15.6">
      <c r="A239" s="5">
        <v>9.8759296198777304E-8</v>
      </c>
      <c r="B239">
        <v>1.4685508184576599</v>
      </c>
      <c r="C239">
        <v>0.250000065489899</v>
      </c>
      <c r="E239" s="4">
        <f t="shared" si="18"/>
        <v>3.4685508184576617</v>
      </c>
      <c r="G239">
        <v>-2.07631010562181E-3</v>
      </c>
      <c r="H239">
        <v>1.45682048797607</v>
      </c>
      <c r="I239">
        <v>0.25207711057737497</v>
      </c>
      <c r="K239" s="4">
        <f t="shared" si="19"/>
        <v>2.0764088649180088E-3</v>
      </c>
      <c r="L239" s="4">
        <f t="shared" si="20"/>
        <v>1.173033048158989E-2</v>
      </c>
      <c r="M239" s="4">
        <f t="shared" si="21"/>
        <v>2.0770450874759705E-3</v>
      </c>
      <c r="N239" s="2">
        <f t="shared" si="22"/>
        <v>1.2092404362947638E-2</v>
      </c>
      <c r="P239" s="6">
        <f t="shared" si="23"/>
        <v>3.4862987443051766E-3</v>
      </c>
    </row>
    <row r="240" spans="1:16" ht="15.6">
      <c r="A240" s="5">
        <v>9.8759293874193994E-8</v>
      </c>
      <c r="B240">
        <v>1.47468198841464</v>
      </c>
      <c r="C240">
        <v>0.25000006553291998</v>
      </c>
      <c r="E240" s="4">
        <f t="shared" si="18"/>
        <v>3.474681988414642</v>
      </c>
      <c r="G240">
        <v>-2.08351877517998E-3</v>
      </c>
      <c r="H240">
        <v>1.46811652183533</v>
      </c>
      <c r="I240">
        <v>0.25208146777003998</v>
      </c>
      <c r="K240" s="4">
        <f t="shared" si="19"/>
        <v>2.0836175344738543E-3</v>
      </c>
      <c r="L240" s="4">
        <f t="shared" si="20"/>
        <v>6.5654665793100087E-3</v>
      </c>
      <c r="M240" s="4">
        <f t="shared" si="21"/>
        <v>2.0814022371200003E-3</v>
      </c>
      <c r="N240" s="2">
        <f t="shared" si="22"/>
        <v>7.1957660263999492E-3</v>
      </c>
      <c r="P240" s="6">
        <f t="shared" si="23"/>
        <v>2.0709135542165366E-3</v>
      </c>
    </row>
    <row r="241" spans="1:16" ht="15.6">
      <c r="A241" s="5">
        <v>9.8759289849482997E-8</v>
      </c>
      <c r="B241">
        <v>1.4852971483400901</v>
      </c>
      <c r="C241">
        <v>0.25000006560747101</v>
      </c>
      <c r="E241" s="4">
        <f t="shared" si="18"/>
        <v>3.4852971483400919</v>
      </c>
      <c r="G241">
        <v>-2.0918380469083799E-3</v>
      </c>
      <c r="H241">
        <v>1.4784967899322501</v>
      </c>
      <c r="I241">
        <v>0.25208605499938203</v>
      </c>
      <c r="K241" s="4">
        <f t="shared" si="19"/>
        <v>2.0919368061982292E-3</v>
      </c>
      <c r="L241" s="4">
        <f t="shared" si="20"/>
        <v>6.8003584078399903E-3</v>
      </c>
      <c r="M241" s="4">
        <f t="shared" si="21"/>
        <v>2.085989391911014E-3</v>
      </c>
      <c r="N241" s="2">
        <f t="shared" si="22"/>
        <v>7.4143392031503505E-3</v>
      </c>
      <c r="P241" s="6">
        <f t="shared" si="23"/>
        <v>2.1273191029584104E-3</v>
      </c>
    </row>
    <row r="242" spans="1:16" ht="15.6">
      <c r="A242" s="5">
        <v>9.8759292571448096E-8</v>
      </c>
      <c r="B242">
        <v>1.5036449032110399</v>
      </c>
      <c r="C242">
        <v>0.250000065736529</v>
      </c>
      <c r="E242" s="4">
        <f t="shared" si="18"/>
        <v>3.5036449032110415</v>
      </c>
      <c r="G242">
        <v>-2.0984450820833401E-3</v>
      </c>
      <c r="H242">
        <v>1.4903533458709699</v>
      </c>
      <c r="I242">
        <v>0.25209345924668097</v>
      </c>
      <c r="K242" s="4">
        <f t="shared" si="19"/>
        <v>2.0985438413759117E-3</v>
      </c>
      <c r="L242" s="4">
        <f t="shared" si="20"/>
        <v>1.3291557340070037E-2</v>
      </c>
      <c r="M242" s="4">
        <f t="shared" si="21"/>
        <v>2.0933935101519752E-3</v>
      </c>
      <c r="N242" s="2">
        <f t="shared" si="22"/>
        <v>1.3618064442750037E-2</v>
      </c>
      <c r="P242" s="6">
        <f t="shared" si="23"/>
        <v>3.8868278090251874E-3</v>
      </c>
    </row>
    <row r="243" spans="1:16" ht="15.6">
      <c r="A243" s="5">
        <v>9.8759290246712995E-8</v>
      </c>
      <c r="B243">
        <v>1.50977607316785</v>
      </c>
      <c r="C243">
        <v>0.25000006577971201</v>
      </c>
      <c r="E243" s="4">
        <f t="shared" si="18"/>
        <v>3.5097760731678518</v>
      </c>
      <c r="G243">
        <v>-2.10851267911494E-3</v>
      </c>
      <c r="H243">
        <v>1.5016729831695601</v>
      </c>
      <c r="I243">
        <v>0.25210113218054198</v>
      </c>
      <c r="K243" s="4">
        <f t="shared" si="19"/>
        <v>2.1086114384051865E-3</v>
      </c>
      <c r="L243" s="4">
        <f t="shared" si="20"/>
        <v>8.103089998289903E-3</v>
      </c>
      <c r="M243" s="4">
        <f t="shared" si="21"/>
        <v>2.1010664008299651E-3</v>
      </c>
      <c r="N243" s="2">
        <f t="shared" si="22"/>
        <v>8.6325424840689689E-3</v>
      </c>
      <c r="P243" s="6">
        <f t="shared" si="23"/>
        <v>2.4595707259117E-3</v>
      </c>
    </row>
    <row r="244" spans="1:16" ht="15.6">
      <c r="A244" s="5">
        <v>9.8759286776902996E-8</v>
      </c>
      <c r="B244">
        <v>1.51892707310335</v>
      </c>
      <c r="C244">
        <v>0.25000006584421802</v>
      </c>
      <c r="E244" s="4">
        <f t="shared" si="18"/>
        <v>3.5189270731033515</v>
      </c>
      <c r="G244">
        <v>-2.11415742523968E-3</v>
      </c>
      <c r="H244">
        <v>1.5128586292266799</v>
      </c>
      <c r="I244">
        <v>0.252104080049321</v>
      </c>
      <c r="K244" s="4">
        <f t="shared" si="19"/>
        <v>2.1142561845264567E-3</v>
      </c>
      <c r="L244" s="4">
        <f t="shared" si="20"/>
        <v>6.0684438766700488E-3</v>
      </c>
      <c r="M244" s="4">
        <f t="shared" si="21"/>
        <v>2.1040142051029775E-3</v>
      </c>
      <c r="N244" s="2">
        <f t="shared" si="22"/>
        <v>6.7618759285702438E-3</v>
      </c>
      <c r="P244" s="6">
        <f t="shared" si="23"/>
        <v>1.9215731920829285E-3</v>
      </c>
    </row>
    <row r="245" spans="1:16" ht="15.6">
      <c r="A245" s="5">
        <v>9.8759279281910496E-8</v>
      </c>
      <c r="B245">
        <v>1.5386932329637999</v>
      </c>
      <c r="C245">
        <v>0.25000006598376501</v>
      </c>
      <c r="E245" s="4">
        <f t="shared" si="18"/>
        <v>3.5386932329638014</v>
      </c>
      <c r="G245">
        <v>-2.11907457560301E-3</v>
      </c>
      <c r="H245">
        <v>1.5243892669677701</v>
      </c>
      <c r="I245">
        <v>0.25211910693906298</v>
      </c>
      <c r="K245" s="4">
        <f t="shared" si="19"/>
        <v>2.1191733348822918E-3</v>
      </c>
      <c r="L245" s="4">
        <f t="shared" si="20"/>
        <v>1.4303965996029788E-2</v>
      </c>
      <c r="M245" s="4">
        <f t="shared" si="21"/>
        <v>2.1190409552979683E-3</v>
      </c>
      <c r="N245" s="2">
        <f t="shared" si="22"/>
        <v>1.4614536373388061E-2</v>
      </c>
      <c r="P245" s="6">
        <f t="shared" si="23"/>
        <v>4.1299246392001556E-3</v>
      </c>
    </row>
    <row r="246" spans="1:16" ht="15.6">
      <c r="A246" s="5">
        <v>9.8759266705798703E-8</v>
      </c>
      <c r="B246">
        <v>1.5463343179097699</v>
      </c>
      <c r="C246">
        <v>0.25000006603778901</v>
      </c>
      <c r="E246" s="4">
        <f t="shared" si="18"/>
        <v>3.5463343179097717</v>
      </c>
      <c r="G246">
        <v>-2.1230473648756699E-3</v>
      </c>
      <c r="H246">
        <v>1.5367944240570099</v>
      </c>
      <c r="I246">
        <v>0.252125465543942</v>
      </c>
      <c r="K246" s="4">
        <f t="shared" si="19"/>
        <v>2.1231461241423759E-3</v>
      </c>
      <c r="L246" s="4">
        <f t="shared" si="20"/>
        <v>9.5398938527599952E-3</v>
      </c>
      <c r="M246" s="4">
        <f t="shared" si="21"/>
        <v>2.1253995061529807E-3</v>
      </c>
      <c r="N246" s="2">
        <f t="shared" si="22"/>
        <v>1.0001732212329226E-2</v>
      </c>
      <c r="P246" s="6">
        <f t="shared" si="23"/>
        <v>2.8203015609155262E-3</v>
      </c>
    </row>
    <row r="247" spans="1:16" ht="15.6">
      <c r="A247" s="5">
        <v>9.8759272897067195E-8</v>
      </c>
      <c r="B247">
        <v>1.5555310728446901</v>
      </c>
      <c r="C247">
        <v>0.25000006610287101</v>
      </c>
      <c r="E247" s="4">
        <f t="shared" si="18"/>
        <v>3.5555310728446918</v>
      </c>
      <c r="G247">
        <v>-2.1353454794734699E-3</v>
      </c>
      <c r="H247">
        <v>1.5480155944824201</v>
      </c>
      <c r="I247">
        <v>0.25212892470881298</v>
      </c>
      <c r="K247" s="4">
        <f t="shared" si="19"/>
        <v>2.1354442387463671E-3</v>
      </c>
      <c r="L247" s="4">
        <f t="shared" si="20"/>
        <v>7.5154783622699561E-3</v>
      </c>
      <c r="M247" s="4">
        <f t="shared" si="21"/>
        <v>2.1288586059419745E-3</v>
      </c>
      <c r="N247" s="2">
        <f t="shared" si="22"/>
        <v>8.0978130427070347E-3</v>
      </c>
      <c r="P247" s="6">
        <f t="shared" si="23"/>
        <v>2.2775256007615697E-3</v>
      </c>
    </row>
    <row r="248" spans="1:16" ht="15.6">
      <c r="A248" s="5">
        <v>9.8759256295465997E-8</v>
      </c>
      <c r="B248">
        <v>1.5737873177153101</v>
      </c>
      <c r="C248">
        <v>0.25000006623225401</v>
      </c>
      <c r="E248" s="4">
        <f t="shared" si="18"/>
        <v>3.5737873177153121</v>
      </c>
      <c r="G248">
        <v>-2.14053480885923E-3</v>
      </c>
      <c r="H248">
        <v>1.5589578151702901</v>
      </c>
      <c r="I248">
        <v>0.25213069375604502</v>
      </c>
      <c r="K248" s="4">
        <f t="shared" si="19"/>
        <v>2.1406335681155254E-3</v>
      </c>
      <c r="L248" s="4">
        <f t="shared" si="20"/>
        <v>1.4829502545020024E-2</v>
      </c>
      <c r="M248" s="4">
        <f t="shared" si="21"/>
        <v>2.1306275237910066E-3</v>
      </c>
      <c r="N248" s="2">
        <f t="shared" si="22"/>
        <v>1.5133936416241287E-2</v>
      </c>
      <c r="P248" s="6">
        <f t="shared" si="23"/>
        <v>4.2347053897757595E-3</v>
      </c>
    </row>
    <row r="249" spans="1:16" ht="15.6">
      <c r="A249" s="5">
        <v>9.8759262486546394E-8</v>
      </c>
      <c r="B249">
        <v>1.5829840726500299</v>
      </c>
      <c r="C249">
        <v>0.25000006629752802</v>
      </c>
      <c r="E249" s="4">
        <f t="shared" si="18"/>
        <v>3.5829840726500315</v>
      </c>
      <c r="G249">
        <v>-2.1469232160598001E-3</v>
      </c>
      <c r="H249">
        <v>1.5706319808960001</v>
      </c>
      <c r="I249">
        <v>0.252136364812031</v>
      </c>
      <c r="K249" s="4">
        <f t="shared" si="19"/>
        <v>2.1470219753222867E-3</v>
      </c>
      <c r="L249" s="4">
        <f t="shared" si="20"/>
        <v>1.2352091754029848E-2</v>
      </c>
      <c r="M249" s="4">
        <f t="shared" si="21"/>
        <v>2.1362985145029767E-3</v>
      </c>
      <c r="N249" s="2">
        <f t="shared" si="22"/>
        <v>1.2718004772980572E-2</v>
      </c>
      <c r="P249" s="6">
        <f t="shared" si="23"/>
        <v>3.5495566028497958E-3</v>
      </c>
    </row>
    <row r="250" spans="1:16" ht="15.6">
      <c r="A250" s="5">
        <v>9.8759250500139999E-8</v>
      </c>
      <c r="B250">
        <v>1.5890694876068101</v>
      </c>
      <c r="C250">
        <v>0.250000066340754</v>
      </c>
      <c r="E250" s="4">
        <f t="shared" si="18"/>
        <v>3.5890694876068121</v>
      </c>
      <c r="G250">
        <v>-2.15392070822418E-3</v>
      </c>
      <c r="H250">
        <v>1.5822892189025899</v>
      </c>
      <c r="I250">
        <v>0.25215392070822501</v>
      </c>
      <c r="K250" s="4">
        <f t="shared" si="19"/>
        <v>2.1540194674746801E-3</v>
      </c>
      <c r="L250" s="4">
        <f t="shared" si="20"/>
        <v>6.7802687042202159E-3</v>
      </c>
      <c r="M250" s="4">
        <f t="shared" si="21"/>
        <v>2.1538543674710087E-3</v>
      </c>
      <c r="N250" s="2">
        <f t="shared" si="22"/>
        <v>7.4330970802191148E-3</v>
      </c>
      <c r="P250" s="6">
        <f t="shared" si="23"/>
        <v>2.0710373833345581E-3</v>
      </c>
    </row>
    <row r="251" spans="1:16" ht="15.6">
      <c r="A251" s="5">
        <v>9.8759256725825199E-8</v>
      </c>
      <c r="B251">
        <v>1.5981747325420801</v>
      </c>
      <c r="C251">
        <v>0.250000066405484</v>
      </c>
      <c r="E251" s="4">
        <f t="shared" si="18"/>
        <v>3.5981747325420819</v>
      </c>
      <c r="G251">
        <v>-2.16178596019745E-3</v>
      </c>
      <c r="H251">
        <v>1.5922942161560101</v>
      </c>
      <c r="I251">
        <v>0.25215563038363997</v>
      </c>
      <c r="K251" s="4">
        <f t="shared" si="19"/>
        <v>2.1618847194541757E-3</v>
      </c>
      <c r="L251" s="4">
        <f t="shared" si="20"/>
        <v>5.8805163860700116E-3</v>
      </c>
      <c r="M251" s="4">
        <f t="shared" si="21"/>
        <v>2.1555639781559721E-3</v>
      </c>
      <c r="N251" s="2">
        <f t="shared" si="22"/>
        <v>6.625758414775698E-3</v>
      </c>
      <c r="P251" s="6">
        <f t="shared" si="23"/>
        <v>1.8414220840505576E-3</v>
      </c>
    </row>
    <row r="252" spans="1:16" ht="15.6">
      <c r="A252" s="5">
        <v>9.8759239533670406E-8</v>
      </c>
      <c r="B252">
        <v>1.6179866474010201</v>
      </c>
      <c r="C252">
        <v>0.250000066546547</v>
      </c>
      <c r="E252" s="4">
        <f t="shared" si="18"/>
        <v>3.6179866474010218</v>
      </c>
      <c r="G252">
        <v>-2.1666833199560599E-3</v>
      </c>
      <c r="H252">
        <v>1.6034049987793</v>
      </c>
      <c r="I252">
        <v>0.252166616497562</v>
      </c>
      <c r="K252" s="4">
        <f t="shared" si="19"/>
        <v>2.1667820791955936E-3</v>
      </c>
      <c r="L252" s="4">
        <f t="shared" si="20"/>
        <v>1.4581648621720067E-2</v>
      </c>
      <c r="M252" s="4">
        <f t="shared" si="21"/>
        <v>2.1665499510150066E-3</v>
      </c>
      <c r="N252" s="2">
        <f t="shared" si="22"/>
        <v>1.4900112744414959E-2</v>
      </c>
      <c r="P252" s="6">
        <f t="shared" si="23"/>
        <v>4.1183437631309239E-3</v>
      </c>
    </row>
    <row r="253" spans="1:16" ht="15.6">
      <c r="A253" s="5">
        <v>9.8759236618432294E-8</v>
      </c>
      <c r="B253">
        <v>1.62567348734621</v>
      </c>
      <c r="C253">
        <v>0.25000006660135798</v>
      </c>
      <c r="E253" s="4">
        <f t="shared" si="18"/>
        <v>3.6256734873462118</v>
      </c>
      <c r="G253">
        <v>-2.17123748734593E-3</v>
      </c>
      <c r="H253">
        <v>1.6161744594573999</v>
      </c>
      <c r="I253">
        <v>0.25217137369327303</v>
      </c>
      <c r="K253" s="4">
        <f t="shared" si="19"/>
        <v>2.1713362465825485E-3</v>
      </c>
      <c r="L253" s="4">
        <f t="shared" si="20"/>
        <v>9.4990278888100743E-3</v>
      </c>
      <c r="M253" s="4">
        <f t="shared" si="21"/>
        <v>2.1713070919150423E-3</v>
      </c>
      <c r="N253" s="2">
        <f t="shared" si="22"/>
        <v>9.9830259147973433E-3</v>
      </c>
      <c r="P253" s="6">
        <f t="shared" si="23"/>
        <v>2.753426625325921E-3</v>
      </c>
    </row>
    <row r="254" spans="1:16" ht="15.6">
      <c r="A254" s="5">
        <v>9.87592337378562E-8</v>
      </c>
      <c r="B254">
        <v>1.633268817292</v>
      </c>
      <c r="C254">
        <v>0.25000006665556201</v>
      </c>
      <c r="E254" s="4">
        <f t="shared" si="18"/>
        <v>3.6332688172920022</v>
      </c>
      <c r="G254">
        <v>-2.18327739275992E-3</v>
      </c>
      <c r="H254">
        <v>1.6276228427887001</v>
      </c>
      <c r="I254">
        <v>0.25217687943950301</v>
      </c>
      <c r="K254" s="4">
        <f t="shared" si="19"/>
        <v>2.183376151993658E-3</v>
      </c>
      <c r="L254" s="4">
        <f t="shared" si="20"/>
        <v>5.6459745032999553E-3</v>
      </c>
      <c r="M254" s="4">
        <f t="shared" si="21"/>
        <v>2.1768127839409956E-3</v>
      </c>
      <c r="N254" s="2">
        <f t="shared" si="22"/>
        <v>6.4329366085277692E-3</v>
      </c>
      <c r="P254" s="6">
        <f t="shared" si="23"/>
        <v>1.770564450918458E-3</v>
      </c>
    </row>
    <row r="255" spans="1:16" ht="15.6">
      <c r="A255" s="5">
        <v>9.8759235902531006E-8</v>
      </c>
      <c r="B255">
        <v>1.65308073215041</v>
      </c>
      <c r="C255">
        <v>0.25000006679715497</v>
      </c>
      <c r="E255" s="4">
        <f t="shared" si="18"/>
        <v>3.6530807321504115</v>
      </c>
      <c r="G255">
        <v>-2.1883950103074299E-3</v>
      </c>
      <c r="H255">
        <v>1.63800501823425</v>
      </c>
      <c r="I255">
        <v>0.25218714796938002</v>
      </c>
      <c r="K255" s="4">
        <f t="shared" si="19"/>
        <v>2.1884937695433324E-3</v>
      </c>
      <c r="L255" s="4">
        <f t="shared" si="20"/>
        <v>1.5075713916159916E-2</v>
      </c>
      <c r="M255" s="4">
        <f t="shared" si="21"/>
        <v>2.1870811722250472E-3</v>
      </c>
      <c r="N255" s="2">
        <f t="shared" si="22"/>
        <v>1.5389931095204068E-2</v>
      </c>
      <c r="P255" s="6">
        <f t="shared" si="23"/>
        <v>4.2128636686725174E-3</v>
      </c>
    </row>
    <row r="256" spans="1:16" ht="15.6">
      <c r="A256" s="5">
        <v>9.87592324317693E-8</v>
      </c>
      <c r="B256">
        <v>1.66223173208491</v>
      </c>
      <c r="C256">
        <v>0.25000006686265802</v>
      </c>
      <c r="E256" s="4">
        <f t="shared" si="18"/>
        <v>3.6622317320849125</v>
      </c>
      <c r="G256">
        <v>-2.1935675758868499E-3</v>
      </c>
      <c r="H256">
        <v>1.64891362190247</v>
      </c>
      <c r="I256">
        <v>0.252194207394496</v>
      </c>
      <c r="K256" s="4">
        <f t="shared" si="19"/>
        <v>2.1936663351192816E-3</v>
      </c>
      <c r="L256" s="4">
        <f t="shared" si="20"/>
        <v>1.3318110182440002E-2</v>
      </c>
      <c r="M256" s="4">
        <f t="shared" si="21"/>
        <v>2.1941405318379736E-3</v>
      </c>
      <c r="N256" s="2">
        <f t="shared" si="22"/>
        <v>1.3674738882146962E-2</v>
      </c>
      <c r="P256" s="6">
        <f t="shared" si="23"/>
        <v>3.7339906053301323E-3</v>
      </c>
    </row>
    <row r="257" spans="1:16" ht="15.6">
      <c r="A257" s="5">
        <v>9.8759220445015197E-8</v>
      </c>
      <c r="B257">
        <v>1.6683171470413101</v>
      </c>
      <c r="C257">
        <v>0.25000006690625298</v>
      </c>
      <c r="E257" s="4">
        <f t="shared" si="18"/>
        <v>3.6683171470413116</v>
      </c>
      <c r="G257">
        <v>-2.1996952127665299E-3</v>
      </c>
      <c r="H257">
        <v>1.6605155467987101</v>
      </c>
      <c r="I257">
        <v>0.25219677528366502</v>
      </c>
      <c r="K257" s="4">
        <f t="shared" si="19"/>
        <v>2.1997939719869751E-3</v>
      </c>
      <c r="L257" s="4">
        <f t="shared" si="20"/>
        <v>7.8016002426000153E-3</v>
      </c>
      <c r="M257" s="4">
        <f t="shared" si="21"/>
        <v>2.1967083774120377E-3</v>
      </c>
      <c r="N257" s="2">
        <f t="shared" si="22"/>
        <v>8.3981895406045146E-3</v>
      </c>
      <c r="P257" s="6">
        <f t="shared" si="23"/>
        <v>2.2893848061578022E-3</v>
      </c>
    </row>
    <row r="258" spans="1:16" ht="15.6">
      <c r="A258" s="5">
        <v>9.87592169741528E-8</v>
      </c>
      <c r="B258">
        <v>1.6774681469757</v>
      </c>
      <c r="C258">
        <v>0.250000066971863</v>
      </c>
      <c r="E258" s="4">
        <f t="shared" ref="E258:E321" si="24">SQRT((A258-$T$4)^2+(B258-$U$4)^2+(C258-$V$4)^2)</f>
        <v>3.677468146975702</v>
      </c>
      <c r="G258">
        <v>-2.208829857409E-3</v>
      </c>
      <c r="H258">
        <v>1.6719565391540501</v>
      </c>
      <c r="I258">
        <v>0.25220436602830998</v>
      </c>
      <c r="K258" s="4">
        <f t="shared" ref="K258:K321" si="25">ABS(A258-G258)</f>
        <v>2.208928616625974E-3</v>
      </c>
      <c r="L258" s="4">
        <f t="shared" ref="L258:L321" si="26">ABS(B258-H258)</f>
        <v>5.5116078216499442E-3</v>
      </c>
      <c r="M258" s="4">
        <f t="shared" ref="M258:M321" si="27">ABS(C258-I258)</f>
        <v>2.2042990564469789E-3</v>
      </c>
      <c r="N258" s="2">
        <f t="shared" si="22"/>
        <v>6.3337288182614051E-3</v>
      </c>
      <c r="P258" s="6">
        <f t="shared" si="23"/>
        <v>1.7223069147370249E-3</v>
      </c>
    </row>
    <row r="259" spans="1:16" ht="15.6">
      <c r="A259" s="5">
        <v>9.8759208852097203E-8</v>
      </c>
      <c r="B259">
        <v>1.69888148682192</v>
      </c>
      <c r="C259">
        <v>0.25000006712564099</v>
      </c>
      <c r="E259" s="4">
        <f t="shared" si="24"/>
        <v>3.6988814868219215</v>
      </c>
      <c r="G259">
        <v>-2.2149439901113501E-3</v>
      </c>
      <c r="H259">
        <v>1.6835904121398899</v>
      </c>
      <c r="I259">
        <v>0.25221103290095997</v>
      </c>
      <c r="K259" s="4">
        <f t="shared" si="25"/>
        <v>2.2150427493202022E-3</v>
      </c>
      <c r="L259" s="4">
        <f t="shared" si="26"/>
        <v>1.5291074682030059E-2</v>
      </c>
      <c r="M259" s="4">
        <f t="shared" si="27"/>
        <v>2.2109657753189849E-3</v>
      </c>
      <c r="N259" s="2">
        <f t="shared" ref="N259:N322" si="28">SQRT(K259*K259+L259*L259+M259*M259)</f>
        <v>1.5608066791642344E-2</v>
      </c>
      <c r="P259" s="6">
        <f t="shared" ref="P259:P322" si="29">N259/E259</f>
        <v>4.219672040655942E-3</v>
      </c>
    </row>
    <row r="260" spans="1:16" ht="15.6">
      <c r="A260" s="5">
        <v>9.8759215632425599E-8</v>
      </c>
      <c r="B260">
        <v>1.7065225717669601</v>
      </c>
      <c r="C260">
        <v>0.25000006718060003</v>
      </c>
      <c r="E260" s="4">
        <f t="shared" si="24"/>
        <v>3.7065225717669619</v>
      </c>
      <c r="G260">
        <v>-2.21563666127622E-3</v>
      </c>
      <c r="H260">
        <v>1.6947774887085001</v>
      </c>
      <c r="I260">
        <v>0.25222364999353902</v>
      </c>
      <c r="K260" s="4">
        <f t="shared" si="25"/>
        <v>2.2157354204918522E-3</v>
      </c>
      <c r="L260" s="4">
        <f t="shared" si="26"/>
        <v>1.1745083058460004E-2</v>
      </c>
      <c r="M260" s="4">
        <f t="shared" si="27"/>
        <v>2.2235828129389956E-3</v>
      </c>
      <c r="N260" s="2">
        <f t="shared" si="28"/>
        <v>1.2157334413009461E-2</v>
      </c>
      <c r="P260" s="6">
        <f t="shared" si="29"/>
        <v>3.2799839141985461E-3</v>
      </c>
    </row>
    <row r="261" spans="1:16" ht="15.6">
      <c r="A261" s="5">
        <v>9.8759213341496298E-8</v>
      </c>
      <c r="B261">
        <v>1.7125622317234901</v>
      </c>
      <c r="C261">
        <v>0.25000006722407297</v>
      </c>
      <c r="E261" s="4">
        <f t="shared" si="24"/>
        <v>3.7125622317234921</v>
      </c>
      <c r="G261">
        <v>-2.2288234904408399E-3</v>
      </c>
      <c r="H261">
        <v>1.7063252925872801</v>
      </c>
      <c r="I261">
        <v>0.25222137011587697</v>
      </c>
      <c r="K261" s="4">
        <f t="shared" si="25"/>
        <v>2.2289222496541814E-3</v>
      </c>
      <c r="L261" s="4">
        <f t="shared" si="26"/>
        <v>6.2369391362100401E-3</v>
      </c>
      <c r="M261" s="4">
        <f t="shared" si="27"/>
        <v>2.2213028918040001E-3</v>
      </c>
      <c r="N261" s="2">
        <f t="shared" si="28"/>
        <v>6.9858206905795053E-3</v>
      </c>
      <c r="P261" s="6">
        <f t="shared" si="29"/>
        <v>1.8816710009293125E-3</v>
      </c>
    </row>
    <row r="262" spans="1:16" ht="15.6">
      <c r="A262" s="5">
        <v>9.8759209280239496E-8</v>
      </c>
      <c r="B262">
        <v>1.72326890164636</v>
      </c>
      <c r="C262">
        <v>0.250000067301207</v>
      </c>
      <c r="E262" s="4">
        <f t="shared" si="24"/>
        <v>3.723268901646362</v>
      </c>
      <c r="G262">
        <v>-2.2367571946233498E-3</v>
      </c>
      <c r="H262">
        <v>1.71756362915039</v>
      </c>
      <c r="I262">
        <v>0.25222405861131902</v>
      </c>
      <c r="K262" s="4">
        <f t="shared" si="25"/>
        <v>2.2368559538326299E-3</v>
      </c>
      <c r="L262" s="4">
        <f t="shared" si="26"/>
        <v>5.7052724959700818E-3</v>
      </c>
      <c r="M262" s="4">
        <f t="shared" si="27"/>
        <v>2.2239913101120279E-3</v>
      </c>
      <c r="N262" s="2">
        <f t="shared" si="28"/>
        <v>6.5191867712869672E-3</v>
      </c>
      <c r="P262" s="6">
        <f t="shared" si="29"/>
        <v>1.7509309543568827E-3</v>
      </c>
    </row>
    <row r="263" spans="1:16" ht="15.6">
      <c r="A263" s="5">
        <v>9.8759201747594302E-8</v>
      </c>
      <c r="B263">
        <v>1.7431265715030599</v>
      </c>
      <c r="C263">
        <v>0.25000006744450298</v>
      </c>
      <c r="E263" s="4">
        <f t="shared" si="24"/>
        <v>3.7431265715030619</v>
      </c>
      <c r="G263">
        <v>-2.24153976887464E-3</v>
      </c>
      <c r="H263">
        <v>1.72811651229858</v>
      </c>
      <c r="I263">
        <v>0.25223610154353199</v>
      </c>
      <c r="K263" s="4">
        <f t="shared" si="25"/>
        <v>2.2416385280763875E-3</v>
      </c>
      <c r="L263" s="4">
        <f t="shared" si="26"/>
        <v>1.5010059204479953E-2</v>
      </c>
      <c r="M263" s="4">
        <f t="shared" si="27"/>
        <v>2.2360340990290051E-3</v>
      </c>
      <c r="N263" s="2">
        <f t="shared" si="28"/>
        <v>1.5340360787953139E-2</v>
      </c>
      <c r="P263" s="6">
        <f t="shared" si="29"/>
        <v>4.0982746628824736E-3</v>
      </c>
    </row>
    <row r="264" spans="1:16" ht="15.6">
      <c r="A264" s="5">
        <v>9.8759198866367806E-8</v>
      </c>
      <c r="B264">
        <v>1.7507219014481701</v>
      </c>
      <c r="C264">
        <v>0.25000006749939202</v>
      </c>
      <c r="E264" s="4">
        <f t="shared" si="24"/>
        <v>3.7507219014481716</v>
      </c>
      <c r="G264">
        <v>-2.2449262905865899E-3</v>
      </c>
      <c r="H264">
        <v>1.74058842658997</v>
      </c>
      <c r="I264">
        <v>0.25225067045539701</v>
      </c>
      <c r="K264" s="4">
        <f t="shared" si="25"/>
        <v>2.2450250497854565E-3</v>
      </c>
      <c r="L264" s="4">
        <f t="shared" si="26"/>
        <v>1.0133474858200042E-2</v>
      </c>
      <c r="M264" s="4">
        <f t="shared" si="27"/>
        <v>2.2506029560049878E-3</v>
      </c>
      <c r="N264" s="2">
        <f t="shared" si="28"/>
        <v>1.062038906262454E-2</v>
      </c>
      <c r="P264" s="6">
        <f t="shared" si="29"/>
        <v>2.8315586550215727E-3</v>
      </c>
    </row>
    <row r="265" spans="1:16" ht="15.6">
      <c r="A265" s="5">
        <v>9.8759196540529298E-8</v>
      </c>
      <c r="B265">
        <v>1.75685307140383</v>
      </c>
      <c r="C265">
        <v>0.250000067543733</v>
      </c>
      <c r="E265" s="4">
        <f t="shared" si="24"/>
        <v>3.7568530714038322</v>
      </c>
      <c r="G265">
        <v>-2.2553440649062399E-3</v>
      </c>
      <c r="H265">
        <v>1.7511408329010001</v>
      </c>
      <c r="I265">
        <v>0.25224232953041897</v>
      </c>
      <c r="K265" s="4">
        <f t="shared" si="25"/>
        <v>2.2554428241027807E-3</v>
      </c>
      <c r="L265" s="4">
        <f t="shared" si="26"/>
        <v>5.7122385028298694E-3</v>
      </c>
      <c r="M265" s="4">
        <f t="shared" si="27"/>
        <v>2.2422619866859783E-3</v>
      </c>
      <c r="N265" s="2">
        <f t="shared" si="28"/>
        <v>6.5379224424082687E-3</v>
      </c>
      <c r="P265" s="6">
        <f t="shared" si="29"/>
        <v>1.7402656739953974E-3</v>
      </c>
    </row>
    <row r="266" spans="1:16" ht="15.6">
      <c r="A266" s="5">
        <v>9.8759192513641798E-8</v>
      </c>
      <c r="B266">
        <v>1.76746823132699</v>
      </c>
      <c r="C266">
        <v>0.25000006762057198</v>
      </c>
      <c r="E266" s="4">
        <f t="shared" si="24"/>
        <v>3.7674682313269918</v>
      </c>
      <c r="G266">
        <v>-2.2622675169259301E-3</v>
      </c>
      <c r="H266">
        <v>1.7617337703704801</v>
      </c>
      <c r="I266">
        <v>0.25225988519378001</v>
      </c>
      <c r="K266" s="4">
        <f t="shared" si="25"/>
        <v>2.2623662761184437E-3</v>
      </c>
      <c r="L266" s="4">
        <f t="shared" si="26"/>
        <v>5.7344609565099791E-3</v>
      </c>
      <c r="M266" s="4">
        <f t="shared" si="27"/>
        <v>2.2598175732080339E-3</v>
      </c>
      <c r="N266" s="2">
        <f t="shared" si="28"/>
        <v>6.5657535053667091E-3</v>
      </c>
      <c r="P266" s="6">
        <f t="shared" si="29"/>
        <v>1.742749534228745E-3</v>
      </c>
    </row>
    <row r="267" spans="1:16" ht="15.6">
      <c r="A267" s="5">
        <v>9.8759174728874697E-8</v>
      </c>
      <c r="B267">
        <v>1.7888358161720599</v>
      </c>
      <c r="C267">
        <v>0.25000006777550698</v>
      </c>
      <c r="E267" s="4">
        <f t="shared" si="24"/>
        <v>3.7888358161720617</v>
      </c>
      <c r="G267">
        <v>-2.2693374194204799E-3</v>
      </c>
      <c r="H267">
        <v>1.77438735961914</v>
      </c>
      <c r="I267">
        <v>0.25226940610446102</v>
      </c>
      <c r="K267" s="4">
        <f t="shared" si="25"/>
        <v>2.2694361785952086E-3</v>
      </c>
      <c r="L267" s="4">
        <f t="shared" si="26"/>
        <v>1.444845655291993E-2</v>
      </c>
      <c r="M267" s="4">
        <f t="shared" si="27"/>
        <v>2.2693383289540403E-3</v>
      </c>
      <c r="N267" s="2">
        <f t="shared" si="28"/>
        <v>1.4800612615077513E-2</v>
      </c>
      <c r="P267" s="6">
        <f t="shared" si="29"/>
        <v>3.9063747634308617E-3</v>
      </c>
    </row>
    <row r="268" spans="1:16" ht="15.6">
      <c r="A268" s="5">
        <v>9.8759172402866995E-8</v>
      </c>
      <c r="B268">
        <v>1.7949669861275299</v>
      </c>
      <c r="C268">
        <v>0.25000006782002898</v>
      </c>
      <c r="E268" s="4">
        <f t="shared" si="24"/>
        <v>3.7949669861275317</v>
      </c>
      <c r="G268">
        <v>-2.2743640001863202E-3</v>
      </c>
      <c r="H268">
        <v>1.78548908233643</v>
      </c>
      <c r="I268">
        <v>0.252268585143611</v>
      </c>
      <c r="K268" s="4">
        <f t="shared" si="25"/>
        <v>2.2744627593587231E-3</v>
      </c>
      <c r="L268" s="4">
        <f t="shared" si="26"/>
        <v>9.4779037910999175E-3</v>
      </c>
      <c r="M268" s="4">
        <f t="shared" si="27"/>
        <v>2.26851732358202E-3</v>
      </c>
      <c r="N268" s="2">
        <f t="shared" si="28"/>
        <v>1.00074977873816E-2</v>
      </c>
      <c r="P268" s="6">
        <f t="shared" si="29"/>
        <v>2.6370447553203807E-3</v>
      </c>
    </row>
    <row r="269" spans="1:16" ht="15.6">
      <c r="A269" s="5">
        <v>9.8759170111548494E-8</v>
      </c>
      <c r="B269">
        <v>1.80100664608365</v>
      </c>
      <c r="C269">
        <v>0.25000006786391599</v>
      </c>
      <c r="E269" s="4">
        <f t="shared" si="24"/>
        <v>3.8010066460836516</v>
      </c>
      <c r="G269">
        <v>-2.2822851315140698E-3</v>
      </c>
      <c r="H269">
        <v>1.7955756187439</v>
      </c>
      <c r="I269">
        <v>0.25228218035772498</v>
      </c>
      <c r="K269" s="4">
        <f t="shared" si="25"/>
        <v>2.2823838906841812E-3</v>
      </c>
      <c r="L269" s="4">
        <f t="shared" si="26"/>
        <v>5.4310273397499831E-3</v>
      </c>
      <c r="M269" s="4">
        <f t="shared" si="27"/>
        <v>2.2821124938089965E-3</v>
      </c>
      <c r="N269" s="2">
        <f t="shared" si="28"/>
        <v>6.3177030338538035E-3</v>
      </c>
      <c r="P269" s="6">
        <f t="shared" si="29"/>
        <v>1.6621131247858295E-3</v>
      </c>
    </row>
    <row r="270" spans="1:16" ht="15.6">
      <c r="A270" s="5">
        <v>9.8759166049597496E-8</v>
      </c>
      <c r="B270">
        <v>1.8117133160057799</v>
      </c>
      <c r="C270">
        <v>0.25000006794178398</v>
      </c>
      <c r="E270" s="4">
        <f t="shared" si="24"/>
        <v>3.8117133160057817</v>
      </c>
      <c r="G270">
        <v>-2.2893911227583898E-3</v>
      </c>
      <c r="H270">
        <v>1.8061420917511</v>
      </c>
      <c r="I270">
        <v>0.25228663044981697</v>
      </c>
      <c r="K270" s="4">
        <f t="shared" si="25"/>
        <v>2.2894898819244393E-3</v>
      </c>
      <c r="L270" s="4">
        <f t="shared" si="26"/>
        <v>5.5712242546799295E-3</v>
      </c>
      <c r="M270" s="4">
        <f t="shared" si="27"/>
        <v>2.2865625080329965E-3</v>
      </c>
      <c r="N270" s="2">
        <f t="shared" si="28"/>
        <v>6.4427223840943567E-3</v>
      </c>
      <c r="P270" s="6">
        <f t="shared" si="29"/>
        <v>1.6902431662530058E-3</v>
      </c>
    </row>
    <row r="271" spans="1:16" ht="15.6">
      <c r="A271" s="5">
        <v>9.8759158515680694E-8</v>
      </c>
      <c r="B271">
        <v>1.83157098586112</v>
      </c>
      <c r="C271">
        <v>0.25000006808644298</v>
      </c>
      <c r="E271" s="4">
        <f t="shared" si="24"/>
        <v>3.8315709858611218</v>
      </c>
      <c r="G271">
        <v>-2.2965054959058801E-3</v>
      </c>
      <c r="H271">
        <v>1.8162271976470901</v>
      </c>
      <c r="I271">
        <v>0.25228500133380299</v>
      </c>
      <c r="K271" s="4">
        <f t="shared" si="25"/>
        <v>2.2966042550643957E-3</v>
      </c>
      <c r="L271" s="4">
        <f t="shared" si="26"/>
        <v>1.534378821402993E-2</v>
      </c>
      <c r="M271" s="4">
        <f t="shared" si="27"/>
        <v>2.2849332473600104E-3</v>
      </c>
      <c r="N271" s="2">
        <f t="shared" si="28"/>
        <v>1.5682064526275703E-2</v>
      </c>
      <c r="P271" s="6">
        <f t="shared" si="29"/>
        <v>4.0928550153824846E-3</v>
      </c>
    </row>
    <row r="272" spans="1:16" ht="15.6">
      <c r="A272" s="5">
        <v>9.8759155633968596E-8</v>
      </c>
      <c r="B272">
        <v>1.8391663158057101</v>
      </c>
      <c r="C272">
        <v>0.25000006814185499</v>
      </c>
      <c r="E272" s="4">
        <f t="shared" si="24"/>
        <v>3.8391663158057119</v>
      </c>
      <c r="G272">
        <v>-2.29847454465926E-3</v>
      </c>
      <c r="H272">
        <v>1.82918953895569</v>
      </c>
      <c r="I272">
        <v>0.252303287386895</v>
      </c>
      <c r="K272" s="4">
        <f t="shared" si="25"/>
        <v>2.2985733038148938E-3</v>
      </c>
      <c r="L272" s="4">
        <f t="shared" si="26"/>
        <v>9.9767768500200749E-3</v>
      </c>
      <c r="M272" s="4">
        <f t="shared" si="27"/>
        <v>2.3032192450400113E-3</v>
      </c>
      <c r="N272" s="2">
        <f t="shared" si="28"/>
        <v>1.0494014219488635E-2</v>
      </c>
      <c r="P272" s="6">
        <f t="shared" si="29"/>
        <v>2.7334096405996142E-3</v>
      </c>
    </row>
    <row r="273" spans="1:16" ht="15.6">
      <c r="A273" s="5">
        <v>9.8759163003760204E-8</v>
      </c>
      <c r="B273">
        <v>1.8452517307612799</v>
      </c>
      <c r="C273">
        <v>0.25000006818628401</v>
      </c>
      <c r="E273" s="4">
        <f t="shared" si="24"/>
        <v>3.8452517307612819</v>
      </c>
      <c r="G273">
        <v>-2.3086916189640799E-3</v>
      </c>
      <c r="H273">
        <v>1.83966541290283</v>
      </c>
      <c r="I273">
        <v>0.25229798164218797</v>
      </c>
      <c r="K273" s="4">
        <f t="shared" si="25"/>
        <v>2.3087903781270837E-3</v>
      </c>
      <c r="L273" s="4">
        <f t="shared" si="26"/>
        <v>5.5863178584498741E-3</v>
      </c>
      <c r="M273" s="4">
        <f t="shared" si="27"/>
        <v>2.297913455903966E-3</v>
      </c>
      <c r="N273" s="2">
        <f t="shared" si="28"/>
        <v>6.466673524818823E-3</v>
      </c>
      <c r="P273" s="6">
        <f t="shared" si="29"/>
        <v>1.6817295661261044E-3</v>
      </c>
    </row>
    <row r="274" spans="1:16" ht="15.6">
      <c r="A274" s="5">
        <v>9.8759149280163005E-8</v>
      </c>
      <c r="B274">
        <v>1.8559126456833701</v>
      </c>
      <c r="C274">
        <v>0.25000006826418802</v>
      </c>
      <c r="E274" s="4">
        <f t="shared" si="24"/>
        <v>3.8559126456833717</v>
      </c>
      <c r="G274">
        <v>-2.3155484814196799E-3</v>
      </c>
      <c r="H274">
        <v>1.8506052494049099</v>
      </c>
      <c r="I274">
        <v>0.25231354171410297</v>
      </c>
      <c r="K274" s="4">
        <f t="shared" si="25"/>
        <v>2.3156472405689603E-3</v>
      </c>
      <c r="L274" s="4">
        <f t="shared" si="26"/>
        <v>5.3073962784602191E-3</v>
      </c>
      <c r="M274" s="4">
        <f t="shared" si="27"/>
        <v>2.313473449914949E-3</v>
      </c>
      <c r="N274" s="2">
        <f t="shared" si="28"/>
        <v>6.2356103793317135E-3</v>
      </c>
      <c r="P274" s="6">
        <f t="shared" si="29"/>
        <v>1.6171555095555322E-3</v>
      </c>
    </row>
    <row r="275" spans="1:16" ht="15.6">
      <c r="A275" s="5">
        <v>9.8759150851353695E-8</v>
      </c>
      <c r="B275">
        <v>1.87728023052696</v>
      </c>
      <c r="C275">
        <v>0.25000006842059802</v>
      </c>
      <c r="E275" s="4">
        <f t="shared" si="24"/>
        <v>3.8772802305269618</v>
      </c>
      <c r="G275">
        <v>-2.3232346866279801E-3</v>
      </c>
      <c r="H275">
        <v>1.86184334754944</v>
      </c>
      <c r="I275">
        <v>0.25231753243133498</v>
      </c>
      <c r="K275" s="4">
        <f t="shared" si="25"/>
        <v>2.3233334457788313E-3</v>
      </c>
      <c r="L275" s="4">
        <f t="shared" si="26"/>
        <v>1.5436882977519994E-2</v>
      </c>
      <c r="M275" s="4">
        <f t="shared" si="27"/>
        <v>2.3174640107369582E-3</v>
      </c>
      <c r="N275" s="2">
        <f t="shared" si="28"/>
        <v>1.5781820991348942E-2</v>
      </c>
      <c r="P275" s="6">
        <f t="shared" si="29"/>
        <v>4.0703328243065972E-3</v>
      </c>
    </row>
    <row r="276" spans="1:16" ht="15.6">
      <c r="A276" s="5">
        <v>9.8759147379098206E-8</v>
      </c>
      <c r="B276">
        <v>1.88643123045987</v>
      </c>
      <c r="C276">
        <v>0.25000006848769202</v>
      </c>
      <c r="E276" s="4">
        <f t="shared" si="24"/>
        <v>3.8864312304598716</v>
      </c>
      <c r="G276">
        <v>-2.3307476658374101E-3</v>
      </c>
      <c r="H276">
        <v>1.8779165744781501</v>
      </c>
      <c r="I276">
        <v>0.25233167270198498</v>
      </c>
      <c r="K276" s="4">
        <f t="shared" si="25"/>
        <v>2.3308464249847892E-3</v>
      </c>
      <c r="L276" s="4">
        <f t="shared" si="26"/>
        <v>8.5146559817199652E-3</v>
      </c>
      <c r="M276" s="4">
        <f t="shared" si="27"/>
        <v>2.3316042142929594E-3</v>
      </c>
      <c r="N276" s="2">
        <f t="shared" si="28"/>
        <v>9.1306401613475401E-3</v>
      </c>
      <c r="P276" s="6">
        <f t="shared" si="29"/>
        <v>2.3493636243415877E-3</v>
      </c>
    </row>
    <row r="277" spans="1:16" ht="15.6">
      <c r="A277" s="5">
        <v>9.8759144462359205E-8</v>
      </c>
      <c r="B277">
        <v>1.8941180704034599</v>
      </c>
      <c r="C277">
        <v>0.25000006854410201</v>
      </c>
      <c r="E277" s="4">
        <f t="shared" si="24"/>
        <v>3.8941180704034615</v>
      </c>
      <c r="G277">
        <v>-2.3402757942676501E-3</v>
      </c>
      <c r="H277">
        <v>1.8892304897308401</v>
      </c>
      <c r="I277">
        <v>0.25233089015819199</v>
      </c>
      <c r="K277" s="4">
        <f t="shared" si="25"/>
        <v>2.3403745534121122E-3</v>
      </c>
      <c r="L277" s="4">
        <f t="shared" si="26"/>
        <v>4.8875806726198512E-3</v>
      </c>
      <c r="M277" s="4">
        <f t="shared" si="27"/>
        <v>2.330821614089984E-3</v>
      </c>
      <c r="N277" s="2">
        <f t="shared" si="28"/>
        <v>5.8990276553288938E-3</v>
      </c>
      <c r="P277" s="6">
        <f t="shared" si="29"/>
        <v>1.5148558797339466E-3</v>
      </c>
    </row>
    <row r="278" spans="1:16" ht="15.6">
      <c r="A278" s="5">
        <v>9.8759130182795202E-8</v>
      </c>
      <c r="B278">
        <v>1.90624314531439</v>
      </c>
      <c r="C278">
        <v>0.25000006863317698</v>
      </c>
      <c r="E278" s="4">
        <f t="shared" si="24"/>
        <v>3.9062431453143915</v>
      </c>
      <c r="G278">
        <v>-2.3461631499230901E-3</v>
      </c>
      <c r="H278">
        <v>1.90003538131714</v>
      </c>
      <c r="I278">
        <v>0.252345782937483</v>
      </c>
      <c r="K278" s="4">
        <f t="shared" si="25"/>
        <v>2.3462619090532729E-3</v>
      </c>
      <c r="L278" s="4">
        <f t="shared" si="26"/>
        <v>6.2077639972499821E-3</v>
      </c>
      <c r="M278" s="4">
        <f t="shared" si="27"/>
        <v>2.3457143043060236E-3</v>
      </c>
      <c r="N278" s="2">
        <f t="shared" si="28"/>
        <v>7.0387253383587343E-3</v>
      </c>
      <c r="P278" s="6">
        <f t="shared" si="29"/>
        <v>1.8019168486226493E-3</v>
      </c>
    </row>
    <row r="279" spans="1:16" ht="15.6">
      <c r="A279" s="5">
        <v>9.8759122647510906E-8</v>
      </c>
      <c r="B279">
        <v>1.9261008151682499</v>
      </c>
      <c r="C279">
        <v>0.25000006877930803</v>
      </c>
      <c r="E279" s="4">
        <f t="shared" si="24"/>
        <v>3.9261008151682519</v>
      </c>
      <c r="G279">
        <v>-2.3532782215625E-3</v>
      </c>
      <c r="H279">
        <v>1.9112064838409399</v>
      </c>
      <c r="I279">
        <v>0.25234445906244302</v>
      </c>
      <c r="K279" s="4">
        <f t="shared" si="25"/>
        <v>2.3533769806851476E-3</v>
      </c>
      <c r="L279" s="4">
        <f t="shared" si="26"/>
        <v>1.4894331327309995E-2</v>
      </c>
      <c r="M279" s="4">
        <f t="shared" si="27"/>
        <v>2.3443902831349894E-3</v>
      </c>
      <c r="N279" s="2">
        <f t="shared" si="28"/>
        <v>1.5260263913201648E-2</v>
      </c>
      <c r="P279" s="6">
        <f t="shared" si="29"/>
        <v>3.8868752056097351E-3</v>
      </c>
    </row>
    <row r="280" spans="1:16" ht="15.6">
      <c r="A280" s="5">
        <v>9.8759120320890904E-8</v>
      </c>
      <c r="B280">
        <v>1.93223198512307</v>
      </c>
      <c r="C280">
        <v>0.25000006882449</v>
      </c>
      <c r="E280" s="4">
        <f t="shared" si="24"/>
        <v>3.9322319851230718</v>
      </c>
      <c r="G280">
        <v>-2.3550845216959702E-3</v>
      </c>
      <c r="H280">
        <v>1.92234015464783</v>
      </c>
      <c r="I280">
        <v>0.25235008937306702</v>
      </c>
      <c r="K280" s="4">
        <f t="shared" si="25"/>
        <v>2.3551832808162911E-3</v>
      </c>
      <c r="L280" s="4">
        <f t="shared" si="26"/>
        <v>9.8918304752400044E-3</v>
      </c>
      <c r="M280" s="4">
        <f t="shared" si="27"/>
        <v>2.3500205485770254E-3</v>
      </c>
      <c r="N280" s="2">
        <f t="shared" si="28"/>
        <v>1.0436368861623172E-2</v>
      </c>
      <c r="P280" s="6">
        <f t="shared" si="29"/>
        <v>2.6540572634339457E-3</v>
      </c>
    </row>
    <row r="281" spans="1:16" ht="15.6">
      <c r="A281" s="5">
        <v>9.8759127690272495E-8</v>
      </c>
      <c r="B281">
        <v>1.9383174000782</v>
      </c>
      <c r="C281">
        <v>0.25000006886936399</v>
      </c>
      <c r="E281" s="4">
        <f t="shared" si="24"/>
        <v>3.9383174000782017</v>
      </c>
      <c r="G281">
        <v>-2.3650065995752798E-3</v>
      </c>
      <c r="H281">
        <v>1.9328138828277599</v>
      </c>
      <c r="I281">
        <v>0.25236182496883097</v>
      </c>
      <c r="K281" s="4">
        <f t="shared" si="25"/>
        <v>2.3651053587029703E-3</v>
      </c>
      <c r="L281" s="4">
        <f t="shared" si="26"/>
        <v>5.5035172504400709E-3</v>
      </c>
      <c r="M281" s="4">
        <f t="shared" si="27"/>
        <v>2.3617560994669828E-3</v>
      </c>
      <c r="N281" s="2">
        <f t="shared" si="28"/>
        <v>6.4389686563165096E-3</v>
      </c>
      <c r="P281" s="6">
        <f t="shared" si="29"/>
        <v>1.6349542208529595E-3</v>
      </c>
    </row>
    <row r="282" spans="1:16" ht="15.6">
      <c r="A282" s="5">
        <v>9.8759123071621096E-8</v>
      </c>
      <c r="B282">
        <v>1.9504882299883599</v>
      </c>
      <c r="C282">
        <v>0.25000006895919902</v>
      </c>
      <c r="E282" s="4">
        <f t="shared" si="24"/>
        <v>3.9504882299883617</v>
      </c>
      <c r="G282">
        <v>-2.37412983551621E-3</v>
      </c>
      <c r="H282">
        <v>1.94534134864807</v>
      </c>
      <c r="I282">
        <v>0.25236903713084802</v>
      </c>
      <c r="K282" s="4">
        <f t="shared" si="25"/>
        <v>2.3742285946392818E-3</v>
      </c>
      <c r="L282" s="4">
        <f t="shared" si="26"/>
        <v>5.1468813402899549E-3</v>
      </c>
      <c r="M282" s="4">
        <f t="shared" si="27"/>
        <v>2.3689681716489996E-3</v>
      </c>
      <c r="N282" s="2">
        <f t="shared" si="28"/>
        <v>6.1432368625109791E-3</v>
      </c>
      <c r="P282" s="6">
        <f t="shared" si="29"/>
        <v>1.5550576295550885E-3</v>
      </c>
    </row>
    <row r="283" spans="1:16" ht="15.6">
      <c r="A283" s="5">
        <v>9.8759105284009606E-8</v>
      </c>
      <c r="B283">
        <v>1.97185581483036</v>
      </c>
      <c r="C283">
        <v>0.25000006911720102</v>
      </c>
      <c r="E283" s="4">
        <f t="shared" si="24"/>
        <v>3.971855814830362</v>
      </c>
      <c r="G283">
        <v>-2.3786711972206801E-3</v>
      </c>
      <c r="H283">
        <v>1.9559917449951201</v>
      </c>
      <c r="I283">
        <v>0.25237859785556899</v>
      </c>
      <c r="K283" s="4">
        <f t="shared" si="25"/>
        <v>2.3787699563259639E-3</v>
      </c>
      <c r="L283" s="4">
        <f t="shared" si="26"/>
        <v>1.5864069835239913E-2</v>
      </c>
      <c r="M283" s="4">
        <f t="shared" si="27"/>
        <v>2.3785287383679687E-3</v>
      </c>
      <c r="N283" s="2">
        <f t="shared" si="28"/>
        <v>1.6216801694592258E-2</v>
      </c>
      <c r="P283" s="6">
        <f t="shared" si="29"/>
        <v>4.0829280947311721E-3</v>
      </c>
    </row>
    <row r="284" spans="1:16" ht="15.6">
      <c r="A284" s="5">
        <v>9.8759112062823402E-8</v>
      </c>
      <c r="B284">
        <v>1.9794968997737701</v>
      </c>
      <c r="C284">
        <v>0.25000006917379097</v>
      </c>
      <c r="E284" s="4">
        <f t="shared" si="24"/>
        <v>3.9794968997737721</v>
      </c>
      <c r="G284">
        <v>-2.3829045239835999E-3</v>
      </c>
      <c r="H284">
        <v>1.9683482646942101</v>
      </c>
      <c r="I284">
        <v>0.25238823425024798</v>
      </c>
      <c r="K284" s="4">
        <f t="shared" si="25"/>
        <v>2.3830032830956627E-3</v>
      </c>
      <c r="L284" s="4">
        <f t="shared" si="26"/>
        <v>1.1148635079559988E-2</v>
      </c>
      <c r="M284" s="4">
        <f t="shared" si="27"/>
        <v>2.388165076457005E-3</v>
      </c>
      <c r="N284" s="2">
        <f t="shared" si="28"/>
        <v>1.1647922613790371E-2</v>
      </c>
      <c r="P284" s="6">
        <f t="shared" si="29"/>
        <v>2.9269837135574941E-3</v>
      </c>
    </row>
    <row r="285" spans="1:16" ht="15.6">
      <c r="A285" s="5">
        <v>9.8759099484263406E-8</v>
      </c>
      <c r="B285">
        <v>1.98713798471714</v>
      </c>
      <c r="C285">
        <v>0.250000069230427</v>
      </c>
      <c r="E285" s="4">
        <f t="shared" si="24"/>
        <v>3.9871379847171418</v>
      </c>
      <c r="G285">
        <v>-2.3947581648826599E-3</v>
      </c>
      <c r="H285">
        <v>1.9823191165924099</v>
      </c>
      <c r="I285">
        <v>0.25239175511524098</v>
      </c>
      <c r="K285" s="4">
        <f t="shared" si="25"/>
        <v>2.3948569239821442E-3</v>
      </c>
      <c r="L285" s="4">
        <f t="shared" si="26"/>
        <v>4.8188681247300913E-3</v>
      </c>
      <c r="M285" s="4">
        <f t="shared" si="27"/>
        <v>2.3916858848139766E-3</v>
      </c>
      <c r="N285" s="2">
        <f t="shared" si="28"/>
        <v>5.8887172679203525E-3</v>
      </c>
      <c r="P285" s="6">
        <f t="shared" si="29"/>
        <v>1.4769283858477031E-3</v>
      </c>
    </row>
    <row r="286" spans="1:16" ht="15.6">
      <c r="A286" s="5">
        <v>9.8759095455597203E-8</v>
      </c>
      <c r="B286">
        <v>1.9977531446383801</v>
      </c>
      <c r="C286">
        <v>0.250000069309184</v>
      </c>
      <c r="E286" s="4">
        <f t="shared" si="24"/>
        <v>3.9977531446383816</v>
      </c>
      <c r="G286">
        <v>-2.4008797481656101E-3</v>
      </c>
      <c r="H286">
        <v>1.99285340309143</v>
      </c>
      <c r="I286">
        <v>0.25239501474425202</v>
      </c>
      <c r="K286" s="4">
        <f t="shared" si="25"/>
        <v>2.4009785072610658E-3</v>
      </c>
      <c r="L286" s="4">
        <f t="shared" si="26"/>
        <v>4.8997415469500538E-3</v>
      </c>
      <c r="M286" s="4">
        <f t="shared" si="27"/>
        <v>2.3949454350680188E-3</v>
      </c>
      <c r="N286" s="2">
        <f t="shared" si="28"/>
        <v>5.9588529648071722E-3</v>
      </c>
      <c r="P286" s="6">
        <f t="shared" si="29"/>
        <v>1.4905505040497399E-3</v>
      </c>
    </row>
    <row r="287" spans="1:16" ht="15.6">
      <c r="A287" s="5">
        <v>9.87590964341457E-8</v>
      </c>
      <c r="B287">
        <v>2.0206763994680101</v>
      </c>
      <c r="C287">
        <v>0.25000006947956299</v>
      </c>
      <c r="E287" s="4">
        <f t="shared" si="24"/>
        <v>4.0206763994680124</v>
      </c>
      <c r="G287">
        <v>-2.4077149573713502E-3</v>
      </c>
      <c r="H287">
        <v>2.0043864250183101</v>
      </c>
      <c r="I287">
        <v>0.25240775127895199</v>
      </c>
      <c r="K287" s="4">
        <f t="shared" si="25"/>
        <v>2.4078137164677844E-3</v>
      </c>
      <c r="L287" s="4">
        <f t="shared" si="26"/>
        <v>1.628997444970004E-2</v>
      </c>
      <c r="M287" s="4">
        <f t="shared" si="27"/>
        <v>2.4076817993889943E-3</v>
      </c>
      <c r="N287" s="2">
        <f t="shared" si="28"/>
        <v>1.6642048134535594E-2</v>
      </c>
      <c r="P287" s="6">
        <f t="shared" si="29"/>
        <v>4.1391165269449573E-3</v>
      </c>
    </row>
    <row r="288" spans="1:16" ht="15.6">
      <c r="A288" s="5">
        <v>9.8759083264905797E-8</v>
      </c>
      <c r="B288">
        <v>2.0298731543995299</v>
      </c>
      <c r="C288">
        <v>0.250000069548037</v>
      </c>
      <c r="E288" s="4">
        <f t="shared" si="24"/>
        <v>4.0298731543995316</v>
      </c>
      <c r="G288">
        <v>-2.41411966271698E-3</v>
      </c>
      <c r="H288">
        <v>2.0200843811035201</v>
      </c>
      <c r="I288">
        <v>0.252400730736555</v>
      </c>
      <c r="K288" s="4">
        <f t="shared" si="25"/>
        <v>2.414218421800245E-3</v>
      </c>
      <c r="L288" s="4">
        <f t="shared" si="26"/>
        <v>9.7887732960098006E-3</v>
      </c>
      <c r="M288" s="4">
        <f t="shared" si="27"/>
        <v>2.4006611885180051E-3</v>
      </c>
      <c r="N288" s="2">
        <f t="shared" si="28"/>
        <v>1.0363961953369518E-2</v>
      </c>
      <c r="P288" s="6">
        <f t="shared" si="29"/>
        <v>2.5717836657103898E-3</v>
      </c>
    </row>
    <row r="289" spans="1:16" ht="15.6">
      <c r="A289" s="5">
        <v>9.8759090633854805E-8</v>
      </c>
      <c r="B289">
        <v>2.0359585693541802</v>
      </c>
      <c r="C289">
        <v>0.250000069593383</v>
      </c>
      <c r="E289" s="4">
        <f t="shared" si="24"/>
        <v>4.0359585693541824</v>
      </c>
      <c r="G289">
        <v>-2.42355861701071E-3</v>
      </c>
      <c r="H289">
        <v>2.0306754112243701</v>
      </c>
      <c r="I289">
        <v>0.25242352066561602</v>
      </c>
      <c r="K289" s="4">
        <f t="shared" si="25"/>
        <v>2.4236573761013437E-3</v>
      </c>
      <c r="L289" s="4">
        <f t="shared" si="26"/>
        <v>5.2831581298100616E-3</v>
      </c>
      <c r="M289" s="4">
        <f t="shared" si="27"/>
        <v>2.4234510722330183E-3</v>
      </c>
      <c r="N289" s="2">
        <f t="shared" si="28"/>
        <v>6.2975384080461126E-3</v>
      </c>
      <c r="P289" s="6">
        <f t="shared" si="29"/>
        <v>1.5603575457549404E-3</v>
      </c>
    </row>
    <row r="290" spans="1:16" ht="15.6">
      <c r="A290" s="5">
        <v>9.8759086014337805E-8</v>
      </c>
      <c r="B290">
        <v>2.0481293992634</v>
      </c>
      <c r="C290">
        <v>0.250000069684162</v>
      </c>
      <c r="E290" s="4">
        <f t="shared" si="24"/>
        <v>4.0481293992634022</v>
      </c>
      <c r="G290">
        <v>-2.4314275942742799E-3</v>
      </c>
      <c r="H290">
        <v>2.0432715415954599</v>
      </c>
      <c r="I290">
        <v>0.25242245267145402</v>
      </c>
      <c r="K290" s="4">
        <f t="shared" si="25"/>
        <v>2.431526353360294E-3</v>
      </c>
      <c r="L290" s="4">
        <f t="shared" si="26"/>
        <v>4.8578576679401131E-3</v>
      </c>
      <c r="M290" s="4">
        <f t="shared" si="27"/>
        <v>2.4223829872920266E-3</v>
      </c>
      <c r="N290" s="2">
        <f t="shared" si="28"/>
        <v>5.9480283175327945E-3</v>
      </c>
      <c r="P290" s="6">
        <f t="shared" si="29"/>
        <v>1.4693276155191822E-3</v>
      </c>
    </row>
    <row r="291" spans="1:16" ht="15.6">
      <c r="A291" s="5">
        <v>9.8759067078948006E-8</v>
      </c>
      <c r="B291">
        <v>2.0725168140811401</v>
      </c>
      <c r="C291">
        <v>0.25000006986641898</v>
      </c>
      <c r="E291" s="4">
        <f t="shared" si="24"/>
        <v>4.0725168140811423</v>
      </c>
      <c r="G291">
        <v>-2.4389862082898599E-3</v>
      </c>
      <c r="H291">
        <v>2.0565428733825701</v>
      </c>
      <c r="I291">
        <v>0.25243395497091198</v>
      </c>
      <c r="K291" s="4">
        <f t="shared" si="25"/>
        <v>2.4390849673569387E-3</v>
      </c>
      <c r="L291" s="4">
        <f t="shared" si="26"/>
        <v>1.5973940698569944E-2</v>
      </c>
      <c r="M291" s="4">
        <f t="shared" si="27"/>
        <v>2.4338851044929943E-3</v>
      </c>
      <c r="N291" s="2">
        <f t="shared" si="28"/>
        <v>1.6341349810260128E-2</v>
      </c>
      <c r="P291" s="6">
        <f t="shared" si="29"/>
        <v>4.0125923492220451E-3</v>
      </c>
    </row>
    <row r="292" spans="1:16" ht="15.6">
      <c r="A292" s="5">
        <v>9.8759074447711396E-8</v>
      </c>
      <c r="B292">
        <v>2.0786022290355999</v>
      </c>
      <c r="C292">
        <v>0.25000006991197199</v>
      </c>
      <c r="E292" s="4">
        <f t="shared" si="24"/>
        <v>4.0786022290356012</v>
      </c>
      <c r="G292">
        <v>-2.4443345610052299E-3</v>
      </c>
      <c r="H292">
        <v>2.0665755271911599</v>
      </c>
      <c r="I292">
        <v>0.25243627303279997</v>
      </c>
      <c r="K292" s="4">
        <f t="shared" si="25"/>
        <v>2.4444333200796778E-3</v>
      </c>
      <c r="L292" s="4">
        <f t="shared" si="26"/>
        <v>1.2026701844439991E-2</v>
      </c>
      <c r="M292" s="4">
        <f t="shared" si="27"/>
        <v>2.4362031208279844E-3</v>
      </c>
      <c r="N292" s="2">
        <f t="shared" si="28"/>
        <v>1.2512070058839347E-2</v>
      </c>
      <c r="P292" s="6">
        <f t="shared" si="29"/>
        <v>3.067734816051887E-3</v>
      </c>
    </row>
    <row r="293" spans="1:16" ht="15.6">
      <c r="A293" s="5">
        <v>9.87590721204076E-8</v>
      </c>
      <c r="B293">
        <v>2.0847333989896701</v>
      </c>
      <c r="C293">
        <v>0.25000006995789797</v>
      </c>
      <c r="E293" s="4">
        <f t="shared" si="24"/>
        <v>4.0847333989896715</v>
      </c>
      <c r="G293">
        <v>-2.4557728320360201E-3</v>
      </c>
      <c r="H293">
        <v>2.0787444114685099</v>
      </c>
      <c r="I293">
        <v>0.25244801281951401</v>
      </c>
      <c r="K293" s="4">
        <f t="shared" si="25"/>
        <v>2.4558715911081404E-3</v>
      </c>
      <c r="L293" s="4">
        <f t="shared" si="26"/>
        <v>5.9889875211602828E-3</v>
      </c>
      <c r="M293" s="4">
        <f t="shared" si="27"/>
        <v>2.447942861616037E-3</v>
      </c>
      <c r="N293" s="2">
        <f t="shared" si="28"/>
        <v>6.920383013559476E-3</v>
      </c>
      <c r="P293" s="6">
        <f t="shared" si="29"/>
        <v>1.6942067786532118E-3</v>
      </c>
    </row>
    <row r="294" spans="1:16" ht="15.6">
      <c r="A294" s="5">
        <v>9.8759058985476594E-8</v>
      </c>
      <c r="B294">
        <v>2.0938386439214201</v>
      </c>
      <c r="C294">
        <v>0.25000007002615698</v>
      </c>
      <c r="E294" s="4">
        <f t="shared" si="24"/>
        <v>4.0938386439214218</v>
      </c>
      <c r="G294">
        <v>-2.4610899854451401E-3</v>
      </c>
      <c r="H294">
        <v>2.0896143913268999</v>
      </c>
      <c r="I294">
        <v>0.25245081493631</v>
      </c>
      <c r="K294" s="4">
        <f t="shared" si="25"/>
        <v>2.4611887445041255E-3</v>
      </c>
      <c r="L294" s="4">
        <f t="shared" si="26"/>
        <v>4.2242525945201947E-3</v>
      </c>
      <c r="M294" s="4">
        <f t="shared" si="27"/>
        <v>2.4507449101530132E-3</v>
      </c>
      <c r="N294" s="2">
        <f t="shared" si="28"/>
        <v>5.4688125432332466E-3</v>
      </c>
      <c r="P294" s="6">
        <f t="shared" si="29"/>
        <v>1.3358642142267628E-3</v>
      </c>
    </row>
    <row r="295" spans="1:16" ht="15.6">
      <c r="A295" s="5">
        <v>9.8759051447481197E-8</v>
      </c>
      <c r="B295">
        <v>2.1136963137723099</v>
      </c>
      <c r="C295">
        <v>0.250000070175253</v>
      </c>
      <c r="E295" s="4">
        <f t="shared" si="24"/>
        <v>4.1136963137723122</v>
      </c>
      <c r="G295">
        <v>-2.4656299501657499E-3</v>
      </c>
      <c r="H295">
        <v>2.0996575355529798</v>
      </c>
      <c r="I295">
        <v>0.25246331235393998</v>
      </c>
      <c r="K295" s="4">
        <f t="shared" si="25"/>
        <v>2.4657287092171975E-3</v>
      </c>
      <c r="L295" s="4">
        <f t="shared" si="26"/>
        <v>1.4038778219330084E-2</v>
      </c>
      <c r="M295" s="4">
        <f t="shared" si="27"/>
        <v>2.4632421786869863E-3</v>
      </c>
      <c r="N295" s="2">
        <f t="shared" si="28"/>
        <v>1.446494638738275E-2</v>
      </c>
      <c r="P295" s="6">
        <f t="shared" si="29"/>
        <v>3.5162893135682661E-3</v>
      </c>
    </row>
    <row r="296" spans="1:16" ht="15.6">
      <c r="A296" s="5">
        <v>9.8759046827273402E-8</v>
      </c>
      <c r="B296">
        <v>2.1258671436807699</v>
      </c>
      <c r="C296">
        <v>0.250000070266792</v>
      </c>
      <c r="E296" s="4">
        <f t="shared" si="24"/>
        <v>4.1258671436807717</v>
      </c>
      <c r="G296">
        <v>-2.471360610798E-3</v>
      </c>
      <c r="H296">
        <v>2.1104588508606001</v>
      </c>
      <c r="I296">
        <v>0.25245945085771399</v>
      </c>
      <c r="K296" s="4">
        <f t="shared" si="25"/>
        <v>2.4714593698448271E-3</v>
      </c>
      <c r="L296" s="4">
        <f t="shared" si="26"/>
        <v>1.5408292820169756E-2</v>
      </c>
      <c r="M296" s="4">
        <f t="shared" si="27"/>
        <v>2.459380590921989E-3</v>
      </c>
      <c r="N296" s="2">
        <f t="shared" si="28"/>
        <v>1.5797852763584436E-2</v>
      </c>
      <c r="P296" s="6">
        <f t="shared" si="29"/>
        <v>3.8289775733037403E-3</v>
      </c>
    </row>
    <row r="297" spans="1:16" ht="15.6">
      <c r="A297" s="5">
        <v>9.8759044499762705E-8</v>
      </c>
      <c r="B297">
        <v>2.1319983136346101</v>
      </c>
      <c r="C297">
        <v>0.25000007031295002</v>
      </c>
      <c r="E297" s="4">
        <f t="shared" si="24"/>
        <v>4.1319983136346119</v>
      </c>
      <c r="G297">
        <v>-2.4750134907662899E-3</v>
      </c>
      <c r="H297">
        <v>2.1220469474792498</v>
      </c>
      <c r="I297">
        <v>0.25248506665229797</v>
      </c>
      <c r="K297" s="4">
        <f t="shared" si="25"/>
        <v>2.4751122498107895E-3</v>
      </c>
      <c r="L297" s="4">
        <f t="shared" si="26"/>
        <v>9.9513661553602972E-3</v>
      </c>
      <c r="M297" s="4">
        <f t="shared" si="27"/>
        <v>2.4849963393479557E-3</v>
      </c>
      <c r="N297" s="2">
        <f t="shared" si="28"/>
        <v>1.0551354217056053E-2</v>
      </c>
      <c r="P297" s="6">
        <f t="shared" si="29"/>
        <v>2.5535717626599926E-3</v>
      </c>
    </row>
    <row r="298" spans="1:16" ht="15.6">
      <c r="A298" s="5">
        <v>9.8759051868257202E-8</v>
      </c>
      <c r="B298">
        <v>2.1380837285887702</v>
      </c>
      <c r="C298">
        <v>0.25000007035879401</v>
      </c>
      <c r="E298" s="4">
        <f t="shared" si="24"/>
        <v>4.1380837285887715</v>
      </c>
      <c r="G298">
        <v>-2.48695374466479E-3</v>
      </c>
      <c r="H298">
        <v>2.1330933570861799</v>
      </c>
      <c r="I298">
        <v>0.25247486052103402</v>
      </c>
      <c r="K298" s="4">
        <f t="shared" si="25"/>
        <v>2.4870525037166582E-3</v>
      </c>
      <c r="L298" s="4">
        <f t="shared" si="26"/>
        <v>4.9903715025902962E-3</v>
      </c>
      <c r="M298" s="4">
        <f t="shared" si="27"/>
        <v>2.4747901622400037E-3</v>
      </c>
      <c r="N298" s="2">
        <f t="shared" si="28"/>
        <v>6.1003134540143535E-3</v>
      </c>
      <c r="P298" s="6">
        <f t="shared" si="29"/>
        <v>1.4741880189299045E-3</v>
      </c>
    </row>
    <row r="299" spans="1:16" ht="15.6">
      <c r="A299" s="5">
        <v>9.8759038142385997E-8</v>
      </c>
      <c r="B299">
        <v>2.1487446435083801</v>
      </c>
      <c r="C299">
        <v>0.25000007043917999</v>
      </c>
      <c r="E299" s="4">
        <f t="shared" si="24"/>
        <v>4.1487446435083815</v>
      </c>
      <c r="G299">
        <v>-2.4938555434346199E-3</v>
      </c>
      <c r="H299">
        <v>2.14438676834106</v>
      </c>
      <c r="I299">
        <v>0.25248747644946101</v>
      </c>
      <c r="K299" s="4">
        <f t="shared" si="25"/>
        <v>2.4939543024727622E-3</v>
      </c>
      <c r="L299" s="4">
        <f t="shared" si="26"/>
        <v>4.3578751673201133E-3</v>
      </c>
      <c r="M299" s="4">
        <f t="shared" si="27"/>
        <v>2.4874060102810236E-3</v>
      </c>
      <c r="N299" s="2">
        <f t="shared" si="28"/>
        <v>5.6033983168029267E-3</v>
      </c>
      <c r="P299" s="6">
        <f t="shared" si="29"/>
        <v>1.3506250199251644E-3</v>
      </c>
    </row>
    <row r="300" spans="1:16" ht="15.6">
      <c r="A300" s="5">
        <v>9.8759028866508697E-8</v>
      </c>
      <c r="B300">
        <v>2.17317781332381</v>
      </c>
      <c r="C300">
        <v>0.25000007062375801</v>
      </c>
      <c r="E300" s="4">
        <f t="shared" si="24"/>
        <v>4.1731778133238118</v>
      </c>
      <c r="G300">
        <v>-2.4990644305944399E-3</v>
      </c>
      <c r="H300">
        <v>2.1559996604919398</v>
      </c>
      <c r="I300">
        <v>0.25249857292510702</v>
      </c>
      <c r="K300" s="4">
        <f t="shared" si="25"/>
        <v>2.4991631896233066E-3</v>
      </c>
      <c r="L300" s="4">
        <f t="shared" si="26"/>
        <v>1.7178152831870186E-2</v>
      </c>
      <c r="M300" s="4">
        <f t="shared" si="27"/>
        <v>2.4985023013490149E-3</v>
      </c>
      <c r="N300" s="2">
        <f t="shared" si="28"/>
        <v>1.7537880861532389E-2</v>
      </c>
      <c r="P300" s="6">
        <f t="shared" si="29"/>
        <v>4.2025242263913961E-3</v>
      </c>
    </row>
    <row r="301" spans="1:16" ht="15.6">
      <c r="A301" s="5">
        <v>9.8759025982904406E-8</v>
      </c>
      <c r="B301">
        <v>2.1807731432663302</v>
      </c>
      <c r="C301">
        <v>0.25000007068123398</v>
      </c>
      <c r="E301" s="4">
        <f t="shared" si="24"/>
        <v>4.1807731432663324</v>
      </c>
      <c r="G301">
        <v>-2.50483653508127E-3</v>
      </c>
      <c r="H301">
        <v>2.1661648750305198</v>
      </c>
      <c r="I301">
        <v>0.25250662909820798</v>
      </c>
      <c r="K301" s="4">
        <f t="shared" si="25"/>
        <v>2.5049352941072527E-3</v>
      </c>
      <c r="L301" s="4">
        <f t="shared" si="26"/>
        <v>1.4608268235810407E-2</v>
      </c>
      <c r="M301" s="4">
        <f t="shared" si="27"/>
        <v>2.5065584169740029E-3</v>
      </c>
      <c r="N301" s="2">
        <f t="shared" si="28"/>
        <v>1.5031933900026127E-2</v>
      </c>
      <c r="P301" s="6">
        <f t="shared" si="29"/>
        <v>3.595491404320029E-3</v>
      </c>
    </row>
    <row r="302" spans="1:16" ht="15.6">
      <c r="A302" s="5">
        <v>9.87590333164454E-8</v>
      </c>
      <c r="B302">
        <v>2.1869500682195602</v>
      </c>
      <c r="C302">
        <v>0.250000070728012</v>
      </c>
      <c r="E302" s="4">
        <f t="shared" si="24"/>
        <v>4.1869500682195619</v>
      </c>
      <c r="G302">
        <v>-2.5137760676443598E-3</v>
      </c>
      <c r="H302">
        <v>2.1789021492004399</v>
      </c>
      <c r="I302">
        <v>0.25249161710962698</v>
      </c>
      <c r="K302" s="4">
        <f t="shared" si="25"/>
        <v>2.5138748266776761E-3</v>
      </c>
      <c r="L302" s="4">
        <f t="shared" si="26"/>
        <v>8.0479190191202754E-3</v>
      </c>
      <c r="M302" s="4">
        <f t="shared" si="27"/>
        <v>2.491546381614973E-3</v>
      </c>
      <c r="N302" s="2">
        <f t="shared" si="28"/>
        <v>8.7918354485431675E-3</v>
      </c>
      <c r="P302" s="6">
        <f t="shared" si="29"/>
        <v>2.0998185565374475E-3</v>
      </c>
    </row>
    <row r="303" spans="1:16" ht="15.6">
      <c r="A303" s="5">
        <v>9.8759020771474496E-8</v>
      </c>
      <c r="B303">
        <v>2.1944996431623398</v>
      </c>
      <c r="C303">
        <v>0.25000007078522601</v>
      </c>
      <c r="E303" s="4">
        <f t="shared" si="24"/>
        <v>4.1944996431623416</v>
      </c>
      <c r="G303">
        <v>-2.5220739189535401E-3</v>
      </c>
      <c r="H303">
        <v>2.19061946868896</v>
      </c>
      <c r="I303">
        <v>0.25251033785753002</v>
      </c>
      <c r="K303" s="4">
        <f t="shared" si="25"/>
        <v>2.5221726779743117E-3</v>
      </c>
      <c r="L303" s="4">
        <f t="shared" si="26"/>
        <v>3.8801744733798493E-3</v>
      </c>
      <c r="M303" s="4">
        <f t="shared" si="27"/>
        <v>2.5102670723040066E-3</v>
      </c>
      <c r="N303" s="2">
        <f t="shared" si="28"/>
        <v>5.2648409031691001E-3</v>
      </c>
      <c r="P303" s="6">
        <f t="shared" si="29"/>
        <v>1.2551773396265687E-3</v>
      </c>
    </row>
    <row r="304" spans="1:16" ht="15.6">
      <c r="A304" s="5">
        <v>9.87590258118465E-8</v>
      </c>
      <c r="B304">
        <v>2.2067162280696602</v>
      </c>
      <c r="C304">
        <v>0.25000007087790799</v>
      </c>
      <c r="E304" s="4">
        <f t="shared" si="24"/>
        <v>4.2067162280696619</v>
      </c>
      <c r="G304">
        <v>-2.5276076048612599E-3</v>
      </c>
      <c r="H304">
        <v>2.2021346092224099</v>
      </c>
      <c r="I304">
        <v>0.25251751928590299</v>
      </c>
      <c r="K304" s="4">
        <f t="shared" si="25"/>
        <v>2.5277063638870717E-3</v>
      </c>
      <c r="L304" s="4">
        <f t="shared" si="26"/>
        <v>4.5816188472502795E-3</v>
      </c>
      <c r="M304" s="4">
        <f t="shared" si="27"/>
        <v>2.5174484079950044E-3</v>
      </c>
      <c r="N304" s="2">
        <f t="shared" si="28"/>
        <v>5.8067268930466123E-3</v>
      </c>
      <c r="P304" s="6">
        <f t="shared" si="29"/>
        <v>1.3803467070825331E-3</v>
      </c>
    </row>
    <row r="305" spans="1:16" ht="15.6">
      <c r="A305" s="5">
        <v>9.87590068736452E-8</v>
      </c>
      <c r="B305">
        <v>2.2311036428842801</v>
      </c>
      <c r="C305">
        <v>0.25000007106328698</v>
      </c>
      <c r="E305" s="4">
        <f t="shared" si="24"/>
        <v>4.2311036428842819</v>
      </c>
      <c r="G305">
        <v>-2.5340123102068901E-3</v>
      </c>
      <c r="H305">
        <v>2.2145123481750502</v>
      </c>
      <c r="I305">
        <v>0.25252380967140198</v>
      </c>
      <c r="K305" s="4">
        <f t="shared" si="25"/>
        <v>2.5341110692137635E-3</v>
      </c>
      <c r="L305" s="4">
        <f t="shared" si="26"/>
        <v>1.6591294709229931E-2</v>
      </c>
      <c r="M305" s="4">
        <f t="shared" si="27"/>
        <v>2.5237386081150004E-3</v>
      </c>
      <c r="N305" s="2">
        <f t="shared" si="28"/>
        <v>1.6972390391507115E-2</v>
      </c>
      <c r="P305" s="6">
        <f t="shared" si="29"/>
        <v>4.0113388430110123E-3</v>
      </c>
    </row>
    <row r="306" spans="1:16" ht="15.6">
      <c r="A306" s="5">
        <v>9.8759013651015903E-8</v>
      </c>
      <c r="B306">
        <v>2.2387447278260999</v>
      </c>
      <c r="C306">
        <v>0.25000007112146899</v>
      </c>
      <c r="E306" s="4">
        <f t="shared" si="24"/>
        <v>4.2387447278261021</v>
      </c>
      <c r="G306">
        <v>-2.5402344763279E-3</v>
      </c>
      <c r="H306">
        <v>2.2272653579711901</v>
      </c>
      <c r="I306">
        <v>0.252524107927457</v>
      </c>
      <c r="K306" s="4">
        <f t="shared" si="25"/>
        <v>2.540333235341551E-3</v>
      </c>
      <c r="L306" s="4">
        <f t="shared" si="26"/>
        <v>1.1479369854909827E-2</v>
      </c>
      <c r="M306" s="4">
        <f t="shared" si="27"/>
        <v>2.5240368059880058E-3</v>
      </c>
      <c r="N306" s="2">
        <f t="shared" si="28"/>
        <v>1.2024973472335623E-2</v>
      </c>
      <c r="P306" s="6">
        <f t="shared" si="29"/>
        <v>2.8369185323653106E-3</v>
      </c>
    </row>
    <row r="307" spans="1:16" ht="15.6">
      <c r="A307" s="5">
        <v>9.8759011322997398E-8</v>
      </c>
      <c r="B307">
        <v>2.2448758977793801</v>
      </c>
      <c r="C307">
        <v>0.25000007116818901</v>
      </c>
      <c r="E307" s="4">
        <f t="shared" si="24"/>
        <v>4.2448758977793819</v>
      </c>
      <c r="G307">
        <v>-2.55048205144703E-3</v>
      </c>
      <c r="H307">
        <v>2.2394638061523402</v>
      </c>
      <c r="I307">
        <v>0.25254544918425398</v>
      </c>
      <c r="K307" s="4">
        <f t="shared" si="25"/>
        <v>2.550580810458353E-3</v>
      </c>
      <c r="L307" s="4">
        <f t="shared" si="26"/>
        <v>5.4120916270399277E-3</v>
      </c>
      <c r="M307" s="4">
        <f t="shared" si="27"/>
        <v>2.5453780160649697E-3</v>
      </c>
      <c r="N307" s="2">
        <f t="shared" si="28"/>
        <v>6.5019341349186952E-3</v>
      </c>
      <c r="P307" s="6">
        <f t="shared" si="29"/>
        <v>1.5317135981101463E-3</v>
      </c>
    </row>
    <row r="308" spans="1:16" ht="15.6">
      <c r="A308" s="5">
        <v>9.8758998187005099E-8</v>
      </c>
      <c r="B308">
        <v>2.2539811427099399</v>
      </c>
      <c r="C308">
        <v>0.25000007123762902</v>
      </c>
      <c r="E308" s="4">
        <f t="shared" si="24"/>
        <v>4.2539811427099412</v>
      </c>
      <c r="G308">
        <v>-2.55494494922459E-3</v>
      </c>
      <c r="H308">
        <v>2.25040626525879</v>
      </c>
      <c r="I308">
        <v>0.25254440144635798</v>
      </c>
      <c r="K308" s="4">
        <f t="shared" si="25"/>
        <v>2.5550437082227768E-3</v>
      </c>
      <c r="L308" s="4">
        <f t="shared" si="26"/>
        <v>3.5748774511499271E-3</v>
      </c>
      <c r="M308" s="4">
        <f t="shared" si="27"/>
        <v>2.5443302087289621E-3</v>
      </c>
      <c r="N308" s="2">
        <f t="shared" si="28"/>
        <v>5.0775597832738275E-3</v>
      </c>
      <c r="P308" s="6">
        <f t="shared" si="29"/>
        <v>1.1936018550470669E-3</v>
      </c>
    </row>
    <row r="309" spans="1:16" ht="15.6">
      <c r="A309" s="5">
        <v>9.8758992384116606E-8</v>
      </c>
      <c r="B309">
        <v>2.2692633125932402</v>
      </c>
      <c r="C309">
        <v>0.250000071354327</v>
      </c>
      <c r="E309" s="4">
        <f t="shared" si="24"/>
        <v>4.2692633125932424</v>
      </c>
      <c r="G309">
        <v>-2.56279343739152E-3</v>
      </c>
      <c r="H309">
        <v>2.26043605804443</v>
      </c>
      <c r="I309">
        <v>0.25255773449316699</v>
      </c>
      <c r="K309" s="4">
        <f t="shared" si="25"/>
        <v>2.5628921963839041E-3</v>
      </c>
      <c r="L309" s="4">
        <f t="shared" si="26"/>
        <v>8.8272545488101706E-3</v>
      </c>
      <c r="M309" s="4">
        <f t="shared" si="27"/>
        <v>2.5576631388399829E-3</v>
      </c>
      <c r="N309" s="2">
        <f t="shared" si="28"/>
        <v>9.5409894671127336E-3</v>
      </c>
      <c r="P309" s="6">
        <f t="shared" si="29"/>
        <v>2.2348093262294783E-3</v>
      </c>
    </row>
    <row r="310" spans="1:16" ht="15.6">
      <c r="A310" s="5">
        <v>9.8758995095619802E-8</v>
      </c>
      <c r="B310">
        <v>2.2876110674528798</v>
      </c>
      <c r="C310">
        <v>0.250000071494688</v>
      </c>
      <c r="E310" s="4">
        <f t="shared" si="24"/>
        <v>4.2876110674528816</v>
      </c>
      <c r="G310">
        <v>-2.56828241981566E-3</v>
      </c>
      <c r="H310">
        <v>2.2710814476013201</v>
      </c>
      <c r="I310">
        <v>0.25255720783025098</v>
      </c>
      <c r="K310" s="4">
        <f t="shared" si="25"/>
        <v>2.5683811788107555E-3</v>
      </c>
      <c r="L310" s="4">
        <f t="shared" si="26"/>
        <v>1.6529619851559652E-2</v>
      </c>
      <c r="M310" s="4">
        <f t="shared" si="27"/>
        <v>2.5571363355629817E-3</v>
      </c>
      <c r="N310" s="2">
        <f t="shared" si="28"/>
        <v>1.6922288868690332E-2</v>
      </c>
      <c r="P310" s="6">
        <f t="shared" si="29"/>
        <v>3.9467872907472615E-3</v>
      </c>
    </row>
    <row r="311" spans="1:16" ht="15.6">
      <c r="A311" s="5">
        <v>9.8758992211387794E-8</v>
      </c>
      <c r="B311">
        <v>2.2952063973947001</v>
      </c>
      <c r="C311">
        <v>0.25000007155287401</v>
      </c>
      <c r="E311" s="4">
        <f t="shared" si="24"/>
        <v>4.2952063973947023</v>
      </c>
      <c r="G311">
        <v>-2.5723555590957399E-3</v>
      </c>
      <c r="H311">
        <v>2.2843556404113801</v>
      </c>
      <c r="I311">
        <v>0.25257647433318198</v>
      </c>
      <c r="K311" s="4">
        <f t="shared" si="25"/>
        <v>2.5724543180879514E-3</v>
      </c>
      <c r="L311" s="4">
        <f t="shared" si="26"/>
        <v>1.0850756983320053E-2</v>
      </c>
      <c r="M311" s="4">
        <f t="shared" si="27"/>
        <v>2.5764027803079625E-3</v>
      </c>
      <c r="N311" s="2">
        <f t="shared" si="28"/>
        <v>1.1445274117123488E-2</v>
      </c>
      <c r="P311" s="6">
        <f t="shared" si="29"/>
        <v>2.664662197389566E-3</v>
      </c>
    </row>
    <row r="312" spans="1:16" ht="15.6">
      <c r="A312" s="5">
        <v>9.8758989883116198E-8</v>
      </c>
      <c r="B312">
        <v>2.3013375673476899</v>
      </c>
      <c r="C312">
        <v>0.25000007159987703</v>
      </c>
      <c r="E312" s="4">
        <f t="shared" si="24"/>
        <v>4.3013375673476917</v>
      </c>
      <c r="G312">
        <v>-2.58329627104104E-3</v>
      </c>
      <c r="H312">
        <v>2.29640436172485</v>
      </c>
      <c r="I312">
        <v>0.25258333515375903</v>
      </c>
      <c r="K312" s="4">
        <f t="shared" si="25"/>
        <v>2.5833950300309231E-3</v>
      </c>
      <c r="L312" s="4">
        <f t="shared" si="26"/>
        <v>4.9332056228399424E-3</v>
      </c>
      <c r="M312" s="4">
        <f t="shared" si="27"/>
        <v>2.5832635538819981E-3</v>
      </c>
      <c r="N312" s="2">
        <f t="shared" si="28"/>
        <v>6.1387049275252797E-3</v>
      </c>
      <c r="P312" s="6">
        <f t="shared" si="29"/>
        <v>1.4271618610279297E-3</v>
      </c>
    </row>
    <row r="313" spans="1:16" ht="15.6">
      <c r="A313" s="5">
        <v>9.87589767467473E-8</v>
      </c>
      <c r="B313">
        <v>2.31044281227783</v>
      </c>
      <c r="C313">
        <v>0.25000007166973698</v>
      </c>
      <c r="E313" s="4">
        <f t="shared" si="24"/>
        <v>4.3104428122778318</v>
      </c>
      <c r="G313">
        <v>-2.5914653670042801E-3</v>
      </c>
      <c r="H313">
        <v>2.3070530891418501</v>
      </c>
      <c r="I313">
        <v>0.25258200196549302</v>
      </c>
      <c r="K313" s="4">
        <f t="shared" si="25"/>
        <v>2.591564125981027E-3</v>
      </c>
      <c r="L313" s="4">
        <f t="shared" si="26"/>
        <v>3.3897231359798496E-3</v>
      </c>
      <c r="M313" s="4">
        <f t="shared" si="27"/>
        <v>2.5819302957560408E-3</v>
      </c>
      <c r="N313" s="2">
        <f t="shared" si="28"/>
        <v>4.9872629377055852E-3</v>
      </c>
      <c r="P313" s="6">
        <f t="shared" si="29"/>
        <v>1.1570186996797416E-3</v>
      </c>
    </row>
    <row r="314" spans="1:16" ht="15.6">
      <c r="A314" s="5">
        <v>9.8758980639273802E-8</v>
      </c>
      <c r="B314">
        <v>2.3256792271607698</v>
      </c>
      <c r="C314">
        <v>0.25000007178679201</v>
      </c>
      <c r="E314" s="4">
        <f t="shared" si="24"/>
        <v>4.3256792271607711</v>
      </c>
      <c r="G314">
        <v>-2.5970134884118999E-3</v>
      </c>
      <c r="H314">
        <v>2.3172740936279301</v>
      </c>
      <c r="I314">
        <v>0.25259099272079899</v>
      </c>
      <c r="K314" s="4">
        <f t="shared" si="25"/>
        <v>2.5971122473925391E-3</v>
      </c>
      <c r="L314" s="4">
        <f t="shared" si="26"/>
        <v>8.4051335328396704E-3</v>
      </c>
      <c r="M314" s="4">
        <f t="shared" si="27"/>
        <v>2.5909209340069794E-3</v>
      </c>
      <c r="N314" s="2">
        <f t="shared" si="28"/>
        <v>9.1708305521745297E-3</v>
      </c>
      <c r="P314" s="6">
        <f t="shared" si="29"/>
        <v>2.1200902957832016E-3</v>
      </c>
    </row>
    <row r="315" spans="1:16" ht="15.6">
      <c r="A315" s="5">
        <v>9.8758963436638102E-8</v>
      </c>
      <c r="B315">
        <v>2.34549114200829</v>
      </c>
      <c r="C315">
        <v>0.25000007193928397</v>
      </c>
      <c r="E315" s="4">
        <f t="shared" si="24"/>
        <v>4.3454911420082922</v>
      </c>
      <c r="G315">
        <v>-2.6046773418784098E-3</v>
      </c>
      <c r="H315">
        <v>2.3290877342224099</v>
      </c>
      <c r="I315">
        <v>0.252595332451166</v>
      </c>
      <c r="K315" s="4">
        <f t="shared" si="25"/>
        <v>2.6047761008418466E-3</v>
      </c>
      <c r="L315" s="4">
        <f t="shared" si="26"/>
        <v>1.640340778588012E-2</v>
      </c>
      <c r="M315" s="4">
        <f t="shared" si="27"/>
        <v>2.5952605118820249E-3</v>
      </c>
      <c r="N315" s="2">
        <f t="shared" si="28"/>
        <v>1.6810473599810433E-2</v>
      </c>
      <c r="P315" s="6">
        <f t="shared" si="29"/>
        <v>3.8684864496217526E-3</v>
      </c>
    </row>
    <row r="316" spans="1:16" ht="15.6">
      <c r="A316" s="5">
        <v>9.8758961108143895E-8</v>
      </c>
      <c r="B316">
        <v>2.3516223119610302</v>
      </c>
      <c r="C316">
        <v>0.25000007198654101</v>
      </c>
      <c r="E316" s="4">
        <f t="shared" si="24"/>
        <v>4.351622311961032</v>
      </c>
      <c r="G316">
        <v>-2.60720192454755E-3</v>
      </c>
      <c r="H316">
        <v>2.3393688201904301</v>
      </c>
      <c r="I316">
        <v>0.252607063623146</v>
      </c>
      <c r="K316" s="4">
        <f t="shared" si="25"/>
        <v>2.607300683508658E-3</v>
      </c>
      <c r="L316" s="4">
        <f t="shared" si="26"/>
        <v>1.2253491770600089E-2</v>
      </c>
      <c r="M316" s="4">
        <f t="shared" si="27"/>
        <v>2.6069916366049939E-3</v>
      </c>
      <c r="N316" s="2">
        <f t="shared" si="28"/>
        <v>1.2796190168160099E-2</v>
      </c>
      <c r="P316" s="6">
        <f t="shared" si="29"/>
        <v>2.9405562456530322E-3</v>
      </c>
    </row>
    <row r="317" spans="1:16" ht="15.6">
      <c r="A317" s="5">
        <v>9.8758959370446406E-8</v>
      </c>
      <c r="B317">
        <v>2.3561978119257501</v>
      </c>
      <c r="C317">
        <v>0.250000072021828</v>
      </c>
      <c r="E317" s="4">
        <f t="shared" si="24"/>
        <v>4.3561978119257514</v>
      </c>
      <c r="G317">
        <v>-2.6147209573537098E-3</v>
      </c>
      <c r="H317">
        <v>2.34954929351807</v>
      </c>
      <c r="I317">
        <v>0.25261613866314298</v>
      </c>
      <c r="K317" s="4">
        <f t="shared" si="25"/>
        <v>2.6148197163130805E-3</v>
      </c>
      <c r="L317" s="4">
        <f t="shared" si="26"/>
        <v>6.648518407680104E-3</v>
      </c>
      <c r="M317" s="4">
        <f t="shared" si="27"/>
        <v>2.6160666413149736E-3</v>
      </c>
      <c r="N317" s="2">
        <f t="shared" si="28"/>
        <v>7.6081458870004464E-3</v>
      </c>
      <c r="P317" s="6">
        <f t="shared" si="29"/>
        <v>1.7465106534354327E-3</v>
      </c>
    </row>
    <row r="318" spans="1:16" ht="15.6">
      <c r="A318" s="5">
        <v>9.8758956485834504E-8</v>
      </c>
      <c r="B318">
        <v>2.3637931418671299</v>
      </c>
      <c r="C318">
        <v>0.250000072080442</v>
      </c>
      <c r="E318" s="4">
        <f t="shared" si="24"/>
        <v>4.3637931418671316</v>
      </c>
      <c r="G318">
        <v>-2.6235932018607798E-3</v>
      </c>
      <c r="H318">
        <v>2.3607091903686501</v>
      </c>
      <c r="I318">
        <v>0.25261330069042798</v>
      </c>
      <c r="K318" s="4">
        <f t="shared" si="25"/>
        <v>2.6236919608172656E-3</v>
      </c>
      <c r="L318" s="4">
        <f t="shared" si="26"/>
        <v>3.0839514984797312E-3</v>
      </c>
      <c r="M318" s="4">
        <f t="shared" si="27"/>
        <v>2.6132286099859736E-3</v>
      </c>
      <c r="N318" s="2">
        <f t="shared" si="28"/>
        <v>4.8190746122343609E-3</v>
      </c>
      <c r="P318" s="6">
        <f t="shared" si="29"/>
        <v>1.1043315884978976E-3</v>
      </c>
    </row>
    <row r="319" spans="1:16" ht="15.6">
      <c r="A319" s="5">
        <v>9.87589518286583E-8</v>
      </c>
      <c r="B319">
        <v>2.3760554817723998</v>
      </c>
      <c r="C319">
        <v>0.250000072175173</v>
      </c>
      <c r="E319" s="4">
        <f t="shared" si="24"/>
        <v>4.3760554817724016</v>
      </c>
      <c r="G319">
        <v>-2.63082445599139E-3</v>
      </c>
      <c r="H319">
        <v>2.3716959953308101</v>
      </c>
      <c r="I319">
        <v>0.25262097734958</v>
      </c>
      <c r="K319" s="4">
        <f t="shared" si="25"/>
        <v>2.6309232149432185E-3</v>
      </c>
      <c r="L319" s="4">
        <f t="shared" si="26"/>
        <v>4.3594864415896772E-3</v>
      </c>
      <c r="M319" s="4">
        <f t="shared" si="27"/>
        <v>2.6209051744069956E-3</v>
      </c>
      <c r="N319" s="2">
        <f t="shared" si="28"/>
        <v>5.7267812015620737E-3</v>
      </c>
      <c r="P319" s="6">
        <f t="shared" si="29"/>
        <v>1.3086628415512223E-3</v>
      </c>
    </row>
    <row r="320" spans="1:16" ht="15.6">
      <c r="A320" s="5">
        <v>9.87589425834901E-8</v>
      </c>
      <c r="B320">
        <v>2.40039714158398</v>
      </c>
      <c r="C320">
        <v>0.25000007236359001</v>
      </c>
      <c r="E320" s="4">
        <f t="shared" si="24"/>
        <v>4.4003971415839818</v>
      </c>
      <c r="G320">
        <v>-2.6351849082857401E-3</v>
      </c>
      <c r="H320">
        <v>2.3824982643127401</v>
      </c>
      <c r="I320">
        <v>0.25263497955165898</v>
      </c>
      <c r="K320" s="4">
        <f t="shared" si="25"/>
        <v>2.6352836672283234E-3</v>
      </c>
      <c r="L320" s="4">
        <f t="shared" si="26"/>
        <v>1.7898877271239844E-2</v>
      </c>
      <c r="M320" s="4">
        <f t="shared" si="27"/>
        <v>2.634907188068969E-3</v>
      </c>
      <c r="N320" s="2">
        <f t="shared" si="28"/>
        <v>1.8282703943000449E-2</v>
      </c>
      <c r="P320" s="6">
        <f t="shared" si="29"/>
        <v>4.1547849784347749E-3</v>
      </c>
    </row>
    <row r="321" spans="1:16" ht="15.6">
      <c r="A321" s="5">
        <v>9.8758939663876096E-8</v>
      </c>
      <c r="B321">
        <v>2.4080839815243702</v>
      </c>
      <c r="C321">
        <v>0.250000072423192</v>
      </c>
      <c r="E321" s="4">
        <f t="shared" si="24"/>
        <v>4.4080839815243724</v>
      </c>
      <c r="G321">
        <v>-2.64292489737272E-3</v>
      </c>
      <c r="H321">
        <v>2.39350414276123</v>
      </c>
      <c r="I321">
        <v>0.25262675294652698</v>
      </c>
      <c r="K321" s="4">
        <f t="shared" si="25"/>
        <v>2.6430236563123838E-3</v>
      </c>
      <c r="L321" s="4">
        <f t="shared" si="26"/>
        <v>1.4579838763140174E-2</v>
      </c>
      <c r="M321" s="4">
        <f t="shared" si="27"/>
        <v>2.6266805233349788E-3</v>
      </c>
      <c r="N321" s="2">
        <f t="shared" si="28"/>
        <v>1.5048479091876992E-2</v>
      </c>
      <c r="P321" s="6">
        <f t="shared" si="29"/>
        <v>3.4138367496966411E-3</v>
      </c>
    </row>
    <row r="322" spans="1:16" ht="15.6">
      <c r="A322" s="5">
        <v>9.8758937369860895E-8</v>
      </c>
      <c r="B322">
        <v>2.41412364147752</v>
      </c>
      <c r="C322">
        <v>0.25000007247005701</v>
      </c>
      <c r="E322" s="4">
        <f t="shared" ref="E322:E385" si="30">SQRT((A322-$T$4)^2+(B322-$U$4)^2+(C322-$V$4)^2)</f>
        <v>4.4141236414775218</v>
      </c>
      <c r="G322">
        <v>-2.6504313573241199E-3</v>
      </c>
      <c r="H322">
        <v>2.40613794326782</v>
      </c>
      <c r="I322">
        <v>0.25262865051627198</v>
      </c>
      <c r="K322" s="4">
        <f t="shared" ref="K322:K385" si="31">ABS(A322-G322)</f>
        <v>2.6505301162614899E-3</v>
      </c>
      <c r="L322" s="4">
        <f t="shared" ref="L322:L385" si="32">ABS(B322-H322)</f>
        <v>7.9856982096999651E-3</v>
      </c>
      <c r="M322" s="4">
        <f t="shared" ref="M322:M385" si="33">ABS(C322-I322)</f>
        <v>2.6285780462149688E-3</v>
      </c>
      <c r="N322" s="2">
        <f t="shared" si="28"/>
        <v>8.8151068251415814E-3</v>
      </c>
      <c r="P322" s="6">
        <f t="shared" si="29"/>
        <v>1.9970230879602039E-3</v>
      </c>
    </row>
    <row r="323" spans="1:16" ht="15.6">
      <c r="A323" s="5">
        <v>9.8758935041062999E-8</v>
      </c>
      <c r="B323">
        <v>2.4202548114299001</v>
      </c>
      <c r="C323">
        <v>0.25000007251766299</v>
      </c>
      <c r="E323" s="4">
        <f t="shared" si="30"/>
        <v>4.4202548114299018</v>
      </c>
      <c r="G323">
        <v>-2.6553494390100202E-3</v>
      </c>
      <c r="H323">
        <v>2.4167428016662602</v>
      </c>
      <c r="I323">
        <v>0.25265538552776101</v>
      </c>
      <c r="K323" s="4">
        <f t="shared" si="31"/>
        <v>2.6554481979450613E-3</v>
      </c>
      <c r="L323" s="4">
        <f t="shared" si="32"/>
        <v>3.5120097636398562E-3</v>
      </c>
      <c r="M323" s="4">
        <f t="shared" si="33"/>
        <v>2.655313010098026E-3</v>
      </c>
      <c r="N323" s="2">
        <f t="shared" ref="N323:N386" si="34">SQRT(K323*K323+L323*L323+M323*M323)</f>
        <v>5.1416247328512016E-3</v>
      </c>
      <c r="P323" s="6">
        <f t="shared" ref="P323:P386" si="35">N323/E323</f>
        <v>1.1631964563572172E-3</v>
      </c>
    </row>
    <row r="324" spans="1:16" ht="15.6">
      <c r="A324" s="5">
        <v>9.8758940670335706E-8</v>
      </c>
      <c r="B324">
        <v>2.4309157263470502</v>
      </c>
      <c r="C324">
        <v>0.25000007260051399</v>
      </c>
      <c r="E324" s="4">
        <f t="shared" si="30"/>
        <v>4.4309157263470524</v>
      </c>
      <c r="G324">
        <v>-2.6643497403711098E-3</v>
      </c>
      <c r="H324">
        <v>2.4278259277343701</v>
      </c>
      <c r="I324">
        <v>0.25265362998470797</v>
      </c>
      <c r="K324" s="4">
        <f t="shared" si="31"/>
        <v>2.6644484993117801E-3</v>
      </c>
      <c r="L324" s="4">
        <f t="shared" si="32"/>
        <v>3.0897986126801058E-3</v>
      </c>
      <c r="M324" s="4">
        <f t="shared" si="33"/>
        <v>2.653557384193983E-3</v>
      </c>
      <c r="N324" s="2">
        <f t="shared" si="34"/>
        <v>4.8669814118830488E-3</v>
      </c>
      <c r="P324" s="6">
        <f t="shared" si="35"/>
        <v>1.0984143487412926E-3</v>
      </c>
    </row>
    <row r="325" spans="1:16" ht="15.6">
      <c r="A325" s="5">
        <v>9.8758922284320094E-8</v>
      </c>
      <c r="B325">
        <v>2.4538389811685799</v>
      </c>
      <c r="C325">
        <v>0.25000007277898401</v>
      </c>
      <c r="E325" s="4">
        <f t="shared" si="30"/>
        <v>4.4538389811685821</v>
      </c>
      <c r="G325">
        <v>-2.6694869156926901E-3</v>
      </c>
      <c r="H325">
        <v>2.4385228157043501</v>
      </c>
      <c r="I325">
        <v>0.25266674743034001</v>
      </c>
      <c r="K325" s="4">
        <f t="shared" si="31"/>
        <v>2.6695856746149745E-3</v>
      </c>
      <c r="L325" s="4">
        <f t="shared" si="32"/>
        <v>1.5316165464229758E-2</v>
      </c>
      <c r="M325" s="4">
        <f t="shared" si="33"/>
        <v>2.6666746513560047E-3</v>
      </c>
      <c r="N325" s="2">
        <f t="shared" si="34"/>
        <v>1.5774116960957228E-2</v>
      </c>
      <c r="P325" s="6">
        <f t="shared" si="35"/>
        <v>3.5416899954516254E-3</v>
      </c>
    </row>
    <row r="326" spans="1:16" ht="15.6">
      <c r="A326" s="5">
        <v>9.8758927322389903E-8</v>
      </c>
      <c r="B326">
        <v>2.4660555660732899</v>
      </c>
      <c r="C326">
        <v>0.250000072874275</v>
      </c>
      <c r="E326" s="4">
        <f t="shared" si="30"/>
        <v>4.4660555660732921</v>
      </c>
      <c r="G326">
        <v>-2.6755048893392099E-3</v>
      </c>
      <c r="H326">
        <v>2.4498014450073202</v>
      </c>
      <c r="I326">
        <v>0.25266705802641898</v>
      </c>
      <c r="K326" s="4">
        <f t="shared" si="31"/>
        <v>2.6756036482665324E-3</v>
      </c>
      <c r="L326" s="4">
        <f t="shared" si="32"/>
        <v>1.6254121065969684E-2</v>
      </c>
      <c r="M326" s="4">
        <f t="shared" si="33"/>
        <v>2.6669851521439747E-3</v>
      </c>
      <c r="N326" s="2">
        <f t="shared" si="34"/>
        <v>1.6687363971327918E-2</v>
      </c>
      <c r="P326" s="6">
        <f t="shared" si="35"/>
        <v>3.7364882107814917E-3</v>
      </c>
    </row>
    <row r="327" spans="1:16" ht="15.6">
      <c r="A327" s="5">
        <v>9.8758925028121597E-8</v>
      </c>
      <c r="B327">
        <v>2.4720952260261502</v>
      </c>
      <c r="C327">
        <v>0.250000072921432</v>
      </c>
      <c r="E327" s="4">
        <f t="shared" si="30"/>
        <v>4.4720952260261519</v>
      </c>
      <c r="G327">
        <v>-2.6718734297901401E-3</v>
      </c>
      <c r="H327">
        <v>2.4604978561401398</v>
      </c>
      <c r="I327">
        <v>0.25269202492199899</v>
      </c>
      <c r="K327" s="4">
        <f t="shared" si="31"/>
        <v>2.6719721887151684E-3</v>
      </c>
      <c r="L327" s="4">
        <f t="shared" si="32"/>
        <v>1.1597369886010345E-2</v>
      </c>
      <c r="M327" s="4">
        <f t="shared" si="33"/>
        <v>2.6919520005669884E-3</v>
      </c>
      <c r="N327" s="2">
        <f t="shared" si="34"/>
        <v>1.2201845320424429E-2</v>
      </c>
      <c r="P327" s="6">
        <f t="shared" si="35"/>
        <v>2.7284404073986673E-3</v>
      </c>
    </row>
    <row r="328" spans="1:16" ht="15.6">
      <c r="A328" s="5">
        <v>9.8758913593974502E-8</v>
      </c>
      <c r="B328">
        <v>2.4767164809900302</v>
      </c>
      <c r="C328">
        <v>0.25000007295753401</v>
      </c>
      <c r="E328" s="4">
        <f t="shared" si="30"/>
        <v>4.4767164809900315</v>
      </c>
      <c r="G328">
        <v>-2.6894591283053199E-3</v>
      </c>
      <c r="H328">
        <v>2.4705405235290501</v>
      </c>
      <c r="I328">
        <v>0.252678170101718</v>
      </c>
      <c r="K328" s="4">
        <f t="shared" si="31"/>
        <v>2.6895578872189138E-3</v>
      </c>
      <c r="L328" s="4">
        <f t="shared" si="32"/>
        <v>6.1759574609800971E-3</v>
      </c>
      <c r="M328" s="4">
        <f t="shared" si="33"/>
        <v>2.6780971441839885E-3</v>
      </c>
      <c r="N328" s="2">
        <f t="shared" si="34"/>
        <v>7.2490259002312603E-3</v>
      </c>
      <c r="P328" s="6">
        <f t="shared" si="35"/>
        <v>1.6192729494962632E-3</v>
      </c>
    </row>
    <row r="329" spans="1:16" ht="15.6">
      <c r="A329" s="5">
        <v>9.8758910708690903E-8</v>
      </c>
      <c r="B329">
        <v>2.4843118109306701</v>
      </c>
      <c r="C329">
        <v>0.25000007301691002</v>
      </c>
      <c r="E329" s="4">
        <f t="shared" si="30"/>
        <v>4.4843118109306719</v>
      </c>
      <c r="G329">
        <v>-2.69487570039928E-3</v>
      </c>
      <c r="H329">
        <v>2.4817023277282702</v>
      </c>
      <c r="I329">
        <v>0.25269438000396</v>
      </c>
      <c r="K329" s="4">
        <f t="shared" si="31"/>
        <v>2.6949744593099886E-3</v>
      </c>
      <c r="L329" s="4">
        <f t="shared" si="32"/>
        <v>2.6094832023999537E-3</v>
      </c>
      <c r="M329" s="4">
        <f t="shared" si="33"/>
        <v>2.694306987049977E-3</v>
      </c>
      <c r="N329" s="2">
        <f t="shared" si="34"/>
        <v>4.6186123522554915E-3</v>
      </c>
      <c r="P329" s="6">
        <f t="shared" si="35"/>
        <v>1.0299489747785729E-3</v>
      </c>
    </row>
    <row r="330" spans="1:16" ht="15.6">
      <c r="A330" s="5">
        <v>9.8758906085204494E-8</v>
      </c>
      <c r="B330">
        <v>2.4964826408354202</v>
      </c>
      <c r="C330">
        <v>0.250000073112155</v>
      </c>
      <c r="E330" s="4">
        <f t="shared" si="30"/>
        <v>4.4964826408354224</v>
      </c>
      <c r="G330">
        <v>-2.7042087167501502E-3</v>
      </c>
      <c r="H330">
        <v>2.4928164482116699</v>
      </c>
      <c r="I330">
        <v>0.252695831237362</v>
      </c>
      <c r="K330" s="4">
        <f t="shared" si="31"/>
        <v>2.7043074756562353E-3</v>
      </c>
      <c r="L330" s="4">
        <f t="shared" si="32"/>
        <v>3.6661926237502307E-3</v>
      </c>
      <c r="M330" s="4">
        <f t="shared" si="33"/>
        <v>2.695758125207004E-3</v>
      </c>
      <c r="N330" s="2">
        <f t="shared" si="34"/>
        <v>5.2935204870624974E-3</v>
      </c>
      <c r="P330" s="6">
        <f t="shared" si="35"/>
        <v>1.177258072562911E-3</v>
      </c>
    </row>
    <row r="331" spans="1:16" ht="15.6">
      <c r="A331" s="5">
        <v>9.8758896212127898E-8</v>
      </c>
      <c r="B331">
        <v>2.5224714806316202</v>
      </c>
      <c r="C331">
        <v>0.25000007331595098</v>
      </c>
      <c r="E331" s="4">
        <f t="shared" si="30"/>
        <v>4.522471480631622</v>
      </c>
      <c r="G331">
        <v>-2.7083978056907602E-3</v>
      </c>
      <c r="H331">
        <v>2.5041542053222701</v>
      </c>
      <c r="I331">
        <v>0.25270798103884001</v>
      </c>
      <c r="K331" s="4">
        <f t="shared" si="31"/>
        <v>2.7084965645869721E-3</v>
      </c>
      <c r="L331" s="4">
        <f t="shared" si="32"/>
        <v>1.8317275309350123E-2</v>
      </c>
      <c r="M331" s="4">
        <f t="shared" si="33"/>
        <v>2.7079077228890358E-3</v>
      </c>
      <c r="N331" s="2">
        <f t="shared" si="34"/>
        <v>1.8713398746208268E-2</v>
      </c>
      <c r="P331" s="6">
        <f t="shared" si="35"/>
        <v>4.1378699293853141E-3</v>
      </c>
    </row>
    <row r="332" spans="1:16" ht="15.6">
      <c r="A332" s="5">
        <v>9.8758902987878095E-8</v>
      </c>
      <c r="B332">
        <v>2.5301125655716001</v>
      </c>
      <c r="C332">
        <v>0.25000007337597802</v>
      </c>
      <c r="E332" s="4">
        <f t="shared" si="30"/>
        <v>4.5301125655716019</v>
      </c>
      <c r="G332">
        <v>-2.71430681459606E-3</v>
      </c>
      <c r="H332">
        <v>2.5148129463195801</v>
      </c>
      <c r="I332">
        <v>0.25271501368843102</v>
      </c>
      <c r="K332" s="4">
        <f t="shared" si="31"/>
        <v>2.7144055734990478E-3</v>
      </c>
      <c r="L332" s="4">
        <f t="shared" si="32"/>
        <v>1.5299619252020058E-2</v>
      </c>
      <c r="M332" s="4">
        <f t="shared" si="33"/>
        <v>2.7149403124530069E-3</v>
      </c>
      <c r="N332" s="2">
        <f t="shared" si="34"/>
        <v>1.5773942049291542E-2</v>
      </c>
      <c r="P332" s="6">
        <f t="shared" si="35"/>
        <v>3.4820198882411684E-3</v>
      </c>
    </row>
    <row r="333" spans="1:16" ht="15.6">
      <c r="A333" s="5">
        <v>9.87589001023053E-8</v>
      </c>
      <c r="B333">
        <v>2.5377078955118799</v>
      </c>
      <c r="C333">
        <v>0.25000007343569403</v>
      </c>
      <c r="E333" s="4">
        <f t="shared" si="30"/>
        <v>4.5377078955118817</v>
      </c>
      <c r="G333">
        <v>-2.7343563269823798E-3</v>
      </c>
      <c r="H333">
        <v>2.5305204391479501</v>
      </c>
      <c r="I333">
        <v>0.25270660477690499</v>
      </c>
      <c r="K333" s="4">
        <f t="shared" si="31"/>
        <v>2.7344550858824823E-3</v>
      </c>
      <c r="L333" s="4">
        <f t="shared" si="32"/>
        <v>7.1874563639298117E-3</v>
      </c>
      <c r="M333" s="4">
        <f t="shared" si="33"/>
        <v>2.7065313412109604E-3</v>
      </c>
      <c r="N333" s="2">
        <f t="shared" si="34"/>
        <v>8.1524281966209866E-3</v>
      </c>
      <c r="P333" s="6">
        <f t="shared" si="35"/>
        <v>1.7965960754512916E-3</v>
      </c>
    </row>
    <row r="334" spans="1:16" ht="15.6">
      <c r="A334" s="5">
        <v>9.8758887520636297E-8</v>
      </c>
      <c r="B334">
        <v>2.5453489804517502</v>
      </c>
      <c r="C334">
        <v>0.25000007349581899</v>
      </c>
      <c r="E334" s="4">
        <f t="shared" si="30"/>
        <v>4.5453489804517524</v>
      </c>
      <c r="G334">
        <v>-2.7313991449773299E-3</v>
      </c>
      <c r="H334">
        <v>2.54280710220337</v>
      </c>
      <c r="I334">
        <v>0.25271996948868097</v>
      </c>
      <c r="K334" s="4">
        <f t="shared" si="31"/>
        <v>2.7314979038648504E-3</v>
      </c>
      <c r="L334" s="4">
        <f t="shared" si="32"/>
        <v>2.5418782483801472E-3</v>
      </c>
      <c r="M334" s="4">
        <f t="shared" si="33"/>
        <v>2.719895992861987E-3</v>
      </c>
      <c r="N334" s="2">
        <f t="shared" si="34"/>
        <v>4.6173650538367536E-3</v>
      </c>
      <c r="P334" s="6">
        <f t="shared" si="35"/>
        <v>1.0158439041082921E-3</v>
      </c>
    </row>
    <row r="335" spans="1:16" ht="15.6">
      <c r="A335" s="5">
        <v>9.8758883487653905E-8</v>
      </c>
      <c r="B335">
        <v>2.5559641403681401</v>
      </c>
      <c r="C335">
        <v>0.250000073579427</v>
      </c>
      <c r="E335" s="4">
        <f t="shared" si="30"/>
        <v>4.5559641403681415</v>
      </c>
      <c r="G335">
        <v>-2.73888115771115E-3</v>
      </c>
      <c r="H335">
        <v>2.5533375740051301</v>
      </c>
      <c r="I335">
        <v>0.252729026600719</v>
      </c>
      <c r="K335" s="4">
        <f t="shared" si="31"/>
        <v>2.7389799165946378E-3</v>
      </c>
      <c r="L335" s="4">
        <f t="shared" si="32"/>
        <v>2.6265663630100633E-3</v>
      </c>
      <c r="M335" s="4">
        <f t="shared" si="33"/>
        <v>2.7289530212920021E-3</v>
      </c>
      <c r="N335" s="2">
        <f t="shared" si="34"/>
        <v>4.6741893880354731E-3</v>
      </c>
      <c r="P335" s="6">
        <f t="shared" si="35"/>
        <v>1.0259495562354841E-3</v>
      </c>
    </row>
    <row r="336" spans="1:16" ht="15.6">
      <c r="A336" s="5">
        <v>9.8758885047956303E-8</v>
      </c>
      <c r="B336">
        <v>2.57733172519956</v>
      </c>
      <c r="C336">
        <v>0.25000007374801397</v>
      </c>
      <c r="E336" s="4">
        <f t="shared" si="30"/>
        <v>4.5773317251995618</v>
      </c>
      <c r="G336">
        <v>-2.74476502090693E-3</v>
      </c>
      <c r="H336">
        <v>2.5633449554443399</v>
      </c>
      <c r="I336">
        <v>0.25273910420946799</v>
      </c>
      <c r="K336" s="4">
        <f t="shared" si="31"/>
        <v>2.7448637797919781E-3</v>
      </c>
      <c r="L336" s="4">
        <f t="shared" si="32"/>
        <v>1.3986769755220063E-2</v>
      </c>
      <c r="M336" s="4">
        <f t="shared" si="33"/>
        <v>2.7390304614540173E-3</v>
      </c>
      <c r="N336" s="2">
        <f t="shared" si="34"/>
        <v>1.4514347840117571E-2</v>
      </c>
      <c r="P336" s="6">
        <f t="shared" si="35"/>
        <v>3.170918935197946E-3</v>
      </c>
    </row>
    <row r="337" spans="1:16" ht="15.6">
      <c r="A337" s="5">
        <v>9.8758879832555595E-8</v>
      </c>
      <c r="B337">
        <v>2.5910582250910501</v>
      </c>
      <c r="C337">
        <v>0.25000007385651701</v>
      </c>
      <c r="E337" s="4">
        <f t="shared" si="30"/>
        <v>4.5910582250910519</v>
      </c>
      <c r="G337">
        <v>-2.7501373551785898E-3</v>
      </c>
      <c r="H337">
        <v>2.5740265846252401</v>
      </c>
      <c r="I337">
        <v>0.25275022233836397</v>
      </c>
      <c r="K337" s="4">
        <f t="shared" si="31"/>
        <v>2.7502361140584225E-3</v>
      </c>
      <c r="L337" s="4">
        <f t="shared" si="32"/>
        <v>1.7031640465809961E-2</v>
      </c>
      <c r="M337" s="4">
        <f t="shared" si="33"/>
        <v>2.750148481846959E-3</v>
      </c>
      <c r="N337" s="2">
        <f t="shared" si="34"/>
        <v>1.7470085641229455E-2</v>
      </c>
      <c r="P337" s="6">
        <f t="shared" si="35"/>
        <v>3.8052415771492377E-3</v>
      </c>
    </row>
    <row r="338" spans="1:16" ht="15.6">
      <c r="A338" s="5">
        <v>9.8758867841685402E-8</v>
      </c>
      <c r="B338">
        <v>2.5971436400429102</v>
      </c>
      <c r="C338">
        <v>0.25000007390467099</v>
      </c>
      <c r="E338" s="4">
        <f t="shared" si="30"/>
        <v>4.597143640042912</v>
      </c>
      <c r="G338">
        <v>-2.7531704399734701E-3</v>
      </c>
      <c r="H338">
        <v>2.5842046737670898</v>
      </c>
      <c r="I338">
        <v>0.25273741409182598</v>
      </c>
      <c r="K338" s="4">
        <f t="shared" si="31"/>
        <v>2.7532691988413119E-3</v>
      </c>
      <c r="L338" s="4">
        <f t="shared" si="32"/>
        <v>1.2938966275820363E-2</v>
      </c>
      <c r="M338" s="4">
        <f t="shared" si="33"/>
        <v>2.7373401871549907E-3</v>
      </c>
      <c r="N338" s="2">
        <f t="shared" si="34"/>
        <v>1.3508899691252381E-2</v>
      </c>
      <c r="P338" s="6">
        <f t="shared" si="35"/>
        <v>2.9385420054280232E-3</v>
      </c>
    </row>
    <row r="339" spans="1:16" ht="15.6">
      <c r="A339" s="5">
        <v>9.8758875173349105E-8</v>
      </c>
      <c r="B339">
        <v>2.6033205649939899</v>
      </c>
      <c r="C339">
        <v>0.25000007395358198</v>
      </c>
      <c r="E339" s="4">
        <f t="shared" si="30"/>
        <v>4.6033205649939912</v>
      </c>
      <c r="G339">
        <v>-2.76377890259028E-3</v>
      </c>
      <c r="H339">
        <v>2.5973954200744598</v>
      </c>
      <c r="I339">
        <v>0.25274779880419501</v>
      </c>
      <c r="K339" s="4">
        <f t="shared" si="31"/>
        <v>2.7638776614654532E-3</v>
      </c>
      <c r="L339" s="4">
        <f t="shared" si="32"/>
        <v>5.925144919530112E-3</v>
      </c>
      <c r="M339" s="4">
        <f t="shared" si="33"/>
        <v>2.7477248506130314E-3</v>
      </c>
      <c r="N339" s="2">
        <f t="shared" si="34"/>
        <v>7.0919922377042713E-3</v>
      </c>
      <c r="P339" s="6">
        <f t="shared" si="35"/>
        <v>1.5406253241704293E-3</v>
      </c>
    </row>
    <row r="340" spans="1:16" ht="15.6">
      <c r="A340" s="5">
        <v>9.8758862626087798E-8</v>
      </c>
      <c r="B340">
        <v>2.6108701399341698</v>
      </c>
      <c r="C340">
        <v>0.25000007401340502</v>
      </c>
      <c r="E340" s="4">
        <f t="shared" si="30"/>
        <v>4.6108701399341712</v>
      </c>
      <c r="G340">
        <v>-2.7722460217773901E-3</v>
      </c>
      <c r="H340">
        <v>2.6089572906494101</v>
      </c>
      <c r="I340">
        <v>0.25276466063223801</v>
      </c>
      <c r="K340" s="4">
        <f t="shared" si="31"/>
        <v>2.7723447806400161E-3</v>
      </c>
      <c r="L340" s="4">
        <f t="shared" si="32"/>
        <v>1.9128492847597656E-3</v>
      </c>
      <c r="M340" s="4">
        <f t="shared" si="33"/>
        <v>2.7645866188329982E-3</v>
      </c>
      <c r="N340" s="2">
        <f t="shared" si="34"/>
        <v>4.3575023972429842E-3</v>
      </c>
      <c r="P340" s="6">
        <f t="shared" si="35"/>
        <v>9.4504990706704127E-4</v>
      </c>
    </row>
    <row r="341" spans="1:16" ht="15.6">
      <c r="A341" s="5">
        <v>9.8758868219108103E-8</v>
      </c>
      <c r="B341">
        <v>2.6216225648488898</v>
      </c>
      <c r="C341">
        <v>0.25000007409869202</v>
      </c>
      <c r="E341" s="4">
        <f t="shared" si="30"/>
        <v>4.6216225648488916</v>
      </c>
      <c r="G341">
        <v>-2.7785957790911202E-3</v>
      </c>
      <c r="H341">
        <v>2.6191539764404301</v>
      </c>
      <c r="I341">
        <v>0.25277061900123998</v>
      </c>
      <c r="K341" s="4">
        <f t="shared" si="31"/>
        <v>2.7786945379593394E-3</v>
      </c>
      <c r="L341" s="4">
        <f t="shared" si="32"/>
        <v>2.4685884084596488E-3</v>
      </c>
      <c r="M341" s="4">
        <f t="shared" si="33"/>
        <v>2.7705449025479667E-3</v>
      </c>
      <c r="N341" s="2">
        <f t="shared" si="34"/>
        <v>4.6358376937400353E-3</v>
      </c>
      <c r="P341" s="6">
        <f t="shared" si="35"/>
        <v>1.0030757874949074E-3</v>
      </c>
    </row>
    <row r="342" spans="1:16" ht="15.6">
      <c r="A342" s="5">
        <v>9.8758849864680097E-8</v>
      </c>
      <c r="B342">
        <v>2.6444543096674602</v>
      </c>
      <c r="C342">
        <v>0.250000074280116</v>
      </c>
      <c r="E342" s="4">
        <f t="shared" si="30"/>
        <v>4.644454309667462</v>
      </c>
      <c r="G342">
        <v>-2.7841611299663799E-3</v>
      </c>
      <c r="H342">
        <v>2.6292767524719198</v>
      </c>
      <c r="I342">
        <v>0.25277970056049598</v>
      </c>
      <c r="K342" s="4">
        <f t="shared" si="31"/>
        <v>2.7842598888162444E-3</v>
      </c>
      <c r="L342" s="4">
        <f t="shared" si="32"/>
        <v>1.517755719554037E-2</v>
      </c>
      <c r="M342" s="4">
        <f t="shared" si="33"/>
        <v>2.7796262803799765E-3</v>
      </c>
      <c r="N342" s="2">
        <f t="shared" si="34"/>
        <v>1.5679179436786522E-2</v>
      </c>
      <c r="P342" s="6">
        <f t="shared" si="35"/>
        <v>3.3758927080303506E-3</v>
      </c>
    </row>
    <row r="343" spans="1:16" ht="15.6">
      <c r="A343" s="5">
        <v>9.8758854309890105E-8</v>
      </c>
      <c r="B343">
        <v>2.6582265645578098</v>
      </c>
      <c r="C343">
        <v>0.25000007438976701</v>
      </c>
      <c r="E343" s="4">
        <f t="shared" si="30"/>
        <v>4.6582265645578111</v>
      </c>
      <c r="G343">
        <v>-2.7907700277864898E-3</v>
      </c>
      <c r="H343">
        <v>2.6414999961853001</v>
      </c>
      <c r="I343">
        <v>0.252790770493448</v>
      </c>
      <c r="K343" s="4">
        <f t="shared" si="31"/>
        <v>2.7908687866407995E-3</v>
      </c>
      <c r="L343" s="4">
        <f t="shared" si="32"/>
        <v>1.6726568372509742E-2</v>
      </c>
      <c r="M343" s="4">
        <f t="shared" si="33"/>
        <v>2.7906961036809896E-3</v>
      </c>
      <c r="N343" s="2">
        <f t="shared" si="34"/>
        <v>1.7185896044361184E-2</v>
      </c>
      <c r="P343" s="6">
        <f t="shared" si="35"/>
        <v>3.6893645695811233E-3</v>
      </c>
    </row>
    <row r="344" spans="1:16" ht="15.6">
      <c r="A344" s="5">
        <v>9.8758852014773999E-8</v>
      </c>
      <c r="B344">
        <v>2.66426622450967</v>
      </c>
      <c r="C344">
        <v>0.25000007443790401</v>
      </c>
      <c r="E344" s="4">
        <f t="shared" si="30"/>
        <v>4.6642662245096718</v>
      </c>
      <c r="G344">
        <v>-2.7907926123589299E-3</v>
      </c>
      <c r="H344">
        <v>2.65251684188843</v>
      </c>
      <c r="I344">
        <v>0.25280138757079901</v>
      </c>
      <c r="K344" s="4">
        <f t="shared" si="31"/>
        <v>2.7908913712109446E-3</v>
      </c>
      <c r="L344" s="4">
        <f t="shared" si="32"/>
        <v>1.1749382621240034E-2</v>
      </c>
      <c r="M344" s="4">
        <f t="shared" si="33"/>
        <v>2.8013131328950003E-3</v>
      </c>
      <c r="N344" s="2">
        <f t="shared" si="34"/>
        <v>1.2396952121175874E-2</v>
      </c>
      <c r="P344" s="6">
        <f t="shared" si="35"/>
        <v>2.6578568899075002E-3</v>
      </c>
    </row>
    <row r="345" spans="1:16" ht="15.6">
      <c r="A345" s="5">
        <v>9.8758850276031206E-8</v>
      </c>
      <c r="B345">
        <v>2.6688417244731801</v>
      </c>
      <c r="C345">
        <v>0.25000007447439199</v>
      </c>
      <c r="E345" s="4">
        <f t="shared" si="30"/>
        <v>4.6688417244731824</v>
      </c>
      <c r="G345">
        <v>-2.8026967775076602E-3</v>
      </c>
      <c r="H345">
        <v>2.6626920700073202</v>
      </c>
      <c r="I345">
        <v>0.25280411471612801</v>
      </c>
      <c r="K345" s="4">
        <f t="shared" si="31"/>
        <v>2.8027955363579362E-3</v>
      </c>
      <c r="L345" s="4">
        <f t="shared" si="32"/>
        <v>6.1496544658599106E-3</v>
      </c>
      <c r="M345" s="4">
        <f t="shared" si="33"/>
        <v>2.8040402417360277E-3</v>
      </c>
      <c r="N345" s="2">
        <f t="shared" si="34"/>
        <v>7.3168678097512299E-3</v>
      </c>
      <c r="P345" s="6">
        <f t="shared" si="35"/>
        <v>1.567169812460679E-3</v>
      </c>
    </row>
    <row r="346" spans="1:16" ht="15.6">
      <c r="A346" s="5">
        <v>9.8758837693632695E-8</v>
      </c>
      <c r="B346">
        <v>2.6764828094122102</v>
      </c>
      <c r="C346">
        <v>0.25000007453536699</v>
      </c>
      <c r="E346" s="4">
        <f t="shared" si="30"/>
        <v>4.6764828094122119</v>
      </c>
      <c r="G346">
        <v>-2.81083094887435E-3</v>
      </c>
      <c r="H346">
        <v>2.6747064590454102</v>
      </c>
      <c r="I346">
        <v>0.25279573234729602</v>
      </c>
      <c r="K346" s="4">
        <f t="shared" si="31"/>
        <v>2.8109297077120437E-3</v>
      </c>
      <c r="L346" s="4">
        <f t="shared" si="32"/>
        <v>1.7763503668000169E-3</v>
      </c>
      <c r="M346" s="4">
        <f t="shared" si="33"/>
        <v>2.795657811929031E-3</v>
      </c>
      <c r="N346" s="2">
        <f t="shared" si="34"/>
        <v>4.3442432078244064E-3</v>
      </c>
      <c r="P346" s="6">
        <f t="shared" si="35"/>
        <v>9.2895523941216736E-4</v>
      </c>
    </row>
    <row r="347" spans="1:16" ht="15.6">
      <c r="A347" s="5">
        <v>9.8758843320912902E-8</v>
      </c>
      <c r="B347">
        <v>2.6871437243270502</v>
      </c>
      <c r="C347">
        <v>0.25000007462052398</v>
      </c>
      <c r="E347" s="4">
        <f t="shared" si="30"/>
        <v>4.6871437243270524</v>
      </c>
      <c r="G347">
        <v>-2.8183863032609198E-3</v>
      </c>
      <c r="H347">
        <v>2.6851472854614298</v>
      </c>
      <c r="I347">
        <v>0.25281383330002499</v>
      </c>
      <c r="K347" s="4">
        <f t="shared" si="31"/>
        <v>2.8184850621042409E-3</v>
      </c>
      <c r="L347" s="4">
        <f t="shared" si="32"/>
        <v>1.996438865620398E-3</v>
      </c>
      <c r="M347" s="4">
        <f t="shared" si="33"/>
        <v>2.8137586795010106E-3</v>
      </c>
      <c r="N347" s="2">
        <f t="shared" si="34"/>
        <v>4.4549819411454049E-3</v>
      </c>
      <c r="P347" s="6">
        <f t="shared" si="35"/>
        <v>9.5046838824747583E-4</v>
      </c>
    </row>
    <row r="348" spans="1:16" ht="15.6">
      <c r="A348" s="5">
        <v>9.8758835183118704E-8</v>
      </c>
      <c r="B348">
        <v>2.70855706415571</v>
      </c>
      <c r="C348">
        <v>0.25000007479186198</v>
      </c>
      <c r="E348" s="4">
        <f t="shared" si="30"/>
        <v>4.7085570641557117</v>
      </c>
      <c r="G348">
        <v>-2.82424222677946E-3</v>
      </c>
      <c r="H348">
        <v>2.6953663825988801</v>
      </c>
      <c r="I348">
        <v>0.25282302335835999</v>
      </c>
      <c r="K348" s="4">
        <f t="shared" si="31"/>
        <v>2.8243409856146431E-3</v>
      </c>
      <c r="L348" s="4">
        <f t="shared" si="32"/>
        <v>1.3190681556829897E-2</v>
      </c>
      <c r="M348" s="4">
        <f t="shared" si="33"/>
        <v>2.822948566498007E-3</v>
      </c>
      <c r="N348" s="2">
        <f t="shared" si="34"/>
        <v>1.3781872896881913E-2</v>
      </c>
      <c r="P348" s="6">
        <f t="shared" si="35"/>
        <v>2.9269843625338182E-3</v>
      </c>
    </row>
    <row r="349" spans="1:16" ht="15.6">
      <c r="A349" s="5">
        <v>9.8758819713891898E-8</v>
      </c>
      <c r="B349">
        <v>2.7237934790335601</v>
      </c>
      <c r="C349">
        <v>0.25000007491401499</v>
      </c>
      <c r="E349" s="4">
        <f t="shared" si="30"/>
        <v>4.7237934790335618</v>
      </c>
      <c r="G349">
        <v>-2.8304492589086299E-3</v>
      </c>
      <c r="H349">
        <v>2.7058572769164999</v>
      </c>
      <c r="I349">
        <v>0.25282124779187198</v>
      </c>
      <c r="K349" s="4">
        <f t="shared" si="31"/>
        <v>2.8305480177283435E-3</v>
      </c>
      <c r="L349" s="4">
        <f t="shared" si="32"/>
        <v>1.7936202117060152E-2</v>
      </c>
      <c r="M349" s="4">
        <f t="shared" si="33"/>
        <v>2.8211728778569922E-3</v>
      </c>
      <c r="N349" s="2">
        <f t="shared" si="34"/>
        <v>1.8376026906582795E-2</v>
      </c>
      <c r="P349" s="6">
        <f t="shared" si="35"/>
        <v>3.890099554128335E-3</v>
      </c>
    </row>
    <row r="350" spans="1:16" ht="15.6">
      <c r="A350" s="5">
        <v>9.8758816827242802E-8</v>
      </c>
      <c r="B350">
        <v>2.7313888089725902</v>
      </c>
      <c r="C350">
        <v>0.250000074974983</v>
      </c>
      <c r="E350" s="4">
        <f t="shared" si="30"/>
        <v>4.731388808972592</v>
      </c>
      <c r="G350">
        <v>-2.83167441375554E-3</v>
      </c>
      <c r="H350">
        <v>2.7188353538513201</v>
      </c>
      <c r="I350">
        <v>0.25281729828566402</v>
      </c>
      <c r="K350" s="4">
        <f t="shared" si="31"/>
        <v>2.8317731725723671E-3</v>
      </c>
      <c r="L350" s="4">
        <f t="shared" si="32"/>
        <v>1.2553455121270041E-2</v>
      </c>
      <c r="M350" s="4">
        <f t="shared" si="33"/>
        <v>2.8172233106810163E-3</v>
      </c>
      <c r="N350" s="2">
        <f t="shared" si="34"/>
        <v>1.3173644976424941E-2</v>
      </c>
      <c r="P350" s="6">
        <f t="shared" si="35"/>
        <v>2.7843082672560074E-3</v>
      </c>
    </row>
    <row r="351" spans="1:16" ht="15.6">
      <c r="A351" s="5">
        <v>9.87588247495551E-8</v>
      </c>
      <c r="B351">
        <v>2.7360100639354799</v>
      </c>
      <c r="C351">
        <v>0.25000007501210197</v>
      </c>
      <c r="E351" s="4">
        <f t="shared" si="30"/>
        <v>4.7360100639354812</v>
      </c>
      <c r="G351">
        <v>-2.8461813926696799E-3</v>
      </c>
      <c r="H351">
        <v>2.7293133735656698</v>
      </c>
      <c r="I351">
        <v>0.25281190895475503</v>
      </c>
      <c r="K351" s="4">
        <f t="shared" si="31"/>
        <v>2.8462801514944295E-3</v>
      </c>
      <c r="L351" s="4">
        <f t="shared" si="32"/>
        <v>6.6966903698100211E-3</v>
      </c>
      <c r="M351" s="4">
        <f t="shared" si="33"/>
        <v>2.8118339426530525E-3</v>
      </c>
      <c r="N351" s="2">
        <f t="shared" si="34"/>
        <v>7.8008578201985736E-3</v>
      </c>
      <c r="P351" s="6">
        <f t="shared" si="35"/>
        <v>1.6471370868913011E-3</v>
      </c>
    </row>
    <row r="352" spans="1:16" ht="15.6">
      <c r="A352" s="5">
        <v>9.8758822454098102E-8</v>
      </c>
      <c r="B352">
        <v>2.7420497238869301</v>
      </c>
      <c r="C352">
        <v>0.25000007506064198</v>
      </c>
      <c r="E352" s="4">
        <f t="shared" si="30"/>
        <v>4.7420497238869324</v>
      </c>
      <c r="G352">
        <v>-2.8515590820461499E-3</v>
      </c>
      <c r="H352">
        <v>2.7397766113281201</v>
      </c>
      <c r="I352">
        <v>0.25283470540307501</v>
      </c>
      <c r="K352" s="4">
        <f t="shared" si="31"/>
        <v>2.851657840868604E-3</v>
      </c>
      <c r="L352" s="4">
        <f t="shared" si="32"/>
        <v>2.2731125588100198E-3</v>
      </c>
      <c r="M352" s="4">
        <f t="shared" si="33"/>
        <v>2.834630342433031E-3</v>
      </c>
      <c r="N352" s="2">
        <f t="shared" si="34"/>
        <v>4.618887563542679E-3</v>
      </c>
      <c r="P352" s="6">
        <f t="shared" si="35"/>
        <v>9.7402765312142264E-4</v>
      </c>
    </row>
    <row r="353" spans="1:16" ht="15.6">
      <c r="A353" s="5">
        <v>9.8758818976079098E-8</v>
      </c>
      <c r="B353">
        <v>2.7512007238133198</v>
      </c>
      <c r="C353">
        <v>0.25000007513424599</v>
      </c>
      <c r="E353" s="4">
        <f t="shared" si="30"/>
        <v>4.7512007238133211</v>
      </c>
      <c r="G353">
        <v>-2.8592087328433999E-3</v>
      </c>
      <c r="H353">
        <v>2.7499327659606898</v>
      </c>
      <c r="I353">
        <v>0.25284859328530801</v>
      </c>
      <c r="K353" s="4">
        <f t="shared" si="31"/>
        <v>2.8593074916623759E-3</v>
      </c>
      <c r="L353" s="4">
        <f t="shared" si="32"/>
        <v>1.2679578526300084E-3</v>
      </c>
      <c r="M353" s="4">
        <f t="shared" si="33"/>
        <v>2.8485181510620183E-3</v>
      </c>
      <c r="N353" s="2">
        <f t="shared" si="34"/>
        <v>4.2305333121076434E-3</v>
      </c>
      <c r="P353" s="6">
        <f t="shared" si="35"/>
        <v>8.9041350976900235E-4</v>
      </c>
    </row>
    <row r="354" spans="1:16" ht="15.6">
      <c r="A354" s="5">
        <v>9.8758803471599799E-8</v>
      </c>
      <c r="B354">
        <v>2.7665286486898801</v>
      </c>
      <c r="C354">
        <v>0.25000007525769702</v>
      </c>
      <c r="E354" s="4">
        <f t="shared" si="30"/>
        <v>4.7665286486898815</v>
      </c>
      <c r="G354">
        <v>-2.8643708210438499E-3</v>
      </c>
      <c r="H354">
        <v>2.7604832649231001</v>
      </c>
      <c r="I354">
        <v>0.25286422250792501</v>
      </c>
      <c r="K354" s="4">
        <f t="shared" si="31"/>
        <v>2.8644695798473213E-3</v>
      </c>
      <c r="L354" s="4">
        <f t="shared" si="32"/>
        <v>6.0453837667799881E-3</v>
      </c>
      <c r="M354" s="4">
        <f t="shared" si="33"/>
        <v>2.8641472502279886E-3</v>
      </c>
      <c r="N354" s="2">
        <f t="shared" si="34"/>
        <v>7.2770316979181996E-3</v>
      </c>
      <c r="P354" s="6">
        <f t="shared" si="35"/>
        <v>1.5266942117128258E-3</v>
      </c>
    </row>
    <row r="355" spans="1:16" ht="15.6">
      <c r="A355" s="5">
        <v>9.8758803880785097E-8</v>
      </c>
      <c r="B355">
        <v>2.7909160634930501</v>
      </c>
      <c r="C355">
        <v>0.25000007545452901</v>
      </c>
      <c r="E355" s="4">
        <f t="shared" si="30"/>
        <v>4.7909160634930519</v>
      </c>
      <c r="G355">
        <v>-2.86915036849678E-3</v>
      </c>
      <c r="H355">
        <v>2.7720284461975102</v>
      </c>
      <c r="I355">
        <v>0.25286928284913401</v>
      </c>
      <c r="K355" s="4">
        <f t="shared" si="31"/>
        <v>2.8692491273006608E-3</v>
      </c>
      <c r="L355" s="4">
        <f t="shared" si="32"/>
        <v>1.8887617295539894E-2</v>
      </c>
      <c r="M355" s="4">
        <f t="shared" si="33"/>
        <v>2.8692073946050001E-3</v>
      </c>
      <c r="N355" s="2">
        <f t="shared" si="34"/>
        <v>1.9318566942983877E-2</v>
      </c>
      <c r="P355" s="6">
        <f t="shared" si="35"/>
        <v>4.0323325825288477E-3</v>
      </c>
    </row>
    <row r="356" spans="1:16" ht="15.6">
      <c r="A356" s="5">
        <v>9.8758791332491402E-8</v>
      </c>
      <c r="B356">
        <v>2.7984656384319999</v>
      </c>
      <c r="C356">
        <v>0.25000007551556602</v>
      </c>
      <c r="E356" s="4">
        <f t="shared" si="30"/>
        <v>4.7984656384320017</v>
      </c>
      <c r="G356">
        <v>-2.8751550707966098E-3</v>
      </c>
      <c r="H356">
        <v>2.7836723327636701</v>
      </c>
      <c r="I356">
        <v>0.25285856798291301</v>
      </c>
      <c r="K356" s="4">
        <f t="shared" si="31"/>
        <v>2.8752538295879421E-3</v>
      </c>
      <c r="L356" s="4">
        <f t="shared" si="32"/>
        <v>1.4793305668329815E-2</v>
      </c>
      <c r="M356" s="4">
        <f t="shared" si="33"/>
        <v>2.8584924673469847E-3</v>
      </c>
      <c r="N356" s="2">
        <f t="shared" si="34"/>
        <v>1.5338838168749242E-2</v>
      </c>
      <c r="P356" s="6">
        <f t="shared" si="35"/>
        <v>3.1966131102194421E-3</v>
      </c>
    </row>
    <row r="357" spans="1:16" ht="15.6">
      <c r="A357" s="5">
        <v>9.8758798663249402E-8</v>
      </c>
      <c r="B357">
        <v>2.8046425633820302</v>
      </c>
      <c r="C357">
        <v>0.25000007556554299</v>
      </c>
      <c r="E357" s="4">
        <f t="shared" si="30"/>
        <v>4.804642563382032</v>
      </c>
      <c r="G357">
        <v>-2.8806736227124899E-3</v>
      </c>
      <c r="H357">
        <v>2.7962708473205602</v>
      </c>
      <c r="I357">
        <v>0.25287053803913301</v>
      </c>
      <c r="K357" s="4">
        <f t="shared" si="31"/>
        <v>2.8807723815111532E-3</v>
      </c>
      <c r="L357" s="4">
        <f t="shared" si="32"/>
        <v>8.3717160614700248E-3</v>
      </c>
      <c r="M357" s="4">
        <f t="shared" si="33"/>
        <v>2.8704624735900186E-3</v>
      </c>
      <c r="N357" s="2">
        <f t="shared" si="34"/>
        <v>9.307203346883593E-3</v>
      </c>
      <c r="P357" s="6">
        <f t="shared" si="35"/>
        <v>1.937127106565065E-3</v>
      </c>
    </row>
    <row r="358" spans="1:16" ht="15.6">
      <c r="A358" s="5">
        <v>9.8758796367489101E-8</v>
      </c>
      <c r="B358">
        <v>2.8106822233331301</v>
      </c>
      <c r="C358">
        <v>0.25000007561444099</v>
      </c>
      <c r="E358" s="4">
        <f t="shared" si="30"/>
        <v>4.8106822233331314</v>
      </c>
      <c r="G358">
        <v>-2.8906031511724E-3</v>
      </c>
      <c r="H358">
        <v>2.8076248168945299</v>
      </c>
      <c r="I358">
        <v>0.25287592574022799</v>
      </c>
      <c r="K358" s="4">
        <f t="shared" si="31"/>
        <v>2.8907019099687673E-3</v>
      </c>
      <c r="L358" s="4">
        <f t="shared" si="32"/>
        <v>3.0574064386001965E-3</v>
      </c>
      <c r="M358" s="4">
        <f t="shared" si="33"/>
        <v>2.8758501257870051E-3</v>
      </c>
      <c r="N358" s="2">
        <f t="shared" si="34"/>
        <v>5.0965091591284473E-3</v>
      </c>
      <c r="P358" s="6">
        <f t="shared" si="35"/>
        <v>1.0594150522786512E-3</v>
      </c>
    </row>
    <row r="359" spans="1:16" ht="15.6">
      <c r="A359" s="5">
        <v>9.87587922976664E-8</v>
      </c>
      <c r="B359">
        <v>2.82138889324637</v>
      </c>
      <c r="C359">
        <v>0.25000007570120097</v>
      </c>
      <c r="E359" s="4">
        <f t="shared" si="30"/>
        <v>4.8213888932463718</v>
      </c>
      <c r="G359">
        <v>-2.89926677942276E-3</v>
      </c>
      <c r="H359">
        <v>2.8206648826599099</v>
      </c>
      <c r="I359">
        <v>0.25288957846351101</v>
      </c>
      <c r="K359" s="4">
        <f t="shared" si="31"/>
        <v>2.8993655382150577E-3</v>
      </c>
      <c r="L359" s="4">
        <f t="shared" si="32"/>
        <v>7.2401058646009986E-4</v>
      </c>
      <c r="M359" s="4">
        <f t="shared" si="33"/>
        <v>2.8895027623100367E-3</v>
      </c>
      <c r="N359" s="2">
        <f t="shared" si="34"/>
        <v>4.156890432389663E-3</v>
      </c>
      <c r="P359" s="6">
        <f t="shared" si="35"/>
        <v>8.6217696278607307E-4</v>
      </c>
    </row>
    <row r="360" spans="1:16" ht="15.6">
      <c r="A360" s="5">
        <v>9.8758777418552599E-8</v>
      </c>
      <c r="B360">
        <v>2.8350696381353702</v>
      </c>
      <c r="C360">
        <v>0.25000007581220601</v>
      </c>
      <c r="E360" s="4">
        <f t="shared" si="30"/>
        <v>4.8350696381353719</v>
      </c>
      <c r="G360">
        <v>-2.9071569442749002E-3</v>
      </c>
      <c r="H360">
        <v>2.8309230804443399</v>
      </c>
      <c r="I360">
        <v>0.252906823763625</v>
      </c>
      <c r="K360" s="4">
        <f t="shared" si="31"/>
        <v>2.9072557030523187E-3</v>
      </c>
      <c r="L360" s="4">
        <f t="shared" si="32"/>
        <v>4.1465576910302282E-3</v>
      </c>
      <c r="M360" s="4">
        <f t="shared" si="33"/>
        <v>2.9067479514189865E-3</v>
      </c>
      <c r="N360" s="2">
        <f t="shared" si="34"/>
        <v>5.8391146641464959E-3</v>
      </c>
      <c r="P360" s="6">
        <f t="shared" si="35"/>
        <v>1.207658855229711E-3</v>
      </c>
    </row>
    <row r="361" spans="1:16" ht="15.6">
      <c r="A361" s="5">
        <v>9.8758767539064506E-8</v>
      </c>
      <c r="B361">
        <v>2.8610584779240402</v>
      </c>
      <c r="C361">
        <v>0.25000007602352697</v>
      </c>
      <c r="E361" s="4">
        <f t="shared" si="30"/>
        <v>4.8610584779240416</v>
      </c>
      <c r="G361">
        <v>-2.9113315977156201E-3</v>
      </c>
      <c r="H361">
        <v>2.8417062759399401</v>
      </c>
      <c r="I361">
        <v>0.25290626776404701</v>
      </c>
      <c r="K361" s="4">
        <f t="shared" si="31"/>
        <v>2.9114303564831594E-3</v>
      </c>
      <c r="L361" s="4">
        <f t="shared" si="32"/>
        <v>1.9352201984100148E-2</v>
      </c>
      <c r="M361" s="4">
        <f t="shared" si="33"/>
        <v>2.9061917405200366E-3</v>
      </c>
      <c r="N361" s="2">
        <f t="shared" si="34"/>
        <v>1.9784592459455116E-2</v>
      </c>
      <c r="P361" s="6">
        <f t="shared" si="35"/>
        <v>4.0700173736449895E-3</v>
      </c>
    </row>
    <row r="362" spans="1:16" ht="15.6">
      <c r="A362" s="5">
        <v>9.8758774312928995E-8</v>
      </c>
      <c r="B362">
        <v>2.8686995628618099</v>
      </c>
      <c r="C362">
        <v>0.25000007608577102</v>
      </c>
      <c r="E362" s="4">
        <f t="shared" si="30"/>
        <v>4.8686995628618117</v>
      </c>
      <c r="G362">
        <v>-2.9184399172663702E-3</v>
      </c>
      <c r="H362">
        <v>2.8522825241088898</v>
      </c>
      <c r="I362">
        <v>0.25290788011625498</v>
      </c>
      <c r="K362" s="4">
        <f t="shared" si="31"/>
        <v>2.9185386760406831E-3</v>
      </c>
      <c r="L362" s="4">
        <f t="shared" si="32"/>
        <v>1.641703875292011E-2</v>
      </c>
      <c r="M362" s="4">
        <f t="shared" si="33"/>
        <v>2.9078040304839625E-3</v>
      </c>
      <c r="N362" s="2">
        <f t="shared" si="34"/>
        <v>1.6926085008002436E-2</v>
      </c>
      <c r="P362" s="6">
        <f t="shared" si="35"/>
        <v>3.4765104704988854E-3</v>
      </c>
    </row>
    <row r="363" spans="1:16" ht="15.6">
      <c r="A363" s="5">
        <v>9.8758772016887598E-8</v>
      </c>
      <c r="B363">
        <v>2.8747392228125599</v>
      </c>
      <c r="C363">
        <v>0.25000007613500502</v>
      </c>
      <c r="E363" s="4">
        <f t="shared" si="30"/>
        <v>4.8747392228125612</v>
      </c>
      <c r="G363">
        <v>-2.9189565684646398E-3</v>
      </c>
      <c r="H363">
        <v>2.8640160560607901</v>
      </c>
      <c r="I363">
        <v>0.25292539340443998</v>
      </c>
      <c r="K363" s="4">
        <f t="shared" si="31"/>
        <v>2.9190553272366569E-3</v>
      </c>
      <c r="L363" s="4">
        <f t="shared" si="32"/>
        <v>1.0723166751769764E-2</v>
      </c>
      <c r="M363" s="4">
        <f t="shared" si="33"/>
        <v>2.9253172694349572E-3</v>
      </c>
      <c r="N363" s="2">
        <f t="shared" si="34"/>
        <v>1.1491939362726536E-2</v>
      </c>
      <c r="P363" s="6">
        <f t="shared" si="35"/>
        <v>2.3574470012564224E-3</v>
      </c>
    </row>
    <row r="364" spans="1:16" ht="15.6">
      <c r="A364" s="5">
        <v>9.8758770277444005E-8</v>
      </c>
      <c r="B364">
        <v>2.8793147227752498</v>
      </c>
      <c r="C364">
        <v>0.250000076172325</v>
      </c>
      <c r="E364" s="4">
        <f t="shared" si="30"/>
        <v>4.879314722775252</v>
      </c>
      <c r="G364">
        <v>-2.9313147533684999E-3</v>
      </c>
      <c r="H364">
        <v>2.8741397857665998</v>
      </c>
      <c r="I364">
        <v>0.25291795306839099</v>
      </c>
      <c r="K364" s="4">
        <f t="shared" si="31"/>
        <v>2.9314135121387775E-3</v>
      </c>
      <c r="L364" s="4">
        <f t="shared" si="32"/>
        <v>5.1749370086500157E-3</v>
      </c>
      <c r="M364" s="4">
        <f t="shared" si="33"/>
        <v>2.9178768960659851E-3</v>
      </c>
      <c r="N364" s="2">
        <f t="shared" si="34"/>
        <v>6.6247387724529217E-3</v>
      </c>
      <c r="P364" s="6">
        <f t="shared" si="35"/>
        <v>1.3577190955792475E-3</v>
      </c>
    </row>
    <row r="365" spans="1:16" ht="15.6">
      <c r="A365" s="5">
        <v>9.8758757693873095E-8</v>
      </c>
      <c r="B365">
        <v>2.8869558077128801</v>
      </c>
      <c r="C365">
        <v>0.25000007623469001</v>
      </c>
      <c r="E365" s="4">
        <f t="shared" si="30"/>
        <v>4.8869558077128818</v>
      </c>
      <c r="G365">
        <v>-2.93872063048184E-3</v>
      </c>
      <c r="H365">
        <v>2.8863000869750999</v>
      </c>
      <c r="I365">
        <v>0.252928885398433</v>
      </c>
      <c r="K365" s="4">
        <f t="shared" si="31"/>
        <v>2.9388193892395339E-3</v>
      </c>
      <c r="L365" s="4">
        <f t="shared" si="32"/>
        <v>6.5572073778019657E-4</v>
      </c>
      <c r="M365" s="4">
        <f t="shared" si="33"/>
        <v>2.9288091637429958E-3</v>
      </c>
      <c r="N365" s="2">
        <f t="shared" si="34"/>
        <v>4.2005418943453212E-3</v>
      </c>
      <c r="P365" s="6">
        <f t="shared" si="35"/>
        <v>8.5954161642218621E-4</v>
      </c>
    </row>
    <row r="366" spans="1:16" ht="15.6">
      <c r="A366" s="5">
        <v>9.8758763319519295E-8</v>
      </c>
      <c r="B366">
        <v>2.8976167226257799</v>
      </c>
      <c r="C366">
        <v>0.250000076321788</v>
      </c>
      <c r="E366" s="4">
        <f t="shared" si="30"/>
        <v>4.8976167226257816</v>
      </c>
      <c r="G366">
        <v>-2.9466405976563701E-3</v>
      </c>
      <c r="H366">
        <v>2.8970103263854998</v>
      </c>
      <c r="I366">
        <v>0.25294172344729399</v>
      </c>
      <c r="K366" s="4">
        <f t="shared" si="31"/>
        <v>2.9467393564196896E-3</v>
      </c>
      <c r="L366" s="4">
        <f t="shared" si="32"/>
        <v>6.0639624028002714E-4</v>
      </c>
      <c r="M366" s="4">
        <f t="shared" si="33"/>
        <v>2.9416471255059862E-3</v>
      </c>
      <c r="N366" s="2">
        <f t="shared" si="34"/>
        <v>4.2076450712834742E-3</v>
      </c>
      <c r="P366" s="6">
        <f t="shared" si="35"/>
        <v>8.5912093770939473E-4</v>
      </c>
    </row>
    <row r="367" spans="1:16" ht="15.6">
      <c r="A367" s="5">
        <v>9.8758746108619902E-8</v>
      </c>
      <c r="B367">
        <v>2.9174286374636602</v>
      </c>
      <c r="C367">
        <v>0.25000007648391198</v>
      </c>
      <c r="E367" s="4">
        <f t="shared" si="30"/>
        <v>4.9174286374636615</v>
      </c>
      <c r="G367">
        <v>-2.9517656657844799E-3</v>
      </c>
      <c r="H367">
        <v>2.90702199935913</v>
      </c>
      <c r="I367">
        <v>0.25295159337110901</v>
      </c>
      <c r="K367" s="4">
        <f t="shared" si="31"/>
        <v>2.9518644245305884E-3</v>
      </c>
      <c r="L367" s="4">
        <f t="shared" si="32"/>
        <v>1.0406638104530241E-2</v>
      </c>
      <c r="M367" s="4">
        <f t="shared" si="33"/>
        <v>2.9515168871970254E-3</v>
      </c>
      <c r="N367" s="2">
        <f t="shared" si="34"/>
        <v>1.1212630028449137E-2</v>
      </c>
      <c r="P367" s="6">
        <f t="shared" si="35"/>
        <v>2.280181545091511E-3</v>
      </c>
    </row>
    <row r="368" spans="1:16" ht="15.6">
      <c r="A368" s="5">
        <v>9.8758738558709596E-8</v>
      </c>
      <c r="B368">
        <v>2.9372863073008202</v>
      </c>
      <c r="C368">
        <v>0.250000076646756</v>
      </c>
      <c r="E368" s="4">
        <f t="shared" si="30"/>
        <v>4.9372863073008215</v>
      </c>
      <c r="G368">
        <v>-2.9571980703622098E-3</v>
      </c>
      <c r="H368">
        <v>2.9183588027954102</v>
      </c>
      <c r="I368">
        <v>0.25295724323950702</v>
      </c>
      <c r="K368" s="4">
        <f t="shared" si="31"/>
        <v>2.9572968291007684E-3</v>
      </c>
      <c r="L368" s="4">
        <f t="shared" si="32"/>
        <v>1.8927504505410031E-2</v>
      </c>
      <c r="M368" s="4">
        <f t="shared" si="33"/>
        <v>2.957166592751026E-3</v>
      </c>
      <c r="N368" s="2">
        <f t="shared" si="34"/>
        <v>1.9384036359721604E-2</v>
      </c>
      <c r="P368" s="6">
        <f t="shared" si="35"/>
        <v>3.9260506993605386E-3</v>
      </c>
    </row>
    <row r="369" spans="1:16" ht="15.6">
      <c r="A369" s="5">
        <v>9.8758735670880994E-8</v>
      </c>
      <c r="B369">
        <v>2.9448816372384399</v>
      </c>
      <c r="C369">
        <v>0.25000007670913399</v>
      </c>
      <c r="E369" s="4">
        <f t="shared" si="30"/>
        <v>4.9448816372384421</v>
      </c>
      <c r="G369">
        <v>-2.9627226758748302E-3</v>
      </c>
      <c r="H369">
        <v>2.9299607276916499</v>
      </c>
      <c r="I369">
        <v>0.25296461582183899</v>
      </c>
      <c r="K369" s="4">
        <f t="shared" si="31"/>
        <v>2.9628214346105008E-3</v>
      </c>
      <c r="L369" s="4">
        <f t="shared" si="32"/>
        <v>1.4920909546789929E-2</v>
      </c>
      <c r="M369" s="4">
        <f t="shared" si="33"/>
        <v>2.9645391127050003E-3</v>
      </c>
      <c r="N369" s="2">
        <f t="shared" si="34"/>
        <v>1.5498398133601808E-2</v>
      </c>
      <c r="P369" s="6">
        <f t="shared" si="35"/>
        <v>3.134230355866954E-3</v>
      </c>
    </row>
    <row r="370" spans="1:16" ht="15.6">
      <c r="A370" s="5">
        <v>9.8758743000979804E-8</v>
      </c>
      <c r="B370">
        <v>2.9510585621876699</v>
      </c>
      <c r="C370">
        <v>0.25000007675989999</v>
      </c>
      <c r="E370" s="4">
        <f t="shared" si="30"/>
        <v>4.9510585621876722</v>
      </c>
      <c r="G370">
        <v>-2.9693772085011001E-3</v>
      </c>
      <c r="H370">
        <v>2.9433040618896502</v>
      </c>
      <c r="I370">
        <v>0.25297304964624401</v>
      </c>
      <c r="K370" s="4">
        <f t="shared" si="31"/>
        <v>2.9694759672441013E-3</v>
      </c>
      <c r="L370" s="4">
        <f t="shared" si="32"/>
        <v>7.7545002980197175E-3</v>
      </c>
      <c r="M370" s="4">
        <f t="shared" si="33"/>
        <v>2.9729728863440164E-3</v>
      </c>
      <c r="N370" s="2">
        <f t="shared" si="34"/>
        <v>8.8197862885086315E-3</v>
      </c>
      <c r="P370" s="6">
        <f t="shared" si="35"/>
        <v>1.7813940549738772E-3</v>
      </c>
    </row>
    <row r="371" spans="1:16" ht="15.6">
      <c r="A371" s="5">
        <v>9.8758740704574103E-8</v>
      </c>
      <c r="B371">
        <v>2.95709822213801</v>
      </c>
      <c r="C371">
        <v>0.25000007680957098</v>
      </c>
      <c r="E371" s="4">
        <f t="shared" si="30"/>
        <v>4.9570982221380113</v>
      </c>
      <c r="G371">
        <v>-2.9790620319545299E-3</v>
      </c>
      <c r="H371">
        <v>2.95464038848877</v>
      </c>
      <c r="I371">
        <v>0.25297906203195503</v>
      </c>
      <c r="K371" s="4">
        <f t="shared" si="31"/>
        <v>2.9791607906952343E-3</v>
      </c>
      <c r="L371" s="4">
        <f t="shared" si="32"/>
        <v>2.4578336492400155E-3</v>
      </c>
      <c r="M371" s="4">
        <f t="shared" si="33"/>
        <v>2.9789852223840452E-3</v>
      </c>
      <c r="N371" s="2">
        <f t="shared" si="34"/>
        <v>4.8775709343211876E-3</v>
      </c>
      <c r="P371" s="6">
        <f t="shared" si="35"/>
        <v>9.839568868210719E-4</v>
      </c>
    </row>
    <row r="372" spans="1:16" ht="15.6">
      <c r="A372" s="5">
        <v>9.8758728120573006E-8</v>
      </c>
      <c r="B372">
        <v>2.96473930707511</v>
      </c>
      <c r="C372">
        <v>0.25000007687245801</v>
      </c>
      <c r="E372" s="4">
        <f t="shared" si="30"/>
        <v>4.9647393070751118</v>
      </c>
      <c r="G372">
        <v>-2.9855130705982399E-3</v>
      </c>
      <c r="H372">
        <v>2.9646697044372599</v>
      </c>
      <c r="I372">
        <v>0.25298510305583599</v>
      </c>
      <c r="K372" s="4">
        <f t="shared" si="31"/>
        <v>2.9856118293263606E-3</v>
      </c>
      <c r="L372" s="4">
        <f t="shared" si="32"/>
        <v>6.9602637850163518E-5</v>
      </c>
      <c r="M372" s="4">
        <f t="shared" si="33"/>
        <v>2.9850261833779812E-3</v>
      </c>
      <c r="N372" s="2">
        <f t="shared" si="34"/>
        <v>4.2224523488206839E-3</v>
      </c>
      <c r="P372" s="6">
        <f t="shared" si="35"/>
        <v>8.5048823063144216E-4</v>
      </c>
    </row>
    <row r="373" spans="1:16" ht="15.6">
      <c r="A373" s="5">
        <v>9.8758733745613803E-8</v>
      </c>
      <c r="B373">
        <v>2.9754002219872802</v>
      </c>
      <c r="C373">
        <v>0.25000007696028398</v>
      </c>
      <c r="E373" s="4">
        <f t="shared" si="30"/>
        <v>4.9754002219872824</v>
      </c>
      <c r="G373">
        <v>-2.99345562234521E-3</v>
      </c>
      <c r="H373">
        <v>2.9748182296752899</v>
      </c>
      <c r="I373">
        <v>0.25298658129759199</v>
      </c>
      <c r="K373" s="4">
        <f t="shared" si="31"/>
        <v>2.9935543810789556E-3</v>
      </c>
      <c r="L373" s="4">
        <f t="shared" si="32"/>
        <v>5.8199231199029811E-4</v>
      </c>
      <c r="M373" s="4">
        <f t="shared" si="33"/>
        <v>2.9865043373080158E-3</v>
      </c>
      <c r="N373" s="2">
        <f t="shared" si="34"/>
        <v>4.2684061475511455E-3</v>
      </c>
      <c r="P373" s="6">
        <f t="shared" si="35"/>
        <v>8.5790206960401104E-4</v>
      </c>
    </row>
    <row r="374" spans="1:16" ht="15.6">
      <c r="A374" s="5">
        <v>9.8758714793750299E-8</v>
      </c>
      <c r="B374">
        <v>2.9997876367860101</v>
      </c>
      <c r="C374">
        <v>0.25000007716156902</v>
      </c>
      <c r="E374" s="4">
        <f t="shared" si="30"/>
        <v>4.9997876367860119</v>
      </c>
      <c r="G374">
        <v>-2.99857347272337E-3</v>
      </c>
      <c r="H374">
        <v>2.9855394363403298</v>
      </c>
      <c r="I374">
        <v>0.25299430382438098</v>
      </c>
      <c r="K374" s="4">
        <f t="shared" si="31"/>
        <v>2.9986722314381637E-3</v>
      </c>
      <c r="L374" s="4">
        <f t="shared" si="32"/>
        <v>1.4248200445680315E-2</v>
      </c>
      <c r="M374" s="4">
        <f t="shared" si="33"/>
        <v>2.9942266628119607E-3</v>
      </c>
      <c r="N374" s="2">
        <f t="shared" si="34"/>
        <v>1.4865014106961926E-2</v>
      </c>
      <c r="P374" s="6">
        <f t="shared" si="35"/>
        <v>2.9731290980425577E-3</v>
      </c>
    </row>
    <row r="375" spans="1:16" ht="15.6">
      <c r="A375" s="5">
        <v>9.8758708982555298E-8</v>
      </c>
      <c r="B375">
        <v>3.0150698066596</v>
      </c>
      <c r="C375">
        <v>0.25000007728797102</v>
      </c>
      <c r="E375" s="4">
        <f t="shared" si="30"/>
        <v>5.0150698066596018</v>
      </c>
      <c r="G375">
        <v>-3.0033953953534399E-3</v>
      </c>
      <c r="H375">
        <v>2.9967689514160201</v>
      </c>
      <c r="I375">
        <v>0.252996990922839</v>
      </c>
      <c r="K375" s="4">
        <f t="shared" si="31"/>
        <v>3.0034941540624223E-3</v>
      </c>
      <c r="L375" s="4">
        <f t="shared" si="32"/>
        <v>1.8300855243579939E-2</v>
      </c>
      <c r="M375" s="4">
        <f t="shared" si="33"/>
        <v>2.9969136348679815E-3</v>
      </c>
      <c r="N375" s="2">
        <f t="shared" si="34"/>
        <v>1.8786265491438473E-2</v>
      </c>
      <c r="P375" s="6">
        <f t="shared" si="35"/>
        <v>3.7459629109233639E-3</v>
      </c>
    </row>
    <row r="376" spans="1:16" ht="15.6">
      <c r="A376" s="5">
        <v>9.87587060942914E-8</v>
      </c>
      <c r="B376">
        <v>3.0226651365967099</v>
      </c>
      <c r="C376">
        <v>0.25000007735086999</v>
      </c>
      <c r="E376" s="4">
        <f t="shared" si="30"/>
        <v>5.0226651365967117</v>
      </c>
      <c r="G376">
        <v>-3.01281991414726E-3</v>
      </c>
      <c r="H376">
        <v>3.0090804100036599</v>
      </c>
      <c r="I376">
        <v>0.25299087935127401</v>
      </c>
      <c r="K376" s="4">
        <f t="shared" si="31"/>
        <v>3.0129186728533545E-3</v>
      </c>
      <c r="L376" s="4">
        <f t="shared" si="32"/>
        <v>1.3584726593049989E-2</v>
      </c>
      <c r="M376" s="4">
        <f t="shared" si="33"/>
        <v>2.9908020004040248E-3</v>
      </c>
      <c r="N376" s="2">
        <f t="shared" si="34"/>
        <v>1.4232616489696079E-2</v>
      </c>
      <c r="P376" s="6">
        <f t="shared" si="35"/>
        <v>2.8336781574373289E-3</v>
      </c>
    </row>
    <row r="377" spans="1:16" ht="15.6">
      <c r="A377" s="5">
        <v>9.87587140156256E-8</v>
      </c>
      <c r="B377">
        <v>3.0272863915584001</v>
      </c>
      <c r="C377">
        <v>0.25000007738916502</v>
      </c>
      <c r="E377" s="4">
        <f t="shared" si="30"/>
        <v>5.0272863915584018</v>
      </c>
      <c r="G377">
        <v>-3.0158595182001599E-3</v>
      </c>
      <c r="H377">
        <v>3.01953172683716</v>
      </c>
      <c r="I377">
        <v>0.25301829562522599</v>
      </c>
      <c r="K377" s="4">
        <f t="shared" si="31"/>
        <v>3.0159582769141756E-3</v>
      </c>
      <c r="L377" s="4">
        <f t="shared" si="32"/>
        <v>7.7546647212400899E-3</v>
      </c>
      <c r="M377" s="4">
        <f t="shared" si="33"/>
        <v>3.0182182360609655E-3</v>
      </c>
      <c r="N377" s="2">
        <f t="shared" si="34"/>
        <v>8.8510152291939783E-3</v>
      </c>
      <c r="P377" s="6">
        <f t="shared" si="35"/>
        <v>1.760594988989729E-3</v>
      </c>
    </row>
    <row r="378" spans="1:16" ht="15.6">
      <c r="A378" s="5">
        <v>9.8758711684083702E-8</v>
      </c>
      <c r="B378">
        <v>3.0334175615075698</v>
      </c>
      <c r="C378">
        <v>0.25000007744000202</v>
      </c>
      <c r="E378" s="4">
        <f t="shared" si="30"/>
        <v>5.0334175615075711</v>
      </c>
      <c r="G378">
        <v>-3.0272859148681198E-3</v>
      </c>
      <c r="H378">
        <v>3.0312876701354998</v>
      </c>
      <c r="I378">
        <v>0.25302300648763798</v>
      </c>
      <c r="K378" s="4">
        <f t="shared" si="31"/>
        <v>3.0273846735798041E-3</v>
      </c>
      <c r="L378" s="4">
        <f t="shared" si="32"/>
        <v>2.1298913720699808E-3</v>
      </c>
      <c r="M378" s="4">
        <f t="shared" si="33"/>
        <v>3.0229290476359583E-3</v>
      </c>
      <c r="N378" s="2">
        <f t="shared" si="34"/>
        <v>4.7790789118495715E-3</v>
      </c>
      <c r="P378" s="6">
        <f t="shared" si="35"/>
        <v>9.4946998802503048E-4</v>
      </c>
    </row>
    <row r="379" spans="1:16" ht="15.6">
      <c r="A379" s="5">
        <v>9.8758699134454302E-8</v>
      </c>
      <c r="B379">
        <v>3.04096713644492</v>
      </c>
      <c r="C379">
        <v>0.25000007750264502</v>
      </c>
      <c r="E379" s="4">
        <f t="shared" si="30"/>
        <v>5.0409671364449213</v>
      </c>
      <c r="G379">
        <v>-3.0316598713398001E-3</v>
      </c>
      <c r="H379">
        <v>3.0415620803832999</v>
      </c>
      <c r="I379">
        <v>0.253019866533578</v>
      </c>
      <c r="K379" s="4">
        <f t="shared" si="31"/>
        <v>3.0317586300389345E-3</v>
      </c>
      <c r="L379" s="4">
        <f t="shared" si="32"/>
        <v>5.9494393837988824E-4</v>
      </c>
      <c r="M379" s="4">
        <f t="shared" si="33"/>
        <v>3.0197890309329734E-3</v>
      </c>
      <c r="N379" s="2">
        <f t="shared" si="34"/>
        <v>4.32025976903862E-3</v>
      </c>
      <c r="P379" s="6">
        <f t="shared" si="35"/>
        <v>8.5702994129920648E-4</v>
      </c>
    </row>
    <row r="380" spans="1:16" ht="15.6">
      <c r="A380" s="5">
        <v>9.8758704167289499E-8</v>
      </c>
      <c r="B380">
        <v>3.0531837213434501</v>
      </c>
      <c r="C380">
        <v>0.25000007760412102</v>
      </c>
      <c r="E380" s="4">
        <f t="shared" si="30"/>
        <v>5.0531837213434514</v>
      </c>
      <c r="G380">
        <v>-3.0384822748601402E-3</v>
      </c>
      <c r="H380">
        <v>3.0528678894043</v>
      </c>
      <c r="I380">
        <v>0.25303077395074097</v>
      </c>
      <c r="K380" s="4">
        <f t="shared" si="31"/>
        <v>3.0385810335643074E-3</v>
      </c>
      <c r="L380" s="4">
        <f t="shared" si="32"/>
        <v>3.1583193915007968E-4</v>
      </c>
      <c r="M380" s="4">
        <f t="shared" si="33"/>
        <v>3.0306963466199544E-3</v>
      </c>
      <c r="N380" s="2">
        <f t="shared" si="34"/>
        <v>4.3032365559819707E-3</v>
      </c>
      <c r="P380" s="6">
        <f t="shared" si="35"/>
        <v>8.515891749207769E-4</v>
      </c>
    </row>
    <row r="381" spans="1:16" ht="15.6">
      <c r="A381" s="5">
        <v>9.8758694875306198E-8</v>
      </c>
      <c r="B381">
        <v>3.0776168911401101</v>
      </c>
      <c r="C381">
        <v>0.25000007780747102</v>
      </c>
      <c r="E381" s="4">
        <f t="shared" si="30"/>
        <v>5.0776168911401118</v>
      </c>
      <c r="G381">
        <v>-3.0451761558651898E-3</v>
      </c>
      <c r="H381">
        <v>3.06342554092407</v>
      </c>
      <c r="I381">
        <v>0.25304065737873399</v>
      </c>
      <c r="K381" s="4">
        <f t="shared" si="31"/>
        <v>3.045274914560065E-3</v>
      </c>
      <c r="L381" s="4">
        <f t="shared" si="32"/>
        <v>1.4191350216040011E-2</v>
      </c>
      <c r="M381" s="4">
        <f t="shared" si="33"/>
        <v>3.0405795712629691E-3</v>
      </c>
      <c r="N381" s="2">
        <f t="shared" si="34"/>
        <v>1.4829472154757543E-2</v>
      </c>
      <c r="P381" s="6">
        <f t="shared" si="35"/>
        <v>2.9205575120551841E-3</v>
      </c>
    </row>
    <row r="382" spans="1:16" ht="15.6">
      <c r="A382" s="5">
        <v>9.8758679401980004E-8</v>
      </c>
      <c r="B382">
        <v>3.0928533060130201</v>
      </c>
      <c r="C382">
        <v>0.25000007793454898</v>
      </c>
      <c r="E382" s="4">
        <f t="shared" si="30"/>
        <v>5.0928533060130219</v>
      </c>
      <c r="G382">
        <v>-3.0528735369443902E-3</v>
      </c>
      <c r="H382">
        <v>3.0740318298339799</v>
      </c>
      <c r="I382">
        <v>0.25303161190822798</v>
      </c>
      <c r="K382" s="4">
        <f t="shared" si="31"/>
        <v>3.0529722956237921E-3</v>
      </c>
      <c r="L382" s="4">
        <f t="shared" si="32"/>
        <v>1.8821476179040175E-2</v>
      </c>
      <c r="M382" s="4">
        <f t="shared" si="33"/>
        <v>3.0315339736790015E-3</v>
      </c>
      <c r="N382" s="2">
        <f t="shared" si="34"/>
        <v>1.9306962568710624E-2</v>
      </c>
      <c r="P382" s="6">
        <f t="shared" si="35"/>
        <v>3.7909912987117282E-3</v>
      </c>
    </row>
    <row r="383" spans="1:16" ht="15.6">
      <c r="A383" s="5">
        <v>9.8758676513287494E-8</v>
      </c>
      <c r="B383">
        <v>3.1004486359496002</v>
      </c>
      <c r="C383">
        <v>0.25000007799797402</v>
      </c>
      <c r="E383" s="4">
        <f t="shared" si="30"/>
        <v>5.1004486359496024</v>
      </c>
      <c r="G383">
        <v>-3.05715459398925E-3</v>
      </c>
      <c r="H383">
        <v>3.0861845016479501</v>
      </c>
      <c r="I383">
        <v>0.25305518694222101</v>
      </c>
      <c r="K383" s="4">
        <f t="shared" si="31"/>
        <v>3.0572533526657631E-3</v>
      </c>
      <c r="L383" s="4">
        <f t="shared" si="32"/>
        <v>1.4264134301650078E-2</v>
      </c>
      <c r="M383" s="4">
        <f t="shared" si="33"/>
        <v>3.055108944246987E-3</v>
      </c>
      <c r="N383" s="2">
        <f t="shared" si="34"/>
        <v>1.4904563599754081E-2</v>
      </c>
      <c r="P383" s="6">
        <f t="shared" si="35"/>
        <v>2.9222063907676519E-3</v>
      </c>
    </row>
    <row r="384" spans="1:16" ht="15.6">
      <c r="A384" s="5">
        <v>9.8758674181420494E-8</v>
      </c>
      <c r="B384">
        <v>3.10657980589836</v>
      </c>
      <c r="C384">
        <v>0.25000007804921098</v>
      </c>
      <c r="E384" s="4">
        <f t="shared" si="30"/>
        <v>5.1065798058983614</v>
      </c>
      <c r="G384">
        <v>-3.0660093761980499E-3</v>
      </c>
      <c r="H384">
        <v>3.0994811058044398</v>
      </c>
      <c r="I384">
        <v>0.25305381021462497</v>
      </c>
      <c r="K384" s="4">
        <f t="shared" si="31"/>
        <v>3.0661081348722311E-3</v>
      </c>
      <c r="L384" s="4">
        <f t="shared" si="32"/>
        <v>7.0987000939202183E-3</v>
      </c>
      <c r="M384" s="4">
        <f t="shared" si="33"/>
        <v>3.0537321654139915E-3</v>
      </c>
      <c r="N384" s="2">
        <f t="shared" si="34"/>
        <v>8.3137141071988174E-3</v>
      </c>
      <c r="P384" s="6">
        <f t="shared" si="35"/>
        <v>1.6280395926831597E-3</v>
      </c>
    </row>
    <row r="385" spans="1:16" ht="15.6">
      <c r="A385" s="5">
        <v>9.8758681545594805E-8</v>
      </c>
      <c r="B385">
        <v>3.1126652208474801</v>
      </c>
      <c r="C385">
        <v>0.250000078100098</v>
      </c>
      <c r="E385" s="4">
        <f t="shared" si="30"/>
        <v>5.1126652208474823</v>
      </c>
      <c r="G385">
        <v>-3.0751687008887499E-3</v>
      </c>
      <c r="H385">
        <v>3.11106634140015</v>
      </c>
      <c r="I385">
        <v>0.25306300539523502</v>
      </c>
      <c r="K385" s="4">
        <f t="shared" si="31"/>
        <v>3.0752674595702955E-3</v>
      </c>
      <c r="L385" s="4">
        <f t="shared" si="32"/>
        <v>1.5988794473300594E-3</v>
      </c>
      <c r="M385" s="4">
        <f t="shared" si="33"/>
        <v>3.062927295137019E-3</v>
      </c>
      <c r="N385" s="2">
        <f t="shared" si="34"/>
        <v>4.6254955464557299E-3</v>
      </c>
      <c r="P385" s="6">
        <f t="shared" si="35"/>
        <v>9.0471316752654529E-4</v>
      </c>
    </row>
    <row r="386" spans="1:16" ht="15.6">
      <c r="A386" s="5">
        <v>9.8758668960722402E-8</v>
      </c>
      <c r="B386">
        <v>3.1203063057835299</v>
      </c>
      <c r="C386">
        <v>0.25000007816404202</v>
      </c>
      <c r="E386" s="4">
        <f t="shared" ref="E386:E449" si="36">SQRT((A386-$T$4)^2+(B386-$U$4)^2+(C386-$V$4)^2)</f>
        <v>5.1203063057835312</v>
      </c>
      <c r="G386">
        <v>-3.0812178738415198E-3</v>
      </c>
      <c r="H386">
        <v>3.1215567588806201</v>
      </c>
      <c r="I386">
        <v>0.25307161617092799</v>
      </c>
      <c r="K386" s="4">
        <f t="shared" ref="K386:K449" si="37">ABS(A386-G386)</f>
        <v>3.0813166325104804E-3</v>
      </c>
      <c r="L386" s="4">
        <f t="shared" ref="L386:L449" si="38">ABS(B386-H386)</f>
        <v>1.250453097090265E-3</v>
      </c>
      <c r="M386" s="4">
        <f t="shared" ref="M386:M449" si="39">ABS(C386-I386)</f>
        <v>3.0715380068859766E-3</v>
      </c>
      <c r="N386" s="2">
        <f t="shared" si="34"/>
        <v>4.5268632479403921E-3</v>
      </c>
      <c r="P386" s="6">
        <f t="shared" si="35"/>
        <v>8.841000865177092E-4</v>
      </c>
    </row>
    <row r="387" spans="1:16" ht="15.6">
      <c r="A387" s="5">
        <v>9.87586643315922E-8</v>
      </c>
      <c r="B387">
        <v>3.1324771356815799</v>
      </c>
      <c r="C387">
        <v>0.25000007826600001</v>
      </c>
      <c r="E387" s="4">
        <f t="shared" si="36"/>
        <v>5.1324771356815813</v>
      </c>
      <c r="G387">
        <v>-3.0888789333403102E-3</v>
      </c>
      <c r="H387">
        <v>3.1329159736633301</v>
      </c>
      <c r="I387">
        <v>0.25308128632605198</v>
      </c>
      <c r="K387" s="4">
        <f t="shared" si="37"/>
        <v>3.0889776920046417E-3</v>
      </c>
      <c r="L387" s="4">
        <f t="shared" si="38"/>
        <v>4.3883798175015087E-4</v>
      </c>
      <c r="M387" s="4">
        <f t="shared" si="39"/>
        <v>3.0812080600519653E-3</v>
      </c>
      <c r="N387" s="2">
        <f t="shared" ref="N387:N450" si="40">SQRT(K387*K387+L387*L387+M387*M387)</f>
        <v>4.3849977269387564E-3</v>
      </c>
      <c r="P387" s="6">
        <f t="shared" ref="P387:P450" si="41">N387/E387</f>
        <v>8.543628370896656E-4</v>
      </c>
    </row>
    <row r="388" spans="1:16" ht="15.6">
      <c r="A388" s="5">
        <v>9.8758655038194804E-8</v>
      </c>
      <c r="B388">
        <v>3.1569103054764902</v>
      </c>
      <c r="C388">
        <v>0.25000007847108402</v>
      </c>
      <c r="E388" s="4">
        <f t="shared" si="36"/>
        <v>5.156910305476492</v>
      </c>
      <c r="G388">
        <v>-3.0934456735849398E-3</v>
      </c>
      <c r="H388">
        <v>3.1432223320007302</v>
      </c>
      <c r="I388">
        <v>0.25309256324544599</v>
      </c>
      <c r="K388" s="4">
        <f t="shared" si="37"/>
        <v>3.0935444322399779E-3</v>
      </c>
      <c r="L388" s="4">
        <f t="shared" si="38"/>
        <v>1.3687973475760007E-2</v>
      </c>
      <c r="M388" s="4">
        <f t="shared" si="39"/>
        <v>3.0924847743619699E-3</v>
      </c>
      <c r="N388" s="2">
        <f t="shared" si="40"/>
        <v>1.436990247381704E-2</v>
      </c>
      <c r="P388" s="6">
        <f t="shared" si="41"/>
        <v>2.7865333353881707E-3</v>
      </c>
    </row>
    <row r="389" spans="1:16" ht="15.6">
      <c r="A389" s="5">
        <v>9.8758648668312104E-8</v>
      </c>
      <c r="B389">
        <v>3.1736566353356199</v>
      </c>
      <c r="C389">
        <v>0.250000078611957</v>
      </c>
      <c r="E389" s="4">
        <f t="shared" si="36"/>
        <v>5.1736566353356217</v>
      </c>
      <c r="G389">
        <v>-3.0992252286523598E-3</v>
      </c>
      <c r="H389">
        <v>3.15450096130371</v>
      </c>
      <c r="I389">
        <v>0.253099271561951</v>
      </c>
      <c r="K389" s="4">
        <f t="shared" si="37"/>
        <v>3.099323987301028E-3</v>
      </c>
      <c r="L389" s="4">
        <f t="shared" si="38"/>
        <v>1.9155674031909875E-2</v>
      </c>
      <c r="M389" s="4">
        <f t="shared" si="39"/>
        <v>3.0991929499940007E-3</v>
      </c>
      <c r="N389" s="2">
        <f t="shared" si="40"/>
        <v>1.9650716367001442E-2</v>
      </c>
      <c r="P389" s="6">
        <f t="shared" si="41"/>
        <v>3.7982258491583631E-3</v>
      </c>
    </row>
    <row r="390" spans="1:16" ht="15.6">
      <c r="A390" s="5">
        <v>9.87586451874177E-8</v>
      </c>
      <c r="B390">
        <v>3.1828076352585302</v>
      </c>
      <c r="C390">
        <v>0.250000078689044</v>
      </c>
      <c r="E390" s="4">
        <f t="shared" si="36"/>
        <v>5.1828076352585324</v>
      </c>
      <c r="G390">
        <v>-3.10703180730343E-3</v>
      </c>
      <c r="H390">
        <v>3.1664061546325701</v>
      </c>
      <c r="I390">
        <v>0.25309389107860703</v>
      </c>
      <c r="K390" s="4">
        <f t="shared" si="37"/>
        <v>3.1071305659486174E-3</v>
      </c>
      <c r="L390" s="4">
        <f t="shared" si="38"/>
        <v>1.640148062596003E-2</v>
      </c>
      <c r="M390" s="4">
        <f t="shared" si="39"/>
        <v>3.0938123895630221E-3</v>
      </c>
      <c r="N390" s="2">
        <f t="shared" si="40"/>
        <v>1.6977470429348655E-2</v>
      </c>
      <c r="P390" s="6">
        <f t="shared" si="41"/>
        <v>3.2757284514770097E-3</v>
      </c>
    </row>
    <row r="391" spans="1:16" ht="15.6">
      <c r="A391" s="5">
        <v>9.8758643446943201E-8</v>
      </c>
      <c r="B391">
        <v>3.1873831352199602</v>
      </c>
      <c r="C391">
        <v>0.25000007872761598</v>
      </c>
      <c r="E391" s="4">
        <f t="shared" si="36"/>
        <v>5.187383135219962</v>
      </c>
      <c r="G391">
        <v>-3.1125682871788701E-3</v>
      </c>
      <c r="H391">
        <v>3.1796288490295401</v>
      </c>
      <c r="I391">
        <v>0.253103424794973</v>
      </c>
      <c r="K391" s="4">
        <f t="shared" si="37"/>
        <v>3.1126670458223172E-3</v>
      </c>
      <c r="L391" s="4">
        <f t="shared" si="38"/>
        <v>7.7542861904200677E-3</v>
      </c>
      <c r="M391" s="4">
        <f t="shared" si="39"/>
        <v>3.1033460673570157E-3</v>
      </c>
      <c r="N391" s="2">
        <f t="shared" si="40"/>
        <v>8.9133836041577295E-3</v>
      </c>
      <c r="P391" s="6">
        <f t="shared" si="41"/>
        <v>1.7182813321884643E-3</v>
      </c>
    </row>
    <row r="392" spans="1:16" ht="15.6">
      <c r="A392" s="5">
        <v>9.8758650218987801E-8</v>
      </c>
      <c r="B392">
        <v>3.1950242201555001</v>
      </c>
      <c r="C392">
        <v>0.25000007879207298</v>
      </c>
      <c r="E392" s="4">
        <f t="shared" si="36"/>
        <v>5.1950242201555019</v>
      </c>
      <c r="G392">
        <v>-3.12697724439204E-3</v>
      </c>
      <c r="H392">
        <v>3.1942768096923801</v>
      </c>
      <c r="I392">
        <v>0.25309992255643099</v>
      </c>
      <c r="K392" s="4">
        <f t="shared" si="37"/>
        <v>3.1270760030422591E-3</v>
      </c>
      <c r="L392" s="4">
        <f t="shared" si="38"/>
        <v>7.4741046311999071E-4</v>
      </c>
      <c r="M392" s="4">
        <f t="shared" si="39"/>
        <v>3.0998437643580123E-3</v>
      </c>
      <c r="N392" s="2">
        <f t="shared" si="40"/>
        <v>4.4661233852876523E-3</v>
      </c>
      <c r="P392" s="6">
        <f t="shared" si="41"/>
        <v>8.5969250498585132E-4</v>
      </c>
    </row>
    <row r="393" spans="1:16" ht="15.6">
      <c r="A393" s="5">
        <v>9.87586376336571E-8</v>
      </c>
      <c r="B393">
        <v>3.2026653050909899</v>
      </c>
      <c r="C393">
        <v>0.25000007885658299</v>
      </c>
      <c r="E393" s="4">
        <f t="shared" si="36"/>
        <v>5.2026653050909921</v>
      </c>
      <c r="G393">
        <v>-3.13032930716872E-3</v>
      </c>
      <c r="H393">
        <v>3.2043490409851101</v>
      </c>
      <c r="I393">
        <v>0.25312631297856603</v>
      </c>
      <c r="K393" s="4">
        <f t="shared" si="37"/>
        <v>3.1304280658063536E-3</v>
      </c>
      <c r="L393" s="4">
        <f t="shared" si="38"/>
        <v>1.6837358941201863E-3</v>
      </c>
      <c r="M393" s="4">
        <f t="shared" si="39"/>
        <v>3.1262341219830403E-3</v>
      </c>
      <c r="N393" s="2">
        <f t="shared" si="40"/>
        <v>4.7336968874007847E-3</v>
      </c>
      <c r="P393" s="6">
        <f t="shared" si="41"/>
        <v>9.0985996788390264E-4</v>
      </c>
    </row>
    <row r="394" spans="1:16" ht="15.6">
      <c r="A394" s="5">
        <v>9.8758633560776704E-8</v>
      </c>
      <c r="B394">
        <v>3.2133719750005101</v>
      </c>
      <c r="C394">
        <v>0.250000078947063</v>
      </c>
      <c r="E394" s="4">
        <f t="shared" si="36"/>
        <v>5.2133719750005119</v>
      </c>
      <c r="G394">
        <v>-3.1368220224976501E-3</v>
      </c>
      <c r="H394">
        <v>3.2144498825073202</v>
      </c>
      <c r="I394">
        <v>0.25312939751893299</v>
      </c>
      <c r="K394" s="4">
        <f t="shared" si="37"/>
        <v>3.136920781131211E-3</v>
      </c>
      <c r="L394" s="4">
        <f t="shared" si="38"/>
        <v>1.0779075068101385E-3</v>
      </c>
      <c r="M394" s="4">
        <f t="shared" si="39"/>
        <v>3.1293185718699879E-3</v>
      </c>
      <c r="N394" s="2">
        <f t="shared" si="40"/>
        <v>4.5601306236314016E-3</v>
      </c>
      <c r="P394" s="6">
        <f t="shared" si="41"/>
        <v>8.7469887924714095E-4</v>
      </c>
    </row>
    <row r="395" spans="1:16" ht="15.6">
      <c r="A395" s="5">
        <v>9.8758624300745603E-8</v>
      </c>
      <c r="B395">
        <v>3.23771363479442</v>
      </c>
      <c r="C395">
        <v>0.25000007915315497</v>
      </c>
      <c r="E395" s="4">
        <f t="shared" si="36"/>
        <v>5.2377136347944218</v>
      </c>
      <c r="G395">
        <v>-3.1419608276337398E-3</v>
      </c>
      <c r="H395">
        <v>3.2250061035156201</v>
      </c>
      <c r="I395">
        <v>0.25313381780870298</v>
      </c>
      <c r="K395" s="4">
        <f t="shared" si="37"/>
        <v>3.1420595862580404E-3</v>
      </c>
      <c r="L395" s="4">
        <f t="shared" si="38"/>
        <v>1.2707531278799866E-2</v>
      </c>
      <c r="M395" s="4">
        <f t="shared" si="39"/>
        <v>3.1337386555480018E-3</v>
      </c>
      <c r="N395" s="2">
        <f t="shared" si="40"/>
        <v>1.3460096864679274E-2</v>
      </c>
      <c r="P395" s="6">
        <f t="shared" si="41"/>
        <v>2.5698420729348592E-3</v>
      </c>
    </row>
    <row r="396" spans="1:16" ht="15.6">
      <c r="A396" s="5">
        <v>9.8758626999296302E-8</v>
      </c>
      <c r="B396">
        <v>3.2560613896387101</v>
      </c>
      <c r="C396">
        <v>0.25000007930885498</v>
      </c>
      <c r="E396" s="4">
        <f t="shared" si="36"/>
        <v>5.2560613896387114</v>
      </c>
      <c r="G396">
        <v>-3.1503799837082598E-3</v>
      </c>
      <c r="H396">
        <v>3.23633813858032</v>
      </c>
      <c r="I396">
        <v>0.25313007249496999</v>
      </c>
      <c r="K396" s="4">
        <f t="shared" si="37"/>
        <v>3.1504787423352592E-3</v>
      </c>
      <c r="L396" s="4">
        <f t="shared" si="38"/>
        <v>1.9723251058390012E-2</v>
      </c>
      <c r="M396" s="4">
        <f t="shared" si="39"/>
        <v>3.1299931861150099E-3</v>
      </c>
      <c r="N396" s="2">
        <f t="shared" si="40"/>
        <v>2.0217047409632188E-2</v>
      </c>
      <c r="P396" s="6">
        <f t="shared" si="41"/>
        <v>3.8464252813877157E-3</v>
      </c>
    </row>
    <row r="397" spans="1:16" ht="15.6">
      <c r="A397" s="5">
        <v>9.8758614413629197E-8</v>
      </c>
      <c r="B397">
        <v>3.2637024745737899</v>
      </c>
      <c r="C397">
        <v>0.25000007937378799</v>
      </c>
      <c r="E397" s="4">
        <f t="shared" si="36"/>
        <v>5.2637024745737921</v>
      </c>
      <c r="G397">
        <v>-3.1574685126543002E-3</v>
      </c>
      <c r="H397">
        <v>3.2476105690002401</v>
      </c>
      <c r="I397">
        <v>0.25314615084789799</v>
      </c>
      <c r="K397" s="4">
        <f t="shared" si="37"/>
        <v>3.1575672712687137E-3</v>
      </c>
      <c r="L397" s="4">
        <f t="shared" si="38"/>
        <v>1.6091905573549781E-2</v>
      </c>
      <c r="M397" s="4">
        <f t="shared" si="39"/>
        <v>3.1460714741100015E-3</v>
      </c>
      <c r="N397" s="2">
        <f t="shared" si="40"/>
        <v>1.669782685803271E-2</v>
      </c>
      <c r="P397" s="6">
        <f t="shared" si="41"/>
        <v>3.1722588688648766E-3</v>
      </c>
    </row>
    <row r="398" spans="1:16" ht="15.6">
      <c r="A398" s="5">
        <v>9.8758612115845401E-8</v>
      </c>
      <c r="B398">
        <v>3.26974213452243</v>
      </c>
      <c r="C398">
        <v>0.25000007942515001</v>
      </c>
      <c r="E398" s="4">
        <f t="shared" si="36"/>
        <v>5.2697421345224313</v>
      </c>
      <c r="G398">
        <v>-3.15566221252084E-3</v>
      </c>
      <c r="H398">
        <v>3.2596578598022501</v>
      </c>
      <c r="I398">
        <v>0.25317070051096502</v>
      </c>
      <c r="K398" s="4">
        <f t="shared" si="37"/>
        <v>3.1557609711329558E-3</v>
      </c>
      <c r="L398" s="4">
        <f t="shared" si="38"/>
        <v>1.008427472017992E-2</v>
      </c>
      <c r="M398" s="4">
        <f t="shared" si="39"/>
        <v>3.1706210858150063E-3</v>
      </c>
      <c r="N398" s="2">
        <f t="shared" si="40"/>
        <v>1.1031965464449232E-2</v>
      </c>
      <c r="P398" s="6">
        <f t="shared" si="41"/>
        <v>2.0934545150090157E-3</v>
      </c>
    </row>
    <row r="399" spans="1:16" ht="15.6">
      <c r="A399" s="5">
        <v>9.8758620036342097E-8</v>
      </c>
      <c r="B399">
        <v>3.2743633894831001</v>
      </c>
      <c r="C399">
        <v>0.250000079464472</v>
      </c>
      <c r="E399" s="4">
        <f t="shared" si="36"/>
        <v>5.2743633894831019</v>
      </c>
      <c r="G399">
        <v>-3.17034870386124E-3</v>
      </c>
      <c r="H399">
        <v>3.2701010704040501</v>
      </c>
      <c r="I399">
        <v>0.25315703009255303</v>
      </c>
      <c r="K399" s="4">
        <f t="shared" si="37"/>
        <v>3.1704474624812762E-3</v>
      </c>
      <c r="L399" s="4">
        <f t="shared" si="38"/>
        <v>4.2623190790500587E-3</v>
      </c>
      <c r="M399" s="4">
        <f t="shared" si="39"/>
        <v>3.1569506280810233E-3</v>
      </c>
      <c r="N399" s="2">
        <f t="shared" si="40"/>
        <v>6.1794367309755084E-3</v>
      </c>
      <c r="P399" s="6">
        <f t="shared" si="41"/>
        <v>1.1715985939264426E-3</v>
      </c>
    </row>
    <row r="400" spans="1:16" ht="15.6">
      <c r="A400" s="5">
        <v>9.8758608042440796E-8</v>
      </c>
      <c r="B400">
        <v>3.2804488044312898</v>
      </c>
      <c r="C400">
        <v>0.250000079516282</v>
      </c>
      <c r="E400" s="4">
        <f t="shared" si="36"/>
        <v>5.2804488044312912</v>
      </c>
      <c r="G400">
        <v>-3.1776614487171199E-3</v>
      </c>
      <c r="H400">
        <v>3.2807650566101101</v>
      </c>
      <c r="I400">
        <v>0.253167135408149</v>
      </c>
      <c r="K400" s="4">
        <f t="shared" si="37"/>
        <v>3.1777602073251622E-3</v>
      </c>
      <c r="L400" s="4">
        <f t="shared" si="38"/>
        <v>3.1625217882025325E-4</v>
      </c>
      <c r="M400" s="4">
        <f t="shared" si="39"/>
        <v>3.1670558918669989E-3</v>
      </c>
      <c r="N400" s="2">
        <f t="shared" si="40"/>
        <v>4.4976014049799128E-3</v>
      </c>
      <c r="P400" s="6">
        <f t="shared" si="41"/>
        <v>8.5174604878387951E-4</v>
      </c>
    </row>
    <row r="401" spans="1:16" ht="15.6">
      <c r="A401" s="5">
        <v>9.8758614222086805E-8</v>
      </c>
      <c r="B401">
        <v>3.2896455593529299</v>
      </c>
      <c r="C401">
        <v>0.25000007959464599</v>
      </c>
      <c r="E401" s="4">
        <f t="shared" si="36"/>
        <v>5.2896455593529321</v>
      </c>
      <c r="G401">
        <v>-3.1838968861848099E-3</v>
      </c>
      <c r="H401">
        <v>3.2918257713317902</v>
      </c>
      <c r="I401">
        <v>0.25317392637953201</v>
      </c>
      <c r="K401" s="4">
        <f t="shared" si="37"/>
        <v>3.1839956447990321E-3</v>
      </c>
      <c r="L401" s="4">
        <f t="shared" si="38"/>
        <v>2.1802119788603136E-3</v>
      </c>
      <c r="M401" s="4">
        <f t="shared" si="39"/>
        <v>3.1738467848860252E-3</v>
      </c>
      <c r="N401" s="2">
        <f t="shared" si="40"/>
        <v>4.9964443310014546E-3</v>
      </c>
      <c r="P401" s="6">
        <f t="shared" si="41"/>
        <v>9.4457072311148501E-4</v>
      </c>
    </row>
    <row r="402" spans="1:16" ht="15.6">
      <c r="A402" s="5">
        <v>9.8758599930192504E-8</v>
      </c>
      <c r="B402">
        <v>3.3017706342494999</v>
      </c>
      <c r="C402">
        <v>0.25000007969807903</v>
      </c>
      <c r="E402" s="4">
        <f t="shared" si="36"/>
        <v>5.3017706342495021</v>
      </c>
      <c r="G402">
        <v>-3.1909614335745599E-3</v>
      </c>
      <c r="H402">
        <v>3.3026123046875</v>
      </c>
      <c r="I402">
        <v>0.25318146520294299</v>
      </c>
      <c r="K402" s="4">
        <f t="shared" si="37"/>
        <v>3.1910601921744902E-3</v>
      </c>
      <c r="L402" s="4">
        <f t="shared" si="38"/>
        <v>8.4167043800009722E-4</v>
      </c>
      <c r="M402" s="4">
        <f t="shared" si="39"/>
        <v>3.181385504863965E-3</v>
      </c>
      <c r="N402" s="2">
        <f t="shared" si="40"/>
        <v>4.583938045702899E-3</v>
      </c>
      <c r="P402" s="6">
        <f t="shared" si="41"/>
        <v>8.6460512193617053E-4</v>
      </c>
    </row>
    <row r="403" spans="1:16" ht="15.6">
      <c r="A403" s="5">
        <v>9.8758590041852996E-8</v>
      </c>
      <c r="B403">
        <v>3.32775947402734</v>
      </c>
      <c r="C403">
        <v>0.25000007992022999</v>
      </c>
      <c r="E403" s="4">
        <f t="shared" si="36"/>
        <v>5.3277594740273422</v>
      </c>
      <c r="G403">
        <v>-3.1944941729307201E-3</v>
      </c>
      <c r="H403">
        <v>3.31263256072998</v>
      </c>
      <c r="I403">
        <v>0.253186022397132</v>
      </c>
      <c r="K403" s="4">
        <f t="shared" si="37"/>
        <v>3.194592931520762E-3</v>
      </c>
      <c r="L403" s="4">
        <f t="shared" si="38"/>
        <v>1.5126913297359934E-2</v>
      </c>
      <c r="M403" s="4">
        <f t="shared" si="39"/>
        <v>3.185942476902015E-3</v>
      </c>
      <c r="N403" s="2">
        <f t="shared" si="40"/>
        <v>1.5785409699152434E-2</v>
      </c>
      <c r="P403" s="6">
        <f t="shared" si="41"/>
        <v>2.9628608003243774E-3</v>
      </c>
    </row>
    <row r="404" spans="1:16" ht="15.6">
      <c r="A404" s="5">
        <v>9.8758584261822203E-8</v>
      </c>
      <c r="B404">
        <v>3.3429501338972099</v>
      </c>
      <c r="C404">
        <v>0.250000080050366</v>
      </c>
      <c r="E404" s="4">
        <f t="shared" si="36"/>
        <v>5.3429501338972116</v>
      </c>
      <c r="G404">
        <v>-3.19897080771625E-3</v>
      </c>
      <c r="H404">
        <v>3.32324314117432</v>
      </c>
      <c r="I404">
        <v>0.25318975886330097</v>
      </c>
      <c r="K404" s="4">
        <f t="shared" si="37"/>
        <v>3.1990695663005118E-3</v>
      </c>
      <c r="L404" s="4">
        <f t="shared" si="38"/>
        <v>1.9706992722889893E-2</v>
      </c>
      <c r="M404" s="4">
        <f t="shared" si="39"/>
        <v>3.1896788129349707E-3</v>
      </c>
      <c r="N404" s="2">
        <f t="shared" si="40"/>
        <v>2.0218151725609135E-2</v>
      </c>
      <c r="P404" s="6">
        <f t="shared" si="41"/>
        <v>3.7840801839679112E-3</v>
      </c>
    </row>
    <row r="405" spans="1:16" ht="15.6">
      <c r="A405" s="5">
        <v>9.8758581336927505E-8</v>
      </c>
      <c r="B405">
        <v>3.35063697383127</v>
      </c>
      <c r="C405">
        <v>0.25000008011629798</v>
      </c>
      <c r="E405" s="4">
        <f t="shared" si="36"/>
        <v>5.3506369738312713</v>
      </c>
      <c r="G405">
        <v>-3.20714386180043E-3</v>
      </c>
      <c r="H405">
        <v>3.3345170021057098</v>
      </c>
      <c r="I405">
        <v>0.25320016848854798</v>
      </c>
      <c r="K405" s="4">
        <f t="shared" si="37"/>
        <v>3.2072426203817671E-3</v>
      </c>
      <c r="L405" s="4">
        <f t="shared" si="38"/>
        <v>1.6119971725560234E-2</v>
      </c>
      <c r="M405" s="4">
        <f t="shared" si="39"/>
        <v>3.2000883722499984E-3</v>
      </c>
      <c r="N405" s="2">
        <f t="shared" si="40"/>
        <v>1.6744565065986764E-2</v>
      </c>
      <c r="P405" s="6">
        <f t="shared" si="41"/>
        <v>3.129452651689988E-3</v>
      </c>
    </row>
    <row r="406" spans="1:16" ht="15.6">
      <c r="A406" s="5">
        <v>9.8758588700017295E-8</v>
      </c>
      <c r="B406">
        <v>3.3567223887790498</v>
      </c>
      <c r="C406">
        <v>0.25000008016853298</v>
      </c>
      <c r="E406" s="4">
        <f t="shared" si="36"/>
        <v>5.3567223887790512</v>
      </c>
      <c r="G406">
        <v>-3.21084982715547E-3</v>
      </c>
      <c r="H406">
        <v>3.34662532806396</v>
      </c>
      <c r="I406">
        <v>0.25322321103885898</v>
      </c>
      <c r="K406" s="4">
        <f t="shared" si="37"/>
        <v>3.2109485857441701E-3</v>
      </c>
      <c r="L406" s="4">
        <f t="shared" si="38"/>
        <v>1.0097060715089867E-2</v>
      </c>
      <c r="M406" s="4">
        <f t="shared" si="39"/>
        <v>3.2231308703259964E-3</v>
      </c>
      <c r="N406" s="2">
        <f t="shared" si="40"/>
        <v>1.1074718890868156E-2</v>
      </c>
      <c r="P406" s="6">
        <f t="shared" si="41"/>
        <v>2.0674431279221841E-3</v>
      </c>
    </row>
    <row r="407" spans="1:16" ht="15.6">
      <c r="A407" s="5">
        <v>9.8758577297714497E-8</v>
      </c>
      <c r="B407">
        <v>3.36125213374013</v>
      </c>
      <c r="C407">
        <v>0.25000008020743703</v>
      </c>
      <c r="E407" s="4">
        <f t="shared" si="36"/>
        <v>5.3612521337401322</v>
      </c>
      <c r="G407">
        <v>-3.2203805167228001E-3</v>
      </c>
      <c r="H407">
        <v>3.3569808006286599</v>
      </c>
      <c r="I407">
        <v>0.25322252814658103</v>
      </c>
      <c r="K407" s="4">
        <f t="shared" si="37"/>
        <v>3.2204792753000979E-3</v>
      </c>
      <c r="L407" s="4">
        <f t="shared" si="38"/>
        <v>4.2713331114700992E-3</v>
      </c>
      <c r="M407" s="4">
        <f t="shared" si="39"/>
        <v>3.222447939144002E-3</v>
      </c>
      <c r="N407" s="2">
        <f t="shared" si="40"/>
        <v>6.2449935173922886E-3</v>
      </c>
      <c r="P407" s="6">
        <f t="shared" si="41"/>
        <v>1.1648386163542804E-3</v>
      </c>
    </row>
    <row r="408" spans="1:16" ht="15.6">
      <c r="A408" s="5">
        <v>9.8758574964680405E-8</v>
      </c>
      <c r="B408">
        <v>3.3673833036874599</v>
      </c>
      <c r="C408">
        <v>0.25000008026012499</v>
      </c>
      <c r="E408" s="4">
        <f t="shared" si="36"/>
        <v>5.3673833036874612</v>
      </c>
      <c r="G408">
        <v>-3.2278315629810099E-3</v>
      </c>
      <c r="H408">
        <v>3.3680119514465301</v>
      </c>
      <c r="I408">
        <v>0.25321949832141499</v>
      </c>
      <c r="K408" s="4">
        <f t="shared" si="37"/>
        <v>3.2279303215559745E-3</v>
      </c>
      <c r="L408" s="4">
        <f t="shared" si="38"/>
        <v>6.2864775907023329E-4</v>
      </c>
      <c r="M408" s="4">
        <f t="shared" si="39"/>
        <v>3.2194180612900025E-3</v>
      </c>
      <c r="N408" s="2">
        <f t="shared" si="40"/>
        <v>4.6021065632126301E-3</v>
      </c>
      <c r="P408" s="6">
        <f t="shared" si="41"/>
        <v>8.5742088888097925E-4</v>
      </c>
    </row>
    <row r="409" spans="1:16" ht="15.6">
      <c r="A409" s="5">
        <v>9.8758581143745098E-8</v>
      </c>
      <c r="B409">
        <v>3.3765800586083601</v>
      </c>
      <c r="C409">
        <v>0.250000080339222</v>
      </c>
      <c r="E409" s="4">
        <f t="shared" si="36"/>
        <v>5.3765800586083614</v>
      </c>
      <c r="G409">
        <v>-3.2363981008529702E-3</v>
      </c>
      <c r="H409">
        <v>3.3792366981506299</v>
      </c>
      <c r="I409">
        <v>0.25322016607970099</v>
      </c>
      <c r="K409" s="4">
        <f t="shared" si="37"/>
        <v>3.2364968594341139E-3</v>
      </c>
      <c r="L409" s="4">
        <f t="shared" si="38"/>
        <v>2.6566395422698008E-3</v>
      </c>
      <c r="M409" s="4">
        <f t="shared" si="39"/>
        <v>3.2200857404789951E-3</v>
      </c>
      <c r="N409" s="2">
        <f t="shared" si="40"/>
        <v>5.2821963002821597E-3</v>
      </c>
      <c r="P409" s="6">
        <f t="shared" si="41"/>
        <v>9.8244539143891555E-4</v>
      </c>
    </row>
    <row r="410" spans="1:16" ht="15.6">
      <c r="A410" s="5">
        <v>9.8758577104326605E-8</v>
      </c>
      <c r="B410">
        <v>3.3871952185169598</v>
      </c>
      <c r="C410">
        <v>0.250000080430614</v>
      </c>
      <c r="E410" s="4">
        <f t="shared" si="36"/>
        <v>5.3871952185169611</v>
      </c>
      <c r="G410">
        <v>-3.2418644987046701E-3</v>
      </c>
      <c r="H410">
        <v>3.3893203735351598</v>
      </c>
      <c r="I410">
        <v>0.25323176290839999</v>
      </c>
      <c r="K410" s="4">
        <f t="shared" si="37"/>
        <v>3.2419632572817745E-3</v>
      </c>
      <c r="L410" s="4">
        <f t="shared" si="38"/>
        <v>2.1251550181999868E-3</v>
      </c>
      <c r="M410" s="4">
        <f t="shared" si="39"/>
        <v>3.2316824777859909E-3</v>
      </c>
      <c r="N410" s="2">
        <f t="shared" si="40"/>
        <v>5.0468189238543756E-3</v>
      </c>
      <c r="P410" s="6">
        <f t="shared" si="41"/>
        <v>9.3681753104238026E-4</v>
      </c>
    </row>
    <row r="411" spans="1:16" ht="15.6">
      <c r="A411" s="5">
        <v>9.8758557553118999E-8</v>
      </c>
      <c r="B411">
        <v>3.4131383032931599</v>
      </c>
      <c r="C411">
        <v>0.25000008065441198</v>
      </c>
      <c r="E411" s="4">
        <f t="shared" si="36"/>
        <v>5.4131383032931613</v>
      </c>
      <c r="G411">
        <v>-3.2474147155880902E-3</v>
      </c>
      <c r="H411">
        <v>3.3993983268737802</v>
      </c>
      <c r="I411">
        <v>0.25324318814091501</v>
      </c>
      <c r="K411" s="4">
        <f t="shared" si="37"/>
        <v>3.2475134741456434E-3</v>
      </c>
      <c r="L411" s="4">
        <f t="shared" si="38"/>
        <v>1.373997641937974E-2</v>
      </c>
      <c r="M411" s="4">
        <f t="shared" si="39"/>
        <v>3.2431074865030274E-3</v>
      </c>
      <c r="N411" s="2">
        <f t="shared" si="40"/>
        <v>1.4486236293077673E-2</v>
      </c>
      <c r="P411" s="6">
        <f t="shared" si="41"/>
        <v>2.6761252865578479E-3</v>
      </c>
    </row>
    <row r="412" spans="1:16" ht="15.6">
      <c r="A412" s="5">
        <v>9.8758560841357704E-8</v>
      </c>
      <c r="B412">
        <v>3.4299303881479801</v>
      </c>
      <c r="C412">
        <v>0.25000008079960001</v>
      </c>
      <c r="E412" s="4">
        <f t="shared" si="36"/>
        <v>5.4299303881479819</v>
      </c>
      <c r="G412">
        <v>-3.2530657481402202E-3</v>
      </c>
      <c r="H412">
        <v>3.4104127883911102</v>
      </c>
      <c r="I412">
        <v>0.25325306644663298</v>
      </c>
      <c r="K412" s="4">
        <f t="shared" si="37"/>
        <v>3.2531645067010615E-3</v>
      </c>
      <c r="L412" s="4">
        <f t="shared" si="38"/>
        <v>1.9517599756869952E-2</v>
      </c>
      <c r="M412" s="4">
        <f t="shared" si="39"/>
        <v>3.2529856470329688E-3</v>
      </c>
      <c r="N412" s="2">
        <f t="shared" si="40"/>
        <v>2.0052473543102658E-2</v>
      </c>
      <c r="P412" s="6">
        <f t="shared" si="41"/>
        <v>3.6929522313714361E-3</v>
      </c>
    </row>
    <row r="413" spans="1:16" ht="15.6">
      <c r="A413" s="5">
        <v>9.8758547697498004E-8</v>
      </c>
      <c r="B413">
        <v>3.4390356330691398</v>
      </c>
      <c r="C413">
        <v>0.250000080878436</v>
      </c>
      <c r="E413" s="4">
        <f t="shared" si="36"/>
        <v>5.4390356330691416</v>
      </c>
      <c r="G413">
        <v>-3.2599361147731499E-3</v>
      </c>
      <c r="H413">
        <v>3.4224967956543</v>
      </c>
      <c r="I413">
        <v>0.25326137337833698</v>
      </c>
      <c r="K413" s="4">
        <f t="shared" si="37"/>
        <v>3.2600348733208473E-3</v>
      </c>
      <c r="L413" s="4">
        <f t="shared" si="38"/>
        <v>1.6538837414839858E-2</v>
      </c>
      <c r="M413" s="4">
        <f t="shared" si="39"/>
        <v>3.2612924999009807E-3</v>
      </c>
      <c r="N413" s="2">
        <f t="shared" si="40"/>
        <v>1.7169653437960977E-2</v>
      </c>
      <c r="P413" s="6">
        <f t="shared" si="41"/>
        <v>3.1567459006096778E-3</v>
      </c>
    </row>
    <row r="414" spans="1:16" ht="15.6">
      <c r="A414" s="5">
        <v>9.8758545364116298E-8</v>
      </c>
      <c r="B414">
        <v>3.4451668030160101</v>
      </c>
      <c r="C414">
        <v>0.25000008093156401</v>
      </c>
      <c r="E414" s="4">
        <f t="shared" si="36"/>
        <v>5.4451668030160114</v>
      </c>
      <c r="G414">
        <v>-3.26077779754996E-3</v>
      </c>
      <c r="H414">
        <v>3.4337573051452601</v>
      </c>
      <c r="I414">
        <v>0.25328116863966099</v>
      </c>
      <c r="K414" s="4">
        <f t="shared" si="37"/>
        <v>3.2608765560953241E-3</v>
      </c>
      <c r="L414" s="4">
        <f t="shared" si="38"/>
        <v>1.1409497870749963E-2</v>
      </c>
      <c r="M414" s="4">
        <f t="shared" si="39"/>
        <v>3.2810877080969858E-3</v>
      </c>
      <c r="N414" s="2">
        <f t="shared" si="40"/>
        <v>1.2311599982332319E-2</v>
      </c>
      <c r="P414" s="6">
        <f t="shared" si="41"/>
        <v>2.2610142953771542E-3</v>
      </c>
    </row>
    <row r="415" spans="1:16" ht="15.6">
      <c r="A415" s="5">
        <v>9.8758553284020997E-8</v>
      </c>
      <c r="B415">
        <v>3.4497880579759501</v>
      </c>
      <c r="C415">
        <v>0.25000008097163201</v>
      </c>
      <c r="E415" s="4">
        <f t="shared" si="36"/>
        <v>5.4497880579759519</v>
      </c>
      <c r="G415">
        <v>-3.2722281757742201E-3</v>
      </c>
      <c r="H415">
        <v>3.44479131698608</v>
      </c>
      <c r="I415">
        <v>0.25326545210555301</v>
      </c>
      <c r="K415" s="4">
        <f t="shared" si="37"/>
        <v>3.2723269343275041E-3</v>
      </c>
      <c r="L415" s="4">
        <f t="shared" si="38"/>
        <v>4.9967409898701298E-3</v>
      </c>
      <c r="M415" s="4">
        <f t="shared" si="39"/>
        <v>3.2653711339210023E-3</v>
      </c>
      <c r="N415" s="2">
        <f t="shared" si="40"/>
        <v>6.8072162245089657E-3</v>
      </c>
      <c r="P415" s="6">
        <f t="shared" si="41"/>
        <v>1.2490790746525217E-3</v>
      </c>
    </row>
    <row r="416" spans="1:16" ht="15.6">
      <c r="A416" s="5">
        <v>9.87585509854198E-8</v>
      </c>
      <c r="B416">
        <v>3.4558277179235399</v>
      </c>
      <c r="C416">
        <v>0.25000008102402799</v>
      </c>
      <c r="E416" s="4">
        <f t="shared" si="36"/>
        <v>5.4558277179235422</v>
      </c>
      <c r="G416">
        <v>-3.2810908742248999E-3</v>
      </c>
      <c r="H416">
        <v>3.4560909271240199</v>
      </c>
      <c r="I416">
        <v>0.25327348220162099</v>
      </c>
      <c r="K416" s="4">
        <f t="shared" si="37"/>
        <v>3.2811896327758854E-3</v>
      </c>
      <c r="L416" s="4">
        <f t="shared" si="38"/>
        <v>2.6320920047995244E-4</v>
      </c>
      <c r="M416" s="4">
        <f t="shared" si="39"/>
        <v>3.273401177593005E-3</v>
      </c>
      <c r="N416" s="2">
        <f t="shared" si="40"/>
        <v>4.642266661763466E-3</v>
      </c>
      <c r="P416" s="6">
        <f t="shared" si="41"/>
        <v>8.5088219455915792E-4</v>
      </c>
    </row>
    <row r="417" spans="1:16" ht="15.6">
      <c r="A417" s="5">
        <v>9.8758548059889801E-8</v>
      </c>
      <c r="B417">
        <v>3.4635145578568101</v>
      </c>
      <c r="C417">
        <v>0.25000008109076199</v>
      </c>
      <c r="E417" s="4">
        <f t="shared" si="36"/>
        <v>5.4635145578568114</v>
      </c>
      <c r="G417">
        <v>-3.2861270010471301E-3</v>
      </c>
      <c r="H417">
        <v>3.4666509628295898</v>
      </c>
      <c r="I417">
        <v>0.25327155762352099</v>
      </c>
      <c r="K417" s="4">
        <f t="shared" si="37"/>
        <v>3.28622575959519E-3</v>
      </c>
      <c r="L417" s="4">
        <f t="shared" si="38"/>
        <v>3.1364049727797827E-3</v>
      </c>
      <c r="M417" s="4">
        <f t="shared" si="39"/>
        <v>3.271476532758999E-3</v>
      </c>
      <c r="N417" s="2">
        <f t="shared" si="40"/>
        <v>5.5981134858716086E-3</v>
      </c>
      <c r="P417" s="6">
        <f t="shared" si="41"/>
        <v>1.0246359603492293E-3</v>
      </c>
    </row>
    <row r="418" spans="1:16" ht="15.6">
      <c r="A418" s="5">
        <v>9.8758534323711503E-8</v>
      </c>
      <c r="B418">
        <v>3.4741754727641698</v>
      </c>
      <c r="C418">
        <v>0.250000081183407</v>
      </c>
      <c r="E418" s="4">
        <f t="shared" si="36"/>
        <v>5.4741754727641716</v>
      </c>
      <c r="G418">
        <v>-3.2953249756246801E-3</v>
      </c>
      <c r="H418">
        <v>3.4772505760192902</v>
      </c>
      <c r="I418">
        <v>0.25328018283471598</v>
      </c>
      <c r="K418" s="4">
        <f t="shared" si="37"/>
        <v>3.295423734159004E-3</v>
      </c>
      <c r="L418" s="4">
        <f t="shared" si="38"/>
        <v>3.0751032551203927E-3</v>
      </c>
      <c r="M418" s="4">
        <f t="shared" si="39"/>
        <v>3.2801016513089865E-3</v>
      </c>
      <c r="N418" s="2">
        <f t="shared" si="40"/>
        <v>5.5745084500994748E-3</v>
      </c>
      <c r="P418" s="6">
        <f t="shared" si="41"/>
        <v>1.0183284181945742E-3</v>
      </c>
    </row>
    <row r="419" spans="1:16" ht="15.6">
      <c r="A419" s="5">
        <v>9.8758525059053498E-8</v>
      </c>
      <c r="B419">
        <v>3.4985171325522302</v>
      </c>
      <c r="C419">
        <v>0.25000008139533703</v>
      </c>
      <c r="E419" s="4">
        <f t="shared" si="36"/>
        <v>5.498517132552232</v>
      </c>
      <c r="G419">
        <v>-3.3011648338288099E-3</v>
      </c>
      <c r="H419">
        <v>3.4872570037841801</v>
      </c>
      <c r="I419">
        <v>0.25329337152652498</v>
      </c>
      <c r="K419" s="4">
        <f t="shared" si="37"/>
        <v>3.3012635923538691E-3</v>
      </c>
      <c r="L419" s="4">
        <f t="shared" si="38"/>
        <v>1.1260128768050048E-2</v>
      </c>
      <c r="M419" s="4">
        <f t="shared" si="39"/>
        <v>3.2932901311879537E-3</v>
      </c>
      <c r="N419" s="2">
        <f t="shared" si="40"/>
        <v>1.2187477223258693E-2</v>
      </c>
      <c r="P419" s="6">
        <f t="shared" si="41"/>
        <v>2.216502545951269E-3</v>
      </c>
    </row>
    <row r="420" spans="1:16" ht="15.6">
      <c r="A420" s="5">
        <v>9.8758518650161304E-8</v>
      </c>
      <c r="B420">
        <v>3.5153549724053201</v>
      </c>
      <c r="C420">
        <v>0.250000081542259</v>
      </c>
      <c r="E420" s="4">
        <f t="shared" si="36"/>
        <v>5.5153549724053219</v>
      </c>
      <c r="G420">
        <v>-3.3057646360248301E-3</v>
      </c>
      <c r="H420">
        <v>3.4975233078002899</v>
      </c>
      <c r="I420">
        <v>0.25330456509255</v>
      </c>
      <c r="K420" s="4">
        <f t="shared" si="37"/>
        <v>3.3058633945434804E-3</v>
      </c>
      <c r="L420" s="4">
        <f t="shared" si="38"/>
        <v>1.7831664605030273E-2</v>
      </c>
      <c r="M420" s="4">
        <f t="shared" si="39"/>
        <v>3.3044835502910042E-3</v>
      </c>
      <c r="N420" s="2">
        <f t="shared" si="40"/>
        <v>1.8434115300274535E-2</v>
      </c>
      <c r="P420" s="6">
        <f t="shared" si="41"/>
        <v>3.3423261771010119E-3</v>
      </c>
    </row>
    <row r="421" spans="1:16" ht="15.6">
      <c r="A421" s="5">
        <v>9.87585140175188E-8</v>
      </c>
      <c r="B421">
        <v>3.5275258022989502</v>
      </c>
      <c r="C421">
        <v>0.25000008164862297</v>
      </c>
      <c r="E421" s="4">
        <f t="shared" si="36"/>
        <v>5.5275258022989515</v>
      </c>
      <c r="G421">
        <v>-3.3120475709438298E-3</v>
      </c>
      <c r="H421">
        <v>3.50838422775269</v>
      </c>
      <c r="I421">
        <v>0.253311997512356</v>
      </c>
      <c r="K421" s="4">
        <f t="shared" si="37"/>
        <v>3.3121463294578475E-3</v>
      </c>
      <c r="L421" s="4">
        <f t="shared" si="38"/>
        <v>1.9141574546260198E-2</v>
      </c>
      <c r="M421" s="4">
        <f t="shared" si="39"/>
        <v>3.3119158637330282E-3</v>
      </c>
      <c r="N421" s="2">
        <f t="shared" si="40"/>
        <v>1.9706318177331449E-2</v>
      </c>
      <c r="P421" s="6">
        <f t="shared" si="41"/>
        <v>3.5651245932014283E-3</v>
      </c>
    </row>
    <row r="422" spans="1:16" ht="15.6">
      <c r="A422" s="5">
        <v>9.8758521379826396E-8</v>
      </c>
      <c r="B422">
        <v>3.5336112172457201</v>
      </c>
      <c r="C422">
        <v>0.250000081701857</v>
      </c>
      <c r="E422" s="4">
        <f t="shared" si="36"/>
        <v>5.5336112172457224</v>
      </c>
      <c r="G422">
        <v>-3.3175777643919E-3</v>
      </c>
      <c r="H422">
        <v>3.5186915397643999</v>
      </c>
      <c r="I422">
        <v>0.25331173255108402</v>
      </c>
      <c r="K422" s="4">
        <f t="shared" si="37"/>
        <v>3.3176765229132798E-3</v>
      </c>
      <c r="L422" s="4">
        <f t="shared" si="38"/>
        <v>1.4919677481320281E-2</v>
      </c>
      <c r="M422" s="4">
        <f t="shared" si="39"/>
        <v>3.3116508492270214E-3</v>
      </c>
      <c r="N422" s="2">
        <f t="shared" si="40"/>
        <v>1.5638759062166392E-2</v>
      </c>
      <c r="P422" s="6">
        <f t="shared" si="41"/>
        <v>2.8261398295253504E-3</v>
      </c>
    </row>
    <row r="423" spans="1:16" ht="15.6">
      <c r="A423" s="5">
        <v>9.8758509384769795E-8</v>
      </c>
      <c r="B423">
        <v>3.5396966321924501</v>
      </c>
      <c r="C423">
        <v>0.250000081755126</v>
      </c>
      <c r="E423" s="4">
        <f t="shared" si="36"/>
        <v>5.5396966321924523</v>
      </c>
      <c r="G423">
        <v>-3.3212967682629802E-3</v>
      </c>
      <c r="H423">
        <v>3.5313735008239702</v>
      </c>
      <c r="I423">
        <v>0.25332270865328699</v>
      </c>
      <c r="K423" s="4">
        <f t="shared" si="37"/>
        <v>3.3213955267723649E-3</v>
      </c>
      <c r="L423" s="4">
        <f t="shared" si="38"/>
        <v>8.3231313684799524E-3</v>
      </c>
      <c r="M423" s="4">
        <f t="shared" si="39"/>
        <v>3.3226268981609852E-3</v>
      </c>
      <c r="N423" s="2">
        <f t="shared" si="40"/>
        <v>9.5575118899544845E-3</v>
      </c>
      <c r="P423" s="6">
        <f t="shared" si="41"/>
        <v>1.7252771269844604E-3</v>
      </c>
    </row>
    <row r="424" spans="1:16" ht="15.6">
      <c r="A424" s="5">
        <v>9.8758507050938897E-8</v>
      </c>
      <c r="B424">
        <v>3.5458278021387502</v>
      </c>
      <c r="C424">
        <v>0.25000008180882999</v>
      </c>
      <c r="E424" s="4">
        <f t="shared" si="36"/>
        <v>5.5458278021387519</v>
      </c>
      <c r="G424">
        <v>-3.3375008497387201E-3</v>
      </c>
      <c r="H424">
        <v>3.5448026657104501</v>
      </c>
      <c r="I424">
        <v>0.25332393636927097</v>
      </c>
      <c r="K424" s="4">
        <f t="shared" si="37"/>
        <v>3.3375996082457711E-3</v>
      </c>
      <c r="L424" s="4">
        <f t="shared" si="38"/>
        <v>1.0251364283000441E-3</v>
      </c>
      <c r="M424" s="4">
        <f t="shared" si="39"/>
        <v>3.3238545604409864E-3</v>
      </c>
      <c r="N424" s="2">
        <f t="shared" si="40"/>
        <v>4.8206311807225451E-3</v>
      </c>
      <c r="P424" s="6">
        <f t="shared" si="41"/>
        <v>8.6923564032468975E-4</v>
      </c>
    </row>
    <row r="425" spans="1:16" ht="15.6">
      <c r="A425" s="5">
        <v>9.8758504159737303E-8</v>
      </c>
      <c r="B425">
        <v>3.5534231320721701</v>
      </c>
      <c r="C425">
        <v>0.25000008187540801</v>
      </c>
      <c r="E425" s="4">
        <f t="shared" si="36"/>
        <v>5.5534231320721723</v>
      </c>
      <c r="G425">
        <v>-3.34380706772208E-3</v>
      </c>
      <c r="H425">
        <v>3.5565967559814502</v>
      </c>
      <c r="I425">
        <v>0.25333266495727103</v>
      </c>
      <c r="K425" s="4">
        <f t="shared" si="37"/>
        <v>3.3439058262262396E-3</v>
      </c>
      <c r="L425" s="4">
        <f t="shared" si="38"/>
        <v>3.17362390928011E-3</v>
      </c>
      <c r="M425" s="4">
        <f t="shared" si="39"/>
        <v>3.3325830818630164E-3</v>
      </c>
      <c r="N425" s="2">
        <f t="shared" si="40"/>
        <v>5.6885591224618351E-3</v>
      </c>
      <c r="P425" s="6">
        <f t="shared" si="41"/>
        <v>1.02433381847121E-3</v>
      </c>
    </row>
    <row r="426" spans="1:16" ht="15.6">
      <c r="A426" s="5">
        <v>9.8758500676301007E-8</v>
      </c>
      <c r="B426">
        <v>3.5625741319918802</v>
      </c>
      <c r="C426">
        <v>0.25000008195569501</v>
      </c>
      <c r="E426" s="4">
        <f t="shared" si="36"/>
        <v>5.562574131991882</v>
      </c>
      <c r="G426">
        <v>-3.35003458894789E-3</v>
      </c>
      <c r="H426">
        <v>3.5667786598205602</v>
      </c>
      <c r="I426">
        <v>0.25333825778216201</v>
      </c>
      <c r="K426" s="4">
        <f t="shared" si="37"/>
        <v>3.3501333474485664E-3</v>
      </c>
      <c r="L426" s="4">
        <f t="shared" si="38"/>
        <v>4.2045278286799714E-3</v>
      </c>
      <c r="M426" s="4">
        <f t="shared" si="39"/>
        <v>3.3381758264670047E-3</v>
      </c>
      <c r="N426" s="2">
        <f t="shared" si="40"/>
        <v>6.3281012599546733E-3</v>
      </c>
      <c r="P426" s="6">
        <f t="shared" si="41"/>
        <v>1.1376210203761664E-3</v>
      </c>
    </row>
    <row r="427" spans="1:16" ht="15.6">
      <c r="A427" s="5">
        <v>9.8758505704487396E-8</v>
      </c>
      <c r="B427">
        <v>3.5747907168845798</v>
      </c>
      <c r="C427">
        <v>0.25000008206300001</v>
      </c>
      <c r="E427" s="4">
        <f t="shared" si="36"/>
        <v>5.5747907168845821</v>
      </c>
      <c r="G427">
        <v>-3.3561331219971202E-3</v>
      </c>
      <c r="H427">
        <v>3.5774593353271502</v>
      </c>
      <c r="I427">
        <v>0.25333827710710599</v>
      </c>
      <c r="K427" s="4">
        <f t="shared" si="37"/>
        <v>3.3562318805028246E-3</v>
      </c>
      <c r="L427" s="4">
        <f t="shared" si="38"/>
        <v>2.6686184425703807E-3</v>
      </c>
      <c r="M427" s="4">
        <f t="shared" si="39"/>
        <v>3.3381950441059849E-3</v>
      </c>
      <c r="N427" s="2">
        <f t="shared" si="40"/>
        <v>5.4340926547330835E-3</v>
      </c>
      <c r="P427" s="6">
        <f t="shared" si="41"/>
        <v>9.7476173200092319E-4</v>
      </c>
    </row>
    <row r="428" spans="1:16" ht="15.6">
      <c r="A428" s="5">
        <v>9.8758485000093494E-8</v>
      </c>
      <c r="B428">
        <v>3.6037536316296102</v>
      </c>
      <c r="C428">
        <v>0.25000008231796</v>
      </c>
      <c r="E428" s="4">
        <f t="shared" si="36"/>
        <v>5.6037536316296119</v>
      </c>
      <c r="G428">
        <v>-3.3605454955249999E-3</v>
      </c>
      <c r="H428">
        <v>3.5876560211181601</v>
      </c>
      <c r="I428">
        <v>0.25335590168833799</v>
      </c>
      <c r="K428" s="4">
        <f t="shared" si="37"/>
        <v>3.36064425401E-3</v>
      </c>
      <c r="L428" s="4">
        <f t="shared" si="38"/>
        <v>1.6097610511450089E-2</v>
      </c>
      <c r="M428" s="4">
        <f t="shared" si="39"/>
        <v>3.3558193703779882E-3</v>
      </c>
      <c r="N428" s="2">
        <f t="shared" si="40"/>
        <v>1.678357880867376E-2</v>
      </c>
      <c r="P428" s="6">
        <f t="shared" si="41"/>
        <v>2.9950600815034359E-3</v>
      </c>
    </row>
    <row r="429" spans="1:16" ht="15.6">
      <c r="A429" s="5">
        <v>9.8758479774414901E-8</v>
      </c>
      <c r="B429">
        <v>3.6174801315085099</v>
      </c>
      <c r="C429">
        <v>0.25000008243907001</v>
      </c>
      <c r="E429" s="4">
        <f t="shared" si="36"/>
        <v>5.6174801315085112</v>
      </c>
      <c r="G429">
        <v>-3.3688992261886601E-3</v>
      </c>
      <c r="H429">
        <v>3.5981364250183101</v>
      </c>
      <c r="I429">
        <v>0.25336143490858498</v>
      </c>
      <c r="K429" s="4">
        <f t="shared" si="37"/>
        <v>3.3689979846684343E-3</v>
      </c>
      <c r="L429" s="4">
        <f t="shared" si="38"/>
        <v>1.9343706490199786E-2</v>
      </c>
      <c r="M429" s="4">
        <f t="shared" si="39"/>
        <v>3.3613524695149666E-3</v>
      </c>
      <c r="N429" s="2">
        <f t="shared" si="40"/>
        <v>1.9920537608809949E-2</v>
      </c>
      <c r="P429" s="6">
        <f t="shared" si="41"/>
        <v>3.5461696601427075E-3</v>
      </c>
    </row>
    <row r="430" spans="1:16" ht="15.6">
      <c r="A430" s="5">
        <v>9.8758476290552295E-8</v>
      </c>
      <c r="B430">
        <v>3.6266311314276698</v>
      </c>
      <c r="C430">
        <v>0.25000008251991002</v>
      </c>
      <c r="E430" s="4">
        <f t="shared" si="36"/>
        <v>5.626631131427672</v>
      </c>
      <c r="G430">
        <v>-3.3727383706718701E-3</v>
      </c>
      <c r="H430">
        <v>3.6097068786621098</v>
      </c>
      <c r="I430">
        <v>0.25337371695786798</v>
      </c>
      <c r="K430" s="4">
        <f t="shared" si="37"/>
        <v>3.3728371291481605E-3</v>
      </c>
      <c r="L430" s="4">
        <f t="shared" si="38"/>
        <v>1.6924252765559977E-2</v>
      </c>
      <c r="M430" s="4">
        <f t="shared" si="39"/>
        <v>3.3736344379579619E-3</v>
      </c>
      <c r="N430" s="2">
        <f t="shared" si="40"/>
        <v>1.758373598793217E-2</v>
      </c>
      <c r="P430" s="6">
        <f t="shared" si="41"/>
        <v>3.1250912983646333E-3</v>
      </c>
    </row>
    <row r="431" spans="1:16" ht="15.6">
      <c r="A431" s="5">
        <v>9.8758483617577699E-8</v>
      </c>
      <c r="B431">
        <v>3.63280805637305</v>
      </c>
      <c r="C431">
        <v>0.250000082574521</v>
      </c>
      <c r="E431" s="4">
        <f t="shared" si="36"/>
        <v>5.6328080563730518</v>
      </c>
      <c r="G431">
        <v>-3.3768238499760602E-3</v>
      </c>
      <c r="H431">
        <v>3.6207304000854501</v>
      </c>
      <c r="I431">
        <v>0.25338727724738502</v>
      </c>
      <c r="K431" s="4">
        <f t="shared" si="37"/>
        <v>3.3769226084596777E-3</v>
      </c>
      <c r="L431" s="4">
        <f t="shared" si="38"/>
        <v>1.2077656287599936E-2</v>
      </c>
      <c r="M431" s="4">
        <f t="shared" si="39"/>
        <v>3.3871946728640245E-3</v>
      </c>
      <c r="N431" s="2">
        <f t="shared" si="40"/>
        <v>1.2990245396327461E-2</v>
      </c>
      <c r="P431" s="6">
        <f t="shared" si="41"/>
        <v>2.3061757592876052E-3</v>
      </c>
    </row>
    <row r="432" spans="1:16" ht="15.6">
      <c r="A432" s="5">
        <v>9.8758472214355102E-8</v>
      </c>
      <c r="B432">
        <v>3.6373378013329898</v>
      </c>
      <c r="C432">
        <v>0.250000082614592</v>
      </c>
      <c r="E432" s="4">
        <f t="shared" si="36"/>
        <v>5.6373378013329916</v>
      </c>
      <c r="G432">
        <v>-3.39168356731534E-3</v>
      </c>
      <c r="H432">
        <v>3.63141536712646</v>
      </c>
      <c r="I432">
        <v>0.25336993765086002</v>
      </c>
      <c r="K432" s="4">
        <f t="shared" si="37"/>
        <v>3.3917823257875544E-3</v>
      </c>
      <c r="L432" s="4">
        <f t="shared" si="38"/>
        <v>5.9224342065298252E-3</v>
      </c>
      <c r="M432" s="4">
        <f t="shared" si="39"/>
        <v>3.3698550362680213E-3</v>
      </c>
      <c r="N432" s="2">
        <f t="shared" si="40"/>
        <v>7.611526603885737E-3</v>
      </c>
      <c r="P432" s="6">
        <f t="shared" si="41"/>
        <v>1.3501987768208485E-3</v>
      </c>
    </row>
    <row r="433" spans="1:16" ht="15.6">
      <c r="A433" s="5">
        <v>9.8758479576173801E-8</v>
      </c>
      <c r="B433">
        <v>3.64342321627911</v>
      </c>
      <c r="C433">
        <v>0.25000008266845603</v>
      </c>
      <c r="E433" s="4">
        <f t="shared" si="36"/>
        <v>5.6434232162791123</v>
      </c>
      <c r="G433">
        <v>-3.39713972061873E-3</v>
      </c>
      <c r="H433">
        <v>3.6436676979064901</v>
      </c>
      <c r="I433">
        <v>0.25338356290012698</v>
      </c>
      <c r="K433" s="4">
        <f t="shared" si="37"/>
        <v>3.3972384790983061E-3</v>
      </c>
      <c r="L433" s="4">
        <f t="shared" si="38"/>
        <v>2.4448162738011092E-4</v>
      </c>
      <c r="M433" s="4">
        <f t="shared" si="39"/>
        <v>3.3834802316709545E-3</v>
      </c>
      <c r="N433" s="2">
        <f t="shared" si="40"/>
        <v>4.8009310584615494E-3</v>
      </c>
      <c r="P433" s="6">
        <f t="shared" si="41"/>
        <v>8.507125683242582E-4</v>
      </c>
    </row>
    <row r="434" spans="1:16" ht="15.6">
      <c r="A434" s="5">
        <v>9.8758466396053998E-8</v>
      </c>
      <c r="B434">
        <v>3.6526199711976401</v>
      </c>
      <c r="C434">
        <v>0.25000008274992602</v>
      </c>
      <c r="E434" s="4">
        <f t="shared" si="36"/>
        <v>5.6526199711976419</v>
      </c>
      <c r="G434">
        <v>-3.4046447835862602E-3</v>
      </c>
      <c r="H434">
        <v>3.6570477485656698</v>
      </c>
      <c r="I434">
        <v>0.25339334295131299</v>
      </c>
      <c r="K434" s="4">
        <f t="shared" si="37"/>
        <v>3.4047435420526562E-3</v>
      </c>
      <c r="L434" s="4">
        <f t="shared" si="38"/>
        <v>4.4277773680296839E-3</v>
      </c>
      <c r="M434" s="4">
        <f t="shared" si="39"/>
        <v>3.3932602013869717E-3</v>
      </c>
      <c r="N434" s="2">
        <f t="shared" si="40"/>
        <v>6.5354193287272622E-3</v>
      </c>
      <c r="P434" s="6">
        <f t="shared" si="41"/>
        <v>1.1561752536041405E-3</v>
      </c>
    </row>
    <row r="435" spans="1:16" ht="15.6">
      <c r="A435" s="5">
        <v>9.8758462354493795E-8</v>
      </c>
      <c r="B435">
        <v>3.6632351311035101</v>
      </c>
      <c r="C435">
        <v>0.25000008284406</v>
      </c>
      <c r="E435" s="4">
        <f t="shared" si="36"/>
        <v>5.6632351311035114</v>
      </c>
      <c r="G435">
        <v>-3.4112562425434598E-3</v>
      </c>
      <c r="H435">
        <v>3.6680269241332999</v>
      </c>
      <c r="I435">
        <v>0.25339869502932</v>
      </c>
      <c r="K435" s="4">
        <f t="shared" si="37"/>
        <v>3.4113550010058144E-3</v>
      </c>
      <c r="L435" s="4">
        <f t="shared" si="38"/>
        <v>4.7917930297898259E-3</v>
      </c>
      <c r="M435" s="4">
        <f t="shared" si="39"/>
        <v>3.3986121852599971E-3</v>
      </c>
      <c r="N435" s="2">
        <f t="shared" si="40"/>
        <v>6.7933193778172592E-3</v>
      </c>
      <c r="P435" s="6">
        <f t="shared" si="41"/>
        <v>1.1995474707569744E-3</v>
      </c>
    </row>
    <row r="436" spans="1:16" ht="15.6">
      <c r="A436" s="5">
        <v>9.8758457128220201E-8</v>
      </c>
      <c r="B436">
        <v>3.67696163098163</v>
      </c>
      <c r="C436">
        <v>0.250000082965945</v>
      </c>
      <c r="E436" s="4">
        <f t="shared" si="36"/>
        <v>5.6769616309816309</v>
      </c>
      <c r="G436">
        <v>-3.41779529117048E-3</v>
      </c>
      <c r="H436">
        <v>3.67884397506714</v>
      </c>
      <c r="I436">
        <v>0.25340280588716402</v>
      </c>
      <c r="K436" s="4">
        <f t="shared" si="37"/>
        <v>3.4178940496276083E-3</v>
      </c>
      <c r="L436" s="4">
        <f t="shared" si="38"/>
        <v>1.8823440855100237E-3</v>
      </c>
      <c r="M436" s="4">
        <f t="shared" si="39"/>
        <v>3.4027229212190147E-3</v>
      </c>
      <c r="N436" s="2">
        <f t="shared" si="40"/>
        <v>5.1772330707940553E-3</v>
      </c>
      <c r="P436" s="6">
        <f t="shared" si="41"/>
        <v>9.1197253166899327E-4</v>
      </c>
    </row>
    <row r="437" spans="1:16" ht="15.6">
      <c r="A437" s="5">
        <v>9.8758455186643603E-8</v>
      </c>
      <c r="B437">
        <v>3.70748021571</v>
      </c>
      <c r="C437">
        <v>0.250000083237577</v>
      </c>
      <c r="E437" s="4">
        <f t="shared" si="36"/>
        <v>5.7074802157100013</v>
      </c>
      <c r="G437">
        <v>-3.4262307453900602E-3</v>
      </c>
      <c r="H437">
        <v>3.6895909309387198</v>
      </c>
      <c r="I437">
        <v>0.25341483578085999</v>
      </c>
      <c r="K437" s="4">
        <f t="shared" si="37"/>
        <v>3.4263295038452469E-3</v>
      </c>
      <c r="L437" s="4">
        <f t="shared" si="38"/>
        <v>1.7889284771280156E-2</v>
      </c>
      <c r="M437" s="4">
        <f t="shared" si="39"/>
        <v>3.414752543282995E-3</v>
      </c>
      <c r="N437" s="2">
        <f t="shared" si="40"/>
        <v>1.8531777530197534E-2</v>
      </c>
      <c r="P437" s="6">
        <f t="shared" si="41"/>
        <v>3.2469280365069494E-3</v>
      </c>
    </row>
    <row r="438" spans="1:16" ht="15.6">
      <c r="A438" s="5">
        <v>9.8758449959926694E-8</v>
      </c>
      <c r="B438">
        <v>3.7212067155875301</v>
      </c>
      <c r="C438">
        <v>0.25000008336003998</v>
      </c>
      <c r="E438" s="4">
        <f t="shared" si="36"/>
        <v>5.721206715587531</v>
      </c>
      <c r="G438">
        <v>-3.4307846799492801E-3</v>
      </c>
      <c r="H438">
        <v>3.7019886970520002</v>
      </c>
      <c r="I438">
        <v>0.253415284212679</v>
      </c>
      <c r="K438" s="4">
        <f t="shared" si="37"/>
        <v>3.4308834383992401E-3</v>
      </c>
      <c r="L438" s="4">
        <f t="shared" si="38"/>
        <v>1.9218018535529957E-2</v>
      </c>
      <c r="M438" s="4">
        <f t="shared" si="39"/>
        <v>3.4152008526390221E-3</v>
      </c>
      <c r="N438" s="2">
        <f t="shared" si="40"/>
        <v>1.9818344897183555E-2</v>
      </c>
      <c r="P438" s="6">
        <f t="shared" si="41"/>
        <v>3.4640148280585836E-3</v>
      </c>
    </row>
    <row r="439" spans="1:16" ht="15.6">
      <c r="A439" s="5">
        <v>9.8758437371656498E-8</v>
      </c>
      <c r="B439">
        <v>3.72884780051929</v>
      </c>
      <c r="C439">
        <v>0.25000008342829</v>
      </c>
      <c r="E439" s="4">
        <f t="shared" si="36"/>
        <v>5.7288478005192909</v>
      </c>
      <c r="G439">
        <v>-3.43388295732439E-3</v>
      </c>
      <c r="H439">
        <v>3.7139921188354501</v>
      </c>
      <c r="I439">
        <v>0.25344081292860199</v>
      </c>
      <c r="K439" s="4">
        <f t="shared" si="37"/>
        <v>3.4339817157617615E-3</v>
      </c>
      <c r="L439" s="4">
        <f t="shared" si="38"/>
        <v>1.4855681683839883E-2</v>
      </c>
      <c r="M439" s="4">
        <f t="shared" si="39"/>
        <v>3.4407295003119898E-3</v>
      </c>
      <c r="N439" s="2">
        <f t="shared" si="40"/>
        <v>1.5630807023633779E-2</v>
      </c>
      <c r="P439" s="6">
        <f t="shared" si="41"/>
        <v>2.728438172544386E-3</v>
      </c>
    </row>
    <row r="440" spans="1:16" ht="15.6">
      <c r="A440" s="5">
        <v>9.8758444733068594E-8</v>
      </c>
      <c r="B440">
        <v>3.7349332154648902</v>
      </c>
      <c r="C440">
        <v>0.25000008348268399</v>
      </c>
      <c r="E440" s="4">
        <f t="shared" si="36"/>
        <v>5.734933215464892</v>
      </c>
      <c r="G440">
        <v>-3.43689089640975E-3</v>
      </c>
      <c r="H440">
        <v>3.7274298667907702</v>
      </c>
      <c r="I440">
        <v>0.25345772900618702</v>
      </c>
      <c r="K440" s="4">
        <f t="shared" si="37"/>
        <v>3.4369896548544832E-3</v>
      </c>
      <c r="L440" s="4">
        <f t="shared" si="38"/>
        <v>7.5033486741200583E-3</v>
      </c>
      <c r="M440" s="4">
        <f t="shared" si="39"/>
        <v>3.4576455235030279E-3</v>
      </c>
      <c r="N440" s="2">
        <f t="shared" si="40"/>
        <v>8.948097662587088E-3</v>
      </c>
      <c r="P440" s="6">
        <f t="shared" si="41"/>
        <v>1.5602793138824245E-3</v>
      </c>
    </row>
    <row r="441" spans="1:16" ht="15.6">
      <c r="A441" s="5">
        <v>9.8758442398361599E-8</v>
      </c>
      <c r="B441">
        <v>3.7410643854100498</v>
      </c>
      <c r="C441">
        <v>0.25000008353752301</v>
      </c>
      <c r="E441" s="4">
        <f t="shared" si="36"/>
        <v>5.741064385410052</v>
      </c>
      <c r="G441">
        <v>-3.4509284887462798E-3</v>
      </c>
      <c r="H441">
        <v>3.7400689125061</v>
      </c>
      <c r="I441">
        <v>0.25345255527645499</v>
      </c>
      <c r="K441" s="4">
        <f t="shared" si="37"/>
        <v>3.4510272471886781E-3</v>
      </c>
      <c r="L441" s="4">
        <f t="shared" si="38"/>
        <v>9.9547290394985666E-4</v>
      </c>
      <c r="M441" s="4">
        <f t="shared" si="39"/>
        <v>3.4524717389319837E-3</v>
      </c>
      <c r="N441" s="2">
        <f t="shared" si="40"/>
        <v>4.9819791721223668E-3</v>
      </c>
      <c r="P441" s="6">
        <f t="shared" si="41"/>
        <v>8.6777970732800482E-4</v>
      </c>
    </row>
    <row r="442" spans="1:16" ht="15.6">
      <c r="A442" s="5">
        <v>9.87584304023825E-8</v>
      </c>
      <c r="B442">
        <v>3.7471498003555901</v>
      </c>
      <c r="C442">
        <v>0.250000083591988</v>
      </c>
      <c r="E442" s="4">
        <f t="shared" si="36"/>
        <v>5.747149800355591</v>
      </c>
      <c r="G442">
        <v>-3.45689570531249E-3</v>
      </c>
      <c r="H442">
        <v>3.7501778602600102</v>
      </c>
      <c r="I442">
        <v>0.25344618828967302</v>
      </c>
      <c r="K442" s="4">
        <f t="shared" si="37"/>
        <v>3.4569944637428923E-3</v>
      </c>
      <c r="L442" s="4">
        <f t="shared" si="38"/>
        <v>3.0280599044201217E-3</v>
      </c>
      <c r="M442" s="4">
        <f t="shared" si="39"/>
        <v>3.4461046976850263E-3</v>
      </c>
      <c r="N442" s="2">
        <f t="shared" si="40"/>
        <v>5.7441792359320242E-3</v>
      </c>
      <c r="P442" s="6">
        <f t="shared" si="41"/>
        <v>9.9948312389153615E-4</v>
      </c>
    </row>
    <row r="443" spans="1:16" ht="15.6">
      <c r="A443" s="5">
        <v>9.8758427510059806E-8</v>
      </c>
      <c r="B443">
        <v>3.7547451302875499</v>
      </c>
      <c r="C443">
        <v>0.25000008366001703</v>
      </c>
      <c r="E443" s="4">
        <f t="shared" si="36"/>
        <v>5.7547451302875512</v>
      </c>
      <c r="G443">
        <v>-3.4633926115930102E-3</v>
      </c>
      <c r="H443">
        <v>3.7604141235351598</v>
      </c>
      <c r="I443">
        <v>0.25345355807803699</v>
      </c>
      <c r="K443" s="4">
        <f t="shared" si="37"/>
        <v>3.4634913700205203E-3</v>
      </c>
      <c r="L443" s="4">
        <f t="shared" si="38"/>
        <v>5.6689932476099436E-3</v>
      </c>
      <c r="M443" s="4">
        <f t="shared" si="39"/>
        <v>3.4534744180199639E-3</v>
      </c>
      <c r="N443" s="2">
        <f t="shared" si="40"/>
        <v>7.4873054210157662E-3</v>
      </c>
      <c r="P443" s="6">
        <f t="shared" si="41"/>
        <v>1.3010663811347007E-3</v>
      </c>
    </row>
    <row r="444" spans="1:16" ht="15.6">
      <c r="A444" s="5">
        <v>9.8758423432863299E-8</v>
      </c>
      <c r="B444">
        <v>3.7654518001915598</v>
      </c>
      <c r="C444">
        <v>0.25000008375600802</v>
      </c>
      <c r="E444" s="4">
        <f t="shared" si="36"/>
        <v>5.7654518001915607</v>
      </c>
      <c r="G444">
        <v>-3.47089138813317E-3</v>
      </c>
      <c r="H444">
        <v>3.7706661224365199</v>
      </c>
      <c r="I444">
        <v>0.25346495909616501</v>
      </c>
      <c r="K444" s="4">
        <f t="shared" si="37"/>
        <v>3.470990146556603E-3</v>
      </c>
      <c r="L444" s="4">
        <f t="shared" si="38"/>
        <v>5.2143222449601012E-3</v>
      </c>
      <c r="M444" s="4">
        <f t="shared" si="39"/>
        <v>3.4648753401569921E-3</v>
      </c>
      <c r="N444" s="2">
        <f t="shared" si="40"/>
        <v>7.1583720352190973E-3</v>
      </c>
      <c r="P444" s="6">
        <f t="shared" si="41"/>
        <v>1.2415977590830359E-3</v>
      </c>
    </row>
    <row r="445" spans="1:16" ht="15.6">
      <c r="A445" s="5">
        <v>9.8758418205563102E-8</v>
      </c>
      <c r="B445">
        <v>3.7791783000683399</v>
      </c>
      <c r="C445">
        <v>0.250000083879234</v>
      </c>
      <c r="E445" s="4">
        <f t="shared" si="36"/>
        <v>5.7791783000683408</v>
      </c>
      <c r="G445">
        <v>-3.47818480804563E-3</v>
      </c>
      <c r="H445">
        <v>3.78083372116089</v>
      </c>
      <c r="I445">
        <v>0.25346591905690702</v>
      </c>
      <c r="K445" s="4">
        <f t="shared" si="37"/>
        <v>3.4782835664638355E-3</v>
      </c>
      <c r="L445" s="4">
        <f t="shared" si="38"/>
        <v>1.6554210925501245E-3</v>
      </c>
      <c r="M445" s="4">
        <f t="shared" si="39"/>
        <v>3.4658351776730156E-3</v>
      </c>
      <c r="N445" s="2">
        <f t="shared" si="40"/>
        <v>5.181784349158885E-3</v>
      </c>
      <c r="P445" s="6">
        <f t="shared" si="41"/>
        <v>8.9662994981442408E-4</v>
      </c>
    </row>
    <row r="446" spans="1:16" ht="15.6">
      <c r="A446" s="5">
        <v>9.87584060079922E-8</v>
      </c>
      <c r="B446">
        <v>3.81120679978011</v>
      </c>
      <c r="C446">
        <v>0.250000084167467</v>
      </c>
      <c r="E446" s="4">
        <f t="shared" si="36"/>
        <v>5.8112067997801118</v>
      </c>
      <c r="G446">
        <v>-3.4835110418498499E-3</v>
      </c>
      <c r="H446">
        <v>3.7929749488830602</v>
      </c>
      <c r="I446">
        <v>0.25348180951550697</v>
      </c>
      <c r="K446" s="4">
        <f t="shared" si="37"/>
        <v>3.483609800255858E-3</v>
      </c>
      <c r="L446" s="4">
        <f t="shared" si="38"/>
        <v>1.8231850897049817E-2</v>
      </c>
      <c r="M446" s="4">
        <f t="shared" si="39"/>
        <v>3.4817253480399768E-3</v>
      </c>
      <c r="N446" s="2">
        <f t="shared" si="40"/>
        <v>1.8885400069150744E-2</v>
      </c>
      <c r="P446" s="6">
        <f t="shared" si="41"/>
        <v>3.2498241277294317E-3</v>
      </c>
    </row>
    <row r="447" spans="1:16" ht="15.6">
      <c r="A447" s="5">
        <v>9.8758401372720505E-8</v>
      </c>
      <c r="B447">
        <v>3.8233776296703201</v>
      </c>
      <c r="C447">
        <v>0.25000008427725501</v>
      </c>
      <c r="E447" s="4">
        <f t="shared" si="36"/>
        <v>5.823377629670321</v>
      </c>
      <c r="G447">
        <v>-3.4898102749139101E-3</v>
      </c>
      <c r="H447">
        <v>3.80402660369873</v>
      </c>
      <c r="I447">
        <v>0.25348980980925301</v>
      </c>
      <c r="K447" s="4">
        <f t="shared" si="37"/>
        <v>3.4899090333152826E-3</v>
      </c>
      <c r="L447" s="4">
        <f t="shared" si="38"/>
        <v>1.9351025971590108E-2</v>
      </c>
      <c r="M447" s="4">
        <f t="shared" si="39"/>
        <v>3.4897255319980003E-3</v>
      </c>
      <c r="N447" s="2">
        <f t="shared" si="40"/>
        <v>1.9970474593825987E-2</v>
      </c>
      <c r="P447" s="6">
        <f t="shared" si="41"/>
        <v>3.4293627966140634E-3</v>
      </c>
    </row>
    <row r="448" spans="1:16" ht="15.6">
      <c r="A448" s="5">
        <v>9.8758408141219306E-8</v>
      </c>
      <c r="B448">
        <v>3.8310187146013202</v>
      </c>
      <c r="C448">
        <v>0.25000008434625498</v>
      </c>
      <c r="E448" s="4">
        <f t="shared" si="36"/>
        <v>5.8310187146013215</v>
      </c>
      <c r="G448">
        <v>-3.4952808637172001E-3</v>
      </c>
      <c r="H448">
        <v>3.81597948074341</v>
      </c>
      <c r="I448">
        <v>0.25348879885859799</v>
      </c>
      <c r="K448" s="4">
        <f t="shared" si="37"/>
        <v>3.4953796221253415E-3</v>
      </c>
      <c r="L448" s="4">
        <f t="shared" si="38"/>
        <v>1.5039233857910173E-2</v>
      </c>
      <c r="M448" s="4">
        <f t="shared" si="39"/>
        <v>3.4887145123430052E-3</v>
      </c>
      <c r="N448" s="2">
        <f t="shared" si="40"/>
        <v>1.5829319716409593E-2</v>
      </c>
      <c r="P448" s="6">
        <f t="shared" si="41"/>
        <v>2.7146748263338193E-3</v>
      </c>
    </row>
    <row r="449" spans="1:16" ht="15.6">
      <c r="A449" s="5">
        <v>9.8758405806083805E-8</v>
      </c>
      <c r="B449">
        <v>3.83714988454591</v>
      </c>
      <c r="C449">
        <v>0.25000008440166099</v>
      </c>
      <c r="E449" s="4">
        <f t="shared" si="36"/>
        <v>5.8371498845459113</v>
      </c>
      <c r="G449">
        <v>-3.49266827106476E-3</v>
      </c>
      <c r="H449">
        <v>3.8283038139343302</v>
      </c>
      <c r="I449">
        <v>0.25352080306038299</v>
      </c>
      <c r="K449" s="4">
        <f t="shared" si="37"/>
        <v>3.4927670294705661E-3</v>
      </c>
      <c r="L449" s="4">
        <f t="shared" si="38"/>
        <v>8.846070611579826E-3</v>
      </c>
      <c r="M449" s="4">
        <f t="shared" si="39"/>
        <v>3.5207186587219996E-3</v>
      </c>
      <c r="N449" s="2">
        <f t="shared" si="40"/>
        <v>1.0141392737740026E-2</v>
      </c>
      <c r="P449" s="6">
        <f t="shared" si="41"/>
        <v>1.7373877557247195E-3</v>
      </c>
    </row>
    <row r="450" spans="1:16" ht="15.6">
      <c r="A450" s="5">
        <v>9.8758394402184402E-8</v>
      </c>
      <c r="B450">
        <v>3.8416796295049598</v>
      </c>
      <c r="C450">
        <v>0.25000008444261901</v>
      </c>
      <c r="E450" s="4">
        <f t="shared" ref="E450:E513" si="42">SQRT((A450-$T$4)^2+(B450-$U$4)^2+(C450-$V$4)^2)</f>
        <v>5.8416796295049602</v>
      </c>
      <c r="G450">
        <v>-3.50737990811467E-3</v>
      </c>
      <c r="H450">
        <v>3.8387365341186501</v>
      </c>
      <c r="I450">
        <v>0.25351488753222101</v>
      </c>
      <c r="K450" s="4">
        <f t="shared" ref="K450:K513" si="43">ABS(A450-G450)</f>
        <v>3.507478666509072E-3</v>
      </c>
      <c r="L450" s="4">
        <f t="shared" ref="L450:L513" si="44">ABS(B450-H450)</f>
        <v>2.9430953863096576E-3</v>
      </c>
      <c r="M450" s="4">
        <f t="shared" ref="M450:M513" si="45">ABS(C450-I450)</f>
        <v>3.5148030896020033E-3</v>
      </c>
      <c r="N450" s="2">
        <f t="shared" si="40"/>
        <v>5.7721796409683267E-3</v>
      </c>
      <c r="P450" s="6">
        <f t="shared" si="41"/>
        <v>9.8810273877642917E-4</v>
      </c>
    </row>
    <row r="451" spans="1:16" ht="15.6">
      <c r="A451" s="5">
        <v>9.8758392066996795E-8</v>
      </c>
      <c r="B451">
        <v>3.8478107994494799</v>
      </c>
      <c r="C451">
        <v>0.25000008449808803</v>
      </c>
      <c r="E451" s="4">
        <f t="shared" si="42"/>
        <v>5.8478107994494808</v>
      </c>
      <c r="G451">
        <v>-3.5174253862351201E-3</v>
      </c>
      <c r="H451">
        <v>3.8499994277954102</v>
      </c>
      <c r="I451">
        <v>0.25351742538623601</v>
      </c>
      <c r="K451" s="4">
        <f t="shared" si="43"/>
        <v>3.5175241446271871E-3</v>
      </c>
      <c r="L451" s="4">
        <f t="shared" si="44"/>
        <v>2.1886283459302547E-3</v>
      </c>
      <c r="M451" s="4">
        <f t="shared" si="45"/>
        <v>3.5173408881479795E-3</v>
      </c>
      <c r="N451" s="2">
        <f t="shared" ref="N451:N514" si="46">SQRT(K451*K451+L451*L451+M451*M451)</f>
        <v>5.4345889511610941E-3</v>
      </c>
      <c r="P451" s="6">
        <f t="shared" ref="P451:P514" si="47">N451/E451</f>
        <v>9.2933734307421717E-4</v>
      </c>
    </row>
    <row r="452" spans="1:16" ht="15.6">
      <c r="A452" s="5">
        <v>9.8758389174117401E-8</v>
      </c>
      <c r="B452">
        <v>3.85540612938071</v>
      </c>
      <c r="C452">
        <v>0.25000008456685502</v>
      </c>
      <c r="E452" s="4">
        <f t="shared" si="42"/>
        <v>5.8554061293807109</v>
      </c>
      <c r="G452">
        <v>-3.5271821543574298E-3</v>
      </c>
      <c r="H452">
        <v>3.8614315986633301</v>
      </c>
      <c r="I452">
        <v>0.25351650454104002</v>
      </c>
      <c r="K452" s="4">
        <f t="shared" si="43"/>
        <v>3.5272809127466038E-3</v>
      </c>
      <c r="L452" s="4">
        <f t="shared" si="44"/>
        <v>6.025469282620044E-3</v>
      </c>
      <c r="M452" s="4">
        <f t="shared" si="45"/>
        <v>3.5164199741850033E-3</v>
      </c>
      <c r="N452" s="2">
        <f t="shared" si="46"/>
        <v>7.8174932138167837E-3</v>
      </c>
      <c r="P452" s="6">
        <f t="shared" si="47"/>
        <v>1.3350898368246218E-3</v>
      </c>
    </row>
    <row r="453" spans="1:16" ht="15.6">
      <c r="A453" s="5">
        <v>9.8758385096132903E-8</v>
      </c>
      <c r="B453">
        <v>3.8661127992836799</v>
      </c>
      <c r="C453">
        <v>0.25000008466388601</v>
      </c>
      <c r="E453" s="4">
        <f t="shared" si="42"/>
        <v>5.8661127992836821</v>
      </c>
      <c r="G453">
        <v>-3.53411538526416E-3</v>
      </c>
      <c r="H453">
        <v>3.87243556976318</v>
      </c>
      <c r="I453">
        <v>0.25352219934575299</v>
      </c>
      <c r="K453" s="4">
        <f t="shared" si="43"/>
        <v>3.5342141436492561E-3</v>
      </c>
      <c r="L453" s="4">
        <f t="shared" si="44"/>
        <v>6.3227704795001394E-3</v>
      </c>
      <c r="M453" s="4">
        <f t="shared" si="45"/>
        <v>3.5221146818669724E-3</v>
      </c>
      <c r="N453" s="2">
        <f t="shared" si="46"/>
        <v>8.0544017767821691E-3</v>
      </c>
      <c r="P453" s="6">
        <f t="shared" si="47"/>
        <v>1.3730390213031194E-3</v>
      </c>
    </row>
    <row r="454" spans="1:16" ht="15.6">
      <c r="A454" s="5">
        <v>9.8758380460372802E-8</v>
      </c>
      <c r="B454">
        <v>3.8782836291732501</v>
      </c>
      <c r="C454">
        <v>0.25000008477432101</v>
      </c>
      <c r="E454" s="4">
        <f t="shared" si="42"/>
        <v>5.878283629173251</v>
      </c>
      <c r="G454">
        <v>-3.5407645627856198E-3</v>
      </c>
      <c r="H454">
        <v>3.8827285766601598</v>
      </c>
      <c r="I454">
        <v>0.25351880840025898</v>
      </c>
      <c r="K454" s="4">
        <f t="shared" si="43"/>
        <v>3.5408633211660803E-3</v>
      </c>
      <c r="L454" s="4">
        <f t="shared" si="44"/>
        <v>4.4449474869097116E-3</v>
      </c>
      <c r="M454" s="4">
        <f t="shared" si="45"/>
        <v>3.5187236259379695E-3</v>
      </c>
      <c r="N454" s="2">
        <f t="shared" si="46"/>
        <v>6.6840621762741179E-3</v>
      </c>
      <c r="P454" s="6">
        <f t="shared" si="47"/>
        <v>1.137077180675985E-3</v>
      </c>
    </row>
    <row r="455" spans="1:16" ht="15.6">
      <c r="A455" s="5">
        <v>9.8758367667904403E-8</v>
      </c>
      <c r="B455">
        <v>3.9118677988677701</v>
      </c>
      <c r="C455">
        <v>0.25000008507980398</v>
      </c>
      <c r="E455" s="4">
        <f t="shared" si="42"/>
        <v>5.911867798867771</v>
      </c>
      <c r="G455">
        <v>-3.5447431728243802E-3</v>
      </c>
      <c r="H455">
        <v>3.8936071395874001</v>
      </c>
      <c r="I455">
        <v>0.25354103883728502</v>
      </c>
      <c r="K455" s="4">
        <f t="shared" si="43"/>
        <v>3.5448419311920479E-3</v>
      </c>
      <c r="L455" s="4">
        <f t="shared" si="44"/>
        <v>1.8260659280370017E-2</v>
      </c>
      <c r="M455" s="4">
        <f t="shared" si="45"/>
        <v>3.5409537574810357E-3</v>
      </c>
      <c r="N455" s="2">
        <f t="shared" si="46"/>
        <v>1.8935573273168152E-2</v>
      </c>
      <c r="P455" s="6">
        <f t="shared" si="47"/>
        <v>3.2029764394925502E-3</v>
      </c>
    </row>
    <row r="456" spans="1:16" ht="15.6">
      <c r="A456" s="5">
        <v>9.8758363031736905E-8</v>
      </c>
      <c r="B456">
        <v>3.9240386287567901</v>
      </c>
      <c r="C456">
        <v>0.25000008519078198</v>
      </c>
      <c r="E456" s="4">
        <f t="shared" si="42"/>
        <v>5.924038628756791</v>
      </c>
      <c r="G456">
        <v>-3.5502363462001098E-3</v>
      </c>
      <c r="H456">
        <v>3.9043307304382302</v>
      </c>
      <c r="I456">
        <v>0.25354206096380999</v>
      </c>
      <c r="K456" s="4">
        <f t="shared" si="43"/>
        <v>3.5503351045631415E-3</v>
      </c>
      <c r="L456" s="4">
        <f t="shared" si="44"/>
        <v>1.9707898318559902E-2</v>
      </c>
      <c r="M456" s="4">
        <f t="shared" si="45"/>
        <v>3.5419757730280055E-3</v>
      </c>
      <c r="N456" s="2">
        <f t="shared" si="46"/>
        <v>2.0335971279142457E-2</v>
      </c>
      <c r="P456" s="6">
        <f t="shared" si="47"/>
        <v>3.4327884326119142E-3</v>
      </c>
    </row>
    <row r="457" spans="1:16" ht="15.6">
      <c r="A457" s="5">
        <v>9.8758369207062106E-8</v>
      </c>
      <c r="B457">
        <v>3.9332353836728302</v>
      </c>
      <c r="C457">
        <v>0.25000008527473699</v>
      </c>
      <c r="E457" s="4">
        <f t="shared" si="42"/>
        <v>5.933235383672832</v>
      </c>
      <c r="G457">
        <v>-3.5565420985221902E-3</v>
      </c>
      <c r="H457">
        <v>3.9150571823120099</v>
      </c>
      <c r="I457">
        <v>0.25355670577846601</v>
      </c>
      <c r="K457" s="4">
        <f t="shared" si="43"/>
        <v>3.556640856891397E-3</v>
      </c>
      <c r="L457" s="4">
        <f t="shared" si="44"/>
        <v>1.8178201360820267E-2</v>
      </c>
      <c r="M457" s="4">
        <f t="shared" si="45"/>
        <v>3.5566205037290133E-3</v>
      </c>
      <c r="N457" s="2">
        <f t="shared" si="46"/>
        <v>1.8861236659004695E-2</v>
      </c>
      <c r="P457" s="6">
        <f t="shared" si="47"/>
        <v>3.1789125897326328E-3</v>
      </c>
    </row>
    <row r="458" spans="1:16" ht="15.6">
      <c r="A458" s="5">
        <v>9.8758357210231699E-8</v>
      </c>
      <c r="B458">
        <v>3.9393207986172398</v>
      </c>
      <c r="C458">
        <v>0.25000008533033502</v>
      </c>
      <c r="E458" s="4">
        <f t="shared" si="42"/>
        <v>5.9393207986172412</v>
      </c>
      <c r="G458">
        <v>-3.5606641322374301E-3</v>
      </c>
      <c r="H458">
        <v>3.92622947692871</v>
      </c>
      <c r="I458">
        <v>0.25356843858026101</v>
      </c>
      <c r="K458" s="4">
        <f t="shared" si="43"/>
        <v>3.5607628905946404E-3</v>
      </c>
      <c r="L458" s="4">
        <f t="shared" si="44"/>
        <v>1.3091321688529778E-2</v>
      </c>
      <c r="M458" s="4">
        <f t="shared" si="45"/>
        <v>3.5683532499259929E-3</v>
      </c>
      <c r="N458" s="2">
        <f t="shared" si="46"/>
        <v>1.402835987675906E-2</v>
      </c>
      <c r="P458" s="6">
        <f t="shared" si="47"/>
        <v>2.3619468205901698E-3</v>
      </c>
    </row>
    <row r="459" spans="1:16" ht="15.6">
      <c r="A459" s="5">
        <v>9.8758364570707401E-8</v>
      </c>
      <c r="B459">
        <v>3.9454062135616002</v>
      </c>
      <c r="C459">
        <v>0.25000008538596902</v>
      </c>
      <c r="E459" s="4">
        <f t="shared" si="42"/>
        <v>5.9454062135616015</v>
      </c>
      <c r="G459">
        <v>-3.5652650985866798E-3</v>
      </c>
      <c r="H459">
        <v>3.93960809707642</v>
      </c>
      <c r="I459">
        <v>0.25356139056384602</v>
      </c>
      <c r="K459" s="4">
        <f t="shared" si="43"/>
        <v>3.5653638569512506E-3</v>
      </c>
      <c r="L459" s="4">
        <f t="shared" si="44"/>
        <v>5.7981164851801381E-3</v>
      </c>
      <c r="M459" s="4">
        <f t="shared" si="45"/>
        <v>3.5613051778770055E-3</v>
      </c>
      <c r="N459" s="2">
        <f t="shared" si="46"/>
        <v>7.681983388301848E-3</v>
      </c>
      <c r="P459" s="6">
        <f t="shared" si="47"/>
        <v>1.2920872203448564E-3</v>
      </c>
    </row>
    <row r="460" spans="1:16" ht="15.6">
      <c r="A460" s="5">
        <v>9.8758352573818496E-8</v>
      </c>
      <c r="B460">
        <v>3.9514916285059298</v>
      </c>
      <c r="C460">
        <v>0.25000008544163899</v>
      </c>
      <c r="E460" s="4">
        <f t="shared" si="42"/>
        <v>5.9514916285059307</v>
      </c>
      <c r="G460">
        <v>-3.5857332404702902E-3</v>
      </c>
      <c r="H460">
        <v>3.9519786834716801</v>
      </c>
      <c r="I460">
        <v>0.25357224536128298</v>
      </c>
      <c r="K460" s="4">
        <f t="shared" si="43"/>
        <v>3.5858319988228641E-3</v>
      </c>
      <c r="L460" s="4">
        <f t="shared" si="44"/>
        <v>4.8705496575029983E-4</v>
      </c>
      <c r="M460" s="4">
        <f t="shared" si="45"/>
        <v>3.5721599196439913E-3</v>
      </c>
      <c r="N460" s="2">
        <f t="shared" si="46"/>
        <v>5.0848539954412618E-3</v>
      </c>
      <c r="P460" s="6">
        <f t="shared" si="47"/>
        <v>8.5438312154994481E-4</v>
      </c>
    </row>
    <row r="461" spans="1:16" ht="15.6">
      <c r="A461" s="5">
        <v>9.8758359899376495E-8</v>
      </c>
      <c r="B461">
        <v>3.9576685534493898</v>
      </c>
      <c r="C461">
        <v>0.25000008549818398</v>
      </c>
      <c r="E461" s="4">
        <f t="shared" si="42"/>
        <v>5.9576685534493903</v>
      </c>
      <c r="G461">
        <v>-3.58355976641178E-3</v>
      </c>
      <c r="H461">
        <v>3.9625325202941899</v>
      </c>
      <c r="I461">
        <v>0.25356230325996998</v>
      </c>
      <c r="K461" s="4">
        <f t="shared" si="43"/>
        <v>3.5836585247716792E-3</v>
      </c>
      <c r="L461" s="4">
        <f t="shared" si="44"/>
        <v>4.8639668448000606E-3</v>
      </c>
      <c r="M461" s="4">
        <f t="shared" si="45"/>
        <v>3.5622177617860018E-3</v>
      </c>
      <c r="N461" s="2">
        <f t="shared" si="46"/>
        <v>7.0135709358262474E-3</v>
      </c>
      <c r="P461" s="6">
        <f t="shared" si="47"/>
        <v>1.1772341601255256E-3</v>
      </c>
    </row>
    <row r="462" spans="1:16" ht="15.6">
      <c r="A462" s="5">
        <v>9.8758346752000497E-8</v>
      </c>
      <c r="B462">
        <v>3.9667737983659701</v>
      </c>
      <c r="C462">
        <v>0.25000008558160303</v>
      </c>
      <c r="E462" s="4">
        <f t="shared" si="42"/>
        <v>5.9667737983659714</v>
      </c>
      <c r="G462">
        <v>-3.591786371544E-3</v>
      </c>
      <c r="H462">
        <v>3.97391653060913</v>
      </c>
      <c r="I462">
        <v>0.25358174531720701</v>
      </c>
      <c r="K462" s="4">
        <f t="shared" si="43"/>
        <v>3.5918851298907522E-3</v>
      </c>
      <c r="L462" s="4">
        <f t="shared" si="44"/>
        <v>7.1427322431598661E-3</v>
      </c>
      <c r="M462" s="4">
        <f t="shared" si="45"/>
        <v>3.5816597356039814E-3</v>
      </c>
      <c r="N462" s="2">
        <f t="shared" si="46"/>
        <v>8.7606249289335896E-3</v>
      </c>
      <c r="P462" s="6">
        <f t="shared" si="47"/>
        <v>1.4682347990689253E-3</v>
      </c>
    </row>
    <row r="463" spans="1:16" ht="15.6">
      <c r="A463" s="5">
        <v>9.8758352369243496E-8</v>
      </c>
      <c r="B463">
        <v>3.9774347132682002</v>
      </c>
      <c r="C463">
        <v>0.25000008567937898</v>
      </c>
      <c r="E463" s="4">
        <f t="shared" si="42"/>
        <v>5.9774347132682015</v>
      </c>
      <c r="G463">
        <v>-3.60170030035079E-3</v>
      </c>
      <c r="H463">
        <v>3.9844422340393102</v>
      </c>
      <c r="I463">
        <v>0.25358855654485601</v>
      </c>
      <c r="K463" s="4">
        <f t="shared" si="43"/>
        <v>3.6017990587031592E-3</v>
      </c>
      <c r="L463" s="4">
        <f t="shared" si="44"/>
        <v>7.0075207711099985E-3</v>
      </c>
      <c r="M463" s="4">
        <f t="shared" si="45"/>
        <v>3.5884708654770336E-3</v>
      </c>
      <c r="N463" s="2">
        <f t="shared" si="46"/>
        <v>8.657680230245891E-3</v>
      </c>
      <c r="P463" s="6">
        <f t="shared" si="47"/>
        <v>1.4483939424764119E-3</v>
      </c>
    </row>
    <row r="464" spans="1:16" ht="15.6">
      <c r="A464" s="5">
        <v>9.8758347139816504E-8</v>
      </c>
      <c r="B464">
        <v>3.9911612131421399</v>
      </c>
      <c r="C464">
        <v>0.25000008580543398</v>
      </c>
      <c r="E464" s="4">
        <f t="shared" si="42"/>
        <v>5.9911612131421412</v>
      </c>
      <c r="G464">
        <v>-3.6087585613131501E-3</v>
      </c>
      <c r="H464">
        <v>3.9949193000793501</v>
      </c>
      <c r="I464">
        <v>0.25359175680205398</v>
      </c>
      <c r="K464" s="4">
        <f t="shared" si="43"/>
        <v>3.60885731966029E-3</v>
      </c>
      <c r="L464" s="4">
        <f t="shared" si="44"/>
        <v>3.7580869372102477E-3</v>
      </c>
      <c r="M464" s="4">
        <f t="shared" si="45"/>
        <v>3.59167099662E-3</v>
      </c>
      <c r="N464" s="2">
        <f t="shared" si="46"/>
        <v>6.3282832687275668E-3</v>
      </c>
      <c r="P464" s="6">
        <f t="shared" si="47"/>
        <v>1.0562699022095949E-3</v>
      </c>
    </row>
    <row r="465" spans="1:16" ht="15.6">
      <c r="A465" s="5">
        <v>9.8758334344575594E-8</v>
      </c>
      <c r="B465">
        <v>4.02474538283297</v>
      </c>
      <c r="C465">
        <v>0.25000008611463198</v>
      </c>
      <c r="E465" s="4">
        <f t="shared" si="42"/>
        <v>6.0247453828329718</v>
      </c>
      <c r="G465">
        <v>-3.6119578871876001E-3</v>
      </c>
      <c r="H465">
        <v>4.0057821273803702</v>
      </c>
      <c r="I465">
        <v>0.25360918440856001</v>
      </c>
      <c r="K465" s="4">
        <f t="shared" si="43"/>
        <v>3.6120566455219447E-3</v>
      </c>
      <c r="L465" s="4">
        <f t="shared" si="44"/>
        <v>1.8963255452599803E-2</v>
      </c>
      <c r="M465" s="4">
        <f t="shared" si="45"/>
        <v>3.6090982939280258E-3</v>
      </c>
      <c r="N465" s="2">
        <f t="shared" si="46"/>
        <v>1.9638676153606933E-2</v>
      </c>
      <c r="P465" s="6">
        <f t="shared" si="47"/>
        <v>3.2596690657775785E-3</v>
      </c>
    </row>
    <row r="466" spans="1:16" ht="15.6">
      <c r="A466" s="5">
        <v>9.8758320604031105E-8</v>
      </c>
      <c r="B466">
        <v>4.03540629773455</v>
      </c>
      <c r="C466">
        <v>0.250000086213016</v>
      </c>
      <c r="E466" s="4">
        <f t="shared" si="42"/>
        <v>6.0354062977345508</v>
      </c>
      <c r="G466">
        <v>-3.6172510590404298E-3</v>
      </c>
      <c r="H466">
        <v>4.0159282684326199</v>
      </c>
      <c r="I466">
        <v>0.253608699422331</v>
      </c>
      <c r="K466" s="4">
        <f t="shared" si="43"/>
        <v>3.6173498173610336E-3</v>
      </c>
      <c r="L466" s="4">
        <f t="shared" si="44"/>
        <v>1.94780293019301E-2</v>
      </c>
      <c r="M466" s="4">
        <f t="shared" si="45"/>
        <v>3.6086132093149925E-3</v>
      </c>
      <c r="N466" s="2">
        <f t="shared" si="46"/>
        <v>2.0137053768673613E-2</v>
      </c>
      <c r="P466" s="6">
        <f t="shared" si="47"/>
        <v>3.3364868536244615E-3</v>
      </c>
    </row>
    <row r="467" spans="1:16" ht="15.6">
      <c r="A467" s="5">
        <v>9.8758326778607E-8</v>
      </c>
      <c r="B467">
        <v>4.0446030526496202</v>
      </c>
      <c r="C467">
        <v>0.25000008629797799</v>
      </c>
      <c r="E467" s="4">
        <f t="shared" si="42"/>
        <v>6.0446030526496211</v>
      </c>
      <c r="G467">
        <v>-3.6225544754415698E-3</v>
      </c>
      <c r="H467">
        <v>4.0274786949157697</v>
      </c>
      <c r="I467">
        <v>0.25361007009633002</v>
      </c>
      <c r="K467" s="4">
        <f t="shared" si="43"/>
        <v>3.6226532337683484E-3</v>
      </c>
      <c r="L467" s="4">
        <f t="shared" si="44"/>
        <v>1.7124357733850459E-2</v>
      </c>
      <c r="M467" s="4">
        <f t="shared" si="45"/>
        <v>3.6099837983520344E-3</v>
      </c>
      <c r="N467" s="2">
        <f t="shared" si="46"/>
        <v>1.7871743822956407E-2</v>
      </c>
      <c r="P467" s="6">
        <f t="shared" si="47"/>
        <v>2.9566447403229263E-3</v>
      </c>
    </row>
    <row r="468" spans="1:16" ht="15.6">
      <c r="A468" s="5">
        <v>9.8758323884635106E-8</v>
      </c>
      <c r="B468">
        <v>4.0521983825793502</v>
      </c>
      <c r="C468">
        <v>0.25000008636820997</v>
      </c>
      <c r="E468" s="4">
        <f t="shared" si="42"/>
        <v>6.0521983825793511</v>
      </c>
      <c r="G468">
        <v>-3.6226266529411099E-3</v>
      </c>
      <c r="H468">
        <v>4.0408916473388699</v>
      </c>
      <c r="I468">
        <v>0.25364003190770901</v>
      </c>
      <c r="K468" s="4">
        <f t="shared" si="43"/>
        <v>3.6227254112649945E-3</v>
      </c>
      <c r="L468" s="4">
        <f t="shared" si="44"/>
        <v>1.1306735240480315E-2</v>
      </c>
      <c r="M468" s="4">
        <f t="shared" si="45"/>
        <v>3.6399455394990343E-3</v>
      </c>
      <c r="N468" s="2">
        <f t="shared" si="46"/>
        <v>1.2418357569914931E-2</v>
      </c>
      <c r="P468" s="6">
        <f t="shared" si="47"/>
        <v>2.0518754979446698E-3</v>
      </c>
    </row>
    <row r="469" spans="1:16" ht="15.6">
      <c r="A469" s="5">
        <v>9.8758312480026102E-8</v>
      </c>
      <c r="B469">
        <v>4.0567281275374496</v>
      </c>
      <c r="C469">
        <v>0.250000086410122</v>
      </c>
      <c r="E469" s="4">
        <f t="shared" si="42"/>
        <v>6.0567281275374505</v>
      </c>
      <c r="G469">
        <v>-3.6309964489191801E-3</v>
      </c>
      <c r="H469">
        <v>4.0521674156189</v>
      </c>
      <c r="I469">
        <v>0.25364632229320799</v>
      </c>
      <c r="K469" s="4">
        <f t="shared" si="43"/>
        <v>3.6310952072316602E-3</v>
      </c>
      <c r="L469" s="4">
        <f t="shared" si="44"/>
        <v>4.5607119185495648E-3</v>
      </c>
      <c r="M469" s="4">
        <f t="shared" si="45"/>
        <v>3.6462358830859909E-3</v>
      </c>
      <c r="N469" s="2">
        <f t="shared" si="46"/>
        <v>6.8760440460401834E-3</v>
      </c>
      <c r="P469" s="6">
        <f t="shared" si="47"/>
        <v>1.1352736826303364E-3</v>
      </c>
    </row>
    <row r="470" spans="1:16" ht="15.6">
      <c r="A470" s="5">
        <v>9.8758310143876397E-8</v>
      </c>
      <c r="B470">
        <v>4.0628592974807303</v>
      </c>
      <c r="C470">
        <v>0.25000008646688299</v>
      </c>
      <c r="E470" s="4">
        <f t="shared" si="42"/>
        <v>6.0628592974807312</v>
      </c>
      <c r="G470">
        <v>-3.64636117592454E-3</v>
      </c>
      <c r="H470">
        <v>4.0648136138915998</v>
      </c>
      <c r="I470">
        <v>0.25364686525426999</v>
      </c>
      <c r="K470" s="4">
        <f t="shared" si="43"/>
        <v>3.6464599342346839E-3</v>
      </c>
      <c r="L470" s="4">
        <f t="shared" si="44"/>
        <v>1.9543164108695166E-3</v>
      </c>
      <c r="M470" s="4">
        <f t="shared" si="45"/>
        <v>3.6467787873870061E-3</v>
      </c>
      <c r="N470" s="2">
        <f t="shared" si="46"/>
        <v>5.5149812519997357E-3</v>
      </c>
      <c r="P470" s="6">
        <f t="shared" si="47"/>
        <v>9.0963371924058134E-4</v>
      </c>
    </row>
    <row r="471" spans="1:16" ht="15.6">
      <c r="A471" s="5">
        <v>9.8758307249804699E-8</v>
      </c>
      <c r="B471">
        <v>4.0704546274103199</v>
      </c>
      <c r="C471">
        <v>0.25000008653725198</v>
      </c>
      <c r="E471" s="4">
        <f t="shared" si="42"/>
        <v>6.0704546274103208</v>
      </c>
      <c r="G471">
        <v>-3.6539763677865301E-3</v>
      </c>
      <c r="H471">
        <v>4.0771045684814498</v>
      </c>
      <c r="I471">
        <v>0.25365397636778803</v>
      </c>
      <c r="K471" s="4">
        <f t="shared" si="43"/>
        <v>3.6540751260937801E-3</v>
      </c>
      <c r="L471" s="4">
        <f t="shared" si="44"/>
        <v>6.6499410711298168E-3</v>
      </c>
      <c r="M471" s="4">
        <f t="shared" si="45"/>
        <v>3.6538898305360501E-3</v>
      </c>
      <c r="N471" s="2">
        <f t="shared" si="46"/>
        <v>8.4216917641487688E-3</v>
      </c>
      <c r="P471" s="6">
        <f t="shared" si="47"/>
        <v>1.3873247196547278E-3</v>
      </c>
    </row>
    <row r="472" spans="1:16" ht="15.6">
      <c r="A472" s="5">
        <v>9.8758313424146997E-8</v>
      </c>
      <c r="B472">
        <v>4.0796513823250597</v>
      </c>
      <c r="C472">
        <v>0.25000008662253398</v>
      </c>
      <c r="E472" s="4">
        <f t="shared" si="42"/>
        <v>6.0796513823250615</v>
      </c>
      <c r="G472">
        <v>-3.6608132068067802E-3</v>
      </c>
      <c r="H472">
        <v>4.0878005027770996</v>
      </c>
      <c r="I472">
        <v>0.25365018611773998</v>
      </c>
      <c r="K472" s="4">
        <f t="shared" si="43"/>
        <v>3.6609119651202044E-3</v>
      </c>
      <c r="L472" s="4">
        <f t="shared" si="44"/>
        <v>8.1491204520398597E-3</v>
      </c>
      <c r="M472" s="4">
        <f t="shared" si="45"/>
        <v>3.6500994952060051E-3</v>
      </c>
      <c r="N472" s="2">
        <f t="shared" si="46"/>
        <v>9.6505785776355262E-3</v>
      </c>
      <c r="P472" s="6">
        <f t="shared" si="47"/>
        <v>1.5873572300036754E-3</v>
      </c>
    </row>
    <row r="473" spans="1:16" ht="15.6">
      <c r="A473" s="5">
        <v>9.8758299683174506E-8</v>
      </c>
      <c r="B473">
        <v>4.0903122972260704</v>
      </c>
      <c r="C473">
        <v>0.25000008672149798</v>
      </c>
      <c r="E473" s="4">
        <f t="shared" si="42"/>
        <v>6.0903122972260713</v>
      </c>
      <c r="G473">
        <v>-3.6725548561662401E-3</v>
      </c>
      <c r="H473">
        <v>4.0982923507690403</v>
      </c>
      <c r="I473">
        <v>0.25366106722504</v>
      </c>
      <c r="K473" s="4">
        <f t="shared" si="43"/>
        <v>3.6726536144659231E-3</v>
      </c>
      <c r="L473" s="4">
        <f t="shared" si="44"/>
        <v>7.9800535429699337E-3</v>
      </c>
      <c r="M473" s="4">
        <f t="shared" si="45"/>
        <v>3.6609805035420218E-3</v>
      </c>
      <c r="N473" s="2">
        <f t="shared" si="46"/>
        <v>9.5169542064586724E-3</v>
      </c>
      <c r="P473" s="6">
        <f t="shared" si="47"/>
        <v>1.5626381278991751E-3</v>
      </c>
    </row>
    <row r="474" spans="1:16" ht="15.6">
      <c r="A474" s="5">
        <v>9.8758303555912399E-8</v>
      </c>
      <c r="B474">
        <v>4.1055487120844498</v>
      </c>
      <c r="C474">
        <v>0.25000008686313302</v>
      </c>
      <c r="E474" s="4">
        <f t="shared" si="42"/>
        <v>6.1055487120844507</v>
      </c>
      <c r="G474">
        <v>-3.6755641922354698E-3</v>
      </c>
      <c r="H474">
        <v>4.1084408760070801</v>
      </c>
      <c r="I474">
        <v>0.25366976764053101</v>
      </c>
      <c r="K474" s="4">
        <f t="shared" si="43"/>
        <v>3.6756629505390256E-3</v>
      </c>
      <c r="L474" s="4">
        <f t="shared" si="44"/>
        <v>2.8921639226302531E-3</v>
      </c>
      <c r="M474" s="4">
        <f t="shared" si="45"/>
        <v>3.6696807773979878E-3</v>
      </c>
      <c r="N474" s="2">
        <f t="shared" si="46"/>
        <v>5.9448858096126265E-3</v>
      </c>
      <c r="P474" s="6">
        <f t="shared" si="47"/>
        <v>9.7368575535990219E-4</v>
      </c>
    </row>
    <row r="475" spans="1:16" ht="15.6">
      <c r="A475" s="5">
        <v>9.8758290757859896E-8</v>
      </c>
      <c r="B475">
        <v>4.1391328817714603</v>
      </c>
      <c r="C475">
        <v>0.25000008717614203</v>
      </c>
      <c r="E475" s="4">
        <f t="shared" si="42"/>
        <v>6.1391328817714612</v>
      </c>
      <c r="G475">
        <v>-3.6801223177462799E-3</v>
      </c>
      <c r="H475">
        <v>4.1193900108337402</v>
      </c>
      <c r="I475">
        <v>0.25367869460024101</v>
      </c>
      <c r="K475" s="4">
        <f t="shared" si="43"/>
        <v>3.6802210760370378E-3</v>
      </c>
      <c r="L475" s="4">
        <f t="shared" si="44"/>
        <v>1.9742870937720092E-2</v>
      </c>
      <c r="M475" s="4">
        <f t="shared" si="45"/>
        <v>3.6786074240989786E-3</v>
      </c>
      <c r="N475" s="2">
        <f t="shared" si="46"/>
        <v>2.0417079433959599E-2</v>
      </c>
      <c r="P475" s="6">
        <f t="shared" si="47"/>
        <v>3.3257269108122323E-3</v>
      </c>
    </row>
    <row r="476" spans="1:16" ht="15.6">
      <c r="A476" s="5">
        <v>9.8758277016419895E-8</v>
      </c>
      <c r="B476">
        <v>4.1497937966718297</v>
      </c>
      <c r="C476">
        <v>0.25000008727573902</v>
      </c>
      <c r="E476" s="4">
        <f t="shared" si="42"/>
        <v>6.1497937966718306</v>
      </c>
      <c r="G476">
        <v>-3.6859500687569401E-3</v>
      </c>
      <c r="H476">
        <v>4.1303243637084996</v>
      </c>
      <c r="I476">
        <v>0.25368600501679001</v>
      </c>
      <c r="K476" s="4">
        <f t="shared" si="43"/>
        <v>3.6860488270339564E-3</v>
      </c>
      <c r="L476" s="4">
        <f t="shared" si="44"/>
        <v>1.9469432963330036E-2</v>
      </c>
      <c r="M476" s="4">
        <f t="shared" si="45"/>
        <v>3.6859177410509814E-3</v>
      </c>
      <c r="N476" s="2">
        <f t="shared" si="46"/>
        <v>2.0155192022470909E-2</v>
      </c>
      <c r="P476" s="6">
        <f t="shared" si="47"/>
        <v>3.2773768826815908E-3</v>
      </c>
    </row>
    <row r="477" spans="1:16" ht="15.6">
      <c r="A477" s="5">
        <v>9.8758273528999195E-8</v>
      </c>
      <c r="B477">
        <v>4.1589447965862796</v>
      </c>
      <c r="C477">
        <v>0.25000008736132001</v>
      </c>
      <c r="E477" s="4">
        <f t="shared" si="42"/>
        <v>6.1589447965862805</v>
      </c>
      <c r="G477">
        <v>-3.6927089095115701E-3</v>
      </c>
      <c r="H477">
        <v>4.14208936691284</v>
      </c>
      <c r="I477">
        <v>0.25369316292926802</v>
      </c>
      <c r="K477" s="4">
        <f t="shared" si="43"/>
        <v>3.6928076677850991E-3</v>
      </c>
      <c r="L477" s="4">
        <f t="shared" si="44"/>
        <v>1.6855429673439559E-2</v>
      </c>
      <c r="M477" s="4">
        <f t="shared" si="45"/>
        <v>3.6930755679480121E-3</v>
      </c>
      <c r="N477" s="2">
        <f t="shared" si="46"/>
        <v>1.7645995157488107E-2</v>
      </c>
      <c r="P477" s="6">
        <f t="shared" si="47"/>
        <v>2.8651003930525169E-3</v>
      </c>
    </row>
    <row r="478" spans="1:16" ht="15.6">
      <c r="A478" s="5">
        <v>9.8758280888494006E-8</v>
      </c>
      <c r="B478">
        <v>4.1650302115292996</v>
      </c>
      <c r="C478">
        <v>0.25000008741827801</v>
      </c>
      <c r="E478" s="4">
        <f t="shared" si="42"/>
        <v>6.1650302115293005</v>
      </c>
      <c r="G478">
        <v>-3.6962300073355402E-3</v>
      </c>
      <c r="H478">
        <v>4.1524028778076199</v>
      </c>
      <c r="I478">
        <v>0.25370227568782999</v>
      </c>
      <c r="K478" s="4">
        <f t="shared" si="43"/>
        <v>3.6963287656164288E-3</v>
      </c>
      <c r="L478" s="4">
        <f t="shared" si="44"/>
        <v>1.262733372167979E-2</v>
      </c>
      <c r="M478" s="4">
        <f t="shared" si="45"/>
        <v>3.702188269551987E-3</v>
      </c>
      <c r="N478" s="2">
        <f t="shared" si="46"/>
        <v>1.3668160126564343E-2</v>
      </c>
      <c r="P478" s="6">
        <f t="shared" si="47"/>
        <v>2.2170467390416585E-3</v>
      </c>
    </row>
    <row r="479" spans="1:16" ht="15.6">
      <c r="A479" s="5">
        <v>9.8758268890632998E-8</v>
      </c>
      <c r="B479">
        <v>4.1711156264722904</v>
      </c>
      <c r="C479">
        <v>0.25000008747527402</v>
      </c>
      <c r="E479" s="4">
        <f t="shared" si="42"/>
        <v>6.1711156264722922</v>
      </c>
      <c r="G479">
        <v>-3.7040568422526099E-3</v>
      </c>
      <c r="H479">
        <v>4.1666154861450204</v>
      </c>
      <c r="I479">
        <v>0.25369523488916501</v>
      </c>
      <c r="K479" s="4">
        <f t="shared" si="43"/>
        <v>3.7041556005215008E-3</v>
      </c>
      <c r="L479" s="4">
        <f t="shared" si="44"/>
        <v>4.5001403272699747E-3</v>
      </c>
      <c r="M479" s="4">
        <f t="shared" si="45"/>
        <v>3.6951474138909868E-3</v>
      </c>
      <c r="N479" s="2">
        <f t="shared" si="46"/>
        <v>6.9011699072245398E-3</v>
      </c>
      <c r="P479" s="6">
        <f t="shared" si="47"/>
        <v>1.1183018314582418E-3</v>
      </c>
    </row>
    <row r="480" spans="1:16" ht="15.6">
      <c r="A480" s="5">
        <v>9.8758276215201093E-8</v>
      </c>
      <c r="B480">
        <v>4.1772925514144301</v>
      </c>
      <c r="C480">
        <v>0.25000008753316399</v>
      </c>
      <c r="E480" s="4">
        <f t="shared" si="42"/>
        <v>6.177292551414431</v>
      </c>
      <c r="G480">
        <v>-3.7150455173105001E-3</v>
      </c>
      <c r="H480">
        <v>4.1794776916503897</v>
      </c>
      <c r="I480">
        <v>0.25371624203398901</v>
      </c>
      <c r="K480" s="4">
        <f t="shared" si="43"/>
        <v>3.7151442755867154E-3</v>
      </c>
      <c r="L480" s="4">
        <f t="shared" si="44"/>
        <v>2.185140235959615E-3</v>
      </c>
      <c r="M480" s="4">
        <f t="shared" si="45"/>
        <v>3.7161545008250196E-3</v>
      </c>
      <c r="N480" s="2">
        <f t="shared" si="46"/>
        <v>5.6909523907019673E-3</v>
      </c>
      <c r="P480" s="6">
        <f t="shared" si="47"/>
        <v>9.2126968948538703E-4</v>
      </c>
    </row>
    <row r="481" spans="1:16" ht="15.6">
      <c r="A481" s="5">
        <v>9.87582739133898E-8</v>
      </c>
      <c r="B481">
        <v>4.1833322113577802</v>
      </c>
      <c r="C481">
        <v>0.25000008758980502</v>
      </c>
      <c r="E481" s="4">
        <f t="shared" si="42"/>
        <v>6.1833322113577811</v>
      </c>
      <c r="G481">
        <v>-3.7249005399644401E-3</v>
      </c>
      <c r="H481">
        <v>4.1894807815551802</v>
      </c>
      <c r="I481">
        <v>0.25371236796490898</v>
      </c>
      <c r="K481" s="4">
        <f t="shared" si="43"/>
        <v>3.7249992982383534E-3</v>
      </c>
      <c r="L481" s="4">
        <f t="shared" si="44"/>
        <v>6.1485701974000051E-3</v>
      </c>
      <c r="M481" s="4">
        <f t="shared" si="45"/>
        <v>3.7122803751039601E-3</v>
      </c>
      <c r="N481" s="2">
        <f t="shared" si="46"/>
        <v>8.0908318996017817E-3</v>
      </c>
      <c r="P481" s="6">
        <f t="shared" si="47"/>
        <v>1.3084905715950749E-3</v>
      </c>
    </row>
    <row r="482" spans="1:16" ht="15.6">
      <c r="A482" s="5">
        <v>9.8758261322541594E-8</v>
      </c>
      <c r="B482">
        <v>4.1909732962860504</v>
      </c>
      <c r="C482">
        <v>0.25000008766151699</v>
      </c>
      <c r="E482" s="4">
        <f t="shared" si="42"/>
        <v>6.1909732962860513</v>
      </c>
      <c r="G482">
        <v>-3.72799253091216E-3</v>
      </c>
      <c r="H482">
        <v>4.1998229026794398</v>
      </c>
      <c r="I482">
        <v>0.25372747750953001</v>
      </c>
      <c r="K482" s="4">
        <f t="shared" si="43"/>
        <v>3.7280912891734827E-3</v>
      </c>
      <c r="L482" s="4">
        <f t="shared" si="44"/>
        <v>8.8496063933893865E-3</v>
      </c>
      <c r="M482" s="4">
        <f t="shared" si="45"/>
        <v>3.7273898480130185E-3</v>
      </c>
      <c r="N482" s="2">
        <f t="shared" si="46"/>
        <v>1.030085593809563E-2</v>
      </c>
      <c r="P482" s="6">
        <f t="shared" si="47"/>
        <v>1.6638508107077584E-3</v>
      </c>
    </row>
    <row r="483" spans="1:16" ht="15.6">
      <c r="A483" s="5">
        <v>9.8758266938035496E-8</v>
      </c>
      <c r="B483">
        <v>4.2016342111859197</v>
      </c>
      <c r="C483">
        <v>0.25000008776166799</v>
      </c>
      <c r="E483" s="4">
        <f t="shared" si="42"/>
        <v>6.2016342111859215</v>
      </c>
      <c r="G483">
        <v>-3.7391600199043699E-3</v>
      </c>
      <c r="H483">
        <v>4.2109346389770499</v>
      </c>
      <c r="I483">
        <v>0.25372993829660101</v>
      </c>
      <c r="K483" s="4">
        <f t="shared" si="43"/>
        <v>3.7392587781713079E-3</v>
      </c>
      <c r="L483" s="4">
        <f t="shared" si="44"/>
        <v>9.3004277911301614E-3</v>
      </c>
      <c r="M483" s="4">
        <f t="shared" si="45"/>
        <v>3.7298505349330213E-3</v>
      </c>
      <c r="N483" s="2">
        <f t="shared" si="46"/>
        <v>1.0695410152074467E-2</v>
      </c>
      <c r="P483" s="6">
        <f t="shared" si="47"/>
        <v>1.7246115762169748E-3</v>
      </c>
    </row>
    <row r="484" spans="1:16" ht="15.6">
      <c r="A484" s="5">
        <v>9.8758262264409594E-8</v>
      </c>
      <c r="B484">
        <v>4.2138965510705804</v>
      </c>
      <c r="C484">
        <v>0.25000008787700501</v>
      </c>
      <c r="E484" s="4">
        <f t="shared" si="42"/>
        <v>6.2138965510705813</v>
      </c>
      <c r="G484">
        <v>-3.74496169388294E-3</v>
      </c>
      <c r="H484">
        <v>4.2213401794433603</v>
      </c>
      <c r="I484">
        <v>0.25372892711311701</v>
      </c>
      <c r="K484" s="4">
        <f t="shared" si="43"/>
        <v>3.7450604521452042E-3</v>
      </c>
      <c r="L484" s="4">
        <f t="shared" si="44"/>
        <v>7.443628372779898E-3</v>
      </c>
      <c r="M484" s="4">
        <f t="shared" si="45"/>
        <v>3.7288392361120026E-3</v>
      </c>
      <c r="N484" s="2">
        <f t="shared" si="46"/>
        <v>9.1289278226440312E-3</v>
      </c>
      <c r="P484" s="6">
        <f t="shared" si="47"/>
        <v>1.4691148698108313E-3</v>
      </c>
    </row>
    <row r="485" spans="1:16" ht="15.6">
      <c r="A485" s="5">
        <v>9.8758247754546001E-8</v>
      </c>
      <c r="B485">
        <v>4.2519647107115501</v>
      </c>
      <c r="C485">
        <v>0.25000008823603198</v>
      </c>
      <c r="E485" s="4">
        <f t="shared" si="42"/>
        <v>6.251964710711551</v>
      </c>
      <c r="G485">
        <v>-3.7489403039217E-3</v>
      </c>
      <c r="H485">
        <v>4.2318615913391104</v>
      </c>
      <c r="I485">
        <v>0.25374518125318102</v>
      </c>
      <c r="K485" s="4">
        <f t="shared" si="43"/>
        <v>3.7490390621694545E-3</v>
      </c>
      <c r="L485" s="4">
        <f t="shared" si="44"/>
        <v>2.0103119372439693E-2</v>
      </c>
      <c r="M485" s="4">
        <f t="shared" si="45"/>
        <v>3.7450930171490371E-3</v>
      </c>
      <c r="N485" s="2">
        <f t="shared" si="46"/>
        <v>2.0789815393584692E-2</v>
      </c>
      <c r="P485" s="6">
        <f t="shared" si="47"/>
        <v>3.3253251346677154E-3</v>
      </c>
    </row>
    <row r="486" spans="1:16" ht="15.6">
      <c r="A486" s="5">
        <v>9.8758234012229506E-8</v>
      </c>
      <c r="B486">
        <v>4.26262562561074</v>
      </c>
      <c r="C486">
        <v>0.25000008833684001</v>
      </c>
      <c r="E486" s="4">
        <f t="shared" si="42"/>
        <v>6.2626256256107409</v>
      </c>
      <c r="G486">
        <v>-3.7537314929068102E-3</v>
      </c>
      <c r="H486">
        <v>4.2423858642578098</v>
      </c>
      <c r="I486">
        <v>0.253753151744605</v>
      </c>
      <c r="K486" s="4">
        <f t="shared" si="43"/>
        <v>3.7538302511408222E-3</v>
      </c>
      <c r="L486" s="4">
        <f t="shared" si="44"/>
        <v>2.0239761352930152E-2</v>
      </c>
      <c r="M486" s="4">
        <f t="shared" si="45"/>
        <v>3.7530634077649894E-3</v>
      </c>
      <c r="N486" s="2">
        <f t="shared" si="46"/>
        <v>2.0924260228754789E-2</v>
      </c>
      <c r="P486" s="6">
        <f t="shared" si="47"/>
        <v>3.3411322150865793E-3</v>
      </c>
    </row>
    <row r="487" spans="1:16" ht="15.6">
      <c r="A487" s="5">
        <v>9.8758240185278002E-8</v>
      </c>
      <c r="B487">
        <v>4.2718223805236901</v>
      </c>
      <c r="C487">
        <v>0.25000008842389498</v>
      </c>
      <c r="E487" s="4">
        <f t="shared" si="42"/>
        <v>6.271822380523691</v>
      </c>
      <c r="G487">
        <v>-3.7605110555887201E-3</v>
      </c>
      <c r="H487">
        <v>4.2526149749755904</v>
      </c>
      <c r="I487">
        <v>0.25375251006335198</v>
      </c>
      <c r="K487" s="4">
        <f t="shared" si="43"/>
        <v>3.7606098138289051E-3</v>
      </c>
      <c r="L487" s="4">
        <f t="shared" si="44"/>
        <v>1.9207405548099743E-2</v>
      </c>
      <c r="M487" s="4">
        <f t="shared" si="45"/>
        <v>3.7524216394569931E-3</v>
      </c>
      <c r="N487" s="2">
        <f t="shared" si="46"/>
        <v>1.9928554443845246E-2</v>
      </c>
      <c r="P487" s="6">
        <f t="shared" si="47"/>
        <v>3.1774743024819575E-3</v>
      </c>
    </row>
    <row r="488" spans="1:16" ht="15.6">
      <c r="A488" s="5">
        <v>9.8758227593935697E-8</v>
      </c>
      <c r="B488">
        <v>4.2794634654513004</v>
      </c>
      <c r="C488">
        <v>0.25000008849629002</v>
      </c>
      <c r="E488" s="4">
        <f t="shared" si="42"/>
        <v>6.2794634654513013</v>
      </c>
      <c r="G488">
        <v>-3.76471853815019E-3</v>
      </c>
      <c r="H488">
        <v>4.26324415206909</v>
      </c>
      <c r="I488">
        <v>0.253766329726206</v>
      </c>
      <c r="K488" s="4">
        <f t="shared" si="43"/>
        <v>3.764817296377784E-3</v>
      </c>
      <c r="L488" s="4">
        <f t="shared" si="44"/>
        <v>1.6219313382210387E-2</v>
      </c>
      <c r="M488" s="4">
        <f t="shared" si="45"/>
        <v>3.7662412299159786E-3</v>
      </c>
      <c r="N488" s="2">
        <f t="shared" si="46"/>
        <v>1.7071161321578952E-2</v>
      </c>
      <c r="P488" s="6">
        <f t="shared" si="47"/>
        <v>2.7185700522826526E-3</v>
      </c>
    </row>
    <row r="489" spans="1:16" ht="15.6">
      <c r="A489" s="5">
        <v>9.8758225291670302E-8</v>
      </c>
      <c r="B489">
        <v>4.2855031253940199</v>
      </c>
      <c r="C489">
        <v>0.25000008855355399</v>
      </c>
      <c r="E489" s="4">
        <f t="shared" si="42"/>
        <v>6.2855031253940208</v>
      </c>
      <c r="G489">
        <v>-3.7642705719918E-3</v>
      </c>
      <c r="H489">
        <v>4.2750582695007298</v>
      </c>
      <c r="I489">
        <v>0.25376186496578201</v>
      </c>
      <c r="K489" s="4">
        <f t="shared" si="43"/>
        <v>3.7643693302170916E-3</v>
      </c>
      <c r="L489" s="4">
        <f t="shared" si="44"/>
        <v>1.0444855893290139E-2</v>
      </c>
      <c r="M489" s="4">
        <f t="shared" si="45"/>
        <v>3.7617764122280239E-3</v>
      </c>
      <c r="N489" s="2">
        <f t="shared" si="46"/>
        <v>1.1722476396285555E-2</v>
      </c>
      <c r="P489" s="6">
        <f t="shared" si="47"/>
        <v>1.8650020789784758E-3</v>
      </c>
    </row>
    <row r="490" spans="1:16" ht="15.6">
      <c r="A490" s="5">
        <v>9.8758223547512996E-8</v>
      </c>
      <c r="B490">
        <v>4.2900786253506196</v>
      </c>
      <c r="C490">
        <v>0.25000008859695999</v>
      </c>
      <c r="E490" s="4">
        <f t="shared" si="42"/>
        <v>6.2900786253506205</v>
      </c>
      <c r="G490">
        <v>-3.7713954225182499E-3</v>
      </c>
      <c r="H490">
        <v>4.2852416038513201</v>
      </c>
      <c r="I490">
        <v>0.25376848550513398</v>
      </c>
      <c r="K490" s="4">
        <f t="shared" si="43"/>
        <v>3.7714941807417972E-3</v>
      </c>
      <c r="L490" s="4">
        <f t="shared" si="44"/>
        <v>4.837021499299432E-3</v>
      </c>
      <c r="M490" s="4">
        <f t="shared" si="45"/>
        <v>3.7683969081739876E-3</v>
      </c>
      <c r="N490" s="2">
        <f t="shared" si="46"/>
        <v>7.1987332634005433E-3</v>
      </c>
      <c r="P490" s="6">
        <f t="shared" si="47"/>
        <v>1.1444583910903455E-3</v>
      </c>
    </row>
    <row r="491" spans="1:16" ht="15.6">
      <c r="A491" s="5">
        <v>9.8758220617296496E-8</v>
      </c>
      <c r="B491">
        <v>4.29776546527766</v>
      </c>
      <c r="C491">
        <v>0.25000008866993101</v>
      </c>
      <c r="E491" s="4">
        <f t="shared" si="42"/>
        <v>6.2977654652776609</v>
      </c>
      <c r="G491">
        <v>-3.7885420024395002E-3</v>
      </c>
      <c r="H491">
        <v>4.3016705513000497</v>
      </c>
      <c r="I491">
        <v>0.25377366272732699</v>
      </c>
      <c r="K491" s="4">
        <f t="shared" si="43"/>
        <v>3.7886407606601176E-3</v>
      </c>
      <c r="L491" s="4">
        <f t="shared" si="44"/>
        <v>3.9050860223897033E-3</v>
      </c>
      <c r="M491" s="4">
        <f t="shared" si="45"/>
        <v>3.7735740573959786E-3</v>
      </c>
      <c r="N491" s="2">
        <f t="shared" si="46"/>
        <v>6.6214316293571026E-3</v>
      </c>
      <c r="P491" s="6">
        <f t="shared" si="47"/>
        <v>1.0513938103703536E-3</v>
      </c>
    </row>
    <row r="492" spans="1:16" ht="15.6">
      <c r="A492" s="5">
        <v>9.8758217721917998E-8</v>
      </c>
      <c r="B492">
        <v>4.3053607952054804</v>
      </c>
      <c r="C492">
        <v>0.25000008874209301</v>
      </c>
      <c r="E492" s="4">
        <f t="shared" si="42"/>
        <v>6.3053607952054813</v>
      </c>
      <c r="G492">
        <v>-3.7994170561432799E-3</v>
      </c>
      <c r="H492">
        <v>4.3136272430419904</v>
      </c>
      <c r="I492">
        <v>0.25378732755780398</v>
      </c>
      <c r="K492" s="4">
        <f t="shared" si="43"/>
        <v>3.7995158143610016E-3</v>
      </c>
      <c r="L492" s="4">
        <f t="shared" si="44"/>
        <v>8.2664478365099825E-3</v>
      </c>
      <c r="M492" s="4">
        <f t="shared" si="45"/>
        <v>3.7872388157109693E-3</v>
      </c>
      <c r="N492" s="2">
        <f t="shared" si="46"/>
        <v>9.8546262285561983E-3</v>
      </c>
      <c r="P492" s="6">
        <f t="shared" si="47"/>
        <v>1.5628964858045134E-3</v>
      </c>
    </row>
    <row r="493" spans="1:16" ht="15.6">
      <c r="A493" s="5">
        <v>9.8758223894682195E-8</v>
      </c>
      <c r="B493">
        <v>4.3145575501180602</v>
      </c>
      <c r="C493">
        <v>0.250000088829547</v>
      </c>
      <c r="E493" s="4">
        <f t="shared" si="42"/>
        <v>6.3145575501180611</v>
      </c>
      <c r="G493">
        <v>-3.8065558765083599E-3</v>
      </c>
      <c r="H493">
        <v>4.3248662948608398</v>
      </c>
      <c r="I493">
        <v>0.253788042813541</v>
      </c>
      <c r="K493" s="4">
        <f t="shared" si="43"/>
        <v>3.8066546347322546E-3</v>
      </c>
      <c r="L493" s="4">
        <f t="shared" si="44"/>
        <v>1.0308744742779652E-2</v>
      </c>
      <c r="M493" s="4">
        <f t="shared" si="45"/>
        <v>3.787953983994008E-3</v>
      </c>
      <c r="N493" s="2">
        <f t="shared" si="46"/>
        <v>1.1623658333965763E-2</v>
      </c>
      <c r="P493" s="6">
        <f t="shared" si="47"/>
        <v>1.8407716204516087E-3</v>
      </c>
    </row>
    <row r="494" spans="1:16" ht="15.6">
      <c r="A494" s="5">
        <v>9.8758219847987597E-8</v>
      </c>
      <c r="B494">
        <v>4.3251727100169797</v>
      </c>
      <c r="C494">
        <v>0.250000088930597</v>
      </c>
      <c r="E494" s="4">
        <f t="shared" si="42"/>
        <v>6.3251727100169806</v>
      </c>
      <c r="G494">
        <v>-3.8129766471684001E-3</v>
      </c>
      <c r="H494">
        <v>4.33518362045288</v>
      </c>
      <c r="I494">
        <v>0.253802856430413</v>
      </c>
      <c r="K494" s="4">
        <f t="shared" si="43"/>
        <v>3.8130754053882481E-3</v>
      </c>
      <c r="L494" s="4">
        <f t="shared" si="44"/>
        <v>1.00109104359003E-2</v>
      </c>
      <c r="M494" s="4">
        <f t="shared" si="45"/>
        <v>3.8027674998160066E-3</v>
      </c>
      <c r="N494" s="2">
        <f t="shared" si="46"/>
        <v>1.1367449690253799E-2</v>
      </c>
      <c r="P494" s="6">
        <f t="shared" si="47"/>
        <v>1.7971761739013893E-3</v>
      </c>
    </row>
    <row r="495" spans="1:16" ht="15.6">
      <c r="A495" s="5">
        <v>9.8758205512029397E-8</v>
      </c>
      <c r="B495">
        <v>4.3373892949005501</v>
      </c>
      <c r="C495">
        <v>0.25000008904703402</v>
      </c>
      <c r="E495" s="4">
        <f t="shared" si="42"/>
        <v>6.337389294900551</v>
      </c>
      <c r="G495">
        <v>-3.8236503023654201E-3</v>
      </c>
      <c r="H495">
        <v>4.34527540206909</v>
      </c>
      <c r="I495">
        <v>0.25380632071755899</v>
      </c>
      <c r="K495" s="4">
        <f t="shared" si="43"/>
        <v>3.8237490605709319E-3</v>
      </c>
      <c r="L495" s="4">
        <f t="shared" si="44"/>
        <v>7.8861071685398798E-3</v>
      </c>
      <c r="M495" s="4">
        <f t="shared" si="45"/>
        <v>3.8062316705249621E-3</v>
      </c>
      <c r="N495" s="2">
        <f t="shared" si="46"/>
        <v>9.5550584865619955E-3</v>
      </c>
      <c r="P495" s="6">
        <f t="shared" si="47"/>
        <v>1.5077278737240549E-3</v>
      </c>
    </row>
    <row r="496" spans="1:16" ht="15.6">
      <c r="A496" s="5">
        <v>9.8758190405610996E-8</v>
      </c>
      <c r="B496">
        <v>4.3770131245218398</v>
      </c>
      <c r="C496">
        <v>0.25000008942573898</v>
      </c>
      <c r="E496" s="4">
        <f t="shared" si="42"/>
        <v>6.3770131245218415</v>
      </c>
      <c r="G496">
        <v>-3.8229995407164101E-3</v>
      </c>
      <c r="H496">
        <v>4.3554277420043901</v>
      </c>
      <c r="I496">
        <v>0.25382169266231402</v>
      </c>
      <c r="K496" s="4">
        <f t="shared" si="43"/>
        <v>3.8230982989068156E-3</v>
      </c>
      <c r="L496" s="4">
        <f t="shared" si="44"/>
        <v>2.1585382517449681E-2</v>
      </c>
      <c r="M496" s="4">
        <f t="shared" si="45"/>
        <v>3.8216032365750441E-3</v>
      </c>
      <c r="N496" s="2">
        <f t="shared" si="46"/>
        <v>2.2251954303510676E-2</v>
      </c>
      <c r="P496" s="6">
        <f t="shared" si="47"/>
        <v>3.4894007380891446E-3</v>
      </c>
    </row>
    <row r="497" spans="1:16" ht="15.6">
      <c r="A497" s="5">
        <v>9.8758195984768005E-8</v>
      </c>
      <c r="B497">
        <v>4.3877655494188197</v>
      </c>
      <c r="C497">
        <v>0.250000089528783</v>
      </c>
      <c r="E497" s="4">
        <f t="shared" si="42"/>
        <v>6.3877655494188206</v>
      </c>
      <c r="G497">
        <v>-3.8303565233945799E-3</v>
      </c>
      <c r="H497">
        <v>4.3669304847717303</v>
      </c>
      <c r="I497">
        <v>0.253820696379991</v>
      </c>
      <c r="K497" s="4">
        <f t="shared" si="43"/>
        <v>3.8304552815905646E-3</v>
      </c>
      <c r="L497" s="4">
        <f t="shared" si="44"/>
        <v>2.0835064647089396E-2</v>
      </c>
      <c r="M497" s="4">
        <f t="shared" si="45"/>
        <v>3.8206068512079971E-3</v>
      </c>
      <c r="N497" s="2">
        <f t="shared" si="46"/>
        <v>2.1526015498093392E-2</v>
      </c>
      <c r="P497" s="6">
        <f t="shared" si="47"/>
        <v>3.369881898694904E-3</v>
      </c>
    </row>
    <row r="498" spans="1:16" ht="15.6">
      <c r="A498" s="5">
        <v>9.8758182834530094E-8</v>
      </c>
      <c r="B498">
        <v>4.3968707943314396</v>
      </c>
      <c r="C498">
        <v>0.25000008961613501</v>
      </c>
      <c r="E498" s="4">
        <f t="shared" si="42"/>
        <v>6.3968707943314405</v>
      </c>
      <c r="G498">
        <v>-3.8350839167833298E-3</v>
      </c>
      <c r="H498">
        <v>4.3781704902648899</v>
      </c>
      <c r="I498">
        <v>0.25382630666717998</v>
      </c>
      <c r="K498" s="4">
        <f t="shared" si="43"/>
        <v>3.8351826749661645E-3</v>
      </c>
      <c r="L498" s="4">
        <f t="shared" si="44"/>
        <v>1.8700304066549656E-2</v>
      </c>
      <c r="M498" s="4">
        <f t="shared" si="45"/>
        <v>3.8262170510449667E-3</v>
      </c>
      <c r="N498" s="2">
        <f t="shared" si="46"/>
        <v>1.9469204792530212E-2</v>
      </c>
      <c r="P498" s="6">
        <f t="shared" si="47"/>
        <v>3.04355135792062E-3</v>
      </c>
    </row>
    <row r="499" spans="1:16" ht="15.6">
      <c r="A499" s="5">
        <v>9.8758179938603698E-8</v>
      </c>
      <c r="B499">
        <v>4.4044661242585201</v>
      </c>
      <c r="C499">
        <v>0.25000008968906601</v>
      </c>
      <c r="E499" s="4">
        <f t="shared" si="42"/>
        <v>6.404466124258521</v>
      </c>
      <c r="G499">
        <v>-3.8428707048296898E-3</v>
      </c>
      <c r="H499">
        <v>4.39021968841553</v>
      </c>
      <c r="I499">
        <v>0.25383781734854199</v>
      </c>
      <c r="K499" s="4">
        <f t="shared" si="43"/>
        <v>3.8429694630096284E-3</v>
      </c>
      <c r="L499" s="4">
        <f t="shared" si="44"/>
        <v>1.4246435842990124E-2</v>
      </c>
      <c r="M499" s="4">
        <f t="shared" si="45"/>
        <v>3.8377276594759868E-3</v>
      </c>
      <c r="N499" s="2">
        <f t="shared" si="46"/>
        <v>1.5246557057590586E-2</v>
      </c>
      <c r="P499" s="6">
        <f t="shared" si="47"/>
        <v>2.3806132723288875E-3</v>
      </c>
    </row>
    <row r="500" spans="1:16" ht="15.6">
      <c r="A500" s="5">
        <v>9.8758177600892197E-8</v>
      </c>
      <c r="B500">
        <v>4.4105972941996203</v>
      </c>
      <c r="C500">
        <v>0.25000008974798099</v>
      </c>
      <c r="E500" s="4">
        <f t="shared" si="42"/>
        <v>6.4105972941996212</v>
      </c>
      <c r="G500">
        <v>-3.8421638309955601E-3</v>
      </c>
      <c r="H500">
        <v>4.4015173912048304</v>
      </c>
      <c r="I500">
        <v>0.25383577891625497</v>
      </c>
      <c r="K500" s="4">
        <f t="shared" si="43"/>
        <v>3.8422625891731611E-3</v>
      </c>
      <c r="L500" s="4">
        <f t="shared" si="44"/>
        <v>9.0799029947898902E-3</v>
      </c>
      <c r="M500" s="4">
        <f t="shared" si="45"/>
        <v>3.8356891682739813E-3</v>
      </c>
      <c r="N500" s="2">
        <f t="shared" si="46"/>
        <v>1.0579231143829328E-2</v>
      </c>
      <c r="P500" s="6">
        <f t="shared" si="47"/>
        <v>1.6502723004300291E-3</v>
      </c>
    </row>
    <row r="501" spans="1:16" ht="15.6">
      <c r="A501" s="5">
        <v>9.8758175856316299E-8</v>
      </c>
      <c r="B501">
        <v>4.4151727941556</v>
      </c>
      <c r="C501">
        <v>0.25000008979197302</v>
      </c>
      <c r="E501" s="4">
        <f t="shared" si="42"/>
        <v>6.4151727941556009</v>
      </c>
      <c r="G501">
        <v>-3.8502218667417799E-3</v>
      </c>
      <c r="H501">
        <v>4.4122648239135698</v>
      </c>
      <c r="I501">
        <v>0.25385856255889</v>
      </c>
      <c r="K501" s="4">
        <f t="shared" si="43"/>
        <v>3.8503206249176363E-3</v>
      </c>
      <c r="L501" s="4">
        <f t="shared" si="44"/>
        <v>2.9079702420302667E-3</v>
      </c>
      <c r="M501" s="4">
        <f t="shared" si="45"/>
        <v>3.858472766916976E-3</v>
      </c>
      <c r="N501" s="2">
        <f t="shared" si="46"/>
        <v>6.178112327907259E-3</v>
      </c>
      <c r="P501" s="6">
        <f t="shared" si="47"/>
        <v>9.6304690865625469E-4</v>
      </c>
    </row>
    <row r="502" spans="1:16" ht="15.6">
      <c r="A502" s="5">
        <v>9.8758183214672499E-8</v>
      </c>
      <c r="B502">
        <v>4.4212582090970596</v>
      </c>
      <c r="C502">
        <v>0.25000008985051603</v>
      </c>
      <c r="E502" s="4">
        <f t="shared" si="42"/>
        <v>6.4212582090970605</v>
      </c>
      <c r="G502">
        <v>-3.8709624204784601E-3</v>
      </c>
      <c r="H502">
        <v>4.4250192642211896</v>
      </c>
      <c r="I502">
        <v>0.25385587080381899</v>
      </c>
      <c r="K502" s="4">
        <f t="shared" si="43"/>
        <v>3.8710611786616747E-3</v>
      </c>
      <c r="L502" s="4">
        <f t="shared" si="44"/>
        <v>3.7610551241300527E-3</v>
      </c>
      <c r="M502" s="4">
        <f t="shared" si="45"/>
        <v>3.8557809533029674E-3</v>
      </c>
      <c r="N502" s="2">
        <f t="shared" si="46"/>
        <v>6.633075987469191E-3</v>
      </c>
      <c r="P502" s="6">
        <f t="shared" si="47"/>
        <v>1.0329869585484113E-3</v>
      </c>
    </row>
    <row r="503" spans="1:16" ht="15.6">
      <c r="A503" s="5">
        <v>9.8758180876890006E-8</v>
      </c>
      <c r="B503">
        <v>4.4273893790380798</v>
      </c>
      <c r="C503">
        <v>0.25000008990953798</v>
      </c>
      <c r="E503" s="4">
        <f t="shared" si="42"/>
        <v>6.4273893790380807</v>
      </c>
      <c r="G503">
        <v>-3.8765724748373001E-3</v>
      </c>
      <c r="H503">
        <v>4.4358015060424796</v>
      </c>
      <c r="I503">
        <v>0.25384787609800702</v>
      </c>
      <c r="K503" s="4">
        <f t="shared" si="43"/>
        <v>3.8766712330181772E-3</v>
      </c>
      <c r="L503" s="4">
        <f t="shared" si="44"/>
        <v>8.4121270043997498E-3</v>
      </c>
      <c r="M503" s="4">
        <f t="shared" si="45"/>
        <v>3.8477861884690379E-3</v>
      </c>
      <c r="N503" s="2">
        <f t="shared" si="46"/>
        <v>1.0029851401652731E-2</v>
      </c>
      <c r="P503" s="6">
        <f t="shared" si="47"/>
        <v>1.5604860403142082E-3</v>
      </c>
    </row>
    <row r="504" spans="1:16" ht="15.6">
      <c r="A504" s="5">
        <v>9.8758177980792403E-8</v>
      </c>
      <c r="B504">
        <v>4.43498470896487</v>
      </c>
      <c r="C504">
        <v>0.25000008998270801</v>
      </c>
      <c r="E504" s="4">
        <f t="shared" si="42"/>
        <v>6.4349847089648708</v>
      </c>
      <c r="G504">
        <v>-3.87608702294529E-3</v>
      </c>
      <c r="H504">
        <v>4.4461607933044398</v>
      </c>
      <c r="I504">
        <v>0.25387578830123098</v>
      </c>
      <c r="K504" s="4">
        <f t="shared" si="43"/>
        <v>3.876185781123271E-3</v>
      </c>
      <c r="L504" s="4">
        <f t="shared" si="44"/>
        <v>1.1176084339569847E-2</v>
      </c>
      <c r="M504" s="4">
        <f t="shared" si="45"/>
        <v>3.8756983185229688E-3</v>
      </c>
      <c r="N504" s="2">
        <f t="shared" si="46"/>
        <v>1.2447920100609675E-2</v>
      </c>
      <c r="P504" s="6">
        <f t="shared" si="47"/>
        <v>1.9344133146529329E-3</v>
      </c>
    </row>
    <row r="505" spans="1:16" ht="15.6">
      <c r="A505" s="5">
        <v>9.8758173898265506E-8</v>
      </c>
      <c r="B505">
        <v>4.4456913788616603</v>
      </c>
      <c r="C505">
        <v>0.25000009008595198</v>
      </c>
      <c r="E505" s="4">
        <f t="shared" si="42"/>
        <v>6.4456913788616612</v>
      </c>
      <c r="G505">
        <v>-3.8916105404496202E-3</v>
      </c>
      <c r="H505">
        <v>4.4570646286010698</v>
      </c>
      <c r="I505">
        <v>0.25386791583150697</v>
      </c>
      <c r="K505" s="4">
        <f t="shared" si="43"/>
        <v>3.8917092986235184E-3</v>
      </c>
      <c r="L505" s="4">
        <f t="shared" si="44"/>
        <v>1.1373249739409452E-2</v>
      </c>
      <c r="M505" s="4">
        <f t="shared" si="45"/>
        <v>3.867825745554998E-3</v>
      </c>
      <c r="N505" s="2">
        <f t="shared" si="46"/>
        <v>1.2627600203441192E-2</v>
      </c>
      <c r="P505" s="6">
        <f t="shared" si="47"/>
        <v>1.9590761426854547E-3</v>
      </c>
    </row>
    <row r="506" spans="1:16" ht="15.6">
      <c r="A506" s="5">
        <v>9.8758169257346802E-8</v>
      </c>
      <c r="B506">
        <v>4.4578622087441202</v>
      </c>
      <c r="C506">
        <v>0.25000009020345898</v>
      </c>
      <c r="E506" s="4">
        <f t="shared" si="42"/>
        <v>6.4578622087441211</v>
      </c>
      <c r="G506">
        <v>-3.8913418538868401E-3</v>
      </c>
      <c r="H506">
        <v>4.4680619239807102</v>
      </c>
      <c r="I506">
        <v>0.25388435646891599</v>
      </c>
      <c r="K506" s="4">
        <f t="shared" si="43"/>
        <v>3.8914406120560976E-3</v>
      </c>
      <c r="L506" s="4">
        <f t="shared" si="44"/>
        <v>1.0199715236590023E-2</v>
      </c>
      <c r="M506" s="4">
        <f t="shared" si="45"/>
        <v>3.8842662654570148E-3</v>
      </c>
      <c r="N506" s="2">
        <f t="shared" si="46"/>
        <v>1.1587278600502087E-2</v>
      </c>
      <c r="P506" s="6">
        <f t="shared" si="47"/>
        <v>1.7942901576333723E-3</v>
      </c>
    </row>
    <row r="507" spans="1:16" ht="15.6">
      <c r="A507" s="5">
        <v>9.8758143299705806E-8</v>
      </c>
      <c r="B507">
        <v>4.5005516233307796</v>
      </c>
      <c r="C507">
        <v>0.25000009061682998</v>
      </c>
      <c r="E507" s="4">
        <f t="shared" si="42"/>
        <v>6.5005516233307805</v>
      </c>
      <c r="G507">
        <v>-3.89798590913415E-3</v>
      </c>
      <c r="H507">
        <v>4.4784259796142596</v>
      </c>
      <c r="I507">
        <v>0.25389579287730302</v>
      </c>
      <c r="K507" s="4">
        <f t="shared" si="43"/>
        <v>3.8980846672774499E-3</v>
      </c>
      <c r="L507" s="4">
        <f t="shared" si="44"/>
        <v>2.2125643716520038E-2</v>
      </c>
      <c r="M507" s="4">
        <f t="shared" si="45"/>
        <v>3.8957022604730329E-3</v>
      </c>
      <c r="N507" s="2">
        <f t="shared" si="46"/>
        <v>2.2801659370447161E-2</v>
      </c>
      <c r="P507" s="6">
        <f t="shared" si="47"/>
        <v>3.5076499182947721E-3</v>
      </c>
    </row>
    <row r="508" spans="1:16" ht="15.6">
      <c r="A508" s="5">
        <v>9.8758148877888701E-8</v>
      </c>
      <c r="B508">
        <v>4.5113040482263296</v>
      </c>
      <c r="C508">
        <v>0.25000009072124602</v>
      </c>
      <c r="E508" s="4">
        <f t="shared" si="42"/>
        <v>6.5113040482263305</v>
      </c>
      <c r="G508">
        <v>-3.90240037813783E-3</v>
      </c>
      <c r="H508">
        <v>4.4890618324279803</v>
      </c>
      <c r="I508">
        <v>0.25390155054628899</v>
      </c>
      <c r="K508" s="4">
        <f t="shared" si="43"/>
        <v>3.9024991362867079E-3</v>
      </c>
      <c r="L508" s="4">
        <f t="shared" si="44"/>
        <v>2.2242215798349285E-2</v>
      </c>
      <c r="M508" s="4">
        <f t="shared" si="45"/>
        <v>3.9014598250429744E-3</v>
      </c>
      <c r="N508" s="2">
        <f t="shared" si="46"/>
        <v>2.2916523556060622E-2</v>
      </c>
      <c r="P508" s="6">
        <f t="shared" si="47"/>
        <v>3.5194983042303252E-3</v>
      </c>
    </row>
    <row r="509" spans="1:16" ht="15.6">
      <c r="A509" s="5">
        <v>9.8758135726828004E-8</v>
      </c>
      <c r="B509">
        <v>4.5204092931378499</v>
      </c>
      <c r="C509">
        <v>0.25000009080976099</v>
      </c>
      <c r="E509" s="4">
        <f t="shared" si="42"/>
        <v>6.5204092931378508</v>
      </c>
      <c r="G509">
        <v>-3.9082956500351403E-3</v>
      </c>
      <c r="H509">
        <v>4.5001249313354501</v>
      </c>
      <c r="I509">
        <v>0.253908353857698</v>
      </c>
      <c r="K509" s="4">
        <f t="shared" si="43"/>
        <v>3.9083944081708668E-3</v>
      </c>
      <c r="L509" s="4">
        <f t="shared" si="44"/>
        <v>2.0284361802399786E-2</v>
      </c>
      <c r="M509" s="4">
        <f t="shared" si="45"/>
        <v>3.9082630479370106E-3</v>
      </c>
      <c r="N509" s="2">
        <f t="shared" si="46"/>
        <v>2.1023924482178553E-2</v>
      </c>
      <c r="P509" s="6">
        <f t="shared" si="47"/>
        <v>3.2243258876868907E-3</v>
      </c>
    </row>
    <row r="510" spans="1:16" ht="15.6">
      <c r="A510" s="5">
        <v>9.8758142526331201E-8</v>
      </c>
      <c r="B510">
        <v>4.5279588680643696</v>
      </c>
      <c r="C510">
        <v>0.25000009088321801</v>
      </c>
      <c r="E510" s="4">
        <f t="shared" si="42"/>
        <v>6.5279588680643705</v>
      </c>
      <c r="G510">
        <v>-3.9145108312368402E-3</v>
      </c>
      <c r="H510">
        <v>4.5109167098998997</v>
      </c>
      <c r="I510">
        <v>0.25391480978578401</v>
      </c>
      <c r="K510" s="4">
        <f t="shared" si="43"/>
        <v>3.9146095893793668E-3</v>
      </c>
      <c r="L510" s="4">
        <f t="shared" si="44"/>
        <v>1.7042158164469967E-2</v>
      </c>
      <c r="M510" s="4">
        <f t="shared" si="45"/>
        <v>3.9147189025660056E-3</v>
      </c>
      <c r="N510" s="2">
        <f t="shared" si="46"/>
        <v>1.7918826614100013E-2</v>
      </c>
      <c r="P510" s="6">
        <f t="shared" si="47"/>
        <v>2.7449355880229667E-3</v>
      </c>
    </row>
    <row r="511" spans="1:16" ht="15.6">
      <c r="A511" s="5">
        <v>9.8758139594774205E-8</v>
      </c>
      <c r="B511">
        <v>4.53564570798952</v>
      </c>
      <c r="C511">
        <v>0.25000009095807202</v>
      </c>
      <c r="E511" s="4">
        <f t="shared" si="42"/>
        <v>6.5356457079895209</v>
      </c>
      <c r="G511">
        <v>-3.91766149550676E-3</v>
      </c>
      <c r="H511">
        <v>4.5231289863586399</v>
      </c>
      <c r="I511">
        <v>0.25390896666795099</v>
      </c>
      <c r="K511" s="4">
        <f t="shared" si="43"/>
        <v>3.917760253646355E-3</v>
      </c>
      <c r="L511" s="4">
        <f t="shared" si="44"/>
        <v>1.2516721630880134E-2</v>
      </c>
      <c r="M511" s="4">
        <f t="shared" si="45"/>
        <v>3.9088757098789673E-3</v>
      </c>
      <c r="N511" s="2">
        <f t="shared" si="46"/>
        <v>1.3685630241434831E-2</v>
      </c>
      <c r="P511" s="6">
        <f t="shared" si="47"/>
        <v>2.0939981836385025E-3</v>
      </c>
    </row>
    <row r="512" spans="1:16" ht="15.6">
      <c r="A512" s="5">
        <v>9.8758127595258506E-8</v>
      </c>
      <c r="B512">
        <v>4.54173112293023</v>
      </c>
      <c r="C512">
        <v>0.25000009101737503</v>
      </c>
      <c r="E512" s="4">
        <f t="shared" si="42"/>
        <v>6.5417311229302308</v>
      </c>
      <c r="G512">
        <v>-3.9325556717812998E-3</v>
      </c>
      <c r="H512">
        <v>4.5361309051513699</v>
      </c>
      <c r="I512">
        <v>0.25392024498433002</v>
      </c>
      <c r="K512" s="4">
        <f t="shared" si="43"/>
        <v>3.9326544299088948E-3</v>
      </c>
      <c r="L512" s="4">
        <f t="shared" si="44"/>
        <v>5.600217778860106E-3</v>
      </c>
      <c r="M512" s="4">
        <f t="shared" si="45"/>
        <v>3.9201539669549978E-3</v>
      </c>
      <c r="N512" s="2">
        <f t="shared" si="46"/>
        <v>7.886432473582455E-3</v>
      </c>
      <c r="P512" s="6">
        <f t="shared" si="47"/>
        <v>1.205557416742297E-3</v>
      </c>
    </row>
    <row r="513" spans="1:16" ht="15.6">
      <c r="A513" s="5">
        <v>9.8758135511461406E-8</v>
      </c>
      <c r="B513">
        <v>4.5463523778851496</v>
      </c>
      <c r="C513">
        <v>0.25000009106243498</v>
      </c>
      <c r="E513" s="4">
        <f t="shared" si="42"/>
        <v>6.5463523778851505</v>
      </c>
      <c r="G513">
        <v>-3.9275982417166198E-3</v>
      </c>
      <c r="H513">
        <v>4.5468769073486301</v>
      </c>
      <c r="I513">
        <v>0.25390488654375098</v>
      </c>
      <c r="K513" s="4">
        <f t="shared" si="43"/>
        <v>3.9276969998521313E-3</v>
      </c>
      <c r="L513" s="4">
        <f t="shared" si="44"/>
        <v>5.2452946348058305E-4</v>
      </c>
      <c r="M513" s="4">
        <f t="shared" si="45"/>
        <v>3.9047954813160035E-3</v>
      </c>
      <c r="N513" s="2">
        <f t="shared" si="46"/>
        <v>5.5632151343995807E-3</v>
      </c>
      <c r="P513" s="6">
        <f t="shared" si="47"/>
        <v>8.4981907683326092E-4</v>
      </c>
    </row>
    <row r="514" spans="1:16" ht="15.6">
      <c r="A514" s="5">
        <v>9.8758123511895004E-8</v>
      </c>
      <c r="B514">
        <v>4.5524377928257804</v>
      </c>
      <c r="C514">
        <v>0.25000009112180599</v>
      </c>
      <c r="E514" s="4">
        <f t="shared" ref="E514:E577" si="48">SQRT((A514-$T$4)^2+(B514-$U$4)^2+(C514-$V$4)^2)</f>
        <v>6.5524377928257813</v>
      </c>
      <c r="G514">
        <v>-3.9477865211665604E-3</v>
      </c>
      <c r="H514">
        <v>4.55900001525879</v>
      </c>
      <c r="I514">
        <v>0.25392617378384003</v>
      </c>
      <c r="K514" s="4">
        <f t="shared" ref="K514:K577" si="49">ABS(A514-G514)</f>
        <v>3.9478852792900719E-3</v>
      </c>
      <c r="L514" s="4">
        <f t="shared" ref="L514:L577" si="50">ABS(B514-H514)</f>
        <v>6.5622224330095236E-3</v>
      </c>
      <c r="M514" s="4">
        <f t="shared" ref="M514:M577" si="51">ABS(C514-I514)</f>
        <v>3.9260826620340361E-3</v>
      </c>
      <c r="N514" s="2">
        <f t="shared" si="46"/>
        <v>8.6059680749961502E-3</v>
      </c>
      <c r="P514" s="6">
        <f t="shared" si="47"/>
        <v>1.3133994319516876E-3</v>
      </c>
    </row>
    <row r="515" spans="1:16" ht="15.6">
      <c r="A515" s="5">
        <v>9.8758120615104899E-8</v>
      </c>
      <c r="B515">
        <v>4.5600331227516504</v>
      </c>
      <c r="C515">
        <v>0.250000091195963</v>
      </c>
      <c r="E515" s="4">
        <f t="shared" si="48"/>
        <v>6.5600331227516513</v>
      </c>
      <c r="G515">
        <v>-3.9569176733493796E-3</v>
      </c>
      <c r="H515">
        <v>4.5708794593811</v>
      </c>
      <c r="I515">
        <v>0.25392182590439999</v>
      </c>
      <c r="K515" s="4">
        <f t="shared" si="49"/>
        <v>3.957016431469995E-3</v>
      </c>
      <c r="L515" s="4">
        <f t="shared" si="50"/>
        <v>1.084633662944956E-2</v>
      </c>
      <c r="M515" s="4">
        <f t="shared" si="51"/>
        <v>3.9217347084369858E-3</v>
      </c>
      <c r="N515" s="2">
        <f t="shared" ref="N515:N578" si="52">SQRT(K515*K515+L515*L515+M515*M515)</f>
        <v>1.2193481883433546E-2</v>
      </c>
      <c r="P515" s="6">
        <f t="shared" ref="P515:P578" si="53">N515/E515</f>
        <v>1.8587530970146848E-3</v>
      </c>
    </row>
    <row r="516" spans="1:16" ht="15.6">
      <c r="A516" s="5">
        <v>9.8758117124934796E-8</v>
      </c>
      <c r="B516">
        <v>4.5691841226621897</v>
      </c>
      <c r="C516">
        <v>0.25000009128538803</v>
      </c>
      <c r="E516" s="4">
        <f t="shared" si="48"/>
        <v>6.5691841226621905</v>
      </c>
      <c r="G516">
        <v>-3.9580059237778204E-3</v>
      </c>
      <c r="H516">
        <v>4.5818748474121103</v>
      </c>
      <c r="I516">
        <v>0.253950471058489</v>
      </c>
      <c r="K516" s="4">
        <f t="shared" si="49"/>
        <v>3.9581046818949455E-3</v>
      </c>
      <c r="L516" s="4">
        <f t="shared" si="50"/>
        <v>1.2690724749920612E-2</v>
      </c>
      <c r="M516" s="4">
        <f t="shared" si="51"/>
        <v>3.950379773100976E-3</v>
      </c>
      <c r="N516" s="2">
        <f t="shared" si="52"/>
        <v>1.3868186172056228E-2</v>
      </c>
      <c r="P516" s="6">
        <f t="shared" si="53"/>
        <v>2.1110971945837447E-3</v>
      </c>
    </row>
    <row r="517" spans="1:16" ht="15.6">
      <c r="A517" s="5">
        <v>9.8758113041363705E-8</v>
      </c>
      <c r="B517">
        <v>4.5798907925574701</v>
      </c>
      <c r="C517">
        <v>0.25000009139012702</v>
      </c>
      <c r="E517" s="4">
        <f t="shared" si="48"/>
        <v>6.579890792557471</v>
      </c>
      <c r="G517">
        <v>-3.96930566057563E-3</v>
      </c>
      <c r="H517">
        <v>4.5924911499023402</v>
      </c>
      <c r="I517">
        <v>0.253951214719565</v>
      </c>
      <c r="K517" s="4">
        <f t="shared" si="49"/>
        <v>3.9694044186886716E-3</v>
      </c>
      <c r="L517" s="4">
        <f t="shared" si="50"/>
        <v>1.2600357344870083E-2</v>
      </c>
      <c r="M517" s="4">
        <f t="shared" si="51"/>
        <v>3.9511233294379777E-3</v>
      </c>
      <c r="N517" s="2">
        <f t="shared" si="52"/>
        <v>1.3789001132132656E-2</v>
      </c>
      <c r="P517" s="6">
        <f t="shared" si="53"/>
        <v>2.0956276580956974E-3</v>
      </c>
    </row>
    <row r="518" spans="1:16" ht="15.6">
      <c r="A518" s="5">
        <v>9.8758108399246503E-8</v>
      </c>
      <c r="B518">
        <v>4.5920616224382602</v>
      </c>
      <c r="C518">
        <v>0.250000091509335</v>
      </c>
      <c r="E518" s="4">
        <f t="shared" si="48"/>
        <v>6.5920616224382611</v>
      </c>
      <c r="G518">
        <v>-3.9724614471197102E-3</v>
      </c>
      <c r="H518">
        <v>4.6027202606201199</v>
      </c>
      <c r="I518">
        <v>0.25396808004006799</v>
      </c>
      <c r="K518" s="4">
        <f t="shared" si="49"/>
        <v>3.9725602052281097E-3</v>
      </c>
      <c r="L518" s="4">
        <f t="shared" si="50"/>
        <v>1.0658638181859637E-2</v>
      </c>
      <c r="M518" s="4">
        <f t="shared" si="51"/>
        <v>3.967988530732991E-3</v>
      </c>
      <c r="N518" s="2">
        <f t="shared" si="52"/>
        <v>1.2047104857848073E-2</v>
      </c>
      <c r="P518" s="6">
        <f t="shared" si="53"/>
        <v>1.8275170269710114E-3</v>
      </c>
    </row>
    <row r="519" spans="1:16" ht="15.6">
      <c r="A519" s="5">
        <v>9.8758101201342894E-8</v>
      </c>
      <c r="B519">
        <v>4.6363067070035902</v>
      </c>
      <c r="C519">
        <v>0.25000009194400802</v>
      </c>
      <c r="E519" s="4">
        <f t="shared" si="48"/>
        <v>6.636306707003591</v>
      </c>
      <c r="G519">
        <v>-3.9781215600669401E-3</v>
      </c>
      <c r="H519">
        <v>4.6129708290100098</v>
      </c>
      <c r="I519">
        <v>0.25397781142964998</v>
      </c>
      <c r="K519" s="4">
        <f t="shared" si="49"/>
        <v>3.9782203181681413E-3</v>
      </c>
      <c r="L519" s="4">
        <f t="shared" si="50"/>
        <v>2.333587799358039E-2</v>
      </c>
      <c r="M519" s="4">
        <f t="shared" si="51"/>
        <v>3.9777194856419618E-3</v>
      </c>
      <c r="N519" s="2">
        <f t="shared" si="52"/>
        <v>2.4004409822730718E-2</v>
      </c>
      <c r="P519" s="6">
        <f t="shared" si="53"/>
        <v>3.6171338792099213E-3</v>
      </c>
    </row>
    <row r="520" spans="1:16" ht="15.6">
      <c r="A520" s="5">
        <v>9.8758087456026195E-8</v>
      </c>
      <c r="B520">
        <v>4.6469676218985398</v>
      </c>
      <c r="C520">
        <v>0.25000009204905099</v>
      </c>
      <c r="E520" s="4">
        <f t="shared" si="48"/>
        <v>6.6469676218985407</v>
      </c>
      <c r="G520">
        <v>-3.9834803901612802E-3</v>
      </c>
      <c r="H520">
        <v>4.62451219558716</v>
      </c>
      <c r="I520">
        <v>0.25398323778063098</v>
      </c>
      <c r="K520" s="4">
        <f t="shared" si="49"/>
        <v>3.9835791482487363E-3</v>
      </c>
      <c r="L520" s="4">
        <f t="shared" si="50"/>
        <v>2.2455426311379867E-2</v>
      </c>
      <c r="M520" s="4">
        <f t="shared" si="51"/>
        <v>3.9831457315799845E-3</v>
      </c>
      <c r="N520" s="2">
        <f t="shared" si="52"/>
        <v>2.3151253175048157E-2</v>
      </c>
      <c r="P520" s="6">
        <f t="shared" si="53"/>
        <v>3.4829796821600248E-3</v>
      </c>
    </row>
    <row r="521" spans="1:16" ht="15.6">
      <c r="A521" s="5">
        <v>9.8758093626491597E-8</v>
      </c>
      <c r="B521">
        <v>4.65616437680782</v>
      </c>
      <c r="C521">
        <v>0.25000009213976399</v>
      </c>
      <c r="E521" s="4">
        <f t="shared" si="48"/>
        <v>6.6561643768078209</v>
      </c>
      <c r="G521">
        <v>-3.9924127049744103E-3</v>
      </c>
      <c r="H521">
        <v>4.6359062194824201</v>
      </c>
      <c r="I521">
        <v>0.253982950933278</v>
      </c>
      <c r="K521" s="4">
        <f t="shared" si="49"/>
        <v>3.9925114630680368E-3</v>
      </c>
      <c r="L521" s="4">
        <f t="shared" si="50"/>
        <v>2.0258157325399928E-2</v>
      </c>
      <c r="M521" s="4">
        <f t="shared" si="51"/>
        <v>3.9828587935140103E-3</v>
      </c>
      <c r="N521" s="2">
        <f t="shared" si="52"/>
        <v>2.1028462858051614E-2</v>
      </c>
      <c r="P521" s="6">
        <f t="shared" si="53"/>
        <v>3.1592463268066847E-3</v>
      </c>
    </row>
    <row r="522" spans="1:16" ht="15.6">
      <c r="A522" s="5">
        <v>9.8758090729121394E-8</v>
      </c>
      <c r="B522">
        <v>4.66375970673284</v>
      </c>
      <c r="C522">
        <v>0.250000092214749</v>
      </c>
      <c r="E522" s="4">
        <f t="shared" si="48"/>
        <v>6.6637597067328409</v>
      </c>
      <c r="G522">
        <v>-3.9963554590940501E-3</v>
      </c>
      <c r="H522">
        <v>4.6472506523132298</v>
      </c>
      <c r="I522">
        <v>0.25399684580043103</v>
      </c>
      <c r="K522" s="4">
        <f t="shared" si="49"/>
        <v>3.9964542171847797E-3</v>
      </c>
      <c r="L522" s="4">
        <f t="shared" si="50"/>
        <v>1.6509054419610258E-2</v>
      </c>
      <c r="M522" s="4">
        <f t="shared" si="51"/>
        <v>3.9967535856820224E-3</v>
      </c>
      <c r="N522" s="2">
        <f t="shared" si="52"/>
        <v>1.7449772587755093E-2</v>
      </c>
      <c r="P522" s="6">
        <f t="shared" si="53"/>
        <v>2.6186077163203266E-3</v>
      </c>
    </row>
    <row r="523" spans="1:16" ht="15.6">
      <c r="A523" s="5">
        <v>9.8758087796798204E-8</v>
      </c>
      <c r="B523">
        <v>4.6714465466569104</v>
      </c>
      <c r="C523">
        <v>0.25000009229069903</v>
      </c>
      <c r="E523" s="4">
        <f t="shared" si="48"/>
        <v>6.6714465466569113</v>
      </c>
      <c r="G523">
        <v>-3.9996351115405603E-3</v>
      </c>
      <c r="H523">
        <v>4.6601123809814498</v>
      </c>
      <c r="I523">
        <v>0.25400549918413201</v>
      </c>
      <c r="K523" s="4">
        <f t="shared" si="49"/>
        <v>3.9997338696283573E-3</v>
      </c>
      <c r="L523" s="4">
        <f t="shared" si="50"/>
        <v>1.1334165675460639E-2</v>
      </c>
      <c r="M523" s="4">
        <f t="shared" si="51"/>
        <v>4.0054068934329834E-3</v>
      </c>
      <c r="N523" s="2">
        <f t="shared" si="52"/>
        <v>1.2669035755281569E-2</v>
      </c>
      <c r="P523" s="6">
        <f t="shared" si="53"/>
        <v>1.8989938189087454E-3</v>
      </c>
    </row>
    <row r="524" spans="1:16" ht="15.6">
      <c r="A524" s="5">
        <v>9.8758076390134205E-8</v>
      </c>
      <c r="B524">
        <v>4.6759762916121002</v>
      </c>
      <c r="C524">
        <v>0.25000009233548498</v>
      </c>
      <c r="E524" s="4">
        <f t="shared" si="48"/>
        <v>6.675976291612101</v>
      </c>
      <c r="G524">
        <v>-4.0074088610708696E-3</v>
      </c>
      <c r="H524">
        <v>4.67053127288818</v>
      </c>
      <c r="I524">
        <v>0.25400027446448897</v>
      </c>
      <c r="K524" s="4">
        <f t="shared" si="49"/>
        <v>4.0075076191472599E-3</v>
      </c>
      <c r="L524" s="4">
        <f t="shared" si="50"/>
        <v>5.4450187239201142E-3</v>
      </c>
      <c r="M524" s="4">
        <f t="shared" si="51"/>
        <v>4.0001821290039929E-3</v>
      </c>
      <c r="N524" s="2">
        <f t="shared" si="52"/>
        <v>7.8555587507552187E-3</v>
      </c>
      <c r="P524" s="6">
        <f t="shared" si="53"/>
        <v>1.1766906303464829E-3</v>
      </c>
    </row>
    <row r="525" spans="1:16" ht="15.6">
      <c r="A525" s="5">
        <v>9.8758074644667506E-8</v>
      </c>
      <c r="B525">
        <v>4.68055179156684</v>
      </c>
      <c r="C525">
        <v>0.250000092380745</v>
      </c>
      <c r="E525" s="4">
        <f t="shared" si="48"/>
        <v>6.6805517915668409</v>
      </c>
      <c r="G525">
        <v>-4.0247249417007004E-3</v>
      </c>
      <c r="H525">
        <v>4.6817421913146999</v>
      </c>
      <c r="I525">
        <v>0.25400828802958197</v>
      </c>
      <c r="K525" s="4">
        <f t="shared" si="49"/>
        <v>4.0248236997753447E-3</v>
      </c>
      <c r="L525" s="4">
        <f t="shared" si="50"/>
        <v>1.1903997478599493E-3</v>
      </c>
      <c r="M525" s="4">
        <f t="shared" si="51"/>
        <v>4.0081956488369763E-3</v>
      </c>
      <c r="N525" s="2">
        <f t="shared" si="52"/>
        <v>5.8036100604136037E-3</v>
      </c>
      <c r="P525" s="6">
        <f t="shared" si="53"/>
        <v>8.687321409198204E-4</v>
      </c>
    </row>
    <row r="526" spans="1:16" ht="15.6">
      <c r="A526" s="5">
        <v>9.8758082001843206E-8</v>
      </c>
      <c r="B526">
        <v>4.6866372065066404</v>
      </c>
      <c r="C526">
        <v>0.25000009244097599</v>
      </c>
      <c r="E526" s="4">
        <f t="shared" si="48"/>
        <v>6.6866372065066413</v>
      </c>
      <c r="G526">
        <v>-4.0329438634216803E-3</v>
      </c>
      <c r="H526">
        <v>4.6939148902893102</v>
      </c>
      <c r="I526">
        <v>0.25401758030056998</v>
      </c>
      <c r="K526" s="4">
        <f t="shared" si="49"/>
        <v>4.0330426215036824E-3</v>
      </c>
      <c r="L526" s="4">
        <f t="shared" si="50"/>
        <v>7.2776837826697971E-3</v>
      </c>
      <c r="M526" s="4">
        <f t="shared" si="51"/>
        <v>4.0174878595939933E-3</v>
      </c>
      <c r="N526" s="2">
        <f t="shared" si="52"/>
        <v>9.2396061999083807E-3</v>
      </c>
      <c r="P526" s="6">
        <f t="shared" si="53"/>
        <v>1.3818016313069136E-3</v>
      </c>
    </row>
    <row r="527" spans="1:16" ht="15.6">
      <c r="A527" s="5">
        <v>9.8758069408183194E-8</v>
      </c>
      <c r="B527">
        <v>4.69427829143092</v>
      </c>
      <c r="C527">
        <v>0.250000092516659</v>
      </c>
      <c r="E527" s="4">
        <f t="shared" si="48"/>
        <v>6.6942782914309209</v>
      </c>
      <c r="G527">
        <v>-4.0356125682592401E-3</v>
      </c>
      <c r="H527">
        <v>4.7058215141296396</v>
      </c>
      <c r="I527">
        <v>0.25402695965021899</v>
      </c>
      <c r="K527" s="4">
        <f t="shared" si="49"/>
        <v>4.0357113263286481E-3</v>
      </c>
      <c r="L527" s="4">
        <f t="shared" si="50"/>
        <v>1.1543222698719546E-2</v>
      </c>
      <c r="M527" s="4">
        <f t="shared" si="51"/>
        <v>4.0268671335599859E-3</v>
      </c>
      <c r="N527" s="2">
        <f t="shared" si="52"/>
        <v>1.2874339404141757E-2</v>
      </c>
      <c r="P527" s="6">
        <f t="shared" si="53"/>
        <v>1.9231855688792751E-3</v>
      </c>
    </row>
    <row r="528" spans="1:16" ht="15.6">
      <c r="A528" s="5">
        <v>9.8758066510600399E-8</v>
      </c>
      <c r="B528">
        <v>4.7018736213556496</v>
      </c>
      <c r="C528">
        <v>0.25000009259195</v>
      </c>
      <c r="E528" s="4">
        <f t="shared" si="48"/>
        <v>6.7018736213556505</v>
      </c>
      <c r="G528">
        <v>-4.0384409949183499E-3</v>
      </c>
      <c r="H528">
        <v>4.7159013748168901</v>
      </c>
      <c r="I528">
        <v>0.25403050938621302</v>
      </c>
      <c r="K528" s="4">
        <f t="shared" si="49"/>
        <v>4.0385397529848601E-3</v>
      </c>
      <c r="L528" s="4">
        <f t="shared" si="50"/>
        <v>1.4027753461240522E-2</v>
      </c>
      <c r="M528" s="4">
        <f t="shared" si="51"/>
        <v>4.0304167942630253E-3</v>
      </c>
      <c r="N528" s="2">
        <f t="shared" si="52"/>
        <v>1.5143709256363248E-2</v>
      </c>
      <c r="P528" s="6">
        <f t="shared" si="53"/>
        <v>2.2596232206031942E-3</v>
      </c>
    </row>
    <row r="529" spans="1:16" ht="15.6">
      <c r="A529" s="5">
        <v>9.8758072087196801E-8</v>
      </c>
      <c r="B529">
        <v>4.71262604624894</v>
      </c>
      <c r="C529">
        <v>0.25000009269864198</v>
      </c>
      <c r="E529" s="4">
        <f t="shared" si="48"/>
        <v>6.7126260462489409</v>
      </c>
      <c r="G529">
        <v>-4.0460620075464301E-3</v>
      </c>
      <c r="H529">
        <v>4.7270183563232404</v>
      </c>
      <c r="I529">
        <v>0.25403890665620699</v>
      </c>
      <c r="K529" s="4">
        <f t="shared" si="49"/>
        <v>4.0461607656185174E-3</v>
      </c>
      <c r="L529" s="4">
        <f t="shared" si="50"/>
        <v>1.4392310074300418E-2</v>
      </c>
      <c r="M529" s="4">
        <f t="shared" si="51"/>
        <v>4.0388139575650017E-3</v>
      </c>
      <c r="N529" s="2">
        <f t="shared" si="52"/>
        <v>1.5486188181727025E-2</v>
      </c>
      <c r="P529" s="6">
        <f t="shared" si="53"/>
        <v>2.3070238197435127E-3</v>
      </c>
    </row>
    <row r="530" spans="1:16" ht="15.6">
      <c r="A530" s="5">
        <v>9.8758057782684395E-8</v>
      </c>
      <c r="B530">
        <v>4.72475112112852</v>
      </c>
      <c r="C530">
        <v>0.25000009281910202</v>
      </c>
      <c r="E530" s="4">
        <f t="shared" si="48"/>
        <v>6.7247511211285209</v>
      </c>
      <c r="G530">
        <v>-4.0537663735449297E-3</v>
      </c>
      <c r="H530">
        <v>4.7380208969116202</v>
      </c>
      <c r="I530">
        <v>0.25404824782162999</v>
      </c>
      <c r="K530" s="4">
        <f t="shared" si="49"/>
        <v>4.0538651316027125E-3</v>
      </c>
      <c r="L530" s="4">
        <f t="shared" si="50"/>
        <v>1.3269775783100179E-2</v>
      </c>
      <c r="M530" s="4">
        <f t="shared" si="51"/>
        <v>4.0481550025279756E-3</v>
      </c>
      <c r="N530" s="2">
        <f t="shared" si="52"/>
        <v>1.445366150023822E-2</v>
      </c>
      <c r="P530" s="6">
        <f t="shared" si="53"/>
        <v>2.1493228879246114E-3</v>
      </c>
    </row>
    <row r="531" spans="1:16" ht="15.6">
      <c r="A531" s="5">
        <v>9.87580397321437E-8</v>
      </c>
      <c r="B531">
        <v>4.7720617906569602</v>
      </c>
      <c r="C531">
        <v>0.25000009329062101</v>
      </c>
      <c r="E531" s="4">
        <f t="shared" si="48"/>
        <v>6.7720617906569611</v>
      </c>
      <c r="G531">
        <v>-4.0604746900498902E-3</v>
      </c>
      <c r="H531">
        <v>4.7484264373779297</v>
      </c>
      <c r="I531">
        <v>0.25405600899830499</v>
      </c>
      <c r="K531" s="4">
        <f t="shared" si="49"/>
        <v>4.0605734480896223E-3</v>
      </c>
      <c r="L531" s="4">
        <f t="shared" si="50"/>
        <v>2.3635353279030547E-2</v>
      </c>
      <c r="M531" s="4">
        <f t="shared" si="51"/>
        <v>4.055915707683988E-3</v>
      </c>
      <c r="N531" s="2">
        <f t="shared" si="52"/>
        <v>2.4322183980468287E-2</v>
      </c>
      <c r="P531" s="6">
        <f t="shared" si="53"/>
        <v>3.5915478523873274E-3</v>
      </c>
    </row>
    <row r="532" spans="1:16" ht="15.6">
      <c r="A532" s="5">
        <v>9.8758045343105103E-8</v>
      </c>
      <c r="B532">
        <v>4.7827227055503903</v>
      </c>
      <c r="C532">
        <v>0.25000009339720303</v>
      </c>
      <c r="E532" s="4">
        <f t="shared" si="48"/>
        <v>6.7827227055503911</v>
      </c>
      <c r="G532">
        <v>-4.06499160453677E-3</v>
      </c>
      <c r="H532">
        <v>4.75923728942871</v>
      </c>
      <c r="I532">
        <v>0.25406449288129901</v>
      </c>
      <c r="K532" s="4">
        <f t="shared" si="49"/>
        <v>4.0650903625821131E-3</v>
      </c>
      <c r="L532" s="4">
        <f t="shared" si="50"/>
        <v>2.3485416121680203E-2</v>
      </c>
      <c r="M532" s="4">
        <f t="shared" si="51"/>
        <v>4.0643994840959818E-3</v>
      </c>
      <c r="N532" s="2">
        <f t="shared" si="52"/>
        <v>2.4178690477996402E-2</v>
      </c>
      <c r="P532" s="6">
        <f t="shared" si="53"/>
        <v>3.5647470090750815E-3</v>
      </c>
    </row>
    <row r="533" spans="1:16" ht="15.6">
      <c r="A533" s="5">
        <v>9.8758041851443997E-8</v>
      </c>
      <c r="B533">
        <v>4.7918737054587996</v>
      </c>
      <c r="C533">
        <v>0.25000009348878599</v>
      </c>
      <c r="E533" s="4">
        <f t="shared" si="48"/>
        <v>6.7918737054588005</v>
      </c>
      <c r="G533">
        <v>-4.0705860592424904E-3</v>
      </c>
      <c r="H533">
        <v>4.7701148986816397</v>
      </c>
      <c r="I533">
        <v>0.25406329985708198</v>
      </c>
      <c r="K533" s="4">
        <f t="shared" si="49"/>
        <v>4.0706848172843415E-3</v>
      </c>
      <c r="L533" s="4">
        <f t="shared" si="50"/>
        <v>2.1758806777159911E-2</v>
      </c>
      <c r="M533" s="4">
        <f t="shared" si="51"/>
        <v>4.0632063682959907E-3</v>
      </c>
      <c r="N533" s="2">
        <f t="shared" si="52"/>
        <v>2.2506127904168911E-2</v>
      </c>
      <c r="P533" s="6">
        <f t="shared" si="53"/>
        <v>3.3136846885241942E-3</v>
      </c>
    </row>
    <row r="534" spans="1:16" ht="15.6">
      <c r="A534" s="5">
        <v>9.8758029257190996E-8</v>
      </c>
      <c r="B534">
        <v>4.7995147903822701</v>
      </c>
      <c r="C534">
        <v>0.25000009356532699</v>
      </c>
      <c r="E534" s="4">
        <f t="shared" si="48"/>
        <v>6.799514790382271</v>
      </c>
      <c r="G534">
        <v>-4.0797553956508602E-3</v>
      </c>
      <c r="H534">
        <v>4.7805104255676296</v>
      </c>
      <c r="I534">
        <v>0.25406895158812498</v>
      </c>
      <c r="K534" s="4">
        <f t="shared" si="49"/>
        <v>4.0798541536801172E-3</v>
      </c>
      <c r="L534" s="4">
        <f t="shared" si="50"/>
        <v>1.9004364814640518E-2</v>
      </c>
      <c r="M534" s="4">
        <f t="shared" si="51"/>
        <v>4.0688580227979942E-3</v>
      </c>
      <c r="N534" s="2">
        <f t="shared" si="52"/>
        <v>1.9858668070465726E-2</v>
      </c>
      <c r="P534" s="6">
        <f t="shared" si="53"/>
        <v>2.9206007608888907E-3</v>
      </c>
    </row>
    <row r="535" spans="1:16" ht="15.6">
      <c r="A535" s="5">
        <v>9.8758026917708495E-8</v>
      </c>
      <c r="B535">
        <v>4.8056459603207902</v>
      </c>
      <c r="C535">
        <v>0.25000009362678899</v>
      </c>
      <c r="E535" s="4">
        <f t="shared" si="48"/>
        <v>6.8056459603207911</v>
      </c>
      <c r="G535">
        <v>-4.0853326208889502E-3</v>
      </c>
      <c r="H535">
        <v>4.7907609939575204</v>
      </c>
      <c r="I535">
        <v>0.25407402403652801</v>
      </c>
      <c r="K535" s="4">
        <f t="shared" si="49"/>
        <v>4.0854313789158679E-3</v>
      </c>
      <c r="L535" s="4">
        <f t="shared" si="50"/>
        <v>1.4884966363269747E-2</v>
      </c>
      <c r="M535" s="4">
        <f t="shared" si="51"/>
        <v>4.0739304097390239E-3</v>
      </c>
      <c r="N535" s="2">
        <f t="shared" si="52"/>
        <v>1.5964018359138108E-2</v>
      </c>
      <c r="P535" s="6">
        <f t="shared" si="53"/>
        <v>2.3457021496877317E-3</v>
      </c>
    </row>
    <row r="536" spans="1:16" ht="15.6">
      <c r="A536" s="5">
        <v>9.8758024613120694E-8</v>
      </c>
      <c r="B536">
        <v>4.8116856202602296</v>
      </c>
      <c r="C536">
        <v>0.25000009368737203</v>
      </c>
      <c r="E536" s="4">
        <f t="shared" si="48"/>
        <v>6.8116856202602305</v>
      </c>
      <c r="G536">
        <v>-4.08325018361211E-3</v>
      </c>
      <c r="H536">
        <v>4.8011503219604501</v>
      </c>
      <c r="I536">
        <v>0.25409127539023901</v>
      </c>
      <c r="K536" s="4">
        <f t="shared" si="49"/>
        <v>4.0833489416367231E-3</v>
      </c>
      <c r="L536" s="4">
        <f t="shared" si="50"/>
        <v>1.0535298299779505E-2</v>
      </c>
      <c r="M536" s="4">
        <f t="shared" si="51"/>
        <v>4.0911817028669861E-3</v>
      </c>
      <c r="N536" s="2">
        <f t="shared" si="52"/>
        <v>1.2016822232619417E-2</v>
      </c>
      <c r="P536" s="6">
        <f t="shared" si="53"/>
        <v>1.7641480982148339E-3</v>
      </c>
    </row>
    <row r="537" spans="1:16" ht="15.6">
      <c r="A537" s="5">
        <v>9.8758031934790706E-8</v>
      </c>
      <c r="B537">
        <v>4.8178625451982304</v>
      </c>
      <c r="C537">
        <v>0.25000009374937299</v>
      </c>
      <c r="E537" s="4">
        <f t="shared" si="48"/>
        <v>6.8178625451982313</v>
      </c>
      <c r="G537">
        <v>-4.09182440489531E-3</v>
      </c>
      <c r="H537">
        <v>4.8147683143615696</v>
      </c>
      <c r="I537">
        <v>0.254098017700017</v>
      </c>
      <c r="K537" s="4">
        <f t="shared" si="49"/>
        <v>4.0919231629272445E-3</v>
      </c>
      <c r="L537" s="4">
        <f t="shared" si="50"/>
        <v>3.0942308366608273E-3</v>
      </c>
      <c r="M537" s="4">
        <f t="shared" si="51"/>
        <v>4.0979239506440113E-3</v>
      </c>
      <c r="N537" s="2">
        <f t="shared" si="52"/>
        <v>6.5659028584883197E-3</v>
      </c>
      <c r="P537" s="6">
        <f t="shared" si="53"/>
        <v>9.6304418209672402E-4</v>
      </c>
    </row>
    <row r="538" spans="1:16" ht="15.6">
      <c r="A538" s="5">
        <v>9.8758020527641105E-8</v>
      </c>
      <c r="B538">
        <v>4.8223922901527096</v>
      </c>
      <c r="C538">
        <v>0.25000009379486698</v>
      </c>
      <c r="E538" s="4">
        <f t="shared" si="48"/>
        <v>6.8223922901527105</v>
      </c>
      <c r="G538">
        <v>-4.10267105326057E-3</v>
      </c>
      <c r="H538">
        <v>4.8259572982788104</v>
      </c>
      <c r="I538">
        <v>0.25407750532031198</v>
      </c>
      <c r="K538" s="4">
        <f t="shared" si="49"/>
        <v>4.1027698112810979E-3</v>
      </c>
      <c r="L538" s="4">
        <f t="shared" si="50"/>
        <v>3.5650081261007216E-3</v>
      </c>
      <c r="M538" s="4">
        <f t="shared" si="51"/>
        <v>4.0774115254449961E-3</v>
      </c>
      <c r="N538" s="2">
        <f t="shared" si="52"/>
        <v>6.7946514120560599E-3</v>
      </c>
      <c r="P538" s="6">
        <f t="shared" si="53"/>
        <v>9.9593384887340891E-4</v>
      </c>
    </row>
    <row r="539" spans="1:16" ht="15.6">
      <c r="A539" s="5">
        <v>9.8758018188060494E-8</v>
      </c>
      <c r="B539">
        <v>4.8285234600911098</v>
      </c>
      <c r="C539">
        <v>0.25000009385647898</v>
      </c>
      <c r="E539" s="4">
        <f t="shared" si="48"/>
        <v>6.8285234600911107</v>
      </c>
      <c r="G539">
        <v>-4.1195745579898401E-3</v>
      </c>
      <c r="H539">
        <v>4.8371472358703604</v>
      </c>
      <c r="I539">
        <v>0.25409731315449002</v>
      </c>
      <c r="K539" s="4">
        <f t="shared" si="49"/>
        <v>4.1196733160080278E-3</v>
      </c>
      <c r="L539" s="4">
        <f t="shared" si="50"/>
        <v>8.6237757792506642E-3</v>
      </c>
      <c r="M539" s="4">
        <f t="shared" si="51"/>
        <v>4.0972192980110456E-3</v>
      </c>
      <c r="N539" s="2">
        <f t="shared" si="52"/>
        <v>1.0398481759247987E-2</v>
      </c>
      <c r="P539" s="6">
        <f t="shared" si="53"/>
        <v>1.5228009129676832E-3</v>
      </c>
    </row>
    <row r="540" spans="1:16" ht="15.6">
      <c r="A540" s="5">
        <v>9.8758015883368204E-8</v>
      </c>
      <c r="B540">
        <v>4.8345631200304</v>
      </c>
      <c r="C540">
        <v>0.25000009391721101</v>
      </c>
      <c r="E540" s="4">
        <f t="shared" si="48"/>
        <v>6.8345631200304009</v>
      </c>
      <c r="G540">
        <v>-4.1209333576261997E-3</v>
      </c>
      <c r="H540">
        <v>4.8475260734558097</v>
      </c>
      <c r="I540">
        <v>0.25410248711705302</v>
      </c>
      <c r="K540" s="4">
        <f t="shared" si="49"/>
        <v>4.1210321156420829E-3</v>
      </c>
      <c r="L540" s="4">
        <f t="shared" si="50"/>
        <v>1.2962953425409651E-2</v>
      </c>
      <c r="M540" s="4">
        <f t="shared" si="51"/>
        <v>4.1023931998420138E-3</v>
      </c>
      <c r="N540" s="2">
        <f t="shared" si="52"/>
        <v>1.4207416977536882E-2</v>
      </c>
      <c r="P540" s="6">
        <f t="shared" si="53"/>
        <v>2.0787600799089096E-3</v>
      </c>
    </row>
    <row r="541" spans="1:16" ht="15.6">
      <c r="A541" s="5">
        <v>9.8758022052567199E-8</v>
      </c>
      <c r="B541">
        <v>4.8437598749378203</v>
      </c>
      <c r="C541">
        <v>0.25000009400976497</v>
      </c>
      <c r="E541" s="4">
        <f t="shared" si="48"/>
        <v>6.8437598749378212</v>
      </c>
      <c r="G541">
        <v>-4.1279303841292901E-3</v>
      </c>
      <c r="H541">
        <v>4.8589854240417498</v>
      </c>
      <c r="I541">
        <v>0.25412021018564801</v>
      </c>
      <c r="K541" s="4">
        <f t="shared" si="49"/>
        <v>4.1280291421513429E-3</v>
      </c>
      <c r="L541" s="4">
        <f t="shared" si="50"/>
        <v>1.5225549103929481E-2</v>
      </c>
      <c r="M541" s="4">
        <f t="shared" si="51"/>
        <v>4.1201161758830374E-3</v>
      </c>
      <c r="N541" s="2">
        <f t="shared" si="52"/>
        <v>1.6304395953772456E-2</v>
      </c>
      <c r="P541" s="6">
        <f t="shared" si="53"/>
        <v>2.3823740534030043E-3</v>
      </c>
    </row>
    <row r="542" spans="1:16" ht="15.6">
      <c r="A542" s="5">
        <v>9.8758008305628803E-8</v>
      </c>
      <c r="B542">
        <v>4.8544207898304297</v>
      </c>
      <c r="C542">
        <v>0.250000094117168</v>
      </c>
      <c r="E542" s="4">
        <f t="shared" si="48"/>
        <v>6.8544207898304306</v>
      </c>
      <c r="G542">
        <v>-4.1335728019475902E-3</v>
      </c>
      <c r="H542">
        <v>4.8704137802123997</v>
      </c>
      <c r="I542">
        <v>0.25412073545158098</v>
      </c>
      <c r="K542" s="4">
        <f t="shared" si="49"/>
        <v>4.1336715599558961E-3</v>
      </c>
      <c r="L542" s="4">
        <f t="shared" si="50"/>
        <v>1.5992990381969996E-2</v>
      </c>
      <c r="M542" s="4">
        <f t="shared" si="51"/>
        <v>4.1206413344129778E-3</v>
      </c>
      <c r="N542" s="2">
        <f t="shared" si="52"/>
        <v>1.7024766281222358E-2</v>
      </c>
      <c r="P542" s="6">
        <f t="shared" si="53"/>
        <v>2.483764391366397E-3</v>
      </c>
    </row>
    <row r="543" spans="1:16" ht="15.6">
      <c r="A543" s="5">
        <v>9.8758003661069194E-8</v>
      </c>
      <c r="B543">
        <v>4.8665916197076697</v>
      </c>
      <c r="C543">
        <v>0.25000009423993302</v>
      </c>
      <c r="E543" s="4">
        <f t="shared" si="48"/>
        <v>6.8665916197076706</v>
      </c>
      <c r="G543">
        <v>-4.1448306292295499E-3</v>
      </c>
      <c r="H543">
        <v>4.8818612098693901</v>
      </c>
      <c r="I543">
        <v>0.254139795433731</v>
      </c>
      <c r="K543" s="4">
        <f t="shared" si="49"/>
        <v>4.1449293872332111E-3</v>
      </c>
      <c r="L543" s="4">
        <f t="shared" si="50"/>
        <v>1.5269590161720359E-2</v>
      </c>
      <c r="M543" s="4">
        <f t="shared" si="51"/>
        <v>4.1397011937979733E-3</v>
      </c>
      <c r="N543" s="2">
        <f t="shared" si="52"/>
        <v>1.635475311051772E-2</v>
      </c>
      <c r="P543" s="6">
        <f t="shared" si="53"/>
        <v>2.381786192669193E-3</v>
      </c>
    </row>
    <row r="544" spans="1:16" ht="15.6">
      <c r="A544" s="5">
        <v>9.8757984453079205E-8</v>
      </c>
      <c r="B544">
        <v>4.9169221191982801</v>
      </c>
      <c r="C544">
        <v>0.25000009474930901</v>
      </c>
      <c r="E544" s="4">
        <f t="shared" si="48"/>
        <v>6.916922119198281</v>
      </c>
      <c r="G544">
        <v>-4.1465908288955697E-3</v>
      </c>
      <c r="H544">
        <v>4.8926892280578604</v>
      </c>
      <c r="I544">
        <v>0.25414636731147899</v>
      </c>
      <c r="K544" s="4">
        <f t="shared" si="49"/>
        <v>4.1466895868800232E-3</v>
      </c>
      <c r="L544" s="4">
        <f t="shared" si="50"/>
        <v>2.423289114041971E-2</v>
      </c>
      <c r="M544" s="4">
        <f t="shared" si="51"/>
        <v>4.1462725621699836E-3</v>
      </c>
      <c r="N544" s="2">
        <f t="shared" si="52"/>
        <v>2.4932300810658749E-2</v>
      </c>
      <c r="P544" s="6">
        <f t="shared" si="53"/>
        <v>3.6045368707358781E-3</v>
      </c>
    </row>
    <row r="545" spans="1:16" ht="15.6">
      <c r="A545" s="5">
        <v>9.8757980366778405E-8</v>
      </c>
      <c r="B545">
        <v>4.92762878908957</v>
      </c>
      <c r="C545">
        <v>0.25000009485802199</v>
      </c>
      <c r="E545" s="4">
        <f t="shared" si="48"/>
        <v>6.9276287890895709</v>
      </c>
      <c r="G545">
        <v>-4.1531058959662897E-3</v>
      </c>
      <c r="H545">
        <v>4.9034233093261701</v>
      </c>
      <c r="I545">
        <v>0.25413396628573598</v>
      </c>
      <c r="K545" s="4">
        <f t="shared" si="49"/>
        <v>4.1532046539466561E-3</v>
      </c>
      <c r="L545" s="4">
        <f t="shared" si="50"/>
        <v>2.4205479763399929E-2</v>
      </c>
      <c r="M545" s="4">
        <f t="shared" si="51"/>
        <v>4.1338714277139865E-3</v>
      </c>
      <c r="N545" s="2">
        <f t="shared" si="52"/>
        <v>2.490468334379696E-2</v>
      </c>
      <c r="P545" s="6">
        <f t="shared" si="53"/>
        <v>3.5949794802833156E-3</v>
      </c>
    </row>
    <row r="546" spans="1:16" ht="15.6">
      <c r="A546" s="5">
        <v>9.8757976874142696E-8</v>
      </c>
      <c r="B546">
        <v>4.9367797889965601</v>
      </c>
      <c r="C546">
        <v>0.25000009495103798</v>
      </c>
      <c r="E546" s="4">
        <f t="shared" si="48"/>
        <v>6.936779788996561</v>
      </c>
      <c r="G546">
        <v>-4.1597695089876704E-3</v>
      </c>
      <c r="H546">
        <v>4.9145431518554696</v>
      </c>
      <c r="I546">
        <v>0.25415073242038599</v>
      </c>
      <c r="K546" s="4">
        <f t="shared" si="49"/>
        <v>4.1598682669645448E-3</v>
      </c>
      <c r="L546" s="4">
        <f t="shared" si="50"/>
        <v>2.2236637141090476E-2</v>
      </c>
      <c r="M546" s="4">
        <f t="shared" si="51"/>
        <v>4.1506374693480175E-3</v>
      </c>
      <c r="N546" s="2">
        <f t="shared" si="52"/>
        <v>2.3000007103150612E-2</v>
      </c>
      <c r="P546" s="6">
        <f t="shared" si="53"/>
        <v>3.3156605518362111E-3</v>
      </c>
    </row>
    <row r="547" spans="1:16" ht="15.6">
      <c r="A547" s="5">
        <v>9.8757973975217406E-8</v>
      </c>
      <c r="B547">
        <v>4.9443751189192797</v>
      </c>
      <c r="C547">
        <v>0.25000009502831</v>
      </c>
      <c r="E547" s="4">
        <f t="shared" si="48"/>
        <v>6.9443751189192806</v>
      </c>
      <c r="G547">
        <v>-4.1637336835265203E-3</v>
      </c>
      <c r="H547">
        <v>4.9248280525207502</v>
      </c>
      <c r="I547">
        <v>0.25415373640135103</v>
      </c>
      <c r="K547" s="4">
        <f t="shared" si="49"/>
        <v>4.1638324415004951E-3</v>
      </c>
      <c r="L547" s="4">
        <f t="shared" si="50"/>
        <v>1.9547066398529545E-2</v>
      </c>
      <c r="M547" s="4">
        <f t="shared" si="51"/>
        <v>4.1536413730410282E-3</v>
      </c>
      <c r="N547" s="2">
        <f t="shared" si="52"/>
        <v>2.0412693160023077E-2</v>
      </c>
      <c r="P547" s="6">
        <f t="shared" si="53"/>
        <v>2.9394571592785451E-3</v>
      </c>
    </row>
    <row r="548" spans="1:16" ht="15.6">
      <c r="A548" s="5">
        <v>9.8757980737444999E-8</v>
      </c>
      <c r="B548">
        <v>4.9520162038414703</v>
      </c>
      <c r="C548">
        <v>0.25000009510611199</v>
      </c>
      <c r="E548" s="4">
        <f t="shared" si="48"/>
        <v>6.9520162038414712</v>
      </c>
      <c r="G548">
        <v>-4.1732611134648297E-3</v>
      </c>
      <c r="H548">
        <v>4.9369616508483896</v>
      </c>
      <c r="I548">
        <v>0.25416189106181297</v>
      </c>
      <c r="K548" s="4">
        <f t="shared" si="49"/>
        <v>4.1733598714455674E-3</v>
      </c>
      <c r="L548" s="4">
        <f t="shared" si="50"/>
        <v>1.5054552993080783E-2</v>
      </c>
      <c r="M548" s="4">
        <f t="shared" si="51"/>
        <v>4.1617959557009865E-3</v>
      </c>
      <c r="N548" s="2">
        <f t="shared" si="52"/>
        <v>1.6167159429379015E-2</v>
      </c>
      <c r="P548" s="6">
        <f t="shared" si="53"/>
        <v>2.3255353490755012E-3</v>
      </c>
    </row>
    <row r="549" spans="1:16" ht="15.6">
      <c r="A549" s="5">
        <v>9.8757968736072696E-8</v>
      </c>
      <c r="B549">
        <v>4.9581016187794997</v>
      </c>
      <c r="C549">
        <v>0.250000095168119</v>
      </c>
      <c r="E549" s="4">
        <f t="shared" si="48"/>
        <v>6.9581016187795006</v>
      </c>
      <c r="G549">
        <v>-4.1766250506043399E-3</v>
      </c>
      <c r="H549">
        <v>4.9485630989074698</v>
      </c>
      <c r="I549">
        <v>0.25416770065203398</v>
      </c>
      <c r="K549" s="4">
        <f t="shared" si="49"/>
        <v>4.1767238085730759E-3</v>
      </c>
      <c r="L549" s="4">
        <f t="shared" si="50"/>
        <v>9.5385198720299158E-3</v>
      </c>
      <c r="M549" s="4">
        <f t="shared" si="51"/>
        <v>4.1676054839149823E-3</v>
      </c>
      <c r="N549" s="2">
        <f t="shared" si="52"/>
        <v>1.1215940379289158E-2</v>
      </c>
      <c r="P549" s="6">
        <f t="shared" si="53"/>
        <v>1.6119253488649842E-3</v>
      </c>
    </row>
    <row r="550" spans="1:16" ht="15.6">
      <c r="A550" s="5">
        <v>9.8757966395878304E-8</v>
      </c>
      <c r="B550">
        <v>4.9642327887169504</v>
      </c>
      <c r="C550">
        <v>0.25000009523063299</v>
      </c>
      <c r="E550" s="4">
        <f t="shared" si="48"/>
        <v>6.9642327887169513</v>
      </c>
      <c r="G550">
        <v>-4.1802045889198797E-3</v>
      </c>
      <c r="H550">
        <v>4.9625482559204102</v>
      </c>
      <c r="I550">
        <v>0.25418823817745001</v>
      </c>
      <c r="K550" s="4">
        <f t="shared" si="49"/>
        <v>4.1803033468862756E-3</v>
      </c>
      <c r="L550" s="4">
        <f t="shared" si="50"/>
        <v>1.684532796540239E-3</v>
      </c>
      <c r="M550" s="4">
        <f t="shared" si="51"/>
        <v>4.1881429468170195E-3</v>
      </c>
      <c r="N550" s="2">
        <f t="shared" si="52"/>
        <v>6.1524895902050434E-3</v>
      </c>
      <c r="P550" s="6">
        <f t="shared" si="53"/>
        <v>8.834411164676966E-4</v>
      </c>
    </row>
    <row r="551" spans="1:16" ht="15.6">
      <c r="A551" s="5">
        <v>9.8757974310652101E-8</v>
      </c>
      <c r="B551">
        <v>4.9688540436697997</v>
      </c>
      <c r="C551">
        <v>0.250000095277779</v>
      </c>
      <c r="E551" s="4">
        <f t="shared" si="48"/>
        <v>6.9688540436698005</v>
      </c>
      <c r="G551">
        <v>-4.2017390951514201E-3</v>
      </c>
      <c r="H551">
        <v>4.9725890159606898</v>
      </c>
      <c r="I551">
        <v>0.254189074039461</v>
      </c>
      <c r="K551" s="4">
        <f t="shared" si="49"/>
        <v>4.2018378531257306E-3</v>
      </c>
      <c r="L551" s="4">
        <f t="shared" si="50"/>
        <v>3.7349722908901484E-3</v>
      </c>
      <c r="M551" s="4">
        <f t="shared" si="51"/>
        <v>4.1889787616820051E-3</v>
      </c>
      <c r="N551" s="2">
        <f t="shared" si="52"/>
        <v>7.0109202265822681E-3</v>
      </c>
      <c r="P551" s="6">
        <f t="shared" si="53"/>
        <v>1.0060363128067918E-3</v>
      </c>
    </row>
    <row r="552" spans="1:16" ht="15.6">
      <c r="A552" s="5">
        <v>9.8757972005341106E-8</v>
      </c>
      <c r="B552">
        <v>4.9748937036081804</v>
      </c>
      <c r="C552">
        <v>0.25000009533943102</v>
      </c>
      <c r="E552" s="4">
        <f t="shared" si="48"/>
        <v>6.9748937036081813</v>
      </c>
      <c r="G552">
        <v>-4.2007756419479899E-3</v>
      </c>
      <c r="H552">
        <v>4.9846487045288104</v>
      </c>
      <c r="I552">
        <v>0.254169490654022</v>
      </c>
      <c r="K552" s="4">
        <f t="shared" si="49"/>
        <v>4.200874399919995E-3</v>
      </c>
      <c r="L552" s="4">
        <f t="shared" si="50"/>
        <v>9.7550009206299748E-3</v>
      </c>
      <c r="M552" s="4">
        <f t="shared" si="51"/>
        <v>4.1693953145909846E-3</v>
      </c>
      <c r="N552" s="2">
        <f t="shared" si="52"/>
        <v>1.1410137859584699E-2</v>
      </c>
      <c r="P552" s="6">
        <f t="shared" si="53"/>
        <v>1.6358869890278217E-3</v>
      </c>
    </row>
    <row r="553" spans="1:16" ht="15.6">
      <c r="A553" s="5">
        <v>9.8757960003865796E-8</v>
      </c>
      <c r="B553">
        <v>4.9809791185460002</v>
      </c>
      <c r="C553">
        <v>0.25000009540159002</v>
      </c>
      <c r="E553" s="4">
        <f t="shared" si="48"/>
        <v>6.9809791185460011</v>
      </c>
      <c r="G553">
        <v>-4.2153690010309202E-3</v>
      </c>
      <c r="H553">
        <v>4.9948492050170898</v>
      </c>
      <c r="I553">
        <v>0.254205964040012</v>
      </c>
      <c r="K553" s="4">
        <f t="shared" si="49"/>
        <v>4.2154677589909244E-3</v>
      </c>
      <c r="L553" s="4">
        <f t="shared" si="50"/>
        <v>1.3870086471089671E-2</v>
      </c>
      <c r="M553" s="4">
        <f t="shared" si="51"/>
        <v>4.2058686384219834E-3</v>
      </c>
      <c r="N553" s="2">
        <f t="shared" si="52"/>
        <v>1.5094329999912493E-2</v>
      </c>
      <c r="P553" s="6">
        <f t="shared" si="53"/>
        <v>2.1622081578516941E-3</v>
      </c>
    </row>
    <row r="554" spans="1:16" ht="15.6">
      <c r="A554" s="5">
        <v>9.87579667658966E-8</v>
      </c>
      <c r="B554">
        <v>4.9886202034678897</v>
      </c>
      <c r="C554">
        <v>0.25000009547969698</v>
      </c>
      <c r="E554" s="4">
        <f t="shared" si="48"/>
        <v>6.9886202034678906</v>
      </c>
      <c r="G554">
        <v>-4.2169438675046002E-3</v>
      </c>
      <c r="H554">
        <v>5.0050177574157697</v>
      </c>
      <c r="I554">
        <v>0.25419719796627799</v>
      </c>
      <c r="K554" s="4">
        <f t="shared" si="49"/>
        <v>4.2170426254713664E-3</v>
      </c>
      <c r="L554" s="4">
        <f t="shared" si="50"/>
        <v>1.6397553947880006E-2</v>
      </c>
      <c r="M554" s="4">
        <f t="shared" si="51"/>
        <v>4.1971024865810058E-3</v>
      </c>
      <c r="N554" s="2">
        <f t="shared" si="52"/>
        <v>1.7443591753464709E-2</v>
      </c>
      <c r="P554" s="6">
        <f t="shared" si="53"/>
        <v>2.4959993883783894E-3</v>
      </c>
    </row>
    <row r="555" spans="1:16" ht="15.6">
      <c r="A555" s="5">
        <v>9.8757963272851601E-8</v>
      </c>
      <c r="B555">
        <v>4.9977712033742696</v>
      </c>
      <c r="C555">
        <v>0.25000009557332198</v>
      </c>
      <c r="E555" s="4">
        <f t="shared" si="48"/>
        <v>6.9977712033742705</v>
      </c>
      <c r="G555">
        <v>-4.2224493809044396E-3</v>
      </c>
      <c r="H555">
        <v>5.01511478424072</v>
      </c>
      <c r="I555">
        <v>0.25420501781627602</v>
      </c>
      <c r="K555" s="4">
        <f t="shared" si="49"/>
        <v>4.222548138867712E-3</v>
      </c>
      <c r="L555" s="4">
        <f t="shared" si="50"/>
        <v>1.7343580866450381E-2</v>
      </c>
      <c r="M555" s="4">
        <f t="shared" si="51"/>
        <v>4.2049222429540456E-3</v>
      </c>
      <c r="N555" s="2">
        <f t="shared" si="52"/>
        <v>1.8338786250061606E-2</v>
      </c>
      <c r="P555" s="6">
        <f t="shared" si="53"/>
        <v>2.6206610243585541E-3</v>
      </c>
    </row>
    <row r="556" spans="1:16" ht="15.6">
      <c r="A556" s="5">
        <v>9.8757959185914097E-8</v>
      </c>
      <c r="B556">
        <v>5.0084778732646198</v>
      </c>
      <c r="C556">
        <v>0.25000009568297998</v>
      </c>
      <c r="E556" s="4">
        <f t="shared" si="48"/>
        <v>7.0084778732646207</v>
      </c>
      <c r="G556">
        <v>-4.23294538632035E-3</v>
      </c>
      <c r="H556">
        <v>5.0259366035461399</v>
      </c>
      <c r="I556">
        <v>0.25422678794712</v>
      </c>
      <c r="K556" s="4">
        <f t="shared" si="49"/>
        <v>4.2330441442795363E-3</v>
      </c>
      <c r="L556" s="4">
        <f t="shared" si="50"/>
        <v>1.7458730281520118E-2</v>
      </c>
      <c r="M556" s="4">
        <f t="shared" si="51"/>
        <v>4.2266922641400195E-3</v>
      </c>
      <c r="N556" s="2">
        <f t="shared" si="52"/>
        <v>1.845510371864726E-2</v>
      </c>
      <c r="P556" s="6">
        <f t="shared" si="53"/>
        <v>2.6332541890512788E-3</v>
      </c>
    </row>
    <row r="557" spans="1:16" ht="15.6">
      <c r="A557" s="5">
        <v>9.8757954539977001E-8</v>
      </c>
      <c r="B557">
        <v>5.0206487031397904</v>
      </c>
      <c r="C557">
        <v>0.25000009580778698</v>
      </c>
      <c r="E557" s="4">
        <f t="shared" si="48"/>
        <v>7.0206487031397913</v>
      </c>
      <c r="G557">
        <v>-4.2339186184108301E-3</v>
      </c>
      <c r="H557">
        <v>5.0362782478332502</v>
      </c>
      <c r="I557">
        <v>0.25422937050461902</v>
      </c>
      <c r="K557" s="4">
        <f t="shared" si="49"/>
        <v>4.2340173763653699E-3</v>
      </c>
      <c r="L557" s="4">
        <f t="shared" si="50"/>
        <v>1.5629544693459785E-2</v>
      </c>
      <c r="M557" s="4">
        <f t="shared" si="51"/>
        <v>4.2292746968320416E-3</v>
      </c>
      <c r="N557" s="2">
        <f t="shared" si="52"/>
        <v>1.6736078839724812E-2</v>
      </c>
      <c r="P557" s="6">
        <f t="shared" si="53"/>
        <v>2.3838365295560313E-3</v>
      </c>
    </row>
    <row r="558" spans="1:16" ht="15.6">
      <c r="A558" s="5">
        <v>9.8757925071200302E-8</v>
      </c>
      <c r="B558">
        <v>5.07248911760637</v>
      </c>
      <c r="C558">
        <v>0.250000096341216</v>
      </c>
      <c r="E558" s="4">
        <f t="shared" si="48"/>
        <v>7.0724891176063709</v>
      </c>
      <c r="G558">
        <v>-4.2390413582324999E-3</v>
      </c>
      <c r="H558">
        <v>5.0471634864807102</v>
      </c>
      <c r="I558">
        <v>0.25423841364681898</v>
      </c>
      <c r="K558" s="4">
        <f t="shared" si="49"/>
        <v>4.2391401161575712E-3</v>
      </c>
      <c r="L558" s="4">
        <f t="shared" si="50"/>
        <v>2.5325631125659775E-2</v>
      </c>
      <c r="M558" s="4">
        <f t="shared" si="51"/>
        <v>4.2383173056029788E-3</v>
      </c>
      <c r="N558" s="2">
        <f t="shared" si="52"/>
        <v>2.6025395951269931E-2</v>
      </c>
      <c r="P558" s="6">
        <f t="shared" si="53"/>
        <v>3.6798071398203894E-3</v>
      </c>
    </row>
    <row r="559" spans="1:16" ht="15.6">
      <c r="A559" s="5">
        <v>9.8757920983676704E-8</v>
      </c>
      <c r="B559">
        <v>5.0831957874958498</v>
      </c>
      <c r="C559">
        <v>0.25000009645175503</v>
      </c>
      <c r="E559" s="4">
        <f t="shared" si="48"/>
        <v>7.0831957874958507</v>
      </c>
      <c r="G559">
        <v>-4.2445645667612596E-3</v>
      </c>
      <c r="H559">
        <v>5.05885553359985</v>
      </c>
      <c r="I559">
        <v>0.25424437131732802</v>
      </c>
      <c r="K559" s="4">
        <f t="shared" si="49"/>
        <v>4.244663324682243E-3</v>
      </c>
      <c r="L559" s="4">
        <f t="shared" si="50"/>
        <v>2.4340253895999808E-2</v>
      </c>
      <c r="M559" s="4">
        <f t="shared" si="51"/>
        <v>4.2442748655729945E-3</v>
      </c>
      <c r="N559" s="2">
        <f t="shared" si="52"/>
        <v>2.5069483353195993E-2</v>
      </c>
      <c r="P559" s="6">
        <f t="shared" si="53"/>
        <v>3.5392899060409711E-3</v>
      </c>
    </row>
    <row r="560" spans="1:16" ht="15.6">
      <c r="A560" s="5">
        <v>9.8757917489999805E-8</v>
      </c>
      <c r="B560">
        <v>5.09234678740125</v>
      </c>
      <c r="C560">
        <v>0.25000009654633298</v>
      </c>
      <c r="E560" s="4">
        <f t="shared" si="48"/>
        <v>7.0923467874012509</v>
      </c>
      <c r="G560">
        <v>-4.2562359012663399E-3</v>
      </c>
      <c r="H560">
        <v>5.0706849098205602</v>
      </c>
      <c r="I560">
        <v>0.25423769326880702</v>
      </c>
      <c r="K560" s="4">
        <f t="shared" si="49"/>
        <v>4.2563346591838296E-3</v>
      </c>
      <c r="L560" s="4">
        <f t="shared" si="50"/>
        <v>2.1661877580689826E-2</v>
      </c>
      <c r="M560" s="4">
        <f t="shared" si="51"/>
        <v>4.2375967224740352E-3</v>
      </c>
      <c r="N560" s="2">
        <f t="shared" si="52"/>
        <v>2.2479113662110538E-2</v>
      </c>
      <c r="P560" s="6">
        <f t="shared" si="53"/>
        <v>3.1694887934755438E-3</v>
      </c>
    </row>
    <row r="561" spans="1:16" ht="15.6">
      <c r="A561" s="5">
        <v>9.8757914590202707E-8</v>
      </c>
      <c r="B561">
        <v>5.0999421173227102</v>
      </c>
      <c r="C561">
        <v>0.25000009662490402</v>
      </c>
      <c r="E561" s="4">
        <f t="shared" si="48"/>
        <v>7.0999421173227111</v>
      </c>
      <c r="G561">
        <v>-4.2648999951779799E-3</v>
      </c>
      <c r="H561">
        <v>5.0825352668762198</v>
      </c>
      <c r="I561">
        <v>0.254228828940542</v>
      </c>
      <c r="K561" s="4">
        <f t="shared" si="49"/>
        <v>4.26499875309257E-3</v>
      </c>
      <c r="L561" s="4">
        <f t="shared" si="50"/>
        <v>1.7406850446490374E-2</v>
      </c>
      <c r="M561" s="4">
        <f t="shared" si="51"/>
        <v>4.228732315637973E-3</v>
      </c>
      <c r="N561" s="2">
        <f t="shared" si="52"/>
        <v>1.8413876121764372E-2</v>
      </c>
      <c r="P561" s="6">
        <f t="shared" si="53"/>
        <v>2.5935248228063004E-3</v>
      </c>
    </row>
    <row r="562" spans="1:16" ht="15.6">
      <c r="A562" s="5">
        <v>9.8757921945508595E-8</v>
      </c>
      <c r="B562">
        <v>5.10602753225968</v>
      </c>
      <c r="C562">
        <v>0.25000009668790102</v>
      </c>
      <c r="E562" s="4">
        <f t="shared" si="48"/>
        <v>7.1060275322596809</v>
      </c>
      <c r="G562">
        <v>-4.2621390894055401E-3</v>
      </c>
      <c r="H562">
        <v>5.0932049751281703</v>
      </c>
      <c r="I562">
        <v>0.254253043327482</v>
      </c>
      <c r="K562" s="4">
        <f t="shared" si="49"/>
        <v>4.2622378473274854E-3</v>
      </c>
      <c r="L562" s="4">
        <f t="shared" si="50"/>
        <v>1.2822557131509704E-2</v>
      </c>
      <c r="M562" s="4">
        <f t="shared" si="51"/>
        <v>4.252946639580979E-3</v>
      </c>
      <c r="N562" s="2">
        <f t="shared" si="52"/>
        <v>1.4165881475472833E-2</v>
      </c>
      <c r="P562" s="6">
        <f t="shared" si="53"/>
        <v>1.9935021938999094E-3</v>
      </c>
    </row>
    <row r="563" spans="1:16" ht="15.6">
      <c r="A563" s="5">
        <v>9.87579196046496E-8</v>
      </c>
      <c r="B563">
        <v>5.1121587021961696</v>
      </c>
      <c r="C563">
        <v>0.25000009675141299</v>
      </c>
      <c r="E563" s="4">
        <f t="shared" si="48"/>
        <v>7.1121587021961705</v>
      </c>
      <c r="G563">
        <v>-4.2659235186874901E-3</v>
      </c>
      <c r="H563">
        <v>5.1043057441711399</v>
      </c>
      <c r="I563">
        <v>0.254274980165066</v>
      </c>
      <c r="K563" s="4">
        <f t="shared" si="49"/>
        <v>4.2660222766070944E-3</v>
      </c>
      <c r="L563" s="4">
        <f t="shared" si="50"/>
        <v>7.8529580250297215E-3</v>
      </c>
      <c r="M563" s="4">
        <f t="shared" si="51"/>
        <v>4.2748834136530078E-3</v>
      </c>
      <c r="N563" s="2">
        <f t="shared" si="52"/>
        <v>9.9066908707051253E-3</v>
      </c>
      <c r="P563" s="6">
        <f t="shared" si="53"/>
        <v>1.3929232017342397E-3</v>
      </c>
    </row>
    <row r="564" spans="1:16" ht="15.6">
      <c r="A564" s="5">
        <v>9.8757917857725104E-8</v>
      </c>
      <c r="B564">
        <v>5.1167342021487796</v>
      </c>
      <c r="C564">
        <v>0.250000096798838</v>
      </c>
      <c r="E564" s="4">
        <f t="shared" si="48"/>
        <v>7.1167342021487805</v>
      </c>
      <c r="G564">
        <v>-4.2743836529552902E-3</v>
      </c>
      <c r="H564">
        <v>5.1157083511352504</v>
      </c>
      <c r="I564">
        <v>0.25427939044311698</v>
      </c>
      <c r="K564" s="4">
        <f t="shared" si="49"/>
        <v>4.2744824108731476E-3</v>
      </c>
      <c r="L564" s="4">
        <f t="shared" si="50"/>
        <v>1.0258510135292553E-3</v>
      </c>
      <c r="M564" s="4">
        <f t="shared" si="51"/>
        <v>4.2792936442789808E-3</v>
      </c>
      <c r="N564" s="2">
        <f t="shared" si="52"/>
        <v>6.1348124891303238E-3</v>
      </c>
      <c r="P564" s="6">
        <f t="shared" si="53"/>
        <v>8.6202636137204872E-4</v>
      </c>
    </row>
    <row r="565" spans="1:16" ht="15.6">
      <c r="A565" s="5">
        <v>9.8757916110780703E-8</v>
      </c>
      <c r="B565">
        <v>5.1213097021012999</v>
      </c>
      <c r="C565">
        <v>0.25000009684628599</v>
      </c>
      <c r="E565" s="4">
        <f t="shared" si="48"/>
        <v>7.1213097021013008</v>
      </c>
      <c r="G565">
        <v>-4.2865504510700703E-3</v>
      </c>
      <c r="H565">
        <v>5.1260027885437003</v>
      </c>
      <c r="I565">
        <v>0.25426284223795098</v>
      </c>
      <c r="K565" s="4">
        <f t="shared" si="49"/>
        <v>4.2866492089861808E-3</v>
      </c>
      <c r="L565" s="4">
        <f t="shared" si="50"/>
        <v>4.6930864424004071E-3</v>
      </c>
      <c r="M565" s="4">
        <f t="shared" si="51"/>
        <v>4.2627453916649904E-3</v>
      </c>
      <c r="N565" s="2">
        <f t="shared" si="52"/>
        <v>7.6531967223445576E-3</v>
      </c>
      <c r="P565" s="6">
        <f t="shared" si="53"/>
        <v>1.0746894942774798E-3</v>
      </c>
    </row>
    <row r="566" spans="1:16" ht="15.6">
      <c r="A566" s="5">
        <v>9.8757913769852502E-8</v>
      </c>
      <c r="B566">
        <v>5.1274408720376803</v>
      </c>
      <c r="C566">
        <v>0.25000009690990199</v>
      </c>
      <c r="E566" s="4">
        <f t="shared" si="48"/>
        <v>7.1274408720376812</v>
      </c>
      <c r="G566">
        <v>-4.29633026942611E-3</v>
      </c>
      <c r="H566">
        <v>5.1378655433654803</v>
      </c>
      <c r="I566">
        <v>0.25428443029523001</v>
      </c>
      <c r="K566" s="4">
        <f t="shared" si="49"/>
        <v>4.2964290273398795E-3</v>
      </c>
      <c r="L566" s="4">
        <f t="shared" si="50"/>
        <v>1.0424671327800006E-2</v>
      </c>
      <c r="M566" s="4">
        <f t="shared" si="51"/>
        <v>4.2843333853280208E-3</v>
      </c>
      <c r="N566" s="2">
        <f t="shared" si="52"/>
        <v>1.2061864998260447E-2</v>
      </c>
      <c r="P566" s="6">
        <f t="shared" si="53"/>
        <v>1.6923135827869801E-3</v>
      </c>
    </row>
    <row r="567" spans="1:16" ht="15.6">
      <c r="A567" s="5">
        <v>9.8757910869858905E-8</v>
      </c>
      <c r="B567">
        <v>5.13503620195885</v>
      </c>
      <c r="C567">
        <v>0.25000009698876802</v>
      </c>
      <c r="E567" s="4">
        <f t="shared" si="48"/>
        <v>7.1350362019588509</v>
      </c>
      <c r="G567">
        <v>-4.3029170483350797E-3</v>
      </c>
      <c r="H567">
        <v>5.1506543159484899</v>
      </c>
      <c r="I567">
        <v>0.25429366948083099</v>
      </c>
      <c r="K567" s="4">
        <f t="shared" si="49"/>
        <v>4.3030158062459497E-3</v>
      </c>
      <c r="L567" s="4">
        <f t="shared" si="50"/>
        <v>1.5618113989639859E-2</v>
      </c>
      <c r="M567" s="4">
        <f t="shared" si="51"/>
        <v>4.2935724920629692E-3</v>
      </c>
      <c r="N567" s="2">
        <f t="shared" si="52"/>
        <v>1.6759361394957345E-2</v>
      </c>
      <c r="P567" s="6">
        <f t="shared" si="53"/>
        <v>2.3488824612209022E-3</v>
      </c>
    </row>
    <row r="568" spans="1:16" ht="15.6">
      <c r="A568" s="5">
        <v>9.8757898273685005E-8</v>
      </c>
      <c r="B568">
        <v>5.1426772868794099</v>
      </c>
      <c r="C568">
        <v>0.250000097068175</v>
      </c>
      <c r="E568" s="4">
        <f t="shared" si="48"/>
        <v>7.1426772868794108</v>
      </c>
      <c r="G568">
        <v>-4.3085380457341697E-3</v>
      </c>
      <c r="H568">
        <v>5.1609582901001003</v>
      </c>
      <c r="I568">
        <v>0.25429846905171999</v>
      </c>
      <c r="K568" s="4">
        <f t="shared" si="49"/>
        <v>4.3086368036324438E-3</v>
      </c>
      <c r="L568" s="4">
        <f t="shared" si="50"/>
        <v>1.8281003220690373E-2</v>
      </c>
      <c r="M568" s="4">
        <f t="shared" si="51"/>
        <v>4.2983719835449907E-3</v>
      </c>
      <c r="N568" s="2">
        <f t="shared" si="52"/>
        <v>1.9267470814028298E-2</v>
      </c>
      <c r="P568" s="6">
        <f t="shared" si="53"/>
        <v>2.6975138369223638E-3</v>
      </c>
    </row>
    <row r="569" spans="1:16" ht="15.6">
      <c r="A569" s="5">
        <v>9.8757894185609803E-8</v>
      </c>
      <c r="B569">
        <v>5.1533839567680602</v>
      </c>
      <c r="C569">
        <v>0.25000009717954802</v>
      </c>
      <c r="E569" s="4">
        <f t="shared" si="48"/>
        <v>7.153383956768061</v>
      </c>
      <c r="G569">
        <v>-4.3136598542332701E-3</v>
      </c>
      <c r="H569">
        <v>5.17230176925659</v>
      </c>
      <c r="I569">
        <v>0.25431242724880798</v>
      </c>
      <c r="K569" s="4">
        <f t="shared" si="49"/>
        <v>4.3137586121274555E-3</v>
      </c>
      <c r="L569" s="4">
        <f t="shared" si="50"/>
        <v>1.8917812488529862E-2</v>
      </c>
      <c r="M569" s="4">
        <f t="shared" si="51"/>
        <v>4.312330069259962E-3</v>
      </c>
      <c r="N569" s="2">
        <f t="shared" si="52"/>
        <v>1.9876829056494998E-2</v>
      </c>
      <c r="P569" s="6">
        <f t="shared" si="53"/>
        <v>2.7786610052839191E-3</v>
      </c>
    </row>
    <row r="570" spans="1:16" ht="15.6">
      <c r="A570" s="5">
        <v>9.8757899793591899E-8</v>
      </c>
      <c r="B570">
        <v>5.16404487165702</v>
      </c>
      <c r="C570">
        <v>0.25000009729057199</v>
      </c>
      <c r="E570" s="4">
        <f t="shared" si="48"/>
        <v>7.1640448716570209</v>
      </c>
      <c r="G570">
        <v>-4.3257353827357301E-3</v>
      </c>
      <c r="H570">
        <v>5.1830620765686</v>
      </c>
      <c r="I570">
        <v>0.25431303167715702</v>
      </c>
      <c r="K570" s="4">
        <f t="shared" si="49"/>
        <v>4.3258341406355238E-3</v>
      </c>
      <c r="L570" s="4">
        <f t="shared" si="50"/>
        <v>1.9017204911579988E-2</v>
      </c>
      <c r="M570" s="4">
        <f t="shared" si="51"/>
        <v>4.3129343865850323E-3</v>
      </c>
      <c r="N570" s="2">
        <f t="shared" si="52"/>
        <v>1.9974191515160195E-2</v>
      </c>
      <c r="P570" s="6">
        <f t="shared" si="53"/>
        <v>2.7881164723274868E-3</v>
      </c>
    </row>
    <row r="571" spans="1:16" ht="15.6">
      <c r="A571" s="5">
        <v>9.8757895146268805E-8</v>
      </c>
      <c r="B571">
        <v>5.1762157015301096</v>
      </c>
      <c r="C571">
        <v>0.25000009741747597</v>
      </c>
      <c r="E571" s="4">
        <f t="shared" si="48"/>
        <v>7.1762157015301105</v>
      </c>
      <c r="G571">
        <v>-4.3319212272763304E-3</v>
      </c>
      <c r="H571">
        <v>5.1939177513122603</v>
      </c>
      <c r="I571">
        <v>0.25432390207424899</v>
      </c>
      <c r="K571" s="4">
        <f t="shared" si="49"/>
        <v>4.3320199851714768E-3</v>
      </c>
      <c r="L571" s="4">
        <f t="shared" si="50"/>
        <v>1.7702049782150731E-2</v>
      </c>
      <c r="M571" s="4">
        <f t="shared" si="51"/>
        <v>4.3238046567730115E-3</v>
      </c>
      <c r="N571" s="2">
        <f t="shared" si="52"/>
        <v>1.873030299679105E-2</v>
      </c>
      <c r="P571" s="6">
        <f t="shared" si="53"/>
        <v>2.6100529549017569E-3</v>
      </c>
    </row>
    <row r="572" spans="1:16" ht="15.6">
      <c r="A572" s="5">
        <v>9.8757863924267406E-8</v>
      </c>
      <c r="B572">
        <v>5.2326316159397104</v>
      </c>
      <c r="C572">
        <v>0.25000009800788198</v>
      </c>
      <c r="E572" s="4">
        <f t="shared" si="48"/>
        <v>7.2326316159397113</v>
      </c>
      <c r="G572">
        <v>-4.3340832926333003E-3</v>
      </c>
      <c r="H572">
        <v>5.2064881324768102</v>
      </c>
      <c r="I572">
        <v>0.25432201568037299</v>
      </c>
      <c r="K572" s="4">
        <f t="shared" si="49"/>
        <v>4.3341820504972242E-3</v>
      </c>
      <c r="L572" s="4">
        <f t="shared" si="50"/>
        <v>2.6143483462900186E-2</v>
      </c>
      <c r="M572" s="4">
        <f t="shared" si="51"/>
        <v>4.3219176724910158E-3</v>
      </c>
      <c r="N572" s="2">
        <f t="shared" si="52"/>
        <v>2.6850434521429593E-2</v>
      </c>
      <c r="P572" s="6">
        <f t="shared" si="53"/>
        <v>3.7124017850231695E-3</v>
      </c>
    </row>
    <row r="573" spans="1:16" ht="15.6">
      <c r="A573" s="5">
        <v>9.8757860429589301E-8</v>
      </c>
      <c r="B573">
        <v>5.2417826158436096</v>
      </c>
      <c r="C573">
        <v>0.25000009810398599</v>
      </c>
      <c r="E573" s="4">
        <f t="shared" si="48"/>
        <v>7.2417826158436105</v>
      </c>
      <c r="G573">
        <v>-4.3393741361796899E-3</v>
      </c>
      <c r="H573">
        <v>5.2168040275573704</v>
      </c>
      <c r="I573">
        <v>0.25433924468234298</v>
      </c>
      <c r="K573" s="4">
        <f t="shared" si="49"/>
        <v>4.3394728940401193E-3</v>
      </c>
      <c r="L573" s="4">
        <f t="shared" si="50"/>
        <v>2.4978588286239223E-2</v>
      </c>
      <c r="M573" s="4">
        <f t="shared" si="51"/>
        <v>4.3391465783569894E-3</v>
      </c>
      <c r="N573" s="2">
        <f t="shared" si="52"/>
        <v>2.5721374201236283E-2</v>
      </c>
      <c r="P573" s="6">
        <f t="shared" si="53"/>
        <v>3.5518014784043537E-3</v>
      </c>
    </row>
    <row r="574" spans="1:16" ht="15.6">
      <c r="A574" s="5">
        <v>9.8757867190156604E-8</v>
      </c>
      <c r="B574">
        <v>5.2494237007632796</v>
      </c>
      <c r="C574">
        <v>0.25000009818430502</v>
      </c>
      <c r="E574" s="4">
        <f t="shared" si="48"/>
        <v>7.2494237007632805</v>
      </c>
      <c r="G574">
        <v>-4.3440926820039801E-3</v>
      </c>
      <c r="H574">
        <v>5.2271275520324698</v>
      </c>
      <c r="I574">
        <v>0.25433783186599701</v>
      </c>
      <c r="K574" s="4">
        <f t="shared" si="49"/>
        <v>4.3441914398711706E-3</v>
      </c>
      <c r="L574" s="4">
        <f t="shared" si="50"/>
        <v>2.2296148730809762E-2</v>
      </c>
      <c r="M574" s="4">
        <f t="shared" si="51"/>
        <v>4.3377336816919909E-3</v>
      </c>
      <c r="N574" s="2">
        <f t="shared" si="52"/>
        <v>2.3125876869557291E-2</v>
      </c>
      <c r="P574" s="6">
        <f t="shared" si="53"/>
        <v>3.1900296939634532E-3</v>
      </c>
    </row>
    <row r="575" spans="1:16" ht="15.6">
      <c r="A575" s="5">
        <v>9.8757854593339105E-8</v>
      </c>
      <c r="B575">
        <v>5.2570647856829202</v>
      </c>
      <c r="C575">
        <v>0.25000009826469</v>
      </c>
      <c r="E575" s="4">
        <f t="shared" si="48"/>
        <v>7.2570647856829211</v>
      </c>
      <c r="G575">
        <v>-4.3518901802599404E-3</v>
      </c>
      <c r="H575">
        <v>5.23789310455322</v>
      </c>
      <c r="I575">
        <v>0.25435195583850301</v>
      </c>
      <c r="K575" s="4">
        <f t="shared" si="49"/>
        <v>4.3519889381145333E-3</v>
      </c>
      <c r="L575" s="4">
        <f t="shared" si="50"/>
        <v>1.9171681129700247E-2</v>
      </c>
      <c r="M575" s="4">
        <f t="shared" si="51"/>
        <v>4.3518575738130116E-3</v>
      </c>
      <c r="N575" s="2">
        <f t="shared" si="52"/>
        <v>2.0135337826794202E-2</v>
      </c>
      <c r="P575" s="6">
        <f t="shared" si="53"/>
        <v>2.7745842735920098E-3</v>
      </c>
    </row>
    <row r="576" spans="1:16" ht="15.6">
      <c r="A576" s="5">
        <v>9.8757861947946694E-8</v>
      </c>
      <c r="B576">
        <v>5.2631502006188304</v>
      </c>
      <c r="C576">
        <v>0.25000009832875603</v>
      </c>
      <c r="E576" s="4">
        <f t="shared" si="48"/>
        <v>7.2631502006188313</v>
      </c>
      <c r="G576">
        <v>-4.3582650832831903E-3</v>
      </c>
      <c r="H576">
        <v>5.2479405403137198</v>
      </c>
      <c r="I576">
        <v>0.254340092651547</v>
      </c>
      <c r="K576" s="4">
        <f t="shared" si="49"/>
        <v>4.3583638411451384E-3</v>
      </c>
      <c r="L576" s="4">
        <f t="shared" si="50"/>
        <v>1.5209660305110617E-2</v>
      </c>
      <c r="M576" s="4">
        <f t="shared" si="51"/>
        <v>4.3399943227909743E-3</v>
      </c>
      <c r="N576" s="2">
        <f t="shared" si="52"/>
        <v>1.6406238224849622E-2</v>
      </c>
      <c r="P576" s="6">
        <f t="shared" si="53"/>
        <v>2.2588322933830814E-3</v>
      </c>
    </row>
    <row r="577" spans="1:16" ht="15.6">
      <c r="A577" s="5">
        <v>9.8757849945185694E-8</v>
      </c>
      <c r="B577">
        <v>5.26923561555473</v>
      </c>
      <c r="C577">
        <v>0.25000009839286502</v>
      </c>
      <c r="E577" s="4">
        <f t="shared" si="48"/>
        <v>7.2692356155547309</v>
      </c>
      <c r="G577">
        <v>-4.358921200037E-3</v>
      </c>
      <c r="H577">
        <v>5.2591700553893999</v>
      </c>
      <c r="I577">
        <v>0.25432061776518999</v>
      </c>
      <c r="K577" s="4">
        <f t="shared" si="49"/>
        <v>4.3590199578869455E-3</v>
      </c>
      <c r="L577" s="4">
        <f t="shared" si="50"/>
        <v>1.0065560165330112E-2</v>
      </c>
      <c r="M577" s="4">
        <f t="shared" si="51"/>
        <v>4.3205193723249713E-3</v>
      </c>
      <c r="N577" s="2">
        <f t="shared" si="52"/>
        <v>1.1789123974315157E-2</v>
      </c>
      <c r="P577" s="6">
        <f t="shared" si="53"/>
        <v>1.6217831692081567E-3</v>
      </c>
    </row>
    <row r="578" spans="1:16" ht="15.6">
      <c r="A578" s="5">
        <v>9.8757857858923702E-8</v>
      </c>
      <c r="B578">
        <v>5.27385687050604</v>
      </c>
      <c r="C578">
        <v>0.250000098441576</v>
      </c>
      <c r="E578" s="4">
        <f t="shared" ref="E578:E641" si="54">SQRT((A578-$T$4)^2+(B578-$U$4)^2+(C578-$V$4)^2)</f>
        <v>7.2738568705060409</v>
      </c>
      <c r="G578">
        <v>-4.3613011948764298E-3</v>
      </c>
      <c r="H578">
        <v>5.2697229385376003</v>
      </c>
      <c r="I578">
        <v>0.25437789224088297</v>
      </c>
      <c r="K578" s="4">
        <f t="shared" ref="K578:K641" si="55">ABS(A578-G578)</f>
        <v>4.3613999527342883E-3</v>
      </c>
      <c r="L578" s="4">
        <f t="shared" ref="L578:L641" si="56">ABS(B578-H578)</f>
        <v>4.1339319684396969E-3</v>
      </c>
      <c r="M578" s="4">
        <f t="shared" ref="M578:M641" si="57">ABS(C578-I578)</f>
        <v>4.3777937993069727E-3</v>
      </c>
      <c r="N578" s="2">
        <f t="shared" si="52"/>
        <v>7.4348020563192495E-3</v>
      </c>
      <c r="P578" s="6">
        <f t="shared" si="53"/>
        <v>1.0221265263639992E-3</v>
      </c>
    </row>
    <row r="579" spans="1:16" ht="15.6">
      <c r="A579" s="5">
        <v>9.8757846450259898E-8</v>
      </c>
      <c r="B579">
        <v>5.2783866154582402</v>
      </c>
      <c r="C579">
        <v>0.25000009848934601</v>
      </c>
      <c r="E579" s="4">
        <f t="shared" si="54"/>
        <v>7.2783866154582411</v>
      </c>
      <c r="G579">
        <v>-4.3766326270997498E-3</v>
      </c>
      <c r="H579">
        <v>5.28106737136841</v>
      </c>
      <c r="I579">
        <v>0.25437360024079803</v>
      </c>
      <c r="K579" s="4">
        <f t="shared" si="55"/>
        <v>4.3767313849461999E-3</v>
      </c>
      <c r="L579" s="4">
        <f t="shared" si="56"/>
        <v>2.6807559101698075E-3</v>
      </c>
      <c r="M579" s="4">
        <f t="shared" si="57"/>
        <v>4.3735017514520136E-3</v>
      </c>
      <c r="N579" s="2">
        <f t="shared" ref="N579:N642" si="58">SQRT(K579*K579+L579*L579+M579*M579)</f>
        <v>6.7431259394910657E-3</v>
      </c>
      <c r="P579" s="6">
        <f t="shared" ref="P579:P642" si="59">N579/E579</f>
        <v>9.2645888378196906E-4</v>
      </c>
    </row>
    <row r="580" spans="1:16" ht="15.6">
      <c r="A580" s="5">
        <v>9.8757844108630103E-8</v>
      </c>
      <c r="B580">
        <v>5.2845177853935503</v>
      </c>
      <c r="C580">
        <v>0.25000009855404198</v>
      </c>
      <c r="E580" s="4">
        <f t="shared" si="54"/>
        <v>7.2845177853935512</v>
      </c>
      <c r="G580">
        <v>-4.3882252648472803E-3</v>
      </c>
      <c r="H580">
        <v>5.2939782142639196</v>
      </c>
      <c r="I580">
        <v>0.25437793787568902</v>
      </c>
      <c r="K580" s="4">
        <f t="shared" si="55"/>
        <v>4.3883240226913886E-3</v>
      </c>
      <c r="L580" s="4">
        <f t="shared" si="56"/>
        <v>9.4604288703692418E-3</v>
      </c>
      <c r="M580" s="4">
        <f t="shared" si="57"/>
        <v>4.3778393216470368E-3</v>
      </c>
      <c r="N580" s="2">
        <f t="shared" si="58"/>
        <v>1.1310286436054799E-2</v>
      </c>
      <c r="P580" s="6">
        <f t="shared" si="59"/>
        <v>1.5526472402515733E-3</v>
      </c>
    </row>
    <row r="581" spans="1:16" ht="15.6">
      <c r="A581" s="5">
        <v>9.8757851463114899E-8</v>
      </c>
      <c r="B581">
        <v>5.2906032003293202</v>
      </c>
      <c r="C581">
        <v>0.25000009861829597</v>
      </c>
      <c r="E581" s="4">
        <f t="shared" si="54"/>
        <v>7.2906032003293211</v>
      </c>
      <c r="G581">
        <v>-4.3942024931311599E-3</v>
      </c>
      <c r="H581">
        <v>5.30511474609375</v>
      </c>
      <c r="I581">
        <v>0.25437084538862298</v>
      </c>
      <c r="K581" s="4">
        <f t="shared" si="55"/>
        <v>4.3943012509826233E-3</v>
      </c>
      <c r="L581" s="4">
        <f t="shared" si="56"/>
        <v>1.4511545764429812E-2</v>
      </c>
      <c r="M581" s="4">
        <f t="shared" si="57"/>
        <v>4.3707467703270053E-3</v>
      </c>
      <c r="N581" s="2">
        <f t="shared" si="58"/>
        <v>1.5779679061623916E-2</v>
      </c>
      <c r="P581" s="6">
        <f t="shared" si="59"/>
        <v>2.1643859400976777E-3</v>
      </c>
    </row>
    <row r="582" spans="1:16" ht="15.6">
      <c r="A582" s="5">
        <v>9.8757848527260402E-8</v>
      </c>
      <c r="B582">
        <v>5.2982900402480597</v>
      </c>
      <c r="C582">
        <v>0.25000009869952</v>
      </c>
      <c r="E582" s="4">
        <f t="shared" si="54"/>
        <v>7.2982900402480606</v>
      </c>
      <c r="G582">
        <v>-4.4092847965657702E-3</v>
      </c>
      <c r="H582">
        <v>5.3168997764587402</v>
      </c>
      <c r="I582">
        <v>0.25439583789557302</v>
      </c>
      <c r="K582" s="4">
        <f t="shared" si="55"/>
        <v>4.4093835544142977E-3</v>
      </c>
      <c r="L582" s="4">
        <f t="shared" si="56"/>
        <v>1.8609736210680516E-2</v>
      </c>
      <c r="M582" s="4">
        <f t="shared" si="57"/>
        <v>4.3957391960530168E-3</v>
      </c>
      <c r="N582" s="2">
        <f t="shared" si="58"/>
        <v>1.9623645640929457E-2</v>
      </c>
      <c r="P582" s="6">
        <f t="shared" si="59"/>
        <v>2.6888004632195286E-3</v>
      </c>
    </row>
    <row r="583" spans="1:16" ht="15.6">
      <c r="A583" s="5">
        <v>9.87578353709508E-8</v>
      </c>
      <c r="B583">
        <v>5.3073952851517996</v>
      </c>
      <c r="C583">
        <v>0.25000009879581903</v>
      </c>
      <c r="E583" s="4">
        <f t="shared" si="54"/>
        <v>7.3073952851518005</v>
      </c>
      <c r="G583">
        <v>-4.4099874794483202E-3</v>
      </c>
      <c r="H583">
        <v>5.3276062011718803</v>
      </c>
      <c r="I583">
        <v>0.25440187519416402</v>
      </c>
      <c r="K583" s="4">
        <f t="shared" si="55"/>
        <v>4.4100862372836915E-3</v>
      </c>
      <c r="L583" s="4">
        <f t="shared" si="56"/>
        <v>2.0210916020080738E-2</v>
      </c>
      <c r="M583" s="4">
        <f t="shared" si="57"/>
        <v>4.401776398344992E-3</v>
      </c>
      <c r="N583" s="2">
        <f t="shared" si="58"/>
        <v>2.1149600999831233E-2</v>
      </c>
      <c r="P583" s="6">
        <f t="shared" si="59"/>
        <v>2.8942735645909267E-3</v>
      </c>
    </row>
    <row r="584" spans="1:16" ht="15.6">
      <c r="A584" s="5">
        <v>9.8757840977728402E-8</v>
      </c>
      <c r="B584">
        <v>5.3180562000388996</v>
      </c>
      <c r="C584">
        <v>0.25000009890868902</v>
      </c>
      <c r="E584" s="4">
        <f t="shared" si="54"/>
        <v>7.3180562000389004</v>
      </c>
      <c r="G584">
        <v>-4.4212196953594702E-3</v>
      </c>
      <c r="H584">
        <v>5.3384275436401403</v>
      </c>
      <c r="I584">
        <v>0.25441345712170099</v>
      </c>
      <c r="K584" s="4">
        <f t="shared" si="55"/>
        <v>4.4213184532004481E-3</v>
      </c>
      <c r="L584" s="4">
        <f t="shared" si="56"/>
        <v>2.037134360124071E-2</v>
      </c>
      <c r="M584" s="4">
        <f t="shared" si="57"/>
        <v>4.4133582130119753E-3</v>
      </c>
      <c r="N584" s="2">
        <f t="shared" si="58"/>
        <v>2.130768471000033E-2</v>
      </c>
      <c r="P584" s="6">
        <f t="shared" si="59"/>
        <v>2.9116590700529279E-3</v>
      </c>
    </row>
    <row r="585" spans="1:16" ht="15.6">
      <c r="A585" s="5">
        <v>9.8757827227082596E-8</v>
      </c>
      <c r="B585">
        <v>5.3287171149259001</v>
      </c>
      <c r="C585">
        <v>0.25000009902168802</v>
      </c>
      <c r="E585" s="4">
        <f t="shared" si="54"/>
        <v>7.3287171149259009</v>
      </c>
      <c r="G585">
        <v>-4.4220038689672999E-3</v>
      </c>
      <c r="H585">
        <v>5.3496079444885298</v>
      </c>
      <c r="I585">
        <v>0.25440868223086199</v>
      </c>
      <c r="K585" s="4">
        <f t="shared" si="55"/>
        <v>4.4221026267945267E-3</v>
      </c>
      <c r="L585" s="4">
        <f t="shared" si="56"/>
        <v>2.0890829562629776E-2</v>
      </c>
      <c r="M585" s="4">
        <f t="shared" si="57"/>
        <v>4.4085832091739774E-3</v>
      </c>
      <c r="N585" s="2">
        <f t="shared" si="58"/>
        <v>2.180406745011031E-2</v>
      </c>
      <c r="P585" s="6">
        <f t="shared" si="59"/>
        <v>2.9751547382970266E-3</v>
      </c>
    </row>
    <row r="586" spans="1:16" ht="15.6">
      <c r="A586" s="5">
        <v>9.8757832239484394E-8</v>
      </c>
      <c r="B586">
        <v>5.3409336997962802</v>
      </c>
      <c r="C586">
        <v>0.25000009915133597</v>
      </c>
      <c r="E586" s="4">
        <f t="shared" si="54"/>
        <v>7.3409336997962811</v>
      </c>
      <c r="G586">
        <v>-4.4325627386570003E-3</v>
      </c>
      <c r="H586">
        <v>5.3600153923034703</v>
      </c>
      <c r="I586">
        <v>0.25442195078358198</v>
      </c>
      <c r="K586" s="4">
        <f t="shared" si="55"/>
        <v>4.4326614964892395E-3</v>
      </c>
      <c r="L586" s="4">
        <f t="shared" si="56"/>
        <v>1.9081692507190162E-2</v>
      </c>
      <c r="M586" s="4">
        <f t="shared" si="57"/>
        <v>4.42185163224601E-3</v>
      </c>
      <c r="N586" s="2">
        <f t="shared" si="58"/>
        <v>2.0082635502817157E-2</v>
      </c>
      <c r="P586" s="6">
        <f t="shared" si="59"/>
        <v>2.7357058821242961E-3</v>
      </c>
    </row>
    <row r="587" spans="1:16" ht="15.6">
      <c r="A587" s="5">
        <v>9.8757801010667198E-8</v>
      </c>
      <c r="B587">
        <v>5.3973496141953401</v>
      </c>
      <c r="C587">
        <v>0.25000009975224902</v>
      </c>
      <c r="E587" s="4">
        <f t="shared" si="54"/>
        <v>7.397349614195341</v>
      </c>
      <c r="G587">
        <v>-4.4328873045742503E-3</v>
      </c>
      <c r="H587">
        <v>5.37021732330322</v>
      </c>
      <c r="I587">
        <v>0.25443115970119901</v>
      </c>
      <c r="K587" s="4">
        <f t="shared" si="55"/>
        <v>4.4329860623752611E-3</v>
      </c>
      <c r="L587" s="4">
        <f t="shared" si="56"/>
        <v>2.7132290892120103E-2</v>
      </c>
      <c r="M587" s="4">
        <f t="shared" si="57"/>
        <v>4.4310599489499891E-3</v>
      </c>
      <c r="N587" s="2">
        <f t="shared" si="58"/>
        <v>2.7846846621386513E-2</v>
      </c>
      <c r="P587" s="6">
        <f t="shared" si="59"/>
        <v>3.7644356524597763E-3</v>
      </c>
    </row>
    <row r="588" spans="1:16" ht="15.6">
      <c r="A588" s="5">
        <v>9.8757796920595301E-8</v>
      </c>
      <c r="B588">
        <v>5.4080562840809101</v>
      </c>
      <c r="C588">
        <v>0.25000009986670202</v>
      </c>
      <c r="E588" s="4">
        <f t="shared" si="54"/>
        <v>7.408056284080911</v>
      </c>
      <c r="G588">
        <v>-4.4425167143344896E-3</v>
      </c>
      <c r="H588">
        <v>5.3829669952392596</v>
      </c>
      <c r="I588">
        <v>0.25443528126925402</v>
      </c>
      <c r="K588" s="4">
        <f t="shared" si="55"/>
        <v>4.4426154721314099E-3</v>
      </c>
      <c r="L588" s="4">
        <f t="shared" si="56"/>
        <v>2.5089288841650514E-2</v>
      </c>
      <c r="M588" s="4">
        <f t="shared" si="57"/>
        <v>4.435181402552002E-3</v>
      </c>
      <c r="N588" s="2">
        <f t="shared" si="58"/>
        <v>2.5862716038470002E-2</v>
      </c>
      <c r="P588" s="6">
        <f t="shared" si="59"/>
        <v>3.4911608452605986E-3</v>
      </c>
    </row>
    <row r="589" spans="1:16" ht="15.6">
      <c r="A589" s="5">
        <v>9.8757803680226395E-8</v>
      </c>
      <c r="B589">
        <v>5.4156973689991199</v>
      </c>
      <c r="C589">
        <v>0.25000009994846401</v>
      </c>
      <c r="E589" s="4">
        <f t="shared" si="54"/>
        <v>7.4156973689991208</v>
      </c>
      <c r="G589">
        <v>-4.4452198781073102E-3</v>
      </c>
      <c r="H589">
        <v>5.3930578231811497</v>
      </c>
      <c r="I589">
        <v>0.254445286002011</v>
      </c>
      <c r="K589" s="4">
        <f t="shared" si="55"/>
        <v>4.4453186359109907E-3</v>
      </c>
      <c r="L589" s="4">
        <f t="shared" si="56"/>
        <v>2.263954581797023E-2</v>
      </c>
      <c r="M589" s="4">
        <f t="shared" si="57"/>
        <v>4.44518605354699E-3</v>
      </c>
      <c r="N589" s="2">
        <f t="shared" si="58"/>
        <v>2.3496160785741137E-2</v>
      </c>
      <c r="P589" s="6">
        <f t="shared" si="59"/>
        <v>3.1684357676144432E-3</v>
      </c>
    </row>
    <row r="590" spans="1:16" ht="15.6">
      <c r="A590" s="5">
        <v>9.8757800778629404E-8</v>
      </c>
      <c r="B590">
        <v>5.4232926989178001</v>
      </c>
      <c r="C590">
        <v>0.250000100029803</v>
      </c>
      <c r="E590" s="4">
        <f t="shared" si="54"/>
        <v>7.423292698917801</v>
      </c>
      <c r="G590">
        <v>-4.45194914937019E-3</v>
      </c>
      <c r="H590">
        <v>5.40403556823731</v>
      </c>
      <c r="I590">
        <v>0.25444108713418401</v>
      </c>
      <c r="K590" s="4">
        <f t="shared" si="55"/>
        <v>4.4520479071709683E-3</v>
      </c>
      <c r="L590" s="4">
        <f t="shared" si="56"/>
        <v>1.9257130680490064E-2</v>
      </c>
      <c r="M590" s="4">
        <f t="shared" si="57"/>
        <v>4.4409871043810112E-3</v>
      </c>
      <c r="N590" s="2">
        <f t="shared" si="58"/>
        <v>2.0257842409163309E-2</v>
      </c>
      <c r="P590" s="6">
        <f t="shared" si="59"/>
        <v>2.7289564389824726E-3</v>
      </c>
    </row>
    <row r="591" spans="1:16" ht="15.6">
      <c r="A591" s="5">
        <v>9.8757798436343304E-8</v>
      </c>
      <c r="B591">
        <v>5.4294238688520897</v>
      </c>
      <c r="C591">
        <v>0.25000010009550999</v>
      </c>
      <c r="E591" s="4">
        <f t="shared" si="54"/>
        <v>7.4294238688520906</v>
      </c>
      <c r="G591">
        <v>-4.4651599600911097E-3</v>
      </c>
      <c r="H591">
        <v>5.4142031669616699</v>
      </c>
      <c r="I591">
        <v>0.25444991094991698</v>
      </c>
      <c r="K591" s="4">
        <f t="shared" si="55"/>
        <v>4.4652587178895461E-3</v>
      </c>
      <c r="L591" s="4">
        <f t="shared" si="56"/>
        <v>1.5220701890419797E-2</v>
      </c>
      <c r="M591" s="4">
        <f t="shared" si="57"/>
        <v>4.4498108544069881E-3</v>
      </c>
      <c r="N591" s="2">
        <f t="shared" si="58"/>
        <v>1.6474499024089189E-2</v>
      </c>
      <c r="P591" s="6">
        <f t="shared" si="59"/>
        <v>2.2174665646899805E-3</v>
      </c>
    </row>
    <row r="592" spans="1:16" ht="15.6">
      <c r="A592" s="5">
        <v>9.8757786432841097E-8</v>
      </c>
      <c r="B592">
        <v>5.4355092837868098</v>
      </c>
      <c r="C592">
        <v>0.25000010016077001</v>
      </c>
      <c r="E592" s="4">
        <f t="shared" si="54"/>
        <v>7.4355092837868106</v>
      </c>
      <c r="G592">
        <v>-4.4660372659564001E-3</v>
      </c>
      <c r="H592">
        <v>5.4260163307189897</v>
      </c>
      <c r="I592">
        <v>0.25446199160069399</v>
      </c>
      <c r="K592" s="4">
        <f t="shared" si="55"/>
        <v>4.4661360237428331E-3</v>
      </c>
      <c r="L592" s="4">
        <f t="shared" si="56"/>
        <v>9.4929530678200535E-3</v>
      </c>
      <c r="M592" s="4">
        <f t="shared" si="57"/>
        <v>4.4618914399239817E-3</v>
      </c>
      <c r="N592" s="2">
        <f t="shared" si="58"/>
        <v>1.1400482628032662E-2</v>
      </c>
      <c r="P592" s="6">
        <f t="shared" si="59"/>
        <v>1.5332483886331106E-3</v>
      </c>
    </row>
    <row r="593" spans="1:16" ht="15.6">
      <c r="A593" s="5">
        <v>9.8757784684828203E-8</v>
      </c>
      <c r="B593">
        <v>5.4400847837377304</v>
      </c>
      <c r="C593">
        <v>0.25000010020986602</v>
      </c>
      <c r="E593" s="4">
        <f t="shared" si="54"/>
        <v>7.4400847837377313</v>
      </c>
      <c r="G593">
        <v>-4.4656409882009003E-3</v>
      </c>
      <c r="H593">
        <v>5.4368433952331499</v>
      </c>
      <c r="I593">
        <v>0.25447787018492901</v>
      </c>
      <c r="K593" s="4">
        <f t="shared" si="55"/>
        <v>4.4657397459855848E-3</v>
      </c>
      <c r="L593" s="4">
        <f t="shared" si="56"/>
        <v>3.2413885045805557E-3</v>
      </c>
      <c r="M593" s="4">
        <f t="shared" si="57"/>
        <v>4.4777699750629951E-3</v>
      </c>
      <c r="N593" s="2">
        <f t="shared" si="58"/>
        <v>7.1063249901814948E-3</v>
      </c>
      <c r="P593" s="6">
        <f t="shared" si="59"/>
        <v>9.551403238998356E-4</v>
      </c>
    </row>
    <row r="594" spans="1:16" ht="15.6">
      <c r="A594" s="5">
        <v>9.8757782936801294E-8</v>
      </c>
      <c r="B594">
        <v>5.44466028368862</v>
      </c>
      <c r="C594">
        <v>0.250000100258985</v>
      </c>
      <c r="E594" s="4">
        <f t="shared" si="54"/>
        <v>7.4446602836886209</v>
      </c>
      <c r="G594">
        <v>-4.4758110307156996E-3</v>
      </c>
      <c r="H594">
        <v>5.44816017150879</v>
      </c>
      <c r="I594">
        <v>0.25448041735217097</v>
      </c>
      <c r="K594" s="4">
        <f t="shared" si="55"/>
        <v>4.4759097884986363E-3</v>
      </c>
      <c r="L594" s="4">
        <f t="shared" si="56"/>
        <v>3.4998878201699668E-3</v>
      </c>
      <c r="M594" s="4">
        <f t="shared" si="57"/>
        <v>4.4803170931859704E-3</v>
      </c>
      <c r="N594" s="2">
        <f t="shared" si="58"/>
        <v>7.2357601151535125E-3</v>
      </c>
      <c r="P594" s="6">
        <f t="shared" si="59"/>
        <v>9.7193959689566864E-4</v>
      </c>
    </row>
    <row r="595" spans="1:16" ht="15.6">
      <c r="A595" s="5">
        <v>9.8757790290572703E-8</v>
      </c>
      <c r="B595">
        <v>5.4507456986232299</v>
      </c>
      <c r="C595">
        <v>0.25000010032435099</v>
      </c>
      <c r="E595" s="4">
        <f t="shared" si="54"/>
        <v>7.4507456986232308</v>
      </c>
      <c r="G595">
        <v>-4.49396762996912E-3</v>
      </c>
      <c r="H595">
        <v>5.4608111381530797</v>
      </c>
      <c r="I595">
        <v>0.25445096101611903</v>
      </c>
      <c r="K595" s="4">
        <f t="shared" si="55"/>
        <v>4.4940663877594102E-3</v>
      </c>
      <c r="L595" s="4">
        <f t="shared" si="56"/>
        <v>1.006543952984984E-2</v>
      </c>
      <c r="M595" s="4">
        <f t="shared" si="57"/>
        <v>4.4508606917680327E-3</v>
      </c>
      <c r="N595" s="2">
        <f t="shared" si="58"/>
        <v>1.1887803267390426E-2</v>
      </c>
      <c r="P595" s="6">
        <f t="shared" si="59"/>
        <v>1.5955185894463003E-3</v>
      </c>
    </row>
    <row r="596" spans="1:16" ht="15.6">
      <c r="A596" s="5">
        <v>9.8757778286974E-8</v>
      </c>
      <c r="B596">
        <v>5.4568311135578398</v>
      </c>
      <c r="C596">
        <v>0.25000010038976</v>
      </c>
      <c r="E596" s="4">
        <f t="shared" si="54"/>
        <v>7.4568311135578407</v>
      </c>
      <c r="G596">
        <v>-4.4967979192733799E-3</v>
      </c>
      <c r="H596">
        <v>5.4719276428222701</v>
      </c>
      <c r="I596">
        <v>0.25448528816923499</v>
      </c>
      <c r="K596" s="4">
        <f t="shared" si="55"/>
        <v>4.4968966770516667E-3</v>
      </c>
      <c r="L596" s="4">
        <f t="shared" si="56"/>
        <v>1.5096529264430281E-2</v>
      </c>
      <c r="M596" s="4">
        <f t="shared" si="57"/>
        <v>4.4851877794749861E-3</v>
      </c>
      <c r="N596" s="2">
        <f t="shared" si="58"/>
        <v>1.6378161831323745E-2</v>
      </c>
      <c r="P596" s="6">
        <f t="shared" si="59"/>
        <v>2.196397046132015E-3</v>
      </c>
    </row>
    <row r="597" spans="1:16" ht="15.6">
      <c r="A597" s="5">
        <v>9.8757775944541098E-8</v>
      </c>
      <c r="B597">
        <v>5.4629622834918896</v>
      </c>
      <c r="C597">
        <v>0.25000010045570398</v>
      </c>
      <c r="E597" s="4">
        <f t="shared" si="54"/>
        <v>7.4629622834918905</v>
      </c>
      <c r="G597">
        <v>-4.5008761808276202E-3</v>
      </c>
      <c r="H597">
        <v>5.4821033477783203</v>
      </c>
      <c r="I597">
        <v>0.25449257390573699</v>
      </c>
      <c r="K597" s="4">
        <f t="shared" si="55"/>
        <v>4.5009749386035651E-3</v>
      </c>
      <c r="L597" s="4">
        <f t="shared" si="56"/>
        <v>1.9141064286430698E-2</v>
      </c>
      <c r="M597" s="4">
        <f t="shared" si="57"/>
        <v>4.4924734500330077E-3</v>
      </c>
      <c r="N597" s="2">
        <f t="shared" si="58"/>
        <v>2.0169814949931038E-2</v>
      </c>
      <c r="P597" s="6">
        <f t="shared" si="59"/>
        <v>2.7026553510188264E-3</v>
      </c>
    </row>
    <row r="598" spans="1:16" ht="15.6">
      <c r="A598" s="5">
        <v>9.8757773042677398E-8</v>
      </c>
      <c r="B598">
        <v>5.4705576134101301</v>
      </c>
      <c r="C598">
        <v>0.25000010053745603</v>
      </c>
      <c r="E598" s="4">
        <f t="shared" si="54"/>
        <v>7.470557613410131</v>
      </c>
      <c r="G598">
        <v>-4.5070084743201698E-3</v>
      </c>
      <c r="H598">
        <v>5.4922389984130904</v>
      </c>
      <c r="I598">
        <v>0.25449920305982299</v>
      </c>
      <c r="K598" s="4">
        <f t="shared" si="55"/>
        <v>4.5071072320932125E-3</v>
      </c>
      <c r="L598" s="4">
        <f t="shared" si="56"/>
        <v>2.1681385002960241E-2</v>
      </c>
      <c r="M598" s="4">
        <f t="shared" si="57"/>
        <v>4.4991025223669601E-3</v>
      </c>
      <c r="N598" s="2">
        <f t="shared" si="58"/>
        <v>2.2597309458317043E-2</v>
      </c>
      <c r="P598" s="6">
        <f t="shared" si="59"/>
        <v>3.0248490979780975E-3</v>
      </c>
    </row>
    <row r="599" spans="1:16" ht="15.6">
      <c r="A599" s="5">
        <v>9.8757769546405204E-8</v>
      </c>
      <c r="B599">
        <v>5.4797086133115602</v>
      </c>
      <c r="C599">
        <v>0.25000010063604</v>
      </c>
      <c r="E599" s="4">
        <f t="shared" si="54"/>
        <v>7.4797086133115611</v>
      </c>
      <c r="G599">
        <v>-4.5191026292741299E-3</v>
      </c>
      <c r="H599">
        <v>5.5025377273559597</v>
      </c>
      <c r="I599">
        <v>0.254510238301009</v>
      </c>
      <c r="K599" s="4">
        <f t="shared" si="55"/>
        <v>4.5192013870436762E-3</v>
      </c>
      <c r="L599" s="4">
        <f t="shared" si="56"/>
        <v>2.2829114044399468E-2</v>
      </c>
      <c r="M599" s="4">
        <f t="shared" si="57"/>
        <v>4.5101376649689939E-3</v>
      </c>
      <c r="N599" s="2">
        <f t="shared" si="58"/>
        <v>2.3705125415948054E-2</v>
      </c>
      <c r="P599" s="6">
        <f t="shared" si="59"/>
        <v>3.1692578737305735E-3</v>
      </c>
    </row>
    <row r="600" spans="1:16" ht="15.6">
      <c r="A600" s="5">
        <v>9.8757775116873495E-8</v>
      </c>
      <c r="B600">
        <v>5.4904610381956003</v>
      </c>
      <c r="C600">
        <v>0.25000010075200002</v>
      </c>
      <c r="E600" s="4">
        <f t="shared" si="54"/>
        <v>7.4904610381956012</v>
      </c>
      <c r="G600">
        <v>-4.5219492167234403E-3</v>
      </c>
      <c r="H600">
        <v>5.5129528045654297</v>
      </c>
      <c r="I600">
        <v>0.254512945190074</v>
      </c>
      <c r="K600" s="4">
        <f t="shared" si="55"/>
        <v>4.5220479744985569E-3</v>
      </c>
      <c r="L600" s="4">
        <f t="shared" si="56"/>
        <v>2.2491766369829413E-2</v>
      </c>
      <c r="M600" s="4">
        <f t="shared" si="57"/>
        <v>4.5128444380739818E-3</v>
      </c>
      <c r="N600" s="2">
        <f t="shared" si="58"/>
        <v>2.3381493477554235E-2</v>
      </c>
      <c r="P600" s="6">
        <f t="shared" si="59"/>
        <v>3.1215025828619319E-3</v>
      </c>
    </row>
    <row r="601" spans="1:16" ht="15.6">
      <c r="A601" s="5">
        <v>9.8757771061030901E-8</v>
      </c>
      <c r="B601">
        <v>5.5010761980809697</v>
      </c>
      <c r="C601">
        <v>0.25000010086661101</v>
      </c>
      <c r="E601" s="4">
        <f t="shared" si="54"/>
        <v>7.5010761980809706</v>
      </c>
      <c r="G601">
        <v>-4.5251343399286296E-3</v>
      </c>
      <c r="H601">
        <v>5.5235023498535201</v>
      </c>
      <c r="I601">
        <v>0.25451674405485503</v>
      </c>
      <c r="K601" s="4">
        <f t="shared" si="55"/>
        <v>4.5252330976996904E-3</v>
      </c>
      <c r="L601" s="4">
        <f t="shared" si="56"/>
        <v>2.2426151772550362E-2</v>
      </c>
      <c r="M601" s="4">
        <f t="shared" si="57"/>
        <v>4.5166431882440183E-3</v>
      </c>
      <c r="N601" s="2">
        <f t="shared" si="58"/>
        <v>2.3319735924831816E-2</v>
      </c>
      <c r="P601" s="6">
        <f t="shared" si="59"/>
        <v>3.1088520245665277E-3</v>
      </c>
    </row>
    <row r="602" spans="1:16" ht="15.6">
      <c r="A602" s="5">
        <v>9.8757754966270593E-8</v>
      </c>
      <c r="B602">
        <v>5.5178682828993999</v>
      </c>
      <c r="C602">
        <v>0.25000010104817999</v>
      </c>
      <c r="E602" s="4">
        <f t="shared" si="54"/>
        <v>7.5178682828994008</v>
      </c>
      <c r="G602">
        <v>-4.5318538323044803E-3</v>
      </c>
      <c r="H602">
        <v>5.5337371826171902</v>
      </c>
      <c r="I602">
        <v>0.25452627800405198</v>
      </c>
      <c r="K602" s="4">
        <f t="shared" si="55"/>
        <v>4.5319525900594463E-3</v>
      </c>
      <c r="L602" s="4">
        <f t="shared" si="56"/>
        <v>1.5868899717790264E-2</v>
      </c>
      <c r="M602" s="4">
        <f t="shared" si="57"/>
        <v>4.5261769558719855E-3</v>
      </c>
      <c r="N602" s="2">
        <f t="shared" si="58"/>
        <v>1.7112768635369816E-2</v>
      </c>
      <c r="P602" s="6">
        <f t="shared" si="59"/>
        <v>2.2762793908341753E-3</v>
      </c>
    </row>
    <row r="603" spans="1:16" ht="15.6">
      <c r="A603" s="5">
        <v>9.8757733985791199E-8</v>
      </c>
      <c r="B603">
        <v>5.5727742823034401</v>
      </c>
      <c r="C603">
        <v>0.25000010164414999</v>
      </c>
      <c r="E603" s="4">
        <f t="shared" si="54"/>
        <v>7.572774282303441</v>
      </c>
      <c r="G603">
        <v>-4.5375479385256802E-3</v>
      </c>
      <c r="H603">
        <v>5.5452427864074698</v>
      </c>
      <c r="I603">
        <v>0.25452932156622499</v>
      </c>
      <c r="K603" s="4">
        <f t="shared" si="55"/>
        <v>4.5376466962596656E-3</v>
      </c>
      <c r="L603" s="4">
        <f t="shared" si="56"/>
        <v>2.7531495895970259E-2</v>
      </c>
      <c r="M603" s="4">
        <f t="shared" si="57"/>
        <v>4.5292199220750007E-3</v>
      </c>
      <c r="N603" s="2">
        <f t="shared" si="58"/>
        <v>2.8268132886917461E-2</v>
      </c>
      <c r="P603" s="6">
        <f t="shared" si="59"/>
        <v>3.7328635230784971E-3</v>
      </c>
    </row>
    <row r="604" spans="1:16" ht="15.6">
      <c r="A604" s="5">
        <v>9.8757730488832405E-8</v>
      </c>
      <c r="B604">
        <v>5.5819252822037697</v>
      </c>
      <c r="C604">
        <v>0.25000010174381898</v>
      </c>
      <c r="E604" s="4">
        <f t="shared" si="54"/>
        <v>7.5819252822037706</v>
      </c>
      <c r="G604">
        <v>-4.5434129424393203E-3</v>
      </c>
      <c r="H604">
        <v>5.5561609268188503</v>
      </c>
      <c r="I604">
        <v>0.25453558983281399</v>
      </c>
      <c r="K604" s="4">
        <f t="shared" si="55"/>
        <v>4.5435117001698094E-3</v>
      </c>
      <c r="L604" s="4">
        <f t="shared" si="56"/>
        <v>2.5764355384919391E-2</v>
      </c>
      <c r="M604" s="4">
        <f t="shared" si="57"/>
        <v>4.53548808899501E-3</v>
      </c>
      <c r="N604" s="2">
        <f t="shared" si="58"/>
        <v>2.6552140387837292E-2</v>
      </c>
      <c r="P604" s="6">
        <f t="shared" si="59"/>
        <v>3.5020313969804273E-3</v>
      </c>
    </row>
    <row r="605" spans="1:16" ht="15.6">
      <c r="A605" s="5">
        <v>9.8757727586310494E-8</v>
      </c>
      <c r="B605">
        <v>5.5895206121209702</v>
      </c>
      <c r="C605">
        <v>0.25000010182661903</v>
      </c>
      <c r="E605" s="4">
        <f t="shared" si="54"/>
        <v>7.5895206121209711</v>
      </c>
      <c r="G605">
        <v>-4.5495647937059402E-3</v>
      </c>
      <c r="H605">
        <v>5.5664787292480504</v>
      </c>
      <c r="I605">
        <v>0.25453141471371099</v>
      </c>
      <c r="K605" s="4">
        <f t="shared" si="55"/>
        <v>4.5496635514335262E-3</v>
      </c>
      <c r="L605" s="4">
        <f t="shared" si="56"/>
        <v>2.304188287291975E-2</v>
      </c>
      <c r="M605" s="4">
        <f t="shared" si="57"/>
        <v>4.531312887091965E-3</v>
      </c>
      <c r="N605" s="2">
        <f t="shared" si="58"/>
        <v>2.3919878788182039E-2</v>
      </c>
      <c r="P605" s="6">
        <f t="shared" si="59"/>
        <v>3.1516982442844144E-3</v>
      </c>
    </row>
    <row r="606" spans="1:16" ht="15.6">
      <c r="A606" s="5">
        <v>9.8757734344924698E-8</v>
      </c>
      <c r="B606">
        <v>5.5971616970376097</v>
      </c>
      <c r="C606">
        <v>0.25000010190998601</v>
      </c>
      <c r="E606" s="4">
        <f t="shared" si="54"/>
        <v>7.5971616970376106</v>
      </c>
      <c r="G606">
        <v>-4.5609967783093496E-3</v>
      </c>
      <c r="H606">
        <v>5.57816457748413</v>
      </c>
      <c r="I606">
        <v>0.254551288671793</v>
      </c>
      <c r="K606" s="4">
        <f t="shared" si="55"/>
        <v>4.5610955360436949E-3</v>
      </c>
      <c r="L606" s="4">
        <f t="shared" si="56"/>
        <v>1.8997119553479713E-2</v>
      </c>
      <c r="M606" s="4">
        <f t="shared" si="57"/>
        <v>4.5511867618069912E-3</v>
      </c>
      <c r="N606" s="2">
        <f t="shared" si="58"/>
        <v>2.0060095831250811E-2</v>
      </c>
      <c r="P606" s="6">
        <f t="shared" si="59"/>
        <v>2.6404724068296347E-3</v>
      </c>
    </row>
    <row r="607" spans="1:16" ht="15.6">
      <c r="A607" s="5">
        <v>9.8757722340675501E-8</v>
      </c>
      <c r="B607">
        <v>5.6032471119711502</v>
      </c>
      <c r="C607">
        <v>0.25000010197642802</v>
      </c>
      <c r="E607" s="4">
        <f t="shared" si="54"/>
        <v>7.6032471119711511</v>
      </c>
      <c r="G607">
        <v>-4.5612365938723096E-3</v>
      </c>
      <c r="H607">
        <v>5.5882544517517099</v>
      </c>
      <c r="I607">
        <v>0.25456462381407802</v>
      </c>
      <c r="K607" s="4">
        <f t="shared" si="55"/>
        <v>4.5613353515946507E-3</v>
      </c>
      <c r="L607" s="4">
        <f t="shared" si="56"/>
        <v>1.4992660219440346E-2</v>
      </c>
      <c r="M607" s="4">
        <f t="shared" si="57"/>
        <v>4.564521837649993E-3</v>
      </c>
      <c r="N607" s="2">
        <f t="shared" si="58"/>
        <v>1.6322392601934306E-2</v>
      </c>
      <c r="P607" s="6">
        <f t="shared" si="59"/>
        <v>2.1467660279297046E-3</v>
      </c>
    </row>
    <row r="608" spans="1:16" ht="15.6">
      <c r="A608" s="5">
        <v>9.8757729658763304E-8</v>
      </c>
      <c r="B608">
        <v>5.6094240369037003</v>
      </c>
      <c r="C608">
        <v>0.25000010204391399</v>
      </c>
      <c r="E608" s="4">
        <f t="shared" si="54"/>
        <v>7.6094240369037012</v>
      </c>
      <c r="G608">
        <v>-4.5685046352446097E-3</v>
      </c>
      <c r="H608">
        <v>5.5997967720031703</v>
      </c>
      <c r="I608">
        <v>0.25457364646718</v>
      </c>
      <c r="K608" s="4">
        <f t="shared" si="55"/>
        <v>4.5686033929742687E-3</v>
      </c>
      <c r="L608" s="4">
        <f t="shared" si="56"/>
        <v>9.6272649005300082E-3</v>
      </c>
      <c r="M608" s="4">
        <f t="shared" si="57"/>
        <v>4.5735444232660183E-3</v>
      </c>
      <c r="N608" s="2">
        <f t="shared" si="58"/>
        <v>1.1596278498676236E-2</v>
      </c>
      <c r="P608" s="6">
        <f t="shared" si="59"/>
        <v>1.5239364296742225E-3</v>
      </c>
    </row>
    <row r="609" spans="1:16" ht="15.6">
      <c r="A609" s="5">
        <v>9.8757718248985705E-8</v>
      </c>
      <c r="B609">
        <v>5.6139537818541596</v>
      </c>
      <c r="C609">
        <v>0.25000010209343199</v>
      </c>
      <c r="E609" s="4">
        <f t="shared" si="54"/>
        <v>7.6139537818541605</v>
      </c>
      <c r="G609">
        <v>-4.5647206716239496E-3</v>
      </c>
      <c r="H609">
        <v>5.6101655960082999</v>
      </c>
      <c r="I609">
        <v>0.25456948718056199</v>
      </c>
      <c r="K609" s="4">
        <f t="shared" si="55"/>
        <v>4.5648194293421984E-3</v>
      </c>
      <c r="L609" s="4">
        <f t="shared" si="56"/>
        <v>3.7881858458597151E-3</v>
      </c>
      <c r="M609" s="4">
        <f t="shared" si="57"/>
        <v>4.5693850871300068E-3</v>
      </c>
      <c r="N609" s="2">
        <f t="shared" si="58"/>
        <v>7.4878039837964518E-3</v>
      </c>
      <c r="P609" s="6">
        <f t="shared" si="59"/>
        <v>9.8343176204216624E-4</v>
      </c>
    </row>
    <row r="610" spans="1:16" ht="15.6">
      <c r="A610" s="5">
        <v>9.8757726161559294E-8</v>
      </c>
      <c r="B610">
        <v>5.6185750368036</v>
      </c>
      <c r="C610">
        <v>0.250000102143976</v>
      </c>
      <c r="E610" s="4">
        <f t="shared" si="54"/>
        <v>7.6185750368036009</v>
      </c>
      <c r="G610">
        <v>-4.5775901526212701E-3</v>
      </c>
      <c r="H610">
        <v>5.62123727798462</v>
      </c>
      <c r="I610">
        <v>0.25458892108872599</v>
      </c>
      <c r="K610" s="4">
        <f t="shared" si="55"/>
        <v>4.5776889103474319E-3</v>
      </c>
      <c r="L610" s="4">
        <f t="shared" si="56"/>
        <v>2.6622411810199864E-3</v>
      </c>
      <c r="M610" s="4">
        <f t="shared" si="57"/>
        <v>4.588818944749995E-3</v>
      </c>
      <c r="N610" s="2">
        <f t="shared" si="58"/>
        <v>7.0071408701076511E-3</v>
      </c>
      <c r="P610" s="6">
        <f t="shared" si="59"/>
        <v>9.1974428764667266E-4</v>
      </c>
    </row>
    <row r="611" spans="1:16" ht="15.6">
      <c r="A611" s="5">
        <v>9.8757714751748502E-8</v>
      </c>
      <c r="B611">
        <v>5.6231047817540496</v>
      </c>
      <c r="C611">
        <v>0.25000010219354202</v>
      </c>
      <c r="E611" s="4">
        <f t="shared" si="54"/>
        <v>7.6231047817540505</v>
      </c>
      <c r="G611">
        <v>-4.58748266100884E-3</v>
      </c>
      <c r="H611">
        <v>5.6318593025207502</v>
      </c>
      <c r="I611">
        <v>0.25455993413925299</v>
      </c>
      <c r="K611" s="4">
        <f t="shared" si="55"/>
        <v>4.5875814187235917E-3</v>
      </c>
      <c r="L611" s="4">
        <f t="shared" si="56"/>
        <v>8.7545207667005798E-3</v>
      </c>
      <c r="M611" s="4">
        <f t="shared" si="57"/>
        <v>4.5598319457109682E-3</v>
      </c>
      <c r="N611" s="2">
        <f t="shared" si="58"/>
        <v>1.0884833691937417E-2</v>
      </c>
      <c r="P611" s="6">
        <f t="shared" si="59"/>
        <v>1.4278740754017098E-3</v>
      </c>
    </row>
    <row r="612" spans="1:16" ht="15.6">
      <c r="A612" s="5">
        <v>9.8757722104720802E-8</v>
      </c>
      <c r="B612">
        <v>5.6291901966874303</v>
      </c>
      <c r="C612">
        <v>0.25000010226017</v>
      </c>
      <c r="E612" s="4">
        <f t="shared" si="54"/>
        <v>7.6291901966874311</v>
      </c>
      <c r="G612">
        <v>-4.5980629511177496E-3</v>
      </c>
      <c r="H612">
        <v>5.6442079544067401</v>
      </c>
      <c r="I612">
        <v>0.25456556072458703</v>
      </c>
      <c r="K612" s="4">
        <f t="shared" si="55"/>
        <v>4.5981617088398548E-3</v>
      </c>
      <c r="L612" s="4">
        <f t="shared" si="56"/>
        <v>1.5017757719309799E-2</v>
      </c>
      <c r="M612" s="4">
        <f t="shared" si="57"/>
        <v>4.5654584644170271E-3</v>
      </c>
      <c r="N612" s="2">
        <f t="shared" si="58"/>
        <v>1.6356024853455289E-2</v>
      </c>
      <c r="P612" s="6">
        <f t="shared" si="59"/>
        <v>2.1438743079910394E-3</v>
      </c>
    </row>
    <row r="613" spans="1:16" ht="15.6">
      <c r="A613" s="5">
        <v>9.8757710100327595E-8</v>
      </c>
      <c r="B613">
        <v>5.6352756116207399</v>
      </c>
      <c r="C613">
        <v>0.250000102326841</v>
      </c>
      <c r="E613" s="4">
        <f t="shared" si="54"/>
        <v>7.6352756116207408</v>
      </c>
      <c r="G613">
        <v>-4.6158945187926301E-3</v>
      </c>
      <c r="H613">
        <v>5.6549034118652299</v>
      </c>
      <c r="I613">
        <v>0.25460352422669602</v>
      </c>
      <c r="K613" s="4">
        <f t="shared" si="55"/>
        <v>4.6159932765027301E-3</v>
      </c>
      <c r="L613" s="4">
        <f t="shared" si="56"/>
        <v>1.9627800244490068E-2</v>
      </c>
      <c r="M613" s="4">
        <f t="shared" si="57"/>
        <v>4.6034218998550203E-3</v>
      </c>
      <c r="N613" s="2">
        <f t="shared" si="58"/>
        <v>2.0682104089148851E-2</v>
      </c>
      <c r="P613" s="6">
        <f t="shared" si="59"/>
        <v>2.7087567156935488E-3</v>
      </c>
    </row>
    <row r="614" spans="1:16" ht="15.6">
      <c r="A614" s="5">
        <v>9.8757707162530097E-8</v>
      </c>
      <c r="B614">
        <v>5.6429624515364898</v>
      </c>
      <c r="C614">
        <v>0.25000010241111897</v>
      </c>
      <c r="E614" s="4">
        <f t="shared" si="54"/>
        <v>7.6429624515364907</v>
      </c>
      <c r="G614">
        <v>-4.6212784945964796E-3</v>
      </c>
      <c r="H614">
        <v>5.6659383773803702</v>
      </c>
      <c r="I614">
        <v>0.25461064511910197</v>
      </c>
      <c r="K614" s="4">
        <f t="shared" si="55"/>
        <v>4.6213772523036418E-3</v>
      </c>
      <c r="L614" s="4">
        <f t="shared" si="56"/>
        <v>2.2975925843880418E-2</v>
      </c>
      <c r="M614" s="4">
        <f t="shared" si="57"/>
        <v>4.6105427079830008E-3</v>
      </c>
      <c r="N614" s="2">
        <f t="shared" si="58"/>
        <v>2.3885296735727125E-2</v>
      </c>
      <c r="P614" s="6">
        <f t="shared" si="59"/>
        <v>3.1251359518226318E-3</v>
      </c>
    </row>
    <row r="615" spans="1:16" ht="15.6">
      <c r="A615" s="5">
        <v>9.8757703105503894E-8</v>
      </c>
      <c r="B615">
        <v>5.6535776114199603</v>
      </c>
      <c r="C615">
        <v>0.25000010252761701</v>
      </c>
      <c r="E615" s="4">
        <f t="shared" si="54"/>
        <v>7.6535776114199612</v>
      </c>
      <c r="G615">
        <v>-4.6173939481377602E-3</v>
      </c>
      <c r="H615">
        <v>5.6779642105102504</v>
      </c>
      <c r="I615">
        <v>0.25461579114198901</v>
      </c>
      <c r="K615" s="4">
        <f t="shared" si="55"/>
        <v>4.6174927058408657E-3</v>
      </c>
      <c r="L615" s="4">
        <f t="shared" si="56"/>
        <v>2.4386599090290062E-2</v>
      </c>
      <c r="M615" s="4">
        <f t="shared" si="57"/>
        <v>4.6156886143720044E-3</v>
      </c>
      <c r="N615" s="2">
        <f t="shared" si="58"/>
        <v>2.5245435933330066E-2</v>
      </c>
      <c r="P615" s="6">
        <f t="shared" si="59"/>
        <v>3.2985143961513056E-3</v>
      </c>
    </row>
    <row r="616" spans="1:16" ht="15.6">
      <c r="A616" s="5">
        <v>9.8757699013418296E-8</v>
      </c>
      <c r="B616">
        <v>5.6642842813023302</v>
      </c>
      <c r="C616">
        <v>0.25000010264525302</v>
      </c>
      <c r="E616" s="4">
        <f t="shared" si="54"/>
        <v>7.6642842813023311</v>
      </c>
      <c r="G616">
        <v>-4.6330434270203096E-3</v>
      </c>
      <c r="H616">
        <v>5.6892576217651403</v>
      </c>
      <c r="I616">
        <v>0.25460759131237998</v>
      </c>
      <c r="K616" s="4">
        <f t="shared" si="55"/>
        <v>4.633142184719323E-3</v>
      </c>
      <c r="L616" s="4">
        <f t="shared" si="56"/>
        <v>2.4973340462810079E-2</v>
      </c>
      <c r="M616" s="4">
        <f t="shared" si="57"/>
        <v>4.6074886671269577E-3</v>
      </c>
      <c r="N616" s="2">
        <f t="shared" si="58"/>
        <v>2.5814001863193475E-2</v>
      </c>
      <c r="P616" s="6">
        <f t="shared" si="59"/>
        <v>3.3680903416081413E-3</v>
      </c>
    </row>
    <row r="617" spans="1:16" ht="15.6">
      <c r="A617" s="5">
        <v>9.8757694921246604E-8</v>
      </c>
      <c r="B617">
        <v>5.6749909511845802</v>
      </c>
      <c r="C617">
        <v>0.25000010276302498</v>
      </c>
      <c r="E617" s="4">
        <f t="shared" si="54"/>
        <v>7.6749909511845811</v>
      </c>
      <c r="G617">
        <v>-4.6387133188545704E-3</v>
      </c>
      <c r="H617">
        <v>5.6994938850402797</v>
      </c>
      <c r="I617">
        <v>0.254628125578166</v>
      </c>
      <c r="K617" s="4">
        <f t="shared" si="55"/>
        <v>4.6388120765494915E-3</v>
      </c>
      <c r="L617" s="4">
        <f t="shared" si="56"/>
        <v>2.450293385569946E-2</v>
      </c>
      <c r="M617" s="4">
        <f t="shared" si="57"/>
        <v>4.6280228151410197E-3</v>
      </c>
      <c r="N617" s="2">
        <f t="shared" si="58"/>
        <v>2.5363969330445699E-2</v>
      </c>
      <c r="P617" s="6">
        <f t="shared" si="59"/>
        <v>3.3047556005953269E-3</v>
      </c>
    </row>
    <row r="618" spans="1:16" ht="15.6">
      <c r="A618" s="5">
        <v>9.8757690269361206E-8</v>
      </c>
      <c r="B618">
        <v>5.6871617810505102</v>
      </c>
      <c r="C618">
        <v>0.25000010289706598</v>
      </c>
      <c r="E618" s="4">
        <f t="shared" si="54"/>
        <v>7.6871617810505111</v>
      </c>
      <c r="G618">
        <v>-4.6453545801341499E-3</v>
      </c>
      <c r="H618">
        <v>5.7103753089904803</v>
      </c>
      <c r="I618">
        <v>0.25463542994111898</v>
      </c>
      <c r="K618" s="4">
        <f t="shared" si="55"/>
        <v>4.6454533378244194E-3</v>
      </c>
      <c r="L618" s="4">
        <f t="shared" si="56"/>
        <v>2.3213527939970113E-2</v>
      </c>
      <c r="M618" s="4">
        <f t="shared" si="57"/>
        <v>4.6353270440530059E-3</v>
      </c>
      <c r="N618" s="2">
        <f t="shared" si="58"/>
        <v>2.4123315960684309E-2</v>
      </c>
      <c r="P618" s="6">
        <f t="shared" si="59"/>
        <v>3.1381303851507687E-3</v>
      </c>
    </row>
    <row r="619" spans="1:16" ht="15.6">
      <c r="A619" s="5">
        <v>9.8757676634508099E-8</v>
      </c>
      <c r="B619">
        <v>5.74815319537616</v>
      </c>
      <c r="C619">
        <v>0.250000103571421</v>
      </c>
      <c r="E619" s="4">
        <f t="shared" si="54"/>
        <v>7.7481531953761618</v>
      </c>
      <c r="G619">
        <v>-4.6452502720057999E-3</v>
      </c>
      <c r="H619">
        <v>5.72051906585693</v>
      </c>
      <c r="I619">
        <v>0.25463554542511802</v>
      </c>
      <c r="K619" s="4">
        <f t="shared" si="55"/>
        <v>4.6453490296824345E-3</v>
      </c>
      <c r="L619" s="4">
        <f t="shared" si="56"/>
        <v>2.7634129519229944E-2</v>
      </c>
      <c r="M619" s="4">
        <f t="shared" si="57"/>
        <v>4.6354418536970199E-3</v>
      </c>
      <c r="N619" s="2">
        <f t="shared" si="58"/>
        <v>2.8402670703160174E-2</v>
      </c>
      <c r="P619" s="6">
        <f t="shared" si="59"/>
        <v>3.665734270730467E-3</v>
      </c>
    </row>
    <row r="620" spans="1:16" ht="15.6">
      <c r="A620" s="5">
        <v>9.87576628805019E-8</v>
      </c>
      <c r="B620">
        <v>5.7588141102578696</v>
      </c>
      <c r="C620">
        <v>0.25000010368974701</v>
      </c>
      <c r="E620" s="4">
        <f t="shared" si="54"/>
        <v>7.7588141102578714</v>
      </c>
      <c r="G620">
        <v>-4.6491422690451102E-3</v>
      </c>
      <c r="H620">
        <v>5.7316360473632804</v>
      </c>
      <c r="I620">
        <v>0.254648091737182</v>
      </c>
      <c r="K620" s="4">
        <f t="shared" si="55"/>
        <v>4.649241026707991E-3</v>
      </c>
      <c r="L620" s="4">
        <f t="shared" si="56"/>
        <v>2.7178062894589239E-2</v>
      </c>
      <c r="M620" s="4">
        <f t="shared" si="57"/>
        <v>4.6479880474349922E-3</v>
      </c>
      <c r="N620" s="2">
        <f t="shared" si="58"/>
        <v>2.7961872929325959E-2</v>
      </c>
      <c r="P620" s="6">
        <f t="shared" si="59"/>
        <v>3.6038848891040928E-3</v>
      </c>
    </row>
    <row r="621" spans="1:16" ht="15.6">
      <c r="A621" s="5">
        <v>9.8757668448767204E-8</v>
      </c>
      <c r="B621">
        <v>5.7695665351383596</v>
      </c>
      <c r="C621">
        <v>0.25000010380922499</v>
      </c>
      <c r="E621" s="4">
        <f t="shared" si="54"/>
        <v>7.7695665351383614</v>
      </c>
      <c r="G621">
        <v>-4.6583879739046097E-3</v>
      </c>
      <c r="H621">
        <v>5.7453503608703604</v>
      </c>
      <c r="I621">
        <v>0.25463187601417397</v>
      </c>
      <c r="K621" s="4">
        <f t="shared" si="55"/>
        <v>4.6584867315730581E-3</v>
      </c>
      <c r="L621" s="4">
        <f t="shared" si="56"/>
        <v>2.4216174267999158E-2</v>
      </c>
      <c r="M621" s="4">
        <f t="shared" si="57"/>
        <v>4.6317722049489807E-3</v>
      </c>
      <c r="N621" s="2">
        <f t="shared" si="58"/>
        <v>2.5091391124544785E-2</v>
      </c>
      <c r="P621" s="6">
        <f t="shared" si="59"/>
        <v>3.2294454280129225E-3</v>
      </c>
    </row>
    <row r="622" spans="1:16" ht="15.6">
      <c r="A622" s="5">
        <v>9.8757655884016797E-8</v>
      </c>
      <c r="B622">
        <v>5.7771161100543997</v>
      </c>
      <c r="C622">
        <v>0.25000010389319599</v>
      </c>
      <c r="E622" s="4">
        <f t="shared" si="54"/>
        <v>7.7771161100544015</v>
      </c>
      <c r="G622">
        <v>-4.6634743921458704E-3</v>
      </c>
      <c r="H622">
        <v>5.7560472488403303</v>
      </c>
      <c r="I622">
        <v>0.25466354377567901</v>
      </c>
      <c r="K622" s="4">
        <f t="shared" si="55"/>
        <v>4.6635731498017542E-3</v>
      </c>
      <c r="L622" s="4">
        <f t="shared" si="56"/>
        <v>2.1068861214069479E-2</v>
      </c>
      <c r="M622" s="4">
        <f t="shared" si="57"/>
        <v>4.6634398824830225E-3</v>
      </c>
      <c r="N622" s="2">
        <f t="shared" si="58"/>
        <v>2.2076990259516951E-2</v>
      </c>
      <c r="P622" s="6">
        <f t="shared" si="59"/>
        <v>2.8387116698663406E-3</v>
      </c>
    </row>
    <row r="623" spans="1:16" ht="15.6">
      <c r="A623" s="5">
        <v>9.8757652945421302E-8</v>
      </c>
      <c r="B623">
        <v>5.7848029499688201</v>
      </c>
      <c r="C623">
        <v>0.25000010397876399</v>
      </c>
      <c r="E623" s="4">
        <f t="shared" si="54"/>
        <v>7.7848029499688209</v>
      </c>
      <c r="G623">
        <v>-4.67397924512625E-3</v>
      </c>
      <c r="H623">
        <v>5.7689700126648003</v>
      </c>
      <c r="I623">
        <v>0.25463839061558302</v>
      </c>
      <c r="K623" s="4">
        <f t="shared" si="55"/>
        <v>4.6740780027791952E-3</v>
      </c>
      <c r="L623" s="4">
        <f t="shared" si="56"/>
        <v>1.5832937304019801E-2</v>
      </c>
      <c r="M623" s="4">
        <f t="shared" si="57"/>
        <v>4.6382866368190334E-3</v>
      </c>
      <c r="N623" s="2">
        <f t="shared" si="58"/>
        <v>1.714767073903567E-2</v>
      </c>
      <c r="P623" s="6">
        <f t="shared" si="59"/>
        <v>2.2027109548231208E-3</v>
      </c>
    </row>
    <row r="624" spans="1:16" ht="15.6">
      <c r="A624" s="5">
        <v>9.8757650636494799E-8</v>
      </c>
      <c r="B624">
        <v>5.7908426099015697</v>
      </c>
      <c r="C624">
        <v>0.250000104046046</v>
      </c>
      <c r="E624" s="4">
        <f t="shared" si="54"/>
        <v>7.7908426099015715</v>
      </c>
      <c r="G624">
        <v>-4.6829329803585997E-3</v>
      </c>
      <c r="H624">
        <v>5.7804970741271999</v>
      </c>
      <c r="I624">
        <v>0.25467974320054099</v>
      </c>
      <c r="K624" s="4">
        <f t="shared" si="55"/>
        <v>4.683031738009236E-3</v>
      </c>
      <c r="L624" s="4">
        <f t="shared" si="56"/>
        <v>1.0345535774369807E-2</v>
      </c>
      <c r="M624" s="4">
        <f t="shared" si="57"/>
        <v>4.6796391544949856E-3</v>
      </c>
      <c r="N624" s="2">
        <f t="shared" si="58"/>
        <v>1.2282504603469515E-2</v>
      </c>
      <c r="P624" s="6">
        <f t="shared" si="59"/>
        <v>1.576530963141186E-3</v>
      </c>
    </row>
    <row r="625" spans="1:16" ht="15.6">
      <c r="A625" s="5">
        <v>9.8757648292554602E-8</v>
      </c>
      <c r="B625">
        <v>5.7969737798331904</v>
      </c>
      <c r="C625">
        <v>0.250000104114391</v>
      </c>
      <c r="E625" s="4">
        <f t="shared" si="54"/>
        <v>7.7969737798331913</v>
      </c>
      <c r="G625">
        <v>-4.6808165498077904E-3</v>
      </c>
      <c r="H625">
        <v>5.7939505577087402</v>
      </c>
      <c r="I625">
        <v>0.25470109190792001</v>
      </c>
      <c r="K625" s="4">
        <f t="shared" si="55"/>
        <v>4.6809153074560831E-3</v>
      </c>
      <c r="L625" s="4">
        <f t="shared" si="56"/>
        <v>3.0232221244501645E-3</v>
      </c>
      <c r="M625" s="4">
        <f t="shared" si="57"/>
        <v>4.7009877935290101E-3</v>
      </c>
      <c r="N625" s="2">
        <f t="shared" si="58"/>
        <v>7.2904133191644491E-3</v>
      </c>
      <c r="P625" s="6">
        <f t="shared" si="59"/>
        <v>9.3503114477838103E-4</v>
      </c>
    </row>
    <row r="626" spans="1:16" ht="15.6">
      <c r="A626" s="5">
        <v>9.8757646543327805E-8</v>
      </c>
      <c r="B626">
        <v>5.8015492797821597</v>
      </c>
      <c r="C626">
        <v>0.25000010416542401</v>
      </c>
      <c r="E626" s="4">
        <f t="shared" si="54"/>
        <v>7.8015492797821606</v>
      </c>
      <c r="G626">
        <v>-4.6901386231183997E-3</v>
      </c>
      <c r="H626">
        <v>5.8064022064209002</v>
      </c>
      <c r="I626">
        <v>0.25470001623034599</v>
      </c>
      <c r="K626" s="4">
        <f t="shared" si="55"/>
        <v>4.6902373807649429E-3</v>
      </c>
      <c r="L626" s="4">
        <f t="shared" si="56"/>
        <v>4.8529266387404846E-3</v>
      </c>
      <c r="M626" s="4">
        <f t="shared" si="57"/>
        <v>4.699912064921985E-3</v>
      </c>
      <c r="N626" s="2">
        <f t="shared" si="58"/>
        <v>8.2242566270101913E-3</v>
      </c>
      <c r="P626" s="6">
        <f t="shared" si="59"/>
        <v>1.0541824876147976E-3</v>
      </c>
    </row>
    <row r="627" spans="1:16" ht="15.6">
      <c r="A627" s="5">
        <v>9.8757653895503205E-8</v>
      </c>
      <c r="B627">
        <v>5.8076346947142801</v>
      </c>
      <c r="C627">
        <v>0.25000010423333702</v>
      </c>
      <c r="E627" s="4">
        <f t="shared" si="54"/>
        <v>7.807634694714281</v>
      </c>
      <c r="G627">
        <v>-4.7001368366181902E-3</v>
      </c>
      <c r="H627">
        <v>5.81905269622803</v>
      </c>
      <c r="I627">
        <v>0.25467335293069598</v>
      </c>
      <c r="K627" s="4">
        <f t="shared" si="55"/>
        <v>4.7002355942720861E-3</v>
      </c>
      <c r="L627" s="4">
        <f t="shared" si="56"/>
        <v>1.1418001513749942E-2</v>
      </c>
      <c r="M627" s="4">
        <f t="shared" si="57"/>
        <v>4.6732486973589671E-3</v>
      </c>
      <c r="N627" s="2">
        <f t="shared" si="58"/>
        <v>1.320235685766089E-2</v>
      </c>
      <c r="P627" s="6">
        <f t="shared" si="59"/>
        <v>1.690954735190006E-3</v>
      </c>
    </row>
    <row r="628" spans="1:16" ht="15.6">
      <c r="A628" s="5">
        <v>9.8757641890310598E-8</v>
      </c>
      <c r="B628">
        <v>5.8137201096462903</v>
      </c>
      <c r="C628">
        <v>0.25000010430129399</v>
      </c>
      <c r="E628" s="4">
        <f t="shared" si="54"/>
        <v>7.8137201096462912</v>
      </c>
      <c r="G628">
        <v>-4.7119632363319397E-3</v>
      </c>
      <c r="H628">
        <v>5.8309645652770996</v>
      </c>
      <c r="I628">
        <v>0.25470567727461502</v>
      </c>
      <c r="K628" s="4">
        <f t="shared" si="55"/>
        <v>4.7120619939738304E-3</v>
      </c>
      <c r="L628" s="4">
        <f t="shared" si="56"/>
        <v>1.7244455630809341E-2</v>
      </c>
      <c r="M628" s="4">
        <f t="shared" si="57"/>
        <v>4.7055729733210261E-3</v>
      </c>
      <c r="N628" s="2">
        <f t="shared" si="58"/>
        <v>1.8485594262702347E-2</v>
      </c>
      <c r="P628" s="6">
        <f t="shared" si="59"/>
        <v>2.3657865911886557E-3</v>
      </c>
    </row>
    <row r="629" spans="1:16" ht="15.6">
      <c r="A629" s="5">
        <v>9.8757639546270398E-8</v>
      </c>
      <c r="B629">
        <v>5.8198512795777804</v>
      </c>
      <c r="C629">
        <v>0.25000010436980702</v>
      </c>
      <c r="E629" s="4">
        <f t="shared" si="54"/>
        <v>7.8198512795777821</v>
      </c>
      <c r="G629">
        <v>-4.7200992703437797E-3</v>
      </c>
      <c r="H629">
        <v>5.8421158790588397</v>
      </c>
      <c r="I629">
        <v>0.254711081273855</v>
      </c>
      <c r="K629" s="4">
        <f t="shared" si="55"/>
        <v>4.7201980279833258E-3</v>
      </c>
      <c r="L629" s="4">
        <f t="shared" si="56"/>
        <v>2.22645994810593E-2</v>
      </c>
      <c r="M629" s="4">
        <f t="shared" si="57"/>
        <v>4.710976904047981E-3</v>
      </c>
      <c r="N629" s="2">
        <f t="shared" si="58"/>
        <v>2.3241901016608713E-2</v>
      </c>
      <c r="P629" s="6">
        <f t="shared" si="59"/>
        <v>2.9721666289622348E-3</v>
      </c>
    </row>
    <row r="630" spans="1:16" ht="15.6">
      <c r="A630" s="5">
        <v>9.8757636642420604E-8</v>
      </c>
      <c r="B630">
        <v>5.8274466094928501</v>
      </c>
      <c r="C630">
        <v>0.25000010445474402</v>
      </c>
      <c r="E630" s="4">
        <f t="shared" si="54"/>
        <v>7.8274466094928519</v>
      </c>
      <c r="G630">
        <v>-4.7218431718647497E-3</v>
      </c>
      <c r="H630">
        <v>5.85282707214356</v>
      </c>
      <c r="I630">
        <v>0.25472126947716001</v>
      </c>
      <c r="K630" s="4">
        <f t="shared" si="55"/>
        <v>4.721941929501392E-3</v>
      </c>
      <c r="L630" s="4">
        <f t="shared" si="56"/>
        <v>2.5380462650709923E-2</v>
      </c>
      <c r="M630" s="4">
        <f t="shared" si="57"/>
        <v>4.7211650224159851E-3</v>
      </c>
      <c r="N630" s="2">
        <f t="shared" si="58"/>
        <v>2.6244123515913972E-2</v>
      </c>
      <c r="P630" s="6">
        <f t="shared" si="59"/>
        <v>3.3528332833450466E-3</v>
      </c>
    </row>
    <row r="631" spans="1:16" ht="15.6">
      <c r="A631" s="5">
        <v>9.87576331437478E-8</v>
      </c>
      <c r="B631">
        <v>5.8365976093904299</v>
      </c>
      <c r="C631">
        <v>0.25000010455716898</v>
      </c>
      <c r="E631" s="4">
        <f t="shared" si="54"/>
        <v>7.8365976093904308</v>
      </c>
      <c r="G631">
        <v>-4.7324118204414801E-3</v>
      </c>
      <c r="H631">
        <v>5.8634185791015598</v>
      </c>
      <c r="I631">
        <v>0.25472416589036601</v>
      </c>
      <c r="K631" s="4">
        <f t="shared" si="55"/>
        <v>4.7325105780746243E-3</v>
      </c>
      <c r="L631" s="4">
        <f t="shared" si="56"/>
        <v>2.6820969711129905E-2</v>
      </c>
      <c r="M631" s="4">
        <f t="shared" si="57"/>
        <v>4.7240613331970271E-3</v>
      </c>
      <c r="N631" s="2">
        <f t="shared" si="58"/>
        <v>2.7641957747177447E-2</v>
      </c>
      <c r="P631" s="6">
        <f t="shared" si="59"/>
        <v>3.5272906846785992E-3</v>
      </c>
    </row>
    <row r="632" spans="1:16" ht="15.6">
      <c r="A632" s="5">
        <v>9.8757629050224204E-8</v>
      </c>
      <c r="B632">
        <v>5.8473042792704497</v>
      </c>
      <c r="C632">
        <v>0.25000010467713402</v>
      </c>
      <c r="E632" s="4">
        <f t="shared" si="54"/>
        <v>7.8473042792704506</v>
      </c>
      <c r="G632">
        <v>-4.745505284518E-3</v>
      </c>
      <c r="H632">
        <v>5.8745589256286603</v>
      </c>
      <c r="I632">
        <v>0.25472641363740101</v>
      </c>
      <c r="K632" s="4">
        <f t="shared" si="55"/>
        <v>4.7456040421470502E-3</v>
      </c>
      <c r="L632" s="4">
        <f t="shared" si="56"/>
        <v>2.7254646358210621E-2</v>
      </c>
      <c r="M632" s="4">
        <f t="shared" si="57"/>
        <v>4.7263089602669894E-3</v>
      </c>
      <c r="N632" s="2">
        <f t="shared" si="58"/>
        <v>2.8065539407320608E-2</v>
      </c>
      <c r="P632" s="6">
        <f t="shared" si="59"/>
        <v>3.5764561190087829E-3</v>
      </c>
    </row>
    <row r="633" spans="1:16" ht="15.6">
      <c r="A633" s="5">
        <v>9.8757634652778698E-8</v>
      </c>
      <c r="B633">
        <v>5.8579651941508804</v>
      </c>
      <c r="C633">
        <v>0.25000010479672302</v>
      </c>
      <c r="E633" s="4">
        <f t="shared" si="54"/>
        <v>7.8579651941508821</v>
      </c>
      <c r="G633">
        <v>-4.7514000907540304E-3</v>
      </c>
      <c r="H633">
        <v>5.8847370147705096</v>
      </c>
      <c r="I633">
        <v>0.25473736738786201</v>
      </c>
      <c r="K633" s="4">
        <f t="shared" si="55"/>
        <v>4.7514988483886829E-3</v>
      </c>
      <c r="L633" s="4">
        <f t="shared" si="56"/>
        <v>2.6771820619629239E-2</v>
      </c>
      <c r="M633" s="4">
        <f t="shared" si="57"/>
        <v>4.737262591138991E-3</v>
      </c>
      <c r="N633" s="2">
        <f t="shared" si="58"/>
        <v>2.7599796692244841E-2</v>
      </c>
      <c r="P633" s="6">
        <f t="shared" si="59"/>
        <v>3.5123337925687041E-3</v>
      </c>
    </row>
    <row r="634" spans="1:16" ht="15.6">
      <c r="A634" s="5">
        <v>9.8757620303093099E-8</v>
      </c>
      <c r="B634">
        <v>5.8701817790136701</v>
      </c>
      <c r="C634">
        <v>0.25000010493393099</v>
      </c>
      <c r="E634" s="4">
        <f t="shared" si="54"/>
        <v>7.8701817790136719</v>
      </c>
      <c r="G634">
        <v>-4.7566951252520102E-3</v>
      </c>
      <c r="H634">
        <v>5.8963351249694798</v>
      </c>
      <c r="I634">
        <v>0.25473927333951102</v>
      </c>
      <c r="K634" s="4">
        <f t="shared" si="55"/>
        <v>4.7567938828723131E-3</v>
      </c>
      <c r="L634" s="4">
        <f t="shared" si="56"/>
        <v>2.6153345955809648E-2</v>
      </c>
      <c r="M634" s="4">
        <f t="shared" si="57"/>
        <v>4.7391684055800298E-3</v>
      </c>
      <c r="N634" s="2">
        <f t="shared" si="58"/>
        <v>2.7001561249395269E-2</v>
      </c>
      <c r="P634" s="6">
        <f t="shared" si="59"/>
        <v>3.4308688169562497E-3</v>
      </c>
    </row>
    <row r="635" spans="1:16" ht="15.6">
      <c r="A635" s="5">
        <v>9.87576136585939E-8</v>
      </c>
      <c r="B635">
        <v>5.91287119353278</v>
      </c>
      <c r="C635">
        <v>0.250000105414799</v>
      </c>
      <c r="E635" s="4">
        <f t="shared" si="54"/>
        <v>7.9128711935327809</v>
      </c>
      <c r="G635">
        <v>-4.7554662451147998E-3</v>
      </c>
      <c r="H635">
        <v>5.9065399169921902</v>
      </c>
      <c r="I635">
        <v>0.25474770041182698</v>
      </c>
      <c r="K635" s="4">
        <f t="shared" si="55"/>
        <v>4.7555650027284587E-3</v>
      </c>
      <c r="L635" s="4">
        <f t="shared" si="56"/>
        <v>6.3312765405898475E-3</v>
      </c>
      <c r="M635" s="4">
        <f t="shared" si="57"/>
        <v>4.7475949970279818E-3</v>
      </c>
      <c r="N635" s="2">
        <f t="shared" si="58"/>
        <v>9.2325575754719346E-3</v>
      </c>
      <c r="P635" s="6">
        <f t="shared" si="59"/>
        <v>1.1667771848754139E-3</v>
      </c>
    </row>
    <row r="636" spans="1:16" ht="15.6">
      <c r="A636" s="5">
        <v>9.8757591154882994E-8</v>
      </c>
      <c r="B636">
        <v>5.9464096081534503</v>
      </c>
      <c r="C636">
        <v>0.25000010579413301</v>
      </c>
      <c r="E636" s="4">
        <f t="shared" si="54"/>
        <v>7.9464096081534512</v>
      </c>
      <c r="G636">
        <v>-4.7615221701562396E-3</v>
      </c>
      <c r="H636">
        <v>5.9180498123168901</v>
      </c>
      <c r="I636">
        <v>0.25474522775039199</v>
      </c>
      <c r="K636" s="4">
        <f t="shared" si="55"/>
        <v>4.7616209277473948E-3</v>
      </c>
      <c r="L636" s="4">
        <f t="shared" si="56"/>
        <v>2.8359795836560231E-2</v>
      </c>
      <c r="M636" s="4">
        <f t="shared" si="57"/>
        <v>4.7451219562589797E-3</v>
      </c>
      <c r="N636" s="2">
        <f t="shared" si="58"/>
        <v>2.9145621217100726E-2</v>
      </c>
      <c r="P636" s="6">
        <f t="shared" si="59"/>
        <v>3.6677723216275845E-3</v>
      </c>
    </row>
    <row r="637" spans="1:16" ht="15.6">
      <c r="A637" s="5">
        <v>9.8757597316584504E-8</v>
      </c>
      <c r="B637">
        <v>5.9556063630492</v>
      </c>
      <c r="C637">
        <v>0.25000010589839</v>
      </c>
      <c r="E637" s="4">
        <f t="shared" si="54"/>
        <v>7.9556063630492009</v>
      </c>
      <c r="G637">
        <v>-4.7673899680376096E-3</v>
      </c>
      <c r="H637">
        <v>5.9291687011718803</v>
      </c>
      <c r="I637">
        <v>0.25475939642638101</v>
      </c>
      <c r="K637" s="4">
        <f t="shared" si="55"/>
        <v>4.7674887256349266E-3</v>
      </c>
      <c r="L637" s="4">
        <f t="shared" si="56"/>
        <v>2.6437661877319663E-2</v>
      </c>
      <c r="M637" s="4">
        <f t="shared" si="57"/>
        <v>4.7592905279910114E-3</v>
      </c>
      <c r="N637" s="2">
        <f t="shared" si="58"/>
        <v>2.7282407529731729E-2</v>
      </c>
      <c r="P637" s="6">
        <f t="shared" si="59"/>
        <v>3.4293310006448096E-3</v>
      </c>
    </row>
    <row r="638" spans="1:16" ht="15.6">
      <c r="A638" s="5">
        <v>9.8757594411975305E-8</v>
      </c>
      <c r="B638">
        <v>5.9632016929630103</v>
      </c>
      <c r="C638">
        <v>0.25000010598457101</v>
      </c>
      <c r="E638" s="4">
        <f t="shared" si="54"/>
        <v>7.9632016929630112</v>
      </c>
      <c r="G638">
        <v>-4.7740745358169096E-3</v>
      </c>
      <c r="H638">
        <v>5.9398722648620597</v>
      </c>
      <c r="I638">
        <v>0.254774076398463</v>
      </c>
      <c r="K638" s="4">
        <f t="shared" si="55"/>
        <v>4.7741732934113218E-3</v>
      </c>
      <c r="L638" s="4">
        <f t="shared" si="56"/>
        <v>2.3329428100950622E-2</v>
      </c>
      <c r="M638" s="4">
        <f t="shared" si="57"/>
        <v>4.7739704138919925E-3</v>
      </c>
      <c r="N638" s="2">
        <f t="shared" si="58"/>
        <v>2.4286739996666133E-2</v>
      </c>
      <c r="P638" s="6">
        <f t="shared" si="59"/>
        <v>3.0498712619734399E-3</v>
      </c>
    </row>
    <row r="639" spans="1:16" ht="15.6">
      <c r="A639" s="5">
        <v>9.8757581811155099E-8</v>
      </c>
      <c r="B639">
        <v>5.9708427778762596</v>
      </c>
      <c r="C639">
        <v>0.25000010607134099</v>
      </c>
      <c r="E639" s="4">
        <f t="shared" si="54"/>
        <v>7.9708427778762605</v>
      </c>
      <c r="G639">
        <v>-4.7807935625314704E-3</v>
      </c>
      <c r="H639">
        <v>5.9512305259704599</v>
      </c>
      <c r="I639">
        <v>0.25475745089352297</v>
      </c>
      <c r="K639" s="4">
        <f t="shared" si="55"/>
        <v>4.7808923201132815E-3</v>
      </c>
      <c r="L639" s="4">
        <f t="shared" si="56"/>
        <v>1.9612251905799738E-2</v>
      </c>
      <c r="M639" s="4">
        <f t="shared" si="57"/>
        <v>4.7573448221819858E-3</v>
      </c>
      <c r="N639" s="2">
        <f t="shared" si="58"/>
        <v>2.0739568123521891E-2</v>
      </c>
      <c r="P639" s="6">
        <f t="shared" si="59"/>
        <v>2.6019291436893341E-3</v>
      </c>
    </row>
    <row r="640" spans="1:16" ht="15.6">
      <c r="A640" s="5">
        <v>9.8757579501402104E-8</v>
      </c>
      <c r="B640">
        <v>5.9768824378075998</v>
      </c>
      <c r="C640">
        <v>0.25000010613997597</v>
      </c>
      <c r="E640" s="4">
        <f t="shared" si="54"/>
        <v>7.9768824378076015</v>
      </c>
      <c r="G640">
        <v>-4.78597823530436E-3</v>
      </c>
      <c r="H640">
        <v>5.9619030952453604</v>
      </c>
      <c r="I640">
        <v>0.25479033729061601</v>
      </c>
      <c r="K640" s="4">
        <f t="shared" si="55"/>
        <v>4.7860769928838613E-3</v>
      </c>
      <c r="L640" s="4">
        <f t="shared" si="56"/>
        <v>1.4979342562239317E-2</v>
      </c>
      <c r="M640" s="4">
        <f t="shared" si="57"/>
        <v>4.7902311506400341E-3</v>
      </c>
      <c r="N640" s="2">
        <f t="shared" si="58"/>
        <v>1.6438781921276551E-2</v>
      </c>
      <c r="P640" s="6">
        <f t="shared" si="59"/>
        <v>2.0608028323650025E-3</v>
      </c>
    </row>
    <row r="641" spans="1:16" ht="15.6">
      <c r="A641" s="5">
        <v>9.8757577156626296E-8</v>
      </c>
      <c r="B641">
        <v>5.9830136077379104</v>
      </c>
      <c r="C641">
        <v>0.25000010620969698</v>
      </c>
      <c r="E641" s="4">
        <f t="shared" si="54"/>
        <v>7.9830136077379112</v>
      </c>
      <c r="G641">
        <v>-4.7933538444340203E-3</v>
      </c>
      <c r="H641">
        <v>5.97408151626587</v>
      </c>
      <c r="I641">
        <v>0.25479744048789299</v>
      </c>
      <c r="K641" s="4">
        <f t="shared" si="55"/>
        <v>4.7934526020111771E-3</v>
      </c>
      <c r="L641" s="4">
        <f t="shared" si="56"/>
        <v>8.9320914720403266E-3</v>
      </c>
      <c r="M641" s="4">
        <f t="shared" si="57"/>
        <v>4.7973342781960082E-3</v>
      </c>
      <c r="N641" s="2">
        <f t="shared" si="58"/>
        <v>1.1214894653512251E-2</v>
      </c>
      <c r="P641" s="6">
        <f t="shared" si="59"/>
        <v>1.4048447371606239E-3</v>
      </c>
    </row>
    <row r="642" spans="1:16" ht="15.6">
      <c r="A642" s="5">
        <v>9.8757574811822006E-8</v>
      </c>
      <c r="B642">
        <v>5.9891447776681197</v>
      </c>
      <c r="C642">
        <v>0.25000010627946301</v>
      </c>
      <c r="E642" s="4">
        <f t="shared" ref="E642:E705" si="60">SQRT((A642-$T$4)^2+(B642-$U$4)^2+(C642-$V$4)^2)</f>
        <v>7.9891447776681206</v>
      </c>
      <c r="G642">
        <v>-4.8045786097645803E-3</v>
      </c>
      <c r="H642">
        <v>5.9873251914978001</v>
      </c>
      <c r="I642">
        <v>0.25482872175052901</v>
      </c>
      <c r="K642" s="4">
        <f t="shared" ref="K642:K705" si="61">ABS(A642-G642)</f>
        <v>4.8046773673393918E-3</v>
      </c>
      <c r="L642" s="4">
        <f t="shared" ref="L642:L705" si="62">ABS(B642-H642)</f>
        <v>1.8195861703196314E-3</v>
      </c>
      <c r="M642" s="4">
        <f t="shared" ref="M642:M705" si="63">ABS(C642-I642)</f>
        <v>4.8286154710660001E-3</v>
      </c>
      <c r="N642" s="2">
        <f t="shared" si="58"/>
        <v>7.0506273339937479E-3</v>
      </c>
      <c r="P642" s="6">
        <f t="shared" si="59"/>
        <v>8.8252591863176777E-4</v>
      </c>
    </row>
    <row r="643" spans="1:16" ht="15.6">
      <c r="A643" s="5">
        <v>9.8757573061949001E-8</v>
      </c>
      <c r="B643">
        <v>5.9937202776160197</v>
      </c>
      <c r="C643">
        <v>0.250000106331558</v>
      </c>
      <c r="E643" s="4">
        <f t="shared" si="60"/>
        <v>7.9937202776160206</v>
      </c>
      <c r="G643">
        <v>-4.80531202629209E-3</v>
      </c>
      <c r="H643">
        <v>5.9995055198669398</v>
      </c>
      <c r="I643">
        <v>0.25482050469145401</v>
      </c>
      <c r="K643" s="4">
        <f t="shared" si="61"/>
        <v>4.805410783865152E-3</v>
      </c>
      <c r="L643" s="4">
        <f t="shared" si="62"/>
        <v>5.7852422509201418E-3</v>
      </c>
      <c r="M643" s="4">
        <f t="shared" si="63"/>
        <v>4.8203983598960054E-3</v>
      </c>
      <c r="N643" s="2">
        <f t="shared" ref="N643:N706" si="64">SQRT(K643*K643+L643*L643+M643*M643)</f>
        <v>8.9329301492627345E-3</v>
      </c>
      <c r="P643" s="6">
        <f t="shared" ref="P643:P706" si="65">N643/E643</f>
        <v>1.1174934622464442E-3</v>
      </c>
    </row>
    <row r="644" spans="1:16" ht="15.6">
      <c r="A644" s="5">
        <v>9.8757570157130401E-8</v>
      </c>
      <c r="B644">
        <v>6.00131560752952</v>
      </c>
      <c r="C644">
        <v>0.25000010641809101</v>
      </c>
      <c r="E644" s="4">
        <f t="shared" si="60"/>
        <v>8.0013156075295218</v>
      </c>
      <c r="G644">
        <v>-4.8309168778359899E-3</v>
      </c>
      <c r="H644">
        <v>6.0161933898925799</v>
      </c>
      <c r="I644">
        <v>0.25479114567861</v>
      </c>
      <c r="K644" s="4">
        <f t="shared" si="61"/>
        <v>4.8310156354061471E-3</v>
      </c>
      <c r="L644" s="4">
        <f t="shared" si="62"/>
        <v>1.4877782363059922E-2</v>
      </c>
      <c r="M644" s="4">
        <f t="shared" si="63"/>
        <v>4.7910392605189922E-3</v>
      </c>
      <c r="N644" s="2">
        <f t="shared" si="64"/>
        <v>1.6359742580736102E-2</v>
      </c>
      <c r="P644" s="6">
        <f t="shared" si="65"/>
        <v>2.0446315810041292E-3</v>
      </c>
    </row>
    <row r="645" spans="1:16" ht="15.6">
      <c r="A645" s="5">
        <v>9.8757567812245497E-8</v>
      </c>
      <c r="B645">
        <v>6.0074467774595899</v>
      </c>
      <c r="C645">
        <v>0.25000010648799398</v>
      </c>
      <c r="E645" s="4">
        <f t="shared" si="60"/>
        <v>8.0074467774595917</v>
      </c>
      <c r="G645">
        <v>-4.8267021775245701E-3</v>
      </c>
      <c r="H645">
        <v>6.0275192260742196</v>
      </c>
      <c r="I645">
        <v>0.25482677388936498</v>
      </c>
      <c r="K645" s="4">
        <f t="shared" si="61"/>
        <v>4.826800935092382E-3</v>
      </c>
      <c r="L645" s="4">
        <f t="shared" si="62"/>
        <v>2.0072448614629756E-2</v>
      </c>
      <c r="M645" s="4">
        <f t="shared" si="63"/>
        <v>4.8266674013709987E-3</v>
      </c>
      <c r="N645" s="2">
        <f t="shared" si="64"/>
        <v>2.1201365966781908E-2</v>
      </c>
      <c r="P645" s="6">
        <f t="shared" si="65"/>
        <v>2.6477061360510425E-3</v>
      </c>
    </row>
    <row r="646" spans="1:16" ht="15.6">
      <c r="A646" s="5">
        <v>9.8757574568515299E-8</v>
      </c>
      <c r="B646">
        <v>6.0150878623724298</v>
      </c>
      <c r="C646">
        <v>0.25000010657517702</v>
      </c>
      <c r="E646" s="4">
        <f t="shared" si="60"/>
        <v>8.0150878623724306</v>
      </c>
      <c r="G646">
        <v>-4.8368200659751901E-3</v>
      </c>
      <c r="H646">
        <v>6.0394601821899396</v>
      </c>
      <c r="I646">
        <v>0.25483176624402498</v>
      </c>
      <c r="K646" s="4">
        <f t="shared" si="61"/>
        <v>4.8369188235497587E-3</v>
      </c>
      <c r="L646" s="4">
        <f t="shared" si="62"/>
        <v>2.4372319817509869E-2</v>
      </c>
      <c r="M646" s="4">
        <f t="shared" si="63"/>
        <v>4.8316596688479652E-3</v>
      </c>
      <c r="N646" s="2">
        <f t="shared" si="64"/>
        <v>2.5313053789461405E-2</v>
      </c>
      <c r="P646" s="6">
        <f t="shared" si="65"/>
        <v>3.1581754590983176E-3</v>
      </c>
    </row>
    <row r="647" spans="1:16" ht="15.6">
      <c r="A647" s="5">
        <v>9.8757571663577505E-8</v>
      </c>
      <c r="B647">
        <v>6.0226831922856698</v>
      </c>
      <c r="C647">
        <v>0.25000010666190797</v>
      </c>
      <c r="E647" s="4">
        <f t="shared" si="60"/>
        <v>8.0226831922856707</v>
      </c>
      <c r="G647">
        <v>-4.8436978831887202E-3</v>
      </c>
      <c r="H647">
        <v>6.0508785247802699</v>
      </c>
      <c r="I647">
        <v>0.25483850575983702</v>
      </c>
      <c r="K647" s="4">
        <f t="shared" si="61"/>
        <v>4.843796640760384E-3</v>
      </c>
      <c r="L647" s="4">
        <f t="shared" si="62"/>
        <v>2.8195332494600045E-2</v>
      </c>
      <c r="M647" s="4">
        <f t="shared" si="63"/>
        <v>4.838399097929047E-3</v>
      </c>
      <c r="N647" s="2">
        <f t="shared" si="64"/>
        <v>2.9014638481444695E-2</v>
      </c>
      <c r="P647" s="6">
        <f t="shared" si="65"/>
        <v>3.616575375847341E-3</v>
      </c>
    </row>
    <row r="648" spans="1:16" ht="15.6">
      <c r="A648" s="5">
        <v>9.8757568163592699E-8</v>
      </c>
      <c r="B648">
        <v>6.0318341921811198</v>
      </c>
      <c r="C648">
        <v>0.25000010676649698</v>
      </c>
      <c r="E648" s="4">
        <f t="shared" si="60"/>
        <v>8.0318341921811207</v>
      </c>
      <c r="G648">
        <v>-4.8493342474103E-3</v>
      </c>
      <c r="H648">
        <v>6.0609474182128897</v>
      </c>
      <c r="I648">
        <v>0.25484019005671199</v>
      </c>
      <c r="K648" s="4">
        <f t="shared" si="61"/>
        <v>4.8494330049784632E-3</v>
      </c>
      <c r="L648" s="4">
        <f t="shared" si="62"/>
        <v>2.9113226031769912E-2</v>
      </c>
      <c r="M648" s="4">
        <f t="shared" si="63"/>
        <v>4.8400832902150137E-3</v>
      </c>
      <c r="N648" s="2">
        <f t="shared" si="64"/>
        <v>2.990858299389856E-2</v>
      </c>
      <c r="P648" s="6">
        <f t="shared" si="65"/>
        <v>3.7237550325695408E-3</v>
      </c>
    </row>
    <row r="649" spans="1:16" ht="15.6">
      <c r="A649" s="5">
        <v>9.8757554407361398E-8</v>
      </c>
      <c r="B649">
        <v>6.0424951070591097</v>
      </c>
      <c r="C649">
        <v>0.25000010688847302</v>
      </c>
      <c r="E649" s="4">
        <f t="shared" si="60"/>
        <v>8.0424951070591124</v>
      </c>
      <c r="G649">
        <v>-4.8580528236925602E-3</v>
      </c>
      <c r="H649">
        <v>6.0724916458129901</v>
      </c>
      <c r="I649">
        <v>0.25484902551397898</v>
      </c>
      <c r="K649" s="4">
        <f t="shared" si="61"/>
        <v>4.8581515812469679E-3</v>
      </c>
      <c r="L649" s="4">
        <f t="shared" si="62"/>
        <v>2.9996538753880309E-2</v>
      </c>
      <c r="M649" s="4">
        <f t="shared" si="63"/>
        <v>4.8489186255059602E-3</v>
      </c>
      <c r="N649" s="2">
        <f t="shared" si="64"/>
        <v>3.0771837544030324E-2</v>
      </c>
      <c r="P649" s="6">
        <f t="shared" si="65"/>
        <v>3.8261555816205672E-3</v>
      </c>
    </row>
    <row r="650" spans="1:16" ht="15.6">
      <c r="A650" s="5">
        <v>9.8757559413360501E-8</v>
      </c>
      <c r="B650">
        <v>6.0547116919191604</v>
      </c>
      <c r="C650">
        <v>0.25000010702841902</v>
      </c>
      <c r="E650" s="4">
        <f t="shared" si="60"/>
        <v>8.0547116919191613</v>
      </c>
      <c r="G650">
        <v>-4.8638065345585398E-3</v>
      </c>
      <c r="H650">
        <v>6.0836715698242196</v>
      </c>
      <c r="I650">
        <v>0.254853348247709</v>
      </c>
      <c r="K650" s="4">
        <f t="shared" si="61"/>
        <v>4.8639052921179531E-3</v>
      </c>
      <c r="L650" s="4">
        <f t="shared" si="62"/>
        <v>2.8959877905059273E-2</v>
      </c>
      <c r="M650" s="4">
        <f t="shared" si="63"/>
        <v>4.8532412192899832E-3</v>
      </c>
      <c r="N650" s="2">
        <f t="shared" si="64"/>
        <v>2.9763838013590393E-2</v>
      </c>
      <c r="P650" s="6">
        <f t="shared" si="65"/>
        <v>3.6952083640002628E-3</v>
      </c>
    </row>
    <row r="651" spans="1:16" ht="15.6">
      <c r="A651" s="5">
        <v>9.8757545061910704E-8</v>
      </c>
      <c r="B651">
        <v>6.0669282767790502</v>
      </c>
      <c r="C651">
        <v>0.25000010716854898</v>
      </c>
      <c r="E651" s="4">
        <f t="shared" si="60"/>
        <v>8.066928276779052</v>
      </c>
      <c r="G651">
        <v>-4.8708105459809303E-3</v>
      </c>
      <c r="H651">
        <v>6.0950012207031303</v>
      </c>
      <c r="I651">
        <v>0.25485594104975501</v>
      </c>
      <c r="K651" s="4">
        <f t="shared" si="61"/>
        <v>4.8709093035259922E-3</v>
      </c>
      <c r="L651" s="4">
        <f t="shared" si="62"/>
        <v>2.8072943924080107E-2</v>
      </c>
      <c r="M651" s="4">
        <f t="shared" si="63"/>
        <v>4.8558338812060287E-3</v>
      </c>
      <c r="N651" s="2">
        <f t="shared" si="64"/>
        <v>2.8903201564698514E-2</v>
      </c>
      <c r="P651" s="6">
        <f t="shared" si="65"/>
        <v>3.5829253184136317E-3</v>
      </c>
    </row>
    <row r="652" spans="1:16" ht="15.6">
      <c r="A652" s="5">
        <v>9.8757538411243094E-8</v>
      </c>
      <c r="B652">
        <v>6.1096176912879496</v>
      </c>
      <c r="C652">
        <v>0.25000010765965602</v>
      </c>
      <c r="E652" s="4">
        <f t="shared" si="60"/>
        <v>8.1096176912879514</v>
      </c>
      <c r="G652">
        <v>-4.8752059228718298E-3</v>
      </c>
      <c r="H652">
        <v>6.1053209304809597</v>
      </c>
      <c r="I652">
        <v>0.25486672436818703</v>
      </c>
      <c r="K652" s="4">
        <f t="shared" si="61"/>
        <v>4.8753046804102407E-3</v>
      </c>
      <c r="L652" s="4">
        <f t="shared" si="62"/>
        <v>4.2967608069899299E-3</v>
      </c>
      <c r="M652" s="4">
        <f t="shared" si="63"/>
        <v>4.8666167085310019E-3</v>
      </c>
      <c r="N652" s="2">
        <f t="shared" si="64"/>
        <v>8.1187873076628801E-3</v>
      </c>
      <c r="P652" s="6">
        <f t="shared" si="65"/>
        <v>1.0011307088353598E-3</v>
      </c>
    </row>
    <row r="653" spans="1:16" ht="15.6">
      <c r="A653" s="5">
        <v>9.8757524408599797E-8</v>
      </c>
      <c r="B653">
        <v>6.1462216908650404</v>
      </c>
      <c r="C653">
        <v>0.25000010808254802</v>
      </c>
      <c r="E653" s="4">
        <f t="shared" si="60"/>
        <v>8.1462216908650422</v>
      </c>
      <c r="G653">
        <v>-4.8807794228196101E-3</v>
      </c>
      <c r="H653">
        <v>6.1164369583129901</v>
      </c>
      <c r="I653">
        <v>0.2548775379546</v>
      </c>
      <c r="K653" s="4">
        <f t="shared" si="61"/>
        <v>4.8808781803440183E-3</v>
      </c>
      <c r="L653" s="4">
        <f t="shared" si="62"/>
        <v>2.9784732552050386E-2</v>
      </c>
      <c r="M653" s="4">
        <f t="shared" si="63"/>
        <v>4.8774298720519749E-3</v>
      </c>
      <c r="N653" s="2">
        <f t="shared" si="64"/>
        <v>3.0573560263163876E-2</v>
      </c>
      <c r="P653" s="6">
        <f t="shared" si="65"/>
        <v>3.7530970090647372E-3</v>
      </c>
    </row>
    <row r="654" spans="1:16" ht="15.6">
      <c r="A654" s="5">
        <v>9.8757511211606396E-8</v>
      </c>
      <c r="B654">
        <v>6.1554184457585404</v>
      </c>
      <c r="C654">
        <v>0.25000010818905999</v>
      </c>
      <c r="E654" s="4">
        <f t="shared" si="60"/>
        <v>8.1554184457585421</v>
      </c>
      <c r="G654">
        <v>-4.8873531632125404E-3</v>
      </c>
      <c r="H654">
        <v>6.1282091140747097</v>
      </c>
      <c r="I654">
        <v>0.25488683767616899</v>
      </c>
      <c r="K654" s="4">
        <f t="shared" si="61"/>
        <v>4.8874519207237517E-3</v>
      </c>
      <c r="L654" s="4">
        <f t="shared" si="62"/>
        <v>2.7209331683830662E-2</v>
      </c>
      <c r="M654" s="4">
        <f t="shared" si="63"/>
        <v>4.8867294871089983E-3</v>
      </c>
      <c r="N654" s="2">
        <f t="shared" si="64"/>
        <v>2.8073386721916508E-2</v>
      </c>
      <c r="P654" s="6">
        <f t="shared" si="65"/>
        <v>3.4422987500435215E-3</v>
      </c>
    </row>
    <row r="655" spans="1:16" ht="15.6">
      <c r="A655" s="5">
        <v>9.87575083058827E-8</v>
      </c>
      <c r="B655">
        <v>6.1630137756704801</v>
      </c>
      <c r="C655">
        <v>0.25000010827710401</v>
      </c>
      <c r="E655" s="4">
        <f t="shared" si="60"/>
        <v>8.1630137756704819</v>
      </c>
      <c r="G655">
        <v>-4.89359628409147E-3</v>
      </c>
      <c r="H655">
        <v>6.1387748718261701</v>
      </c>
      <c r="I655">
        <v>0.25489366892725401</v>
      </c>
      <c r="K655" s="4">
        <f t="shared" si="61"/>
        <v>4.8936950415997757E-3</v>
      </c>
      <c r="L655" s="4">
        <f t="shared" si="62"/>
        <v>2.4238903844310045E-2</v>
      </c>
      <c r="M655" s="4">
        <f t="shared" si="63"/>
        <v>4.8935606501500084E-3</v>
      </c>
      <c r="N655" s="2">
        <f t="shared" si="64"/>
        <v>2.5207531544571816E-2</v>
      </c>
      <c r="P655" s="6">
        <f t="shared" si="65"/>
        <v>3.088017763696761E-3</v>
      </c>
    </row>
    <row r="656" spans="1:16" ht="15.6">
      <c r="A656" s="5">
        <v>9.8757505400117196E-8</v>
      </c>
      <c r="B656">
        <v>6.1706091055823702</v>
      </c>
      <c r="C656">
        <v>0.25000010836522102</v>
      </c>
      <c r="E656" s="4">
        <f t="shared" si="60"/>
        <v>8.170609105582372</v>
      </c>
      <c r="G656">
        <v>-4.90066129714251E-3</v>
      </c>
      <c r="H656">
        <v>6.1504640579223597</v>
      </c>
      <c r="I656">
        <v>0.25490088667720601</v>
      </c>
      <c r="K656" s="4">
        <f t="shared" si="61"/>
        <v>4.90076005464791E-3</v>
      </c>
      <c r="L656" s="4">
        <f t="shared" si="62"/>
        <v>2.0145047660010462E-2</v>
      </c>
      <c r="M656" s="4">
        <f t="shared" si="63"/>
        <v>4.9007783119849879E-3</v>
      </c>
      <c r="N656" s="2">
        <f t="shared" si="64"/>
        <v>2.1303943822695084E-2</v>
      </c>
      <c r="P656" s="6">
        <f t="shared" si="65"/>
        <v>2.6073874722680928E-3</v>
      </c>
    </row>
    <row r="657" spans="1:16" ht="15.6">
      <c r="A657" s="5">
        <v>9.8757503054468997E-8</v>
      </c>
      <c r="B657">
        <v>6.1767402755111904</v>
      </c>
      <c r="C657">
        <v>0.25000010843640302</v>
      </c>
      <c r="E657" s="4">
        <f t="shared" si="60"/>
        <v>8.1767402755111913</v>
      </c>
      <c r="G657">
        <v>-4.9070175737142598E-3</v>
      </c>
      <c r="H657">
        <v>6.1614122390747097</v>
      </c>
      <c r="I657">
        <v>0.25491023994982398</v>
      </c>
      <c r="K657" s="4">
        <f t="shared" si="61"/>
        <v>4.9071163312173144E-3</v>
      </c>
      <c r="L657" s="4">
        <f t="shared" si="62"/>
        <v>1.532803643648073E-2</v>
      </c>
      <c r="M657" s="4">
        <f t="shared" si="63"/>
        <v>4.9101315134209567E-3</v>
      </c>
      <c r="N657" s="2">
        <f t="shared" si="64"/>
        <v>1.6826701493913479E-2</v>
      </c>
      <c r="P657" s="6">
        <f t="shared" si="65"/>
        <v>2.0578740337770496E-3</v>
      </c>
    </row>
    <row r="658" spans="1:16" ht="15.6">
      <c r="A658" s="5">
        <v>9.8757510404966306E-8</v>
      </c>
      <c r="B658">
        <v>6.1828256904404801</v>
      </c>
      <c r="C658">
        <v>0.25000010850710003</v>
      </c>
      <c r="E658" s="4">
        <f t="shared" si="60"/>
        <v>8.1828256904404828</v>
      </c>
      <c r="G658">
        <v>-4.92458418011665E-3</v>
      </c>
      <c r="H658">
        <v>6.1725883483886701</v>
      </c>
      <c r="I658">
        <v>0.254879492800684</v>
      </c>
      <c r="K658" s="4">
        <f t="shared" si="61"/>
        <v>4.9246829376270547E-3</v>
      </c>
      <c r="L658" s="4">
        <f t="shared" si="62"/>
        <v>1.0237342051810039E-2</v>
      </c>
      <c r="M658" s="4">
        <f t="shared" si="63"/>
        <v>4.8793842935839771E-3</v>
      </c>
      <c r="N658" s="2">
        <f t="shared" si="64"/>
        <v>1.236382082555337E-2</v>
      </c>
      <c r="P658" s="6">
        <f t="shared" si="65"/>
        <v>1.5109475984557876E-3</v>
      </c>
    </row>
    <row r="659" spans="1:16" ht="15.6">
      <c r="A659" s="5">
        <v>9.8757497802914302E-8</v>
      </c>
      <c r="B659">
        <v>6.1904667753516698</v>
      </c>
      <c r="C659">
        <v>0.25000010859593602</v>
      </c>
      <c r="E659" s="4">
        <f t="shared" si="60"/>
        <v>8.1904667753516716</v>
      </c>
      <c r="G659">
        <v>-4.9216086044907596E-3</v>
      </c>
      <c r="H659">
        <v>6.1897439956665004</v>
      </c>
      <c r="I659">
        <v>0.25494232261553601</v>
      </c>
      <c r="K659" s="4">
        <f t="shared" si="61"/>
        <v>4.9217073619885624E-3</v>
      </c>
      <c r="L659" s="4">
        <f t="shared" si="62"/>
        <v>7.2277968516942792E-4</v>
      </c>
      <c r="M659" s="4">
        <f t="shared" si="63"/>
        <v>4.9422140195999886E-3</v>
      </c>
      <c r="N659" s="2">
        <f t="shared" si="64"/>
        <v>7.0122102967521381E-3</v>
      </c>
      <c r="P659" s="6">
        <f t="shared" si="65"/>
        <v>8.5614293899031861E-4</v>
      </c>
    </row>
    <row r="660" spans="1:16" ht="15.6">
      <c r="A660" s="5">
        <v>9.8757496052367205E-8</v>
      </c>
      <c r="B660">
        <v>6.1950422752984204</v>
      </c>
      <c r="C660">
        <v>0.250000108649165</v>
      </c>
      <c r="E660" s="4">
        <f t="shared" si="60"/>
        <v>8.1950422752984213</v>
      </c>
      <c r="G660">
        <v>-4.9301246181130401E-3</v>
      </c>
      <c r="H660">
        <v>6.2014093399047896</v>
      </c>
      <c r="I660">
        <v>0.25493176840245901</v>
      </c>
      <c r="K660" s="4">
        <f t="shared" si="61"/>
        <v>4.9302233756090925E-3</v>
      </c>
      <c r="L660" s="4">
        <f t="shared" si="62"/>
        <v>6.3670646063691549E-3</v>
      </c>
      <c r="M660" s="4">
        <f t="shared" si="63"/>
        <v>4.9316597532940154E-3</v>
      </c>
      <c r="N660" s="2">
        <f t="shared" si="64"/>
        <v>9.4428746765665116E-3</v>
      </c>
      <c r="P660" s="6">
        <f t="shared" si="65"/>
        <v>1.1522667436419845E-3</v>
      </c>
    </row>
    <row r="661" spans="1:16" ht="15.6">
      <c r="A661" s="5">
        <v>9.8757494301801804E-8</v>
      </c>
      <c r="B661">
        <v>6.1996177752451596</v>
      </c>
      <c r="C661">
        <v>0.25000010870242101</v>
      </c>
      <c r="E661" s="4">
        <f t="shared" si="60"/>
        <v>8.1996177752451604</v>
      </c>
      <c r="G661">
        <v>-4.9358122050762203E-3</v>
      </c>
      <c r="H661">
        <v>6.2118568420410201</v>
      </c>
      <c r="I661">
        <v>0.25494269980117901</v>
      </c>
      <c r="K661" s="4">
        <f t="shared" si="61"/>
        <v>4.9359109625705224E-3</v>
      </c>
      <c r="L661" s="4">
        <f t="shared" si="62"/>
        <v>1.2239066795860509E-2</v>
      </c>
      <c r="M661" s="4">
        <f t="shared" si="63"/>
        <v>4.942591098757998E-3</v>
      </c>
      <c r="N661" s="2">
        <f t="shared" si="64"/>
        <v>1.4092096360495158E-2</v>
      </c>
      <c r="P661" s="6">
        <f t="shared" si="65"/>
        <v>1.7186284466868113E-3</v>
      </c>
    </row>
    <row r="662" spans="1:16" ht="15.6">
      <c r="A662" s="5">
        <v>9.87575016522005E-8</v>
      </c>
      <c r="B662">
        <v>6.2057031901743196</v>
      </c>
      <c r="C662">
        <v>0.25000010877329198</v>
      </c>
      <c r="E662" s="4">
        <f t="shared" si="60"/>
        <v>8.2057031901743205</v>
      </c>
      <c r="G662">
        <v>-4.9483040347695403E-3</v>
      </c>
      <c r="H662">
        <v>6.22509765625</v>
      </c>
      <c r="I662">
        <v>0.25494388490915498</v>
      </c>
      <c r="K662" s="4">
        <f t="shared" si="61"/>
        <v>4.9484027922711924E-3</v>
      </c>
      <c r="L662" s="4">
        <f t="shared" si="62"/>
        <v>1.9394466075680405E-2</v>
      </c>
      <c r="M662" s="4">
        <f t="shared" si="63"/>
        <v>4.9437761358629984E-3</v>
      </c>
      <c r="N662" s="2">
        <f t="shared" si="64"/>
        <v>2.0617296792664257E-2</v>
      </c>
      <c r="P662" s="6">
        <f t="shared" si="65"/>
        <v>2.5125569759032761E-3</v>
      </c>
    </row>
    <row r="663" spans="1:16" ht="15.6">
      <c r="A663" s="5">
        <v>9.8757489645227602E-8</v>
      </c>
      <c r="B663">
        <v>6.2117886051033704</v>
      </c>
      <c r="C663">
        <v>0.25000010884420898</v>
      </c>
      <c r="E663" s="4">
        <f t="shared" si="60"/>
        <v>8.2117886051033722</v>
      </c>
      <c r="G663">
        <v>-4.9514584243297603E-3</v>
      </c>
      <c r="H663">
        <v>6.2352542877197301</v>
      </c>
      <c r="I663">
        <v>0.254914125427605</v>
      </c>
      <c r="K663" s="4">
        <f t="shared" si="61"/>
        <v>4.9515571818194055E-3</v>
      </c>
      <c r="L663" s="4">
        <f t="shared" si="62"/>
        <v>2.3465682616359729E-2</v>
      </c>
      <c r="M663" s="4">
        <f t="shared" si="63"/>
        <v>4.9140165833960192E-3</v>
      </c>
      <c r="N663" s="2">
        <f t="shared" si="64"/>
        <v>2.4480680916968908E-2</v>
      </c>
      <c r="P663" s="6">
        <f t="shared" si="65"/>
        <v>2.9811630686346364E-3</v>
      </c>
    </row>
    <row r="664" spans="1:16" ht="15.6">
      <c r="A664" s="5">
        <v>9.8757486143972101E-8</v>
      </c>
      <c r="B664">
        <v>6.2209396049966799</v>
      </c>
      <c r="C664">
        <v>0.25000010895093799</v>
      </c>
      <c r="E664" s="4">
        <f t="shared" si="60"/>
        <v>8.2209396049966816</v>
      </c>
      <c r="G664">
        <v>-4.96442709118128E-3</v>
      </c>
      <c r="H664">
        <v>6.25010013580322</v>
      </c>
      <c r="I664">
        <v>0.254957374650987</v>
      </c>
      <c r="K664" s="4">
        <f t="shared" si="61"/>
        <v>4.9645258486674237E-3</v>
      </c>
      <c r="L664" s="4">
        <f t="shared" si="62"/>
        <v>2.916053080654013E-2</v>
      </c>
      <c r="M664" s="4">
        <f t="shared" si="63"/>
        <v>4.9572657000490072E-3</v>
      </c>
      <c r="N664" s="2">
        <f t="shared" si="64"/>
        <v>2.9992625044202872E-2</v>
      </c>
      <c r="P664" s="6">
        <f t="shared" si="65"/>
        <v>3.6483208106739252E-3</v>
      </c>
    </row>
    <row r="665" spans="1:16" ht="15.6">
      <c r="A665" s="5">
        <v>9.8757492303817695E-8</v>
      </c>
      <c r="B665">
        <v>6.2301363598892801</v>
      </c>
      <c r="C665">
        <v>0.250000109058306</v>
      </c>
      <c r="E665" s="4">
        <f t="shared" si="60"/>
        <v>8.2301363598892809</v>
      </c>
      <c r="G665">
        <v>-4.97104087844491E-3</v>
      </c>
      <c r="H665">
        <v>6.2612886428832999</v>
      </c>
      <c r="I665">
        <v>0.25496365129947801</v>
      </c>
      <c r="K665" s="4">
        <f t="shared" si="61"/>
        <v>4.9711396359372138E-3</v>
      </c>
      <c r="L665" s="4">
        <f t="shared" si="62"/>
        <v>3.1152282994019842E-2</v>
      </c>
      <c r="M665" s="4">
        <f t="shared" si="63"/>
        <v>4.9635422411720143E-3</v>
      </c>
      <c r="N665" s="2">
        <f t="shared" si="64"/>
        <v>3.1934522332412972E-2</v>
      </c>
      <c r="P665" s="6">
        <f t="shared" si="65"/>
        <v>3.8801935880492001E-3</v>
      </c>
    </row>
    <row r="666" spans="1:16" ht="15.6">
      <c r="A666" s="5">
        <v>9.8757488802437998E-8</v>
      </c>
      <c r="B666">
        <v>6.2392873597823497</v>
      </c>
      <c r="C666">
        <v>0.25000010916524401</v>
      </c>
      <c r="E666" s="4">
        <f t="shared" si="60"/>
        <v>8.2392873597823506</v>
      </c>
      <c r="G666">
        <v>-4.9768988974392397E-3</v>
      </c>
      <c r="H666">
        <v>6.2717142105102504</v>
      </c>
      <c r="I666">
        <v>0.25496923923492598</v>
      </c>
      <c r="K666" s="4">
        <f t="shared" si="61"/>
        <v>4.9769976549280419E-3</v>
      </c>
      <c r="L666" s="4">
        <f t="shared" si="62"/>
        <v>3.2426850727900636E-2</v>
      </c>
      <c r="M666" s="4">
        <f t="shared" si="63"/>
        <v>4.9691300696819707E-3</v>
      </c>
      <c r="N666" s="2">
        <f t="shared" si="64"/>
        <v>3.3180768638416541E-2</v>
      </c>
      <c r="P666" s="6">
        <f t="shared" si="65"/>
        <v>4.0271405996080041E-3</v>
      </c>
    </row>
    <row r="667" spans="1:16" ht="15.6">
      <c r="A667" s="5">
        <v>9.8757475044585106E-8</v>
      </c>
      <c r="B667">
        <v>6.2499482746576502</v>
      </c>
      <c r="C667">
        <v>0.25000010928996003</v>
      </c>
      <c r="E667" s="4">
        <f t="shared" si="60"/>
        <v>8.2499482746576529</v>
      </c>
      <c r="G667">
        <v>-4.9848160706460502E-3</v>
      </c>
      <c r="H667">
        <v>6.2824125289917001</v>
      </c>
      <c r="I667">
        <v>0.25496654352173398</v>
      </c>
      <c r="K667" s="4">
        <f t="shared" si="61"/>
        <v>4.9849148281210951E-3</v>
      </c>
      <c r="L667" s="4">
        <f t="shared" si="62"/>
        <v>3.2464254334049869E-2</v>
      </c>
      <c r="M667" s="4">
        <f t="shared" si="63"/>
        <v>4.9664342317739529E-3</v>
      </c>
      <c r="N667" s="2">
        <f t="shared" si="64"/>
        <v>3.3218107325493927E-2</v>
      </c>
      <c r="P667" s="6">
        <f t="shared" si="65"/>
        <v>4.0264624964418188E-3</v>
      </c>
    </row>
    <row r="668" spans="1:16" ht="15.6">
      <c r="A668" s="5">
        <v>9.8757480048724799E-8</v>
      </c>
      <c r="B668">
        <v>6.2621648595145398</v>
      </c>
      <c r="C668">
        <v>0.25000010943305001</v>
      </c>
      <c r="E668" s="4">
        <f t="shared" si="60"/>
        <v>8.2621648595145416</v>
      </c>
      <c r="G668">
        <v>-4.9902484752237797E-3</v>
      </c>
      <c r="H668">
        <v>6.2931747436523402</v>
      </c>
      <c r="I668">
        <v>0.25496893003582999</v>
      </c>
      <c r="K668" s="4">
        <f t="shared" si="61"/>
        <v>4.9903472327038284E-3</v>
      </c>
      <c r="L668" s="4">
        <f t="shared" si="62"/>
        <v>3.100988413780037E-2</v>
      </c>
      <c r="M668" s="4">
        <f t="shared" si="63"/>
        <v>4.9688206027799775E-3</v>
      </c>
      <c r="N668" s="2">
        <f t="shared" si="64"/>
        <v>3.179946002568862E-2</v>
      </c>
      <c r="P668" s="6">
        <f t="shared" si="65"/>
        <v>3.8488048309843403E-3</v>
      </c>
    </row>
    <row r="669" spans="1:16" ht="15.6">
      <c r="A669" s="5">
        <v>9.8757475391593501E-8</v>
      </c>
      <c r="B669">
        <v>6.2743356893717896</v>
      </c>
      <c r="C669">
        <v>0.250000109575791</v>
      </c>
      <c r="E669" s="4">
        <f t="shared" si="60"/>
        <v>8.2743356893717905</v>
      </c>
      <c r="G669">
        <v>-5.0006797537207603E-3</v>
      </c>
      <c r="H669">
        <v>6.3040208816528303</v>
      </c>
      <c r="I669">
        <v>0.254972682334484</v>
      </c>
      <c r="K669" s="4">
        <f t="shared" si="61"/>
        <v>5.0007785111961522E-3</v>
      </c>
      <c r="L669" s="4">
        <f t="shared" si="62"/>
        <v>2.9685192281040607E-2</v>
      </c>
      <c r="M669" s="4">
        <f t="shared" si="63"/>
        <v>4.9725727586930057E-3</v>
      </c>
      <c r="N669" s="2">
        <f t="shared" si="64"/>
        <v>3.0511389780226165E-2</v>
      </c>
      <c r="P669" s="6">
        <f t="shared" si="65"/>
        <v>3.687473040212449E-3</v>
      </c>
    </row>
    <row r="670" spans="1:16" ht="15.6">
      <c r="A670" s="5">
        <v>9.8757459038236205E-8</v>
      </c>
      <c r="B670">
        <v>6.31707085886912</v>
      </c>
      <c r="C670">
        <v>0.25000011007846801</v>
      </c>
      <c r="E670" s="4">
        <f t="shared" si="60"/>
        <v>8.3170708588691209</v>
      </c>
      <c r="G670">
        <v>-5.0007551908492999E-3</v>
      </c>
      <c r="H670">
        <v>6.3140821456909197</v>
      </c>
      <c r="I670">
        <v>0.25498543027788501</v>
      </c>
      <c r="K670" s="4">
        <f t="shared" si="61"/>
        <v>5.0008539483083385E-3</v>
      </c>
      <c r="L670" s="4">
        <f t="shared" si="62"/>
        <v>2.9887131782002641E-3</v>
      </c>
      <c r="M670" s="4">
        <f t="shared" si="63"/>
        <v>4.9853201994169982E-3</v>
      </c>
      <c r="N670" s="2">
        <f t="shared" si="64"/>
        <v>7.6677483112432788E-3</v>
      </c>
      <c r="P670" s="6">
        <f t="shared" si="65"/>
        <v>9.2192893884829416E-4</v>
      </c>
    </row>
    <row r="671" spans="1:16" ht="15.6">
      <c r="A671" s="5">
        <v>9.8757434773483199E-8</v>
      </c>
      <c r="B671">
        <v>6.35518477341886</v>
      </c>
      <c r="C671">
        <v>0.250000110528733</v>
      </c>
      <c r="E671" s="4">
        <f t="shared" si="60"/>
        <v>8.3551847734188609</v>
      </c>
      <c r="G671">
        <v>-5.0063282251357998E-3</v>
      </c>
      <c r="H671">
        <v>6.32495212554932</v>
      </c>
      <c r="I671">
        <v>0.25500237802043701</v>
      </c>
      <c r="K671" s="4">
        <f t="shared" si="61"/>
        <v>5.0064269825705731E-3</v>
      </c>
      <c r="L671" s="4">
        <f t="shared" si="62"/>
        <v>3.0232647869540052E-2</v>
      </c>
      <c r="M671" s="4">
        <f t="shared" si="63"/>
        <v>5.0022674917040155E-3</v>
      </c>
      <c r="N671" s="2">
        <f t="shared" si="64"/>
        <v>3.1049959555432181E-2</v>
      </c>
      <c r="P671" s="6">
        <f t="shared" si="65"/>
        <v>3.716250495646051E-3</v>
      </c>
    </row>
    <row r="672" spans="1:16" ht="15.6">
      <c r="A672" s="5">
        <v>9.8757431271263496E-8</v>
      </c>
      <c r="B672">
        <v>6.3643357733104704</v>
      </c>
      <c r="C672">
        <v>0.25000011063711303</v>
      </c>
      <c r="E672" s="4">
        <f t="shared" si="60"/>
        <v>8.3643357733104722</v>
      </c>
      <c r="G672">
        <v>-5.0164610147476196E-3</v>
      </c>
      <c r="H672">
        <v>6.3366184234619096</v>
      </c>
      <c r="I672">
        <v>0.25501028960570798</v>
      </c>
      <c r="K672" s="4">
        <f t="shared" si="61"/>
        <v>5.0165597721788906E-3</v>
      </c>
      <c r="L672" s="4">
        <f t="shared" si="62"/>
        <v>2.7717349848560779E-2</v>
      </c>
      <c r="M672" s="4">
        <f t="shared" si="63"/>
        <v>5.0101789685949583E-3</v>
      </c>
      <c r="N672" s="2">
        <f t="shared" si="64"/>
        <v>2.8609775390112852E-2</v>
      </c>
      <c r="P672" s="6">
        <f t="shared" si="65"/>
        <v>3.4204479788344931E-3</v>
      </c>
    </row>
    <row r="673" spans="1:16" ht="15.6">
      <c r="A673" s="5">
        <v>9.8757437430138894E-8</v>
      </c>
      <c r="B673">
        <v>6.3735325282014701</v>
      </c>
      <c r="C673">
        <v>0.25000011074614298</v>
      </c>
      <c r="E673" s="4">
        <f t="shared" si="60"/>
        <v>8.373532528201471</v>
      </c>
      <c r="G673">
        <v>-5.0198445096612003E-3</v>
      </c>
      <c r="H673">
        <v>6.3490152359008798</v>
      </c>
      <c r="I673">
        <v>0.25500996503979101</v>
      </c>
      <c r="K673" s="4">
        <f t="shared" si="61"/>
        <v>5.0199432670986303E-3</v>
      </c>
      <c r="L673" s="4">
        <f t="shared" si="62"/>
        <v>2.4517292300590299E-2</v>
      </c>
      <c r="M673" s="4">
        <f t="shared" si="63"/>
        <v>5.0098542936480306E-3</v>
      </c>
      <c r="N673" s="2">
        <f t="shared" si="64"/>
        <v>2.552246250268686E-2</v>
      </c>
      <c r="P673" s="6">
        <f t="shared" si="65"/>
        <v>3.0479922800477569E-3</v>
      </c>
    </row>
    <row r="674" spans="1:16" ht="15.6">
      <c r="A674" s="5">
        <v>9.8757424862037598E-8</v>
      </c>
      <c r="B674">
        <v>6.3810821031118596</v>
      </c>
      <c r="C674">
        <v>0.25000011083572499</v>
      </c>
      <c r="E674" s="4">
        <f t="shared" si="60"/>
        <v>8.3810821031118614</v>
      </c>
      <c r="G674">
        <v>-5.0267176702618599E-3</v>
      </c>
      <c r="H674">
        <v>6.3602876663207999</v>
      </c>
      <c r="I674">
        <v>0.25502695329487501</v>
      </c>
      <c r="K674" s="4">
        <f t="shared" si="61"/>
        <v>5.0268164276867219E-3</v>
      </c>
      <c r="L674" s="4">
        <f t="shared" si="62"/>
        <v>2.0794436791059745E-2</v>
      </c>
      <c r="M674" s="4">
        <f t="shared" si="63"/>
        <v>5.0268424591500271E-3</v>
      </c>
      <c r="N674" s="2">
        <f t="shared" si="64"/>
        <v>2.1976046731934151E-2</v>
      </c>
      <c r="P674" s="6">
        <f t="shared" si="65"/>
        <v>2.6221013541645817E-3</v>
      </c>
    </row>
    <row r="675" spans="1:16" ht="15.6">
      <c r="A675" s="5">
        <v>9.8757431581192799E-8</v>
      </c>
      <c r="B675">
        <v>6.3888146980200604</v>
      </c>
      <c r="C675">
        <v>0.25000011092755398</v>
      </c>
      <c r="E675" s="4">
        <f t="shared" si="60"/>
        <v>8.3888146980200613</v>
      </c>
      <c r="G675">
        <v>-5.0338534638285602E-3</v>
      </c>
      <c r="H675">
        <v>6.37396144866943</v>
      </c>
      <c r="I675">
        <v>0.25503816036507598</v>
      </c>
      <c r="K675" s="4">
        <f t="shared" si="61"/>
        <v>5.0339522212601417E-3</v>
      </c>
      <c r="L675" s="4">
        <f t="shared" si="62"/>
        <v>1.4853249350630371E-2</v>
      </c>
      <c r="M675" s="4">
        <f t="shared" si="63"/>
        <v>5.0380494375220075E-3</v>
      </c>
      <c r="N675" s="2">
        <f t="shared" si="64"/>
        <v>1.6472450739730481E-2</v>
      </c>
      <c r="P675" s="6">
        <f t="shared" si="65"/>
        <v>1.9636207655913929E-3</v>
      </c>
    </row>
    <row r="676" spans="1:16" ht="15.6">
      <c r="A676" s="5">
        <v>9.87574196084255E-8</v>
      </c>
      <c r="B676">
        <v>6.3948086029487996</v>
      </c>
      <c r="C676">
        <v>0.250000110998787</v>
      </c>
      <c r="E676" s="4">
        <f t="shared" si="60"/>
        <v>8.3948086029488014</v>
      </c>
      <c r="G676">
        <v>-5.0375428982079003E-3</v>
      </c>
      <c r="H676">
        <v>6.3855361938476598</v>
      </c>
      <c r="I676">
        <v>0.25504932412877801</v>
      </c>
      <c r="K676" s="4">
        <f t="shared" si="61"/>
        <v>5.0376416556275087E-3</v>
      </c>
      <c r="L676" s="4">
        <f t="shared" si="62"/>
        <v>9.2724091011398002E-3</v>
      </c>
      <c r="M676" s="4">
        <f t="shared" si="63"/>
        <v>5.0492131299910148E-3</v>
      </c>
      <c r="N676" s="2">
        <f t="shared" si="64"/>
        <v>1.1698288644989374E-2</v>
      </c>
      <c r="P676" s="6">
        <f t="shared" si="65"/>
        <v>1.3935146348518508E-3</v>
      </c>
    </row>
    <row r="677" spans="1:16" ht="15.6">
      <c r="A677" s="5">
        <v>9.8757417261768405E-8</v>
      </c>
      <c r="B677">
        <v>6.4009397728758897</v>
      </c>
      <c r="C677">
        <v>0.250000111071699</v>
      </c>
      <c r="E677" s="4">
        <f t="shared" si="60"/>
        <v>8.4009397728758923</v>
      </c>
      <c r="G677">
        <v>-5.0391904078424003E-3</v>
      </c>
      <c r="H677">
        <v>6.3977146148681596</v>
      </c>
      <c r="I677">
        <v>0.25507841911167001</v>
      </c>
      <c r="K677" s="4">
        <f t="shared" si="61"/>
        <v>5.0392891652596625E-3</v>
      </c>
      <c r="L677" s="4">
        <f t="shared" si="62"/>
        <v>3.2251580077300446E-3</v>
      </c>
      <c r="M677" s="4">
        <f t="shared" si="63"/>
        <v>5.0783080399710023E-3</v>
      </c>
      <c r="N677" s="2">
        <f t="shared" si="64"/>
        <v>7.8476297067817096E-3</v>
      </c>
      <c r="P677" s="6">
        <f t="shared" si="65"/>
        <v>9.3413712262517881E-4</v>
      </c>
    </row>
    <row r="678" spans="1:16" ht="15.6">
      <c r="A678" s="5">
        <v>9.8757424611264494E-8</v>
      </c>
      <c r="B678">
        <v>6.4070251878034901</v>
      </c>
      <c r="C678">
        <v>0.25000011114411502</v>
      </c>
      <c r="E678" s="4">
        <f t="shared" si="60"/>
        <v>8.4070251878034927</v>
      </c>
      <c r="G678">
        <v>-5.0710979849100104E-3</v>
      </c>
      <c r="H678">
        <v>6.4145526885986301</v>
      </c>
      <c r="I678">
        <v>0.25505960872396999</v>
      </c>
      <c r="K678" s="4">
        <f t="shared" si="61"/>
        <v>5.0711967423346218E-3</v>
      </c>
      <c r="L678" s="4">
        <f t="shared" si="62"/>
        <v>7.5275007951400852E-3</v>
      </c>
      <c r="M678" s="4">
        <f t="shared" si="63"/>
        <v>5.0594975798549657E-3</v>
      </c>
      <c r="N678" s="2">
        <f t="shared" si="64"/>
        <v>1.0391285790548644E-2</v>
      </c>
      <c r="P678" s="6">
        <f t="shared" si="65"/>
        <v>1.2360241058423163E-3</v>
      </c>
    </row>
    <row r="679" spans="1:16" ht="15.6">
      <c r="A679" s="5">
        <v>9.8757422859987202E-8</v>
      </c>
      <c r="B679">
        <v>6.4116006877489902</v>
      </c>
      <c r="C679">
        <v>0.250000111198593</v>
      </c>
      <c r="E679" s="4">
        <f t="shared" si="60"/>
        <v>8.4116006877489919</v>
      </c>
      <c r="G679">
        <v>-5.0626541487872601E-3</v>
      </c>
      <c r="H679">
        <v>6.4248332977294904</v>
      </c>
      <c r="I679">
        <v>0.25505337212234802</v>
      </c>
      <c r="K679" s="4">
        <f t="shared" si="61"/>
        <v>5.0627529062101202E-3</v>
      </c>
      <c r="L679" s="4">
        <f t="shared" si="62"/>
        <v>1.3232609980500243E-2</v>
      </c>
      <c r="M679" s="4">
        <f t="shared" si="63"/>
        <v>5.0532609237550208E-3</v>
      </c>
      <c r="N679" s="2">
        <f t="shared" si="64"/>
        <v>1.5042236530812934E-2</v>
      </c>
      <c r="P679" s="6">
        <f t="shared" si="65"/>
        <v>1.7882727781789592E-3</v>
      </c>
    </row>
    <row r="680" spans="1:16" ht="15.6">
      <c r="A680" s="5">
        <v>9.87574199178084E-8</v>
      </c>
      <c r="B680">
        <v>6.4192875276574304</v>
      </c>
      <c r="C680">
        <v>0.25000011129017702</v>
      </c>
      <c r="E680" s="4">
        <f t="shared" si="60"/>
        <v>8.419287527657433</v>
      </c>
      <c r="G680">
        <v>-5.0800871104001999E-3</v>
      </c>
      <c r="H680">
        <v>6.4404668807983398</v>
      </c>
      <c r="I680">
        <v>0.255074232816697</v>
      </c>
      <c r="K680" s="4">
        <f t="shared" si="61"/>
        <v>5.0801858678201179E-3</v>
      </c>
      <c r="L680" s="4">
        <f t="shared" si="62"/>
        <v>2.1179353140909463E-2</v>
      </c>
      <c r="M680" s="4">
        <f t="shared" si="63"/>
        <v>5.0741215265199813E-3</v>
      </c>
      <c r="N680" s="2">
        <f t="shared" si="64"/>
        <v>2.2363362832652077E-2</v>
      </c>
      <c r="P680" s="6">
        <f t="shared" si="65"/>
        <v>2.6562060933527018E-3</v>
      </c>
    </row>
    <row r="681" spans="1:16" ht="15.6">
      <c r="A681" s="5">
        <v>9.8757407349454106E-8</v>
      </c>
      <c r="B681">
        <v>6.4268371025673803</v>
      </c>
      <c r="C681">
        <v>0.25000011138020001</v>
      </c>
      <c r="E681" s="4">
        <f t="shared" si="60"/>
        <v>8.4268371025673812</v>
      </c>
      <c r="G681">
        <v>-5.0876205787062602E-3</v>
      </c>
      <c r="H681">
        <v>6.4537916183471697</v>
      </c>
      <c r="I681">
        <v>0.25507784495130198</v>
      </c>
      <c r="K681" s="4">
        <f t="shared" si="61"/>
        <v>5.0877193361136093E-3</v>
      </c>
      <c r="L681" s="4">
        <f t="shared" si="62"/>
        <v>2.6954515779789467E-2</v>
      </c>
      <c r="M681" s="4">
        <f t="shared" si="63"/>
        <v>5.0777335711019722E-3</v>
      </c>
      <c r="N681" s="2">
        <f t="shared" si="64"/>
        <v>2.789649058905223E-2</v>
      </c>
      <c r="P681" s="6">
        <f t="shared" si="65"/>
        <v>3.3104343004984734E-3</v>
      </c>
    </row>
    <row r="682" spans="1:16" ht="15.6">
      <c r="A682" s="5">
        <v>9.8757404407187795E-8</v>
      </c>
      <c r="B682">
        <v>6.4345239424756802</v>
      </c>
      <c r="C682">
        <v>0.25000011147193302</v>
      </c>
      <c r="E682" s="4">
        <f t="shared" si="60"/>
        <v>8.4345239424756819</v>
      </c>
      <c r="G682">
        <v>-5.0874804146587901E-3</v>
      </c>
      <c r="H682">
        <v>6.4639625549316397</v>
      </c>
      <c r="I682">
        <v>0.25507166050374702</v>
      </c>
      <c r="K682" s="4">
        <f t="shared" si="61"/>
        <v>5.0875791720631971E-3</v>
      </c>
      <c r="L682" s="4">
        <f t="shared" si="62"/>
        <v>2.9438612455959579E-2</v>
      </c>
      <c r="M682" s="4">
        <f t="shared" si="63"/>
        <v>5.0715490318140044E-3</v>
      </c>
      <c r="N682" s="2">
        <f t="shared" si="64"/>
        <v>3.0302408728453967E-2</v>
      </c>
      <c r="P682" s="6">
        <f t="shared" si="65"/>
        <v>3.592663786968832E-3</v>
      </c>
    </row>
    <row r="683" spans="1:16" ht="15.6">
      <c r="A683" s="5">
        <v>9.8757402095376695E-8</v>
      </c>
      <c r="B683">
        <v>6.44056360240352</v>
      </c>
      <c r="C683">
        <v>0.25000011154406299</v>
      </c>
      <c r="E683" s="4">
        <f t="shared" si="60"/>
        <v>8.4405636024035218</v>
      </c>
      <c r="G683">
        <v>-5.0956336781382604E-3</v>
      </c>
      <c r="H683">
        <v>6.4743185043334996</v>
      </c>
      <c r="I683">
        <v>0.25509420875459998</v>
      </c>
      <c r="K683" s="4">
        <f t="shared" si="61"/>
        <v>5.0957324355403559E-3</v>
      </c>
      <c r="L683" s="4">
        <f t="shared" si="62"/>
        <v>3.3754901929979653E-2</v>
      </c>
      <c r="M683" s="4">
        <f t="shared" si="63"/>
        <v>5.0940972105369964E-3</v>
      </c>
      <c r="N683" s="2">
        <f t="shared" si="64"/>
        <v>3.4515354840238321E-2</v>
      </c>
      <c r="P683" s="6">
        <f t="shared" si="65"/>
        <v>4.0892239506861586E-3</v>
      </c>
    </row>
    <row r="684" spans="1:16" ht="15.6">
      <c r="A684" s="5">
        <v>9.8757398592580402E-8</v>
      </c>
      <c r="B684">
        <v>6.4497146022941703</v>
      </c>
      <c r="C684">
        <v>0.25000011165343899</v>
      </c>
      <c r="E684" s="4">
        <f t="shared" si="60"/>
        <v>8.449714602294172</v>
      </c>
      <c r="G684">
        <v>-5.1022577099502104E-3</v>
      </c>
      <c r="H684">
        <v>6.4846878051757804</v>
      </c>
      <c r="I684">
        <v>0.255081448238345</v>
      </c>
      <c r="K684" s="4">
        <f t="shared" si="61"/>
        <v>5.1023564673488026E-3</v>
      </c>
      <c r="L684" s="4">
        <f t="shared" si="62"/>
        <v>3.4973202881610099E-2</v>
      </c>
      <c r="M684" s="4">
        <f t="shared" si="63"/>
        <v>5.0813365849060044E-3</v>
      </c>
      <c r="N684" s="2">
        <f t="shared" si="64"/>
        <v>3.5706847281820629E-2</v>
      </c>
      <c r="P684" s="6">
        <f t="shared" si="65"/>
        <v>4.2258051262614128E-3</v>
      </c>
    </row>
    <row r="685" spans="1:16" ht="15.6">
      <c r="A685" s="5">
        <v>9.8757394494229896E-8</v>
      </c>
      <c r="B685">
        <v>6.4604212721660401</v>
      </c>
      <c r="C685">
        <v>0.25000011178154502</v>
      </c>
      <c r="E685" s="4">
        <f t="shared" si="60"/>
        <v>8.4604212721660428</v>
      </c>
      <c r="G685">
        <v>-5.1104356534779098E-3</v>
      </c>
      <c r="H685">
        <v>6.4957456588745099</v>
      </c>
      <c r="I685">
        <v>0.25509662833065</v>
      </c>
      <c r="K685" s="4">
        <f t="shared" si="61"/>
        <v>5.1105344108724037E-3</v>
      </c>
      <c r="L685" s="4">
        <f t="shared" si="62"/>
        <v>3.5324386708469824E-2</v>
      </c>
      <c r="M685" s="4">
        <f t="shared" si="63"/>
        <v>5.0965165491049791E-3</v>
      </c>
      <c r="N685" s="2">
        <f t="shared" si="64"/>
        <v>3.6054186154031151E-2</v>
      </c>
      <c r="P685" s="6">
        <f t="shared" si="65"/>
        <v>4.2615119264386861E-3</v>
      </c>
    </row>
    <row r="686" spans="1:16" ht="15.6">
      <c r="A686" s="5">
        <v>9.8757400091981899E-8</v>
      </c>
      <c r="B686">
        <v>6.4710821870383297</v>
      </c>
      <c r="C686">
        <v>0.25000011190924998</v>
      </c>
      <c r="E686" s="4">
        <f t="shared" si="60"/>
        <v>8.4710821870383324</v>
      </c>
      <c r="G686">
        <v>-5.1196790300309701E-3</v>
      </c>
      <c r="H686">
        <v>6.5061292648315403</v>
      </c>
      <c r="I686">
        <v>0.25510447239503398</v>
      </c>
      <c r="K686" s="4">
        <f t="shared" si="61"/>
        <v>5.119777787431062E-3</v>
      </c>
      <c r="L686" s="4">
        <f t="shared" si="62"/>
        <v>3.504707779321059E-2</v>
      </c>
      <c r="M686" s="4">
        <f t="shared" si="63"/>
        <v>5.1043604857839986E-3</v>
      </c>
      <c r="N686" s="2">
        <f t="shared" si="64"/>
        <v>3.578497285740008E-2</v>
      </c>
      <c r="P686" s="6">
        <f t="shared" si="65"/>
        <v>4.2243685124617181E-3</v>
      </c>
    </row>
    <row r="687" spans="1:16" ht="15.6">
      <c r="A687" s="5">
        <v>9.8757385736788296E-8</v>
      </c>
      <c r="B687">
        <v>6.48329877189183</v>
      </c>
      <c r="C687">
        <v>0.250000112055769</v>
      </c>
      <c r="E687" s="4">
        <f t="shared" si="60"/>
        <v>8.4832987718918318</v>
      </c>
      <c r="G687">
        <v>-5.1260357722640003E-3</v>
      </c>
      <c r="H687">
        <v>6.5162849426269496</v>
      </c>
      <c r="I687">
        <v>0.25510983262211301</v>
      </c>
      <c r="K687" s="4">
        <f t="shared" si="61"/>
        <v>5.1261345296497373E-3</v>
      </c>
      <c r="L687" s="4">
        <f t="shared" si="62"/>
        <v>3.2986170735119558E-2</v>
      </c>
      <c r="M687" s="4">
        <f t="shared" si="63"/>
        <v>5.1097205663440115E-3</v>
      </c>
      <c r="N687" s="2">
        <f t="shared" si="64"/>
        <v>3.3770904033629957E-2</v>
      </c>
      <c r="P687" s="6">
        <f t="shared" si="65"/>
        <v>3.9808693459583086E-3</v>
      </c>
    </row>
    <row r="688" spans="1:16" ht="15.6">
      <c r="A688" s="5">
        <v>9.8757387235666407E-8</v>
      </c>
      <c r="B688">
        <v>6.50466635663508</v>
      </c>
      <c r="C688">
        <v>0.25000011231250202</v>
      </c>
      <c r="E688" s="4">
        <f t="shared" si="60"/>
        <v>8.5046663566350826</v>
      </c>
      <c r="G688">
        <v>-5.1298406906425996E-3</v>
      </c>
      <c r="H688">
        <v>6.5265359878540004</v>
      </c>
      <c r="I688">
        <v>0.25511652231216603</v>
      </c>
      <c r="K688" s="4">
        <f t="shared" si="61"/>
        <v>5.1299394480298355E-3</v>
      </c>
      <c r="L688" s="4">
        <f t="shared" si="62"/>
        <v>2.1869631218920382E-2</v>
      </c>
      <c r="M688" s="4">
        <f t="shared" si="63"/>
        <v>5.1164099996640067E-3</v>
      </c>
      <c r="N688" s="2">
        <f t="shared" si="64"/>
        <v>2.3038548124321798E-2</v>
      </c>
      <c r="P688" s="6">
        <f t="shared" si="65"/>
        <v>2.7089302693629859E-3</v>
      </c>
    </row>
    <row r="689" spans="1:16" ht="15.6">
      <c r="A689" s="5">
        <v>9.8757361809506001E-8</v>
      </c>
      <c r="B689">
        <v>6.5458001011392</v>
      </c>
      <c r="C689">
        <v>0.25000011280838302</v>
      </c>
      <c r="E689" s="4">
        <f t="shared" si="60"/>
        <v>8.5458001011392017</v>
      </c>
      <c r="G689">
        <v>-5.1345471292734198E-3</v>
      </c>
      <c r="H689">
        <v>6.5365371704101598</v>
      </c>
      <c r="I689">
        <v>0.255127647891642</v>
      </c>
      <c r="K689" s="4">
        <f t="shared" si="61"/>
        <v>5.134645886635229E-3</v>
      </c>
      <c r="L689" s="4">
        <f t="shared" si="62"/>
        <v>9.2629307290401641E-3</v>
      </c>
      <c r="M689" s="4">
        <f t="shared" si="63"/>
        <v>5.1275350832589717E-3</v>
      </c>
      <c r="N689" s="2">
        <f t="shared" si="64"/>
        <v>1.1766821580281916E-2</v>
      </c>
      <c r="P689" s="6">
        <f t="shared" si="65"/>
        <v>1.3769128040700758E-3</v>
      </c>
    </row>
    <row r="690" spans="1:16" ht="15.6">
      <c r="A690" s="5">
        <v>9.8757349546978405E-8</v>
      </c>
      <c r="B690">
        <v>6.5778286007515696</v>
      </c>
      <c r="C690">
        <v>0.25000011319601201</v>
      </c>
      <c r="E690" s="4">
        <f t="shared" si="60"/>
        <v>8.5778286007515714</v>
      </c>
      <c r="G690">
        <v>-5.1400195807218604E-3</v>
      </c>
      <c r="H690">
        <v>6.5471448898315403</v>
      </c>
      <c r="I690">
        <v>0.255129789933564</v>
      </c>
      <c r="K690" s="4">
        <f t="shared" si="61"/>
        <v>5.1401183380714076E-3</v>
      </c>
      <c r="L690" s="4">
        <f t="shared" si="62"/>
        <v>3.0683710920029306E-2</v>
      </c>
      <c r="M690" s="4">
        <f t="shared" si="63"/>
        <v>5.1296767375519914E-3</v>
      </c>
      <c r="N690" s="2">
        <f t="shared" si="64"/>
        <v>3.1531325943973329E-2</v>
      </c>
      <c r="P690" s="6">
        <f t="shared" si="65"/>
        <v>3.6759100014204784E-3</v>
      </c>
    </row>
    <row r="691" spans="1:16" ht="15.6">
      <c r="A691" s="5">
        <v>9.8757355704413397E-8</v>
      </c>
      <c r="B691">
        <v>6.5870253556400398</v>
      </c>
      <c r="C691">
        <v>0.250000113307563</v>
      </c>
      <c r="E691" s="4">
        <f t="shared" si="60"/>
        <v>8.5870253556400424</v>
      </c>
      <c r="G691">
        <v>-5.1458948291838204E-3</v>
      </c>
      <c r="H691">
        <v>6.5581846237182599</v>
      </c>
      <c r="I691">
        <v>0.25514557771384899</v>
      </c>
      <c r="K691" s="4">
        <f t="shared" si="61"/>
        <v>5.145993586539525E-3</v>
      </c>
      <c r="L691" s="4">
        <f t="shared" si="62"/>
        <v>2.8840731921779827E-2</v>
      </c>
      <c r="M691" s="4">
        <f t="shared" si="63"/>
        <v>5.1454644062859933E-3</v>
      </c>
      <c r="N691" s="2">
        <f t="shared" si="64"/>
        <v>2.9744661230765967E-2</v>
      </c>
      <c r="P691" s="6">
        <f t="shared" si="65"/>
        <v>3.4639074649091823E-3</v>
      </c>
    </row>
    <row r="692" spans="1:16" ht="15.6">
      <c r="A692" s="5">
        <v>9.8757352796278305E-8</v>
      </c>
      <c r="B692">
        <v>6.5946206855478096</v>
      </c>
      <c r="C692">
        <v>0.25000011339977302</v>
      </c>
      <c r="E692" s="4">
        <f t="shared" si="60"/>
        <v>8.5946206855478113</v>
      </c>
      <c r="G692">
        <v>-5.1526869647204902E-3</v>
      </c>
      <c r="H692">
        <v>6.5698795318603498</v>
      </c>
      <c r="I692">
        <v>0.25515284715220399</v>
      </c>
      <c r="K692" s="4">
        <f t="shared" si="61"/>
        <v>5.1527857220732866E-3</v>
      </c>
      <c r="L692" s="4">
        <f t="shared" si="62"/>
        <v>2.4741153687459772E-2</v>
      </c>
      <c r="M692" s="4">
        <f t="shared" si="63"/>
        <v>5.1527337524309713E-3</v>
      </c>
      <c r="N692" s="2">
        <f t="shared" si="64"/>
        <v>2.5791986189658753E-2</v>
      </c>
      <c r="P692" s="6">
        <f t="shared" si="65"/>
        <v>3.000945257890087E-3</v>
      </c>
    </row>
    <row r="693" spans="1:16" ht="15.6">
      <c r="A693" s="5">
        <v>9.8757349853062099E-8</v>
      </c>
      <c r="B693">
        <v>6.6023075254544299</v>
      </c>
      <c r="C693">
        <v>0.25000011349316997</v>
      </c>
      <c r="E693" s="4">
        <f t="shared" si="60"/>
        <v>8.6023075254544317</v>
      </c>
      <c r="G693">
        <v>-5.1595303229987604E-3</v>
      </c>
      <c r="H693">
        <v>6.5810689926147496</v>
      </c>
      <c r="I693">
        <v>0.255159615539016</v>
      </c>
      <c r="K693" s="4">
        <f t="shared" si="61"/>
        <v>5.1596290803486138E-3</v>
      </c>
      <c r="L693" s="4">
        <f t="shared" si="62"/>
        <v>2.1238532839680246E-2</v>
      </c>
      <c r="M693" s="4">
        <f t="shared" si="63"/>
        <v>5.1595020458460317E-3</v>
      </c>
      <c r="N693" s="2">
        <f t="shared" si="64"/>
        <v>2.2457014734600073E-2</v>
      </c>
      <c r="P693" s="6">
        <f t="shared" si="65"/>
        <v>2.6105803202395674E-3</v>
      </c>
    </row>
    <row r="694" spans="1:16" ht="15.6">
      <c r="A694" s="5">
        <v>9.8757347540506696E-8</v>
      </c>
      <c r="B694">
        <v>6.6083471853809703</v>
      </c>
      <c r="C694">
        <v>0.25000011356660701</v>
      </c>
      <c r="E694" s="4">
        <f t="shared" si="60"/>
        <v>8.608347185380973</v>
      </c>
      <c r="G694">
        <v>-5.1758405752480004E-3</v>
      </c>
      <c r="H694">
        <v>6.5914850234985396</v>
      </c>
      <c r="I694">
        <v>0.25515193026513</v>
      </c>
      <c r="K694" s="4">
        <f t="shared" si="61"/>
        <v>5.1759393325955406E-3</v>
      </c>
      <c r="L694" s="4">
        <f t="shared" si="62"/>
        <v>1.6862161882430726E-2</v>
      </c>
      <c r="M694" s="4">
        <f t="shared" si="63"/>
        <v>5.151816698522993E-3</v>
      </c>
      <c r="N694" s="2">
        <f t="shared" si="64"/>
        <v>1.8375637856117802E-2</v>
      </c>
      <c r="P694" s="6">
        <f t="shared" si="65"/>
        <v>2.1346301979227812E-3</v>
      </c>
    </row>
    <row r="695" spans="1:16" ht="15.6">
      <c r="A695" s="5">
        <v>9.8757345192885002E-8</v>
      </c>
      <c r="B695">
        <v>6.6144783553064004</v>
      </c>
      <c r="C695">
        <v>0.250000113641206</v>
      </c>
      <c r="E695" s="4">
        <f t="shared" si="60"/>
        <v>8.6144783553064013</v>
      </c>
      <c r="G695">
        <v>-5.1816208288073496E-3</v>
      </c>
      <c r="H695">
        <v>6.60256004333496</v>
      </c>
      <c r="I695">
        <v>0.25514468364417697</v>
      </c>
      <c r="K695" s="4">
        <f t="shared" si="61"/>
        <v>5.1817195861525427E-3</v>
      </c>
      <c r="L695" s="4">
        <f t="shared" si="62"/>
        <v>1.1918311971440332E-2</v>
      </c>
      <c r="M695" s="4">
        <f t="shared" si="63"/>
        <v>5.1445700029709718E-3</v>
      </c>
      <c r="N695" s="2">
        <f t="shared" si="64"/>
        <v>1.3977230721196655E-2</v>
      </c>
      <c r="P695" s="6">
        <f t="shared" si="65"/>
        <v>1.6225278124457612E-3</v>
      </c>
    </row>
    <row r="696" spans="1:16" ht="15.6">
      <c r="A696" s="5">
        <v>9.8757333184080395E-8</v>
      </c>
      <c r="B696">
        <v>6.6205637702322901</v>
      </c>
      <c r="C696">
        <v>0.25000011371529601</v>
      </c>
      <c r="E696" s="4">
        <f t="shared" si="60"/>
        <v>8.6205637702322928</v>
      </c>
      <c r="G696">
        <v>-5.1728156395256502E-3</v>
      </c>
      <c r="H696">
        <v>6.6147098541259801</v>
      </c>
      <c r="I696">
        <v>0.25519983796403001</v>
      </c>
      <c r="K696" s="4">
        <f t="shared" si="61"/>
        <v>5.1729143968588347E-3</v>
      </c>
      <c r="L696" s="4">
        <f t="shared" si="62"/>
        <v>5.8539161063100309E-3</v>
      </c>
      <c r="M696" s="4">
        <f t="shared" si="63"/>
        <v>5.1997242487339945E-3</v>
      </c>
      <c r="N696" s="2">
        <f t="shared" si="64"/>
        <v>9.3842692523082322E-3</v>
      </c>
      <c r="P696" s="6">
        <f t="shared" si="65"/>
        <v>1.0885911295863381E-3</v>
      </c>
    </row>
    <row r="697" spans="1:16" ht="15.6">
      <c r="A697" s="5">
        <v>9.8757341093237795E-8</v>
      </c>
      <c r="B697">
        <v>6.6251850251759903</v>
      </c>
      <c r="C697">
        <v>0.25000011377159198</v>
      </c>
      <c r="E697" s="4">
        <f t="shared" si="60"/>
        <v>8.6251850251759929</v>
      </c>
      <c r="G697">
        <v>-5.1937000826001202E-3</v>
      </c>
      <c r="H697">
        <v>6.6266279220581099</v>
      </c>
      <c r="I697">
        <v>0.25522339902818397</v>
      </c>
      <c r="K697" s="4">
        <f t="shared" si="61"/>
        <v>5.1937988399412133E-3</v>
      </c>
      <c r="L697" s="4">
        <f t="shared" si="62"/>
        <v>1.4428968821196264E-3</v>
      </c>
      <c r="M697" s="4">
        <f t="shared" si="63"/>
        <v>5.2232852565919918E-3</v>
      </c>
      <c r="N697" s="2">
        <f t="shared" si="64"/>
        <v>7.5060113691584893E-3</v>
      </c>
      <c r="P697" s="6">
        <f t="shared" si="65"/>
        <v>8.7024351909544483E-4</v>
      </c>
    </row>
    <row r="698" spans="1:16" ht="15.6">
      <c r="A698" s="5">
        <v>9.8757339341225503E-8</v>
      </c>
      <c r="B698">
        <v>6.6297605251202496</v>
      </c>
      <c r="C698">
        <v>0.25000011382735898</v>
      </c>
      <c r="E698" s="4">
        <f t="shared" si="60"/>
        <v>8.6297605251202523</v>
      </c>
      <c r="G698">
        <v>-5.18575450405479E-3</v>
      </c>
      <c r="H698">
        <v>6.6372623443603498</v>
      </c>
      <c r="I698">
        <v>0.25520895514637298</v>
      </c>
      <c r="K698" s="4">
        <f t="shared" si="61"/>
        <v>5.185853261394131E-3</v>
      </c>
      <c r="L698" s="4">
        <f t="shared" si="62"/>
        <v>7.5018192401001826E-3</v>
      </c>
      <c r="M698" s="4">
        <f t="shared" si="63"/>
        <v>5.2088413190140015E-3</v>
      </c>
      <c r="N698" s="2">
        <f t="shared" si="64"/>
        <v>1.0502494648725937E-2</v>
      </c>
      <c r="P698" s="6">
        <f t="shared" si="65"/>
        <v>1.2170088171223718E-3</v>
      </c>
    </row>
    <row r="699" spans="1:16" ht="15.6">
      <c r="A699" s="5">
        <v>9.8757337028545004E-8</v>
      </c>
      <c r="B699">
        <v>6.6358001850465698</v>
      </c>
      <c r="C699">
        <v>0.25000011390101201</v>
      </c>
      <c r="E699" s="4">
        <f t="shared" si="60"/>
        <v>8.6358001850465715</v>
      </c>
      <c r="G699">
        <v>-5.2006095647811898E-3</v>
      </c>
      <c r="H699">
        <v>6.6527423858642596</v>
      </c>
      <c r="I699">
        <v>0.25520749390125402</v>
      </c>
      <c r="K699" s="4">
        <f t="shared" si="61"/>
        <v>5.2007083221182185E-3</v>
      </c>
      <c r="L699" s="4">
        <f t="shared" si="62"/>
        <v>1.6942200817689823E-2</v>
      </c>
      <c r="M699" s="4">
        <f t="shared" si="63"/>
        <v>5.2073800002420123E-3</v>
      </c>
      <c r="N699" s="2">
        <f t="shared" si="64"/>
        <v>1.8471663218714223E-2</v>
      </c>
      <c r="P699" s="6">
        <f t="shared" si="65"/>
        <v>2.1389637118629798E-3</v>
      </c>
    </row>
    <row r="700" spans="1:16" ht="15.6">
      <c r="A700" s="5">
        <v>9.8757325019646099E-8</v>
      </c>
      <c r="B700">
        <v>6.6418855999723201</v>
      </c>
      <c r="C700">
        <v>0.250000113975272</v>
      </c>
      <c r="E700" s="4">
        <f t="shared" si="60"/>
        <v>8.641885599972321</v>
      </c>
      <c r="G700">
        <v>-5.2132392302155503E-3</v>
      </c>
      <c r="H700">
        <v>6.6649494171142596</v>
      </c>
      <c r="I700">
        <v>0.25518409162759997</v>
      </c>
      <c r="K700" s="4">
        <f t="shared" si="61"/>
        <v>5.2133379875405703E-3</v>
      </c>
      <c r="L700" s="4">
        <f t="shared" si="62"/>
        <v>2.3063817141939502E-2</v>
      </c>
      <c r="M700" s="4">
        <f t="shared" si="63"/>
        <v>5.1839776523279757E-3</v>
      </c>
      <c r="N700" s="2">
        <f t="shared" si="64"/>
        <v>2.4207275320221232E-2</v>
      </c>
      <c r="P700" s="6">
        <f t="shared" si="65"/>
        <v>2.8011566503841206E-3</v>
      </c>
    </row>
    <row r="701" spans="1:16" ht="15.6">
      <c r="A701" s="5">
        <v>9.8757332333024995E-8</v>
      </c>
      <c r="B701">
        <v>6.6480625248968996</v>
      </c>
      <c r="C701">
        <v>0.250000114050698</v>
      </c>
      <c r="E701" s="4">
        <f t="shared" si="60"/>
        <v>8.6480625248969023</v>
      </c>
      <c r="G701">
        <v>-5.2183088846504697E-3</v>
      </c>
      <c r="H701">
        <v>6.6756095886230504</v>
      </c>
      <c r="I701">
        <v>0.25521004479378601</v>
      </c>
      <c r="K701" s="4">
        <f t="shared" si="61"/>
        <v>5.2184076419828024E-3</v>
      </c>
      <c r="L701" s="4">
        <f t="shared" si="62"/>
        <v>2.7547063726150789E-2</v>
      </c>
      <c r="M701" s="4">
        <f t="shared" si="63"/>
        <v>5.2099307430880093E-3</v>
      </c>
      <c r="N701" s="2">
        <f t="shared" si="64"/>
        <v>2.851694016892925E-2</v>
      </c>
      <c r="P701" s="6">
        <f t="shared" si="65"/>
        <v>3.29749468008954E-3</v>
      </c>
    </row>
    <row r="702" spans="1:16" ht="15.6">
      <c r="A702" s="5">
        <v>9.8757330020265496E-8</v>
      </c>
      <c r="B702">
        <v>6.6541021848230804</v>
      </c>
      <c r="C702">
        <v>0.25000011412449602</v>
      </c>
      <c r="E702" s="4">
        <f t="shared" si="60"/>
        <v>8.654102184823083</v>
      </c>
      <c r="G702">
        <v>-5.2230404689908002E-3</v>
      </c>
      <c r="H702">
        <v>6.6866922378540004</v>
      </c>
      <c r="I702">
        <v>0.25522296270355799</v>
      </c>
      <c r="K702" s="4">
        <f t="shared" si="61"/>
        <v>5.2231392263208205E-3</v>
      </c>
      <c r="L702" s="4">
        <f t="shared" si="62"/>
        <v>3.2590053030919997E-2</v>
      </c>
      <c r="M702" s="4">
        <f t="shared" si="63"/>
        <v>5.2228485790619672E-3</v>
      </c>
      <c r="N702" s="2">
        <f t="shared" si="64"/>
        <v>3.3416625910099279E-2</v>
      </c>
      <c r="P702" s="6">
        <f t="shared" si="65"/>
        <v>3.8613625303272774E-3</v>
      </c>
    </row>
    <row r="703" spans="1:16" ht="15.6">
      <c r="A703" s="5">
        <v>9.8757317415566302E-8</v>
      </c>
      <c r="B703">
        <v>6.6617432697296701</v>
      </c>
      <c r="C703">
        <v>0.25000011421793</v>
      </c>
      <c r="E703" s="4">
        <f t="shared" si="60"/>
        <v>8.661743269729671</v>
      </c>
      <c r="G703">
        <v>-5.2297064103186096E-3</v>
      </c>
      <c r="H703">
        <v>6.6976413726806596</v>
      </c>
      <c r="I703">
        <v>0.25522914342582398</v>
      </c>
      <c r="K703" s="4">
        <f t="shared" si="61"/>
        <v>5.2298051676360254E-3</v>
      </c>
      <c r="L703" s="4">
        <f t="shared" si="62"/>
        <v>3.5898102950989497E-2</v>
      </c>
      <c r="M703" s="4">
        <f t="shared" si="63"/>
        <v>5.229029207893976E-3</v>
      </c>
      <c r="N703" s="2">
        <f t="shared" si="64"/>
        <v>3.6651976809283858E-2</v>
      </c>
      <c r="P703" s="6">
        <f t="shared" si="65"/>
        <v>4.2314780833290332E-3</v>
      </c>
    </row>
    <row r="704" spans="1:16" ht="15.6">
      <c r="A704" s="5">
        <v>9.87573139112816E-8</v>
      </c>
      <c r="B704">
        <v>6.6708942696176603</v>
      </c>
      <c r="C704">
        <v>0.25000011432992802</v>
      </c>
      <c r="E704" s="4">
        <f t="shared" si="60"/>
        <v>8.6708942696176621</v>
      </c>
      <c r="G704">
        <v>-5.2404836751520599E-3</v>
      </c>
      <c r="H704">
        <v>6.7088251113891602</v>
      </c>
      <c r="I704">
        <v>0.25523448036983698</v>
      </c>
      <c r="K704" s="4">
        <f t="shared" si="61"/>
        <v>5.2405824324659716E-3</v>
      </c>
      <c r="L704" s="4">
        <f t="shared" si="62"/>
        <v>3.7930841771499857E-2</v>
      </c>
      <c r="M704" s="4">
        <f t="shared" si="63"/>
        <v>5.2343660399089553E-3</v>
      </c>
      <c r="N704" s="2">
        <f t="shared" si="64"/>
        <v>3.8647264451262028E-2</v>
      </c>
      <c r="P704" s="6">
        <f t="shared" si="65"/>
        <v>4.4571255570120287E-3</v>
      </c>
    </row>
    <row r="705" spans="1:16" ht="15.6">
      <c r="A705" s="5">
        <v>9.87573092154457E-8</v>
      </c>
      <c r="B705">
        <v>6.6831566094674004</v>
      </c>
      <c r="C705">
        <v>0.250000114480177</v>
      </c>
      <c r="E705" s="4">
        <f t="shared" si="60"/>
        <v>8.6831566094674013</v>
      </c>
      <c r="G705">
        <v>-5.2461680024862298E-3</v>
      </c>
      <c r="H705">
        <v>6.7203445434570304</v>
      </c>
      <c r="I705">
        <v>0.25523417722434</v>
      </c>
      <c r="K705" s="4">
        <f t="shared" si="61"/>
        <v>5.2462667597954456E-3</v>
      </c>
      <c r="L705" s="4">
        <f t="shared" si="62"/>
        <v>3.718793398962994E-2</v>
      </c>
      <c r="M705" s="4">
        <f t="shared" si="63"/>
        <v>5.2340627441629928E-3</v>
      </c>
      <c r="N705" s="2">
        <f t="shared" si="64"/>
        <v>3.7919139786417144E-2</v>
      </c>
      <c r="P705" s="6">
        <f t="shared" si="65"/>
        <v>4.3669763764335691E-3</v>
      </c>
    </row>
    <row r="706" spans="1:16" ht="15.6">
      <c r="A706" s="5">
        <v>9.8757315407209998E-8</v>
      </c>
      <c r="B706">
        <v>6.6922618543557197</v>
      </c>
      <c r="C706">
        <v>0.25000011459186999</v>
      </c>
      <c r="E706" s="4">
        <f t="shared" ref="E706:E769" si="66">SQRT((A706-$T$4)^2+(B706-$U$4)^2+(C706-$V$4)^2)</f>
        <v>8.6922618543557224</v>
      </c>
      <c r="G706">
        <v>-5.2530216053128199E-3</v>
      </c>
      <c r="H706">
        <v>6.7311630249023402</v>
      </c>
      <c r="I706">
        <v>0.25524007948115601</v>
      </c>
      <c r="K706" s="4">
        <f t="shared" ref="K706:K769" si="67">ABS(A706-G706)</f>
        <v>5.2531203626282269E-3</v>
      </c>
      <c r="L706" s="4">
        <f t="shared" ref="L706:L769" si="68">ABS(B706-H706)</f>
        <v>3.8901170546620456E-2</v>
      </c>
      <c r="M706" s="4">
        <f t="shared" ref="M706:M769" si="69">ABS(C706-I706)</f>
        <v>5.2399648892860196E-3</v>
      </c>
      <c r="N706" s="2">
        <f t="shared" si="64"/>
        <v>3.9602444059457495E-2</v>
      </c>
      <c r="P706" s="6">
        <f t="shared" si="65"/>
        <v>4.5560574132511404E-3</v>
      </c>
    </row>
    <row r="707" spans="1:16" ht="15.6">
      <c r="A707" s="5">
        <v>9.8757310746224607E-8</v>
      </c>
      <c r="B707">
        <v>6.70443268420627</v>
      </c>
      <c r="C707">
        <v>0.25000011474133899</v>
      </c>
      <c r="E707" s="4">
        <f t="shared" si="66"/>
        <v>8.7044326842062727</v>
      </c>
      <c r="G707">
        <v>-5.26258116587997E-3</v>
      </c>
      <c r="H707">
        <v>6.7420682907104501</v>
      </c>
      <c r="I707">
        <v>0.25524708675220698</v>
      </c>
      <c r="K707" s="4">
        <f t="shared" si="67"/>
        <v>5.2626799231907159E-3</v>
      </c>
      <c r="L707" s="4">
        <f t="shared" si="68"/>
        <v>3.7635606504180075E-2</v>
      </c>
      <c r="M707" s="4">
        <f t="shared" si="69"/>
        <v>5.2469720108679896E-3</v>
      </c>
      <c r="N707" s="2">
        <f t="shared" ref="N707:N770" si="70">SQRT(K707*K707+L707*L707+M707*M707)</f>
        <v>3.8362291279253224E-2</v>
      </c>
      <c r="P707" s="6">
        <f t="shared" ref="P707:P770" si="71">N707/E707</f>
        <v>4.4072132752384363E-3</v>
      </c>
    </row>
    <row r="708" spans="1:16" ht="15.6">
      <c r="A708" s="5">
        <v>9.8757295793150402E-8</v>
      </c>
      <c r="B708">
        <v>6.7182049390368901</v>
      </c>
      <c r="C708">
        <v>0.25000011491071</v>
      </c>
      <c r="E708" s="4">
        <f t="shared" si="66"/>
        <v>8.7182049390368928</v>
      </c>
      <c r="G708">
        <v>-5.26717258617282E-3</v>
      </c>
      <c r="H708">
        <v>6.7524271011352504</v>
      </c>
      <c r="I708">
        <v>0.25524613680318198</v>
      </c>
      <c r="K708" s="4">
        <f t="shared" si="67"/>
        <v>5.2672713434686134E-3</v>
      </c>
      <c r="L708" s="4">
        <f t="shared" si="68"/>
        <v>3.4222162098360265E-2</v>
      </c>
      <c r="M708" s="4">
        <f t="shared" si="69"/>
        <v>5.2460218924719748E-3</v>
      </c>
      <c r="N708" s="2">
        <f t="shared" si="70"/>
        <v>3.5020297996854147E-2</v>
      </c>
      <c r="P708" s="6">
        <f t="shared" si="71"/>
        <v>4.0169161245620895E-3</v>
      </c>
    </row>
    <row r="709" spans="1:16" ht="15.6">
      <c r="A709" s="5">
        <v>9.8757281774121598E-8</v>
      </c>
      <c r="B709">
        <v>6.7548089385854997</v>
      </c>
      <c r="C709">
        <v>0.250000115362081</v>
      </c>
      <c r="E709" s="4">
        <f t="shared" si="66"/>
        <v>8.7548089385855015</v>
      </c>
      <c r="G709">
        <v>-5.2713803015649301E-3</v>
      </c>
      <c r="H709">
        <v>6.7626075744628897</v>
      </c>
      <c r="I709">
        <v>0.25525375735014899</v>
      </c>
      <c r="K709" s="4">
        <f t="shared" si="67"/>
        <v>5.2714790588467043E-3</v>
      </c>
      <c r="L709" s="4">
        <f t="shared" si="68"/>
        <v>7.7986358773900477E-3</v>
      </c>
      <c r="M709" s="4">
        <f t="shared" si="69"/>
        <v>5.2536419880679919E-3</v>
      </c>
      <c r="N709" s="2">
        <f t="shared" si="70"/>
        <v>1.0779979923671731E-2</v>
      </c>
      <c r="P709" s="6">
        <f t="shared" si="71"/>
        <v>1.2313209801941643E-3</v>
      </c>
    </row>
    <row r="710" spans="1:16" ht="15.6">
      <c r="A710" s="5">
        <v>9.8757268349986094E-8</v>
      </c>
      <c r="B710">
        <v>6.7898572681516596</v>
      </c>
      <c r="C710">
        <v>0.25000011579593001</v>
      </c>
      <c r="E710" s="4">
        <f t="shared" si="66"/>
        <v>8.7898572681516622</v>
      </c>
      <c r="G710">
        <v>-5.27614401653409E-3</v>
      </c>
      <c r="H710">
        <v>6.7727031707763699</v>
      </c>
      <c r="I710">
        <v>0.25527008436620302</v>
      </c>
      <c r="K710" s="4">
        <f t="shared" si="67"/>
        <v>5.2762427738024401E-3</v>
      </c>
      <c r="L710" s="4">
        <f t="shared" si="68"/>
        <v>1.7154097375289723E-2</v>
      </c>
      <c r="M710" s="4">
        <f t="shared" si="69"/>
        <v>5.2699685702730092E-3</v>
      </c>
      <c r="N710" s="2">
        <f t="shared" si="70"/>
        <v>1.8704928850457828E-2</v>
      </c>
      <c r="P710" s="6">
        <f t="shared" si="71"/>
        <v>2.1280128083798924E-3</v>
      </c>
    </row>
    <row r="711" spans="1:16" ht="15.6">
      <c r="A711" s="5">
        <v>9.8757268687305795E-8</v>
      </c>
      <c r="B711">
        <v>6.8142446828488001</v>
      </c>
      <c r="C711">
        <v>0.25000011609877498</v>
      </c>
      <c r="E711" s="4">
        <f t="shared" si="66"/>
        <v>8.8142446828488019</v>
      </c>
      <c r="G711">
        <v>-5.29794674366713E-3</v>
      </c>
      <c r="H711">
        <v>6.7835865020751998</v>
      </c>
      <c r="I711">
        <v>0.255263277795168</v>
      </c>
      <c r="K711" s="4">
        <f t="shared" si="67"/>
        <v>5.2980455009358175E-3</v>
      </c>
      <c r="L711" s="4">
        <f t="shared" si="68"/>
        <v>3.0658180773600385E-2</v>
      </c>
      <c r="M711" s="4">
        <f t="shared" si="69"/>
        <v>5.263161696393015E-3</v>
      </c>
      <c r="N711" s="2">
        <f t="shared" si="70"/>
        <v>3.1554622569746019E-2</v>
      </c>
      <c r="P711" s="6">
        <f t="shared" si="71"/>
        <v>3.579957637339769E-3</v>
      </c>
    </row>
    <row r="712" spans="1:16" ht="15.6">
      <c r="A712" s="5">
        <v>9.8757255485798198E-8</v>
      </c>
      <c r="B712">
        <v>6.8234414377344104</v>
      </c>
      <c r="C712">
        <v>0.25000011621318602</v>
      </c>
      <c r="E712" s="4">
        <f t="shared" si="66"/>
        <v>8.8234414377344113</v>
      </c>
      <c r="G712">
        <v>-5.28853433206677E-3</v>
      </c>
      <c r="H712">
        <v>6.7955474853515598</v>
      </c>
      <c r="I712">
        <v>0.25528821023181297</v>
      </c>
      <c r="K712" s="4">
        <f t="shared" si="67"/>
        <v>5.2886330893222562E-3</v>
      </c>
      <c r="L712" s="4">
        <f t="shared" si="68"/>
        <v>2.7893952382850529E-2</v>
      </c>
      <c r="M712" s="4">
        <f t="shared" si="69"/>
        <v>5.2880940186269543E-3</v>
      </c>
      <c r="N712" s="2">
        <f t="shared" si="70"/>
        <v>2.887916477047155E-2</v>
      </c>
      <c r="P712" s="6">
        <f t="shared" si="71"/>
        <v>3.2730046404531735E-3</v>
      </c>
    </row>
    <row r="713" spans="1:16" ht="15.6">
      <c r="A713" s="5">
        <v>9.8757252576340504E-8</v>
      </c>
      <c r="B713">
        <v>6.8310367676398203</v>
      </c>
      <c r="C713">
        <v>0.25000011630775998</v>
      </c>
      <c r="E713" s="4">
        <f t="shared" si="66"/>
        <v>8.8310367676398212</v>
      </c>
      <c r="G713">
        <v>-5.2956580184400099E-3</v>
      </c>
      <c r="H713">
        <v>6.8072042465209996</v>
      </c>
      <c r="I713">
        <v>0.25526165822520902</v>
      </c>
      <c r="K713" s="4">
        <f t="shared" si="67"/>
        <v>5.2957567756925861E-3</v>
      </c>
      <c r="L713" s="4">
        <f t="shared" si="68"/>
        <v>2.3832521118820615E-2</v>
      </c>
      <c r="M713" s="4">
        <f t="shared" si="69"/>
        <v>5.2615419174490419E-3</v>
      </c>
      <c r="N713" s="2">
        <f t="shared" si="70"/>
        <v>2.4974345357894726E-2</v>
      </c>
      <c r="P713" s="6">
        <f t="shared" si="71"/>
        <v>2.8280196329167088E-3</v>
      </c>
    </row>
    <row r="714" spans="1:16" ht="15.6">
      <c r="A714" s="5">
        <v>9.8757249666845606E-8</v>
      </c>
      <c r="B714">
        <v>6.8386320975451804</v>
      </c>
      <c r="C714">
        <v>0.25000011640241099</v>
      </c>
      <c r="E714" s="4">
        <f t="shared" si="66"/>
        <v>8.8386320975451813</v>
      </c>
      <c r="G714">
        <v>-5.3056040778756098E-3</v>
      </c>
      <c r="H714">
        <v>6.8186511993408203</v>
      </c>
      <c r="I714">
        <v>0.25529835838824699</v>
      </c>
      <c r="K714" s="4">
        <f t="shared" si="67"/>
        <v>5.3057028351252769E-3</v>
      </c>
      <c r="L714" s="4">
        <f t="shared" si="68"/>
        <v>1.9980898204360109E-2</v>
      </c>
      <c r="M714" s="4">
        <f t="shared" si="69"/>
        <v>5.2982419858360053E-3</v>
      </c>
      <c r="N714" s="2">
        <f t="shared" si="70"/>
        <v>2.134146536131324E-2</v>
      </c>
      <c r="P714" s="6">
        <f t="shared" si="71"/>
        <v>2.4145665444362781E-3</v>
      </c>
    </row>
    <row r="715" spans="1:16" ht="15.6">
      <c r="A715" s="5">
        <v>9.8757256979326898E-8</v>
      </c>
      <c r="B715">
        <v>6.8448090224681399</v>
      </c>
      <c r="C715">
        <v>0.25000011647944298</v>
      </c>
      <c r="E715" s="4">
        <f t="shared" si="66"/>
        <v>8.8448090224681426</v>
      </c>
      <c r="G715">
        <v>-5.3099566139280796E-3</v>
      </c>
      <c r="H715">
        <v>6.8298282623290998</v>
      </c>
      <c r="I715">
        <v>0.25530373537913098</v>
      </c>
      <c r="K715" s="4">
        <f t="shared" si="67"/>
        <v>5.3100553711850585E-3</v>
      </c>
      <c r="L715" s="4">
        <f t="shared" si="68"/>
        <v>1.498076013904015E-2</v>
      </c>
      <c r="M715" s="4">
        <f t="shared" si="69"/>
        <v>5.3036188996880007E-3</v>
      </c>
      <c r="N715" s="2">
        <f t="shared" si="70"/>
        <v>1.6755543435580753E-2</v>
      </c>
      <c r="P715" s="6">
        <f t="shared" si="71"/>
        <v>1.8943929024377196E-3</v>
      </c>
    </row>
    <row r="716" spans="1:16" ht="15.6">
      <c r="A716" s="5">
        <v>9.8757244408608006E-8</v>
      </c>
      <c r="B716">
        <v>6.8523585973739403</v>
      </c>
      <c r="C716">
        <v>0.250000116573662</v>
      </c>
      <c r="E716" s="4">
        <f t="shared" si="66"/>
        <v>8.8523585973739412</v>
      </c>
      <c r="G716">
        <v>-5.31072728335858E-3</v>
      </c>
      <c r="H716">
        <v>6.8441514968872097</v>
      </c>
      <c r="I716">
        <v>0.25530772842466998</v>
      </c>
      <c r="K716" s="4">
        <f t="shared" si="67"/>
        <v>5.3108260406029882E-3</v>
      </c>
      <c r="L716" s="4">
        <f t="shared" si="68"/>
        <v>8.2071004867305675E-3</v>
      </c>
      <c r="M716" s="4">
        <f t="shared" si="69"/>
        <v>5.3076118510079762E-3</v>
      </c>
      <c r="N716" s="2">
        <f t="shared" si="70"/>
        <v>1.1123493839338441E-2</v>
      </c>
      <c r="P716" s="6">
        <f t="shared" si="71"/>
        <v>1.2565570765104605E-3</v>
      </c>
    </row>
    <row r="717" spans="1:16" ht="15.6">
      <c r="A717" s="5">
        <v>9.8757252316978195E-8</v>
      </c>
      <c r="B717">
        <v>6.8569798523161998</v>
      </c>
      <c r="C717">
        <v>0.250000116631374</v>
      </c>
      <c r="E717" s="4">
        <f t="shared" si="66"/>
        <v>8.8569798523162024</v>
      </c>
      <c r="G717">
        <v>-5.3103454411029798E-3</v>
      </c>
      <c r="H717">
        <v>6.8545703887939498</v>
      </c>
      <c r="I717">
        <v>0.25534298364073199</v>
      </c>
      <c r="K717" s="4">
        <f t="shared" si="67"/>
        <v>5.3104441983552967E-3</v>
      </c>
      <c r="L717" s="4">
        <f t="shared" si="68"/>
        <v>2.4094635222500216E-3</v>
      </c>
      <c r="M717" s="4">
        <f t="shared" si="69"/>
        <v>5.3428670093579878E-3</v>
      </c>
      <c r="N717" s="2">
        <f t="shared" si="70"/>
        <v>7.9090176335993127E-3</v>
      </c>
      <c r="P717" s="6">
        <f t="shared" si="71"/>
        <v>8.9297003780933442E-4</v>
      </c>
    </row>
    <row r="718" spans="1:16" ht="15.6">
      <c r="A718" s="5">
        <v>9.8757240903040896E-8</v>
      </c>
      <c r="B718">
        <v>6.8615095972596096</v>
      </c>
      <c r="C718">
        <v>0.25000011668797001</v>
      </c>
      <c r="E718" s="4">
        <f t="shared" si="66"/>
        <v>8.8615095972596105</v>
      </c>
      <c r="G718">
        <v>-5.3129051811993096E-3</v>
      </c>
      <c r="H718">
        <v>6.86515235900879</v>
      </c>
      <c r="I718">
        <v>0.25535295996815099</v>
      </c>
      <c r="K718" s="4">
        <f t="shared" si="67"/>
        <v>5.3130039384402129E-3</v>
      </c>
      <c r="L718" s="4">
        <f t="shared" si="68"/>
        <v>3.6427617491803232E-3</v>
      </c>
      <c r="M718" s="4">
        <f t="shared" si="69"/>
        <v>5.3528432801809855E-3</v>
      </c>
      <c r="N718" s="2">
        <f t="shared" si="70"/>
        <v>8.3755987961071313E-3</v>
      </c>
      <c r="P718" s="6">
        <f t="shared" si="71"/>
        <v>9.4516613723436634E-4</v>
      </c>
    </row>
    <row r="719" spans="1:16" ht="15.6">
      <c r="A719" s="5">
        <v>9.8757239150233796E-8</v>
      </c>
      <c r="B719">
        <v>6.8660850972024399</v>
      </c>
      <c r="C719">
        <v>0.25000011674516598</v>
      </c>
      <c r="E719" s="4">
        <f t="shared" si="66"/>
        <v>8.8660850972024416</v>
      </c>
      <c r="G719">
        <v>-5.3324704058468298E-3</v>
      </c>
      <c r="H719">
        <v>6.8767538070678702</v>
      </c>
      <c r="I719">
        <v>0.255346458870918</v>
      </c>
      <c r="K719" s="4">
        <f t="shared" si="67"/>
        <v>5.3325691630859802E-3</v>
      </c>
      <c r="L719" s="4">
        <f t="shared" si="68"/>
        <v>1.0668709865430337E-2</v>
      </c>
      <c r="M719" s="4">
        <f t="shared" si="69"/>
        <v>5.3463421257520238E-3</v>
      </c>
      <c r="N719" s="2">
        <f t="shared" si="70"/>
        <v>1.3070617360990137E-2</v>
      </c>
      <c r="P719" s="6">
        <f t="shared" si="71"/>
        <v>1.4742264728673056E-3</v>
      </c>
    </row>
    <row r="720" spans="1:16" ht="15.6">
      <c r="A720" s="5">
        <v>9.8757237397412296E-8</v>
      </c>
      <c r="B720">
        <v>6.8706605971451902</v>
      </c>
      <c r="C720">
        <v>0.25000011680238898</v>
      </c>
      <c r="E720" s="4">
        <f t="shared" si="66"/>
        <v>8.8706605971451911</v>
      </c>
      <c r="G720">
        <v>-5.3483527153730401E-3</v>
      </c>
      <c r="H720">
        <v>6.8879737854003897</v>
      </c>
      <c r="I720">
        <v>0.25533796520903901</v>
      </c>
      <c r="K720" s="4">
        <f t="shared" si="67"/>
        <v>5.3484514726104375E-3</v>
      </c>
      <c r="L720" s="4">
        <f t="shared" si="68"/>
        <v>1.7313188255199563E-2</v>
      </c>
      <c r="M720" s="4">
        <f t="shared" si="69"/>
        <v>5.3378484066500254E-3</v>
      </c>
      <c r="N720" s="2">
        <f t="shared" si="70"/>
        <v>1.8890342673631547E-2</v>
      </c>
      <c r="P720" s="6">
        <f t="shared" si="71"/>
        <v>2.1295305424841697E-3</v>
      </c>
    </row>
    <row r="721" spans="1:16" ht="15.6">
      <c r="A721" s="5">
        <v>9.8757235644573102E-8</v>
      </c>
      <c r="B721">
        <v>6.8752360970879396</v>
      </c>
      <c r="C721">
        <v>0.25000011685964102</v>
      </c>
      <c r="E721" s="4">
        <f t="shared" si="66"/>
        <v>8.8752360970879405</v>
      </c>
      <c r="G721">
        <v>-5.3644804283976598E-3</v>
      </c>
      <c r="H721">
        <v>6.8986186981201199</v>
      </c>
      <c r="I721">
        <v>0.25532394507900102</v>
      </c>
      <c r="K721" s="4">
        <f t="shared" si="67"/>
        <v>5.3645791856333043E-3</v>
      </c>
      <c r="L721" s="4">
        <f t="shared" si="68"/>
        <v>2.3382601032180261E-2</v>
      </c>
      <c r="M721" s="4">
        <f t="shared" si="69"/>
        <v>5.3238282193600051E-3</v>
      </c>
      <c r="N721" s="2">
        <f t="shared" si="70"/>
        <v>2.4573723522866891E-2</v>
      </c>
      <c r="P721" s="6">
        <f t="shared" si="71"/>
        <v>2.7687965992172076E-3</v>
      </c>
    </row>
    <row r="722" spans="1:16" ht="15.6">
      <c r="A722" s="5">
        <v>9.8757233295747801E-8</v>
      </c>
      <c r="B722">
        <v>6.8813672670111998</v>
      </c>
      <c r="C722">
        <v>0.25000011693640301</v>
      </c>
      <c r="E722" s="4">
        <f t="shared" si="66"/>
        <v>8.8813672670112016</v>
      </c>
      <c r="G722">
        <v>-5.3601088002324104E-3</v>
      </c>
      <c r="H722">
        <v>6.91046142578125</v>
      </c>
      <c r="I722">
        <v>0.255354770924898</v>
      </c>
      <c r="K722" s="4">
        <f t="shared" si="67"/>
        <v>5.3602075574657061E-3</v>
      </c>
      <c r="L722" s="4">
        <f t="shared" si="68"/>
        <v>2.9094158770050171E-2</v>
      </c>
      <c r="M722" s="4">
        <f t="shared" si="69"/>
        <v>5.3546539884949951E-3</v>
      </c>
      <c r="N722" s="2">
        <f t="shared" si="70"/>
        <v>3.0064500975943455E-2</v>
      </c>
      <c r="P722" s="6">
        <f t="shared" si="71"/>
        <v>3.385120789635006E-3</v>
      </c>
    </row>
    <row r="723" spans="1:16" ht="15.6">
      <c r="A723" s="5">
        <v>9.8757240643094597E-8</v>
      </c>
      <c r="B723">
        <v>6.8874526819349402</v>
      </c>
      <c r="C723">
        <v>0.25000011701264102</v>
      </c>
      <c r="E723" s="4">
        <f t="shared" si="66"/>
        <v>8.887452681934942</v>
      </c>
      <c r="G723">
        <v>-5.36208553239703E-3</v>
      </c>
      <c r="H723">
        <v>6.9206991195678702</v>
      </c>
      <c r="I723">
        <v>0.25536133861169402</v>
      </c>
      <c r="K723" s="4">
        <f t="shared" si="67"/>
        <v>5.3621842896376731E-3</v>
      </c>
      <c r="L723" s="4">
        <f t="shared" si="68"/>
        <v>3.3246437632930004E-2</v>
      </c>
      <c r="M723" s="4">
        <f t="shared" si="69"/>
        <v>5.361221599053001E-3</v>
      </c>
      <c r="N723" s="2">
        <f t="shared" si="70"/>
        <v>3.4100166167784197E-2</v>
      </c>
      <c r="P723" s="6">
        <f t="shared" si="71"/>
        <v>3.8368886325659784E-3</v>
      </c>
    </row>
    <row r="724" spans="1:16" ht="15.6">
      <c r="A724" s="5">
        <v>9.8757228037078095E-8</v>
      </c>
      <c r="B724">
        <v>6.8950937668391701</v>
      </c>
      <c r="C724">
        <v>0.25000011710844</v>
      </c>
      <c r="E724" s="4">
        <f t="shared" si="66"/>
        <v>8.8950937668391727</v>
      </c>
      <c r="G724">
        <v>-5.3752651438117001E-3</v>
      </c>
      <c r="H724">
        <v>6.9322814941406303</v>
      </c>
      <c r="I724">
        <v>0.25536575634032699</v>
      </c>
      <c r="K724" s="4">
        <f t="shared" si="67"/>
        <v>5.3753639010397369E-3</v>
      </c>
      <c r="L724" s="4">
        <f t="shared" si="68"/>
        <v>3.7187727301460249E-2</v>
      </c>
      <c r="M724" s="4">
        <f t="shared" si="69"/>
        <v>5.3656392318869872E-3</v>
      </c>
      <c r="N724" s="2">
        <f t="shared" si="70"/>
        <v>3.7955390701231599E-2</v>
      </c>
      <c r="P724" s="6">
        <f t="shared" si="71"/>
        <v>4.2670028777806639E-3</v>
      </c>
    </row>
    <row r="725" spans="1:16" ht="15.6">
      <c r="A725" s="5">
        <v>9.8757225127222097E-8</v>
      </c>
      <c r="B725">
        <v>6.9026890967438401</v>
      </c>
      <c r="C725">
        <v>0.25000011720374199</v>
      </c>
      <c r="E725" s="4">
        <f t="shared" si="66"/>
        <v>8.9026890967438419</v>
      </c>
      <c r="G725">
        <v>-5.3829252719879202E-3</v>
      </c>
      <c r="H725">
        <v>6.9429244995117196</v>
      </c>
      <c r="I725">
        <v>0.255349100101741</v>
      </c>
      <c r="K725" s="4">
        <f t="shared" si="67"/>
        <v>5.3830240292130471E-3</v>
      </c>
      <c r="L725" s="4">
        <f t="shared" si="68"/>
        <v>4.0235402767879513E-2</v>
      </c>
      <c r="M725" s="4">
        <f t="shared" si="69"/>
        <v>5.3489828979990106E-3</v>
      </c>
      <c r="N725" s="2">
        <f t="shared" si="70"/>
        <v>4.09447945609165E-2</v>
      </c>
      <c r="P725" s="6">
        <f t="shared" si="71"/>
        <v>4.5991491015778653E-3</v>
      </c>
    </row>
    <row r="726" spans="1:16" ht="15.6">
      <c r="A726" s="5">
        <v>9.8757221621316901E-8</v>
      </c>
      <c r="B726">
        <v>6.9118400966289197</v>
      </c>
      <c r="C726">
        <v>0.250000117318667</v>
      </c>
      <c r="E726" s="4">
        <f t="shared" si="66"/>
        <v>8.9118400966289215</v>
      </c>
      <c r="G726">
        <v>-5.38425194099546E-3</v>
      </c>
      <c r="H726">
        <v>6.9534168243408203</v>
      </c>
      <c r="I726">
        <v>0.25538134993985401</v>
      </c>
      <c r="K726" s="4">
        <f t="shared" si="67"/>
        <v>5.3843506982170809E-3</v>
      </c>
      <c r="L726" s="4">
        <f t="shared" si="68"/>
        <v>4.1576727711900574E-2</v>
      </c>
      <c r="M726" s="4">
        <f t="shared" si="69"/>
        <v>5.3812326211870043E-3</v>
      </c>
      <c r="N726" s="2">
        <f t="shared" si="70"/>
        <v>4.2267874138572893E-2</v>
      </c>
      <c r="P726" s="6">
        <f t="shared" si="71"/>
        <v>4.742889647959634E-3</v>
      </c>
    </row>
    <row r="727" spans="1:16" ht="15.6">
      <c r="A727" s="5">
        <v>9.8757226619504798E-8</v>
      </c>
      <c r="B727">
        <v>6.9240566814753404</v>
      </c>
      <c r="C727">
        <v>0.25000011747226802</v>
      </c>
      <c r="E727" s="4">
        <f t="shared" si="66"/>
        <v>8.9240566814753421</v>
      </c>
      <c r="G727">
        <v>-5.3923088125884498E-3</v>
      </c>
      <c r="H727">
        <v>6.9665040969848597</v>
      </c>
      <c r="I727">
        <v>0.25538500770926698</v>
      </c>
      <c r="K727" s="4">
        <f t="shared" si="67"/>
        <v>5.3924075698150694E-3</v>
      </c>
      <c r="L727" s="4">
        <f t="shared" si="68"/>
        <v>4.2447415509519359E-2</v>
      </c>
      <c r="M727" s="4">
        <f t="shared" si="69"/>
        <v>5.3848902369989515E-3</v>
      </c>
      <c r="N727" s="2">
        <f t="shared" si="70"/>
        <v>4.3126073154198842E-2</v>
      </c>
      <c r="P727" s="6">
        <f t="shared" si="71"/>
        <v>4.8325637872426823E-3</v>
      </c>
    </row>
    <row r="728" spans="1:16" ht="15.6">
      <c r="A728" s="5">
        <v>9.8757212856279202E-8</v>
      </c>
      <c r="B728">
        <v>6.9347175963411196</v>
      </c>
      <c r="C728">
        <v>0.250000117606474</v>
      </c>
      <c r="E728" s="4">
        <f t="shared" si="66"/>
        <v>8.9347175963411214</v>
      </c>
      <c r="G728">
        <v>-5.4011261090636297E-3</v>
      </c>
      <c r="H728">
        <v>6.9768905639648402</v>
      </c>
      <c r="I728">
        <v>0.255390772130342</v>
      </c>
      <c r="K728" s="4">
        <f t="shared" si="67"/>
        <v>5.4012248662764859E-3</v>
      </c>
      <c r="L728" s="4">
        <f t="shared" si="68"/>
        <v>4.2172967623720581E-2</v>
      </c>
      <c r="M728" s="4">
        <f t="shared" si="69"/>
        <v>5.3906545238679993E-3</v>
      </c>
      <c r="N728" s="2">
        <f t="shared" si="70"/>
        <v>4.2857806575268949E-2</v>
      </c>
      <c r="P728" s="6">
        <f t="shared" si="71"/>
        <v>4.7967723784375412E-3</v>
      </c>
    </row>
    <row r="729" spans="1:16" ht="15.6">
      <c r="A729" s="5">
        <v>9.8757217854265294E-8</v>
      </c>
      <c r="B729">
        <v>6.9469341811871299</v>
      </c>
      <c r="C729">
        <v>0.250000117760451</v>
      </c>
      <c r="E729" s="4">
        <f t="shared" si="66"/>
        <v>8.9469341811871317</v>
      </c>
      <c r="G729">
        <v>-5.4067806340753997E-3</v>
      </c>
      <c r="H729">
        <v>6.9877653121948198</v>
      </c>
      <c r="I729">
        <v>0.255397229921074</v>
      </c>
      <c r="K729" s="4">
        <f t="shared" si="67"/>
        <v>5.4068793912932537E-3</v>
      </c>
      <c r="L729" s="4">
        <f t="shared" si="68"/>
        <v>4.0831131007689869E-2</v>
      </c>
      <c r="M729" s="4">
        <f t="shared" si="69"/>
        <v>5.3971121606229966E-3</v>
      </c>
      <c r="N729" s="2">
        <f t="shared" si="70"/>
        <v>4.1539672889822681E-2</v>
      </c>
      <c r="P729" s="6">
        <f t="shared" si="71"/>
        <v>4.6428946551511294E-3</v>
      </c>
    </row>
    <row r="730" spans="1:16" ht="15.6">
      <c r="A730" s="5">
        <v>9.8757199988506001E-8</v>
      </c>
      <c r="B730">
        <v>6.9683017659173503</v>
      </c>
      <c r="C730">
        <v>0.25000011803025302</v>
      </c>
      <c r="E730" s="4">
        <f t="shared" si="66"/>
        <v>8.9683017659173512</v>
      </c>
      <c r="G730">
        <v>-5.4140919819474203E-3</v>
      </c>
      <c r="H730">
        <v>6.9980611801147496</v>
      </c>
      <c r="I730">
        <v>0.25540084671229302</v>
      </c>
      <c r="K730" s="4">
        <f t="shared" si="67"/>
        <v>5.4141907391474092E-3</v>
      </c>
      <c r="L730" s="4">
        <f t="shared" si="68"/>
        <v>2.9759414197399359E-2</v>
      </c>
      <c r="M730" s="4">
        <f t="shared" si="69"/>
        <v>5.4007286820400013E-3</v>
      </c>
      <c r="N730" s="2">
        <f t="shared" si="70"/>
        <v>3.0726276458908158E-2</v>
      </c>
      <c r="P730" s="6">
        <f t="shared" si="71"/>
        <v>3.4260975222397887E-3</v>
      </c>
    </row>
    <row r="731" spans="1:16" ht="15.6">
      <c r="A731" s="5">
        <v>9.8757186558854897E-8</v>
      </c>
      <c r="B731">
        <v>7.00335009547344</v>
      </c>
      <c r="C731">
        <v>0.250000118474136</v>
      </c>
      <c r="E731" s="4">
        <f t="shared" si="66"/>
        <v>9.0033500954734418</v>
      </c>
      <c r="G731">
        <v>-5.4187485948205003E-3</v>
      </c>
      <c r="H731">
        <v>7.0080642700195304</v>
      </c>
      <c r="I731">
        <v>0.25541089382022703</v>
      </c>
      <c r="K731" s="4">
        <f t="shared" si="67"/>
        <v>5.418847352007059E-3</v>
      </c>
      <c r="L731" s="4">
        <f t="shared" si="68"/>
        <v>4.714174546090355E-3</v>
      </c>
      <c r="M731" s="4">
        <f t="shared" si="69"/>
        <v>5.4107753460910235E-3</v>
      </c>
      <c r="N731" s="2">
        <f t="shared" si="70"/>
        <v>8.9924322694822974E-3</v>
      </c>
      <c r="P731" s="6">
        <f t="shared" si="71"/>
        <v>9.9878735960777162E-4</v>
      </c>
    </row>
    <row r="732" spans="1:16" ht="15.6">
      <c r="A732" s="5">
        <v>9.8757183946677206E-8</v>
      </c>
      <c r="B732">
        <v>7.0354243500657798</v>
      </c>
      <c r="C732">
        <v>0.250000118881815</v>
      </c>
      <c r="E732" s="4">
        <f t="shared" si="66"/>
        <v>9.0354243500657816</v>
      </c>
      <c r="G732">
        <v>-5.4239355958998203E-3</v>
      </c>
      <c r="H732">
        <v>7.01841163635254</v>
      </c>
      <c r="I732">
        <v>0.25541983218863801</v>
      </c>
      <c r="K732" s="4">
        <f t="shared" si="67"/>
        <v>5.4240343530837674E-3</v>
      </c>
      <c r="L732" s="4">
        <f t="shared" si="68"/>
        <v>1.7012713713239869E-2</v>
      </c>
      <c r="M732" s="4">
        <f t="shared" si="69"/>
        <v>5.4197133068230041E-3</v>
      </c>
      <c r="N732" s="2">
        <f t="shared" si="70"/>
        <v>1.8660811045617686E-2</v>
      </c>
      <c r="P732" s="6">
        <f t="shared" si="71"/>
        <v>2.0652943705385379E-3</v>
      </c>
    </row>
    <row r="733" spans="1:16" ht="15.6">
      <c r="A733" s="5">
        <v>9.8757163764948994E-8</v>
      </c>
      <c r="B733">
        <v>7.0628315947163003</v>
      </c>
      <c r="C733">
        <v>0.25000011923128501</v>
      </c>
      <c r="E733" s="4">
        <f t="shared" si="66"/>
        <v>9.0628315947163021</v>
      </c>
      <c r="G733">
        <v>-5.4314723238349004E-3</v>
      </c>
      <c r="H733">
        <v>7.0327091217040998</v>
      </c>
      <c r="I733">
        <v>0.25543046370148798</v>
      </c>
      <c r="K733" s="4">
        <f t="shared" si="67"/>
        <v>5.4315710809986657E-3</v>
      </c>
      <c r="L733" s="4">
        <f t="shared" si="68"/>
        <v>3.0122473012200501E-2</v>
      </c>
      <c r="M733" s="4">
        <f t="shared" si="69"/>
        <v>5.4303444702029635E-3</v>
      </c>
      <c r="N733" s="2">
        <f t="shared" si="70"/>
        <v>3.1086234668157423E-2</v>
      </c>
      <c r="P733" s="6">
        <f t="shared" si="71"/>
        <v>3.4300796989630623E-3</v>
      </c>
    </row>
    <row r="734" spans="1:16" ht="15.6">
      <c r="A734" s="5">
        <v>9.8757160257964798E-8</v>
      </c>
      <c r="B734">
        <v>7.0719825945993797</v>
      </c>
      <c r="C734">
        <v>0.25000011934819899</v>
      </c>
      <c r="E734" s="4">
        <f t="shared" si="66"/>
        <v>9.0719825945993815</v>
      </c>
      <c r="G734">
        <v>-5.4385922849178297E-3</v>
      </c>
      <c r="H734">
        <v>7.0452556610107404</v>
      </c>
      <c r="I734">
        <v>0.25543859321624102</v>
      </c>
      <c r="K734" s="4">
        <f t="shared" si="67"/>
        <v>5.4386910420780874E-3</v>
      </c>
      <c r="L734" s="4">
        <f t="shared" si="68"/>
        <v>2.6726933588639312E-2</v>
      </c>
      <c r="M734" s="4">
        <f t="shared" si="69"/>
        <v>5.4384738680420264E-3</v>
      </c>
      <c r="N734" s="2">
        <f t="shared" si="70"/>
        <v>2.7811604364295358E-2</v>
      </c>
      <c r="P734" s="6">
        <f t="shared" si="71"/>
        <v>3.0656589201187192E-3</v>
      </c>
    </row>
    <row r="735" spans="1:16" ht="15.6">
      <c r="A735" s="5">
        <v>9.8757167008257406E-8</v>
      </c>
      <c r="B735">
        <v>7.0796236795017</v>
      </c>
      <c r="C735">
        <v>0.250000119445909</v>
      </c>
      <c r="E735" s="4">
        <f t="shared" si="66"/>
        <v>9.0796236795017027</v>
      </c>
      <c r="G735">
        <v>-5.4442728869617003E-3</v>
      </c>
      <c r="H735">
        <v>7.0555086135864302</v>
      </c>
      <c r="I735">
        <v>0.25542118446901602</v>
      </c>
      <c r="K735" s="4">
        <f t="shared" si="67"/>
        <v>5.4443716441287086E-3</v>
      </c>
      <c r="L735" s="4">
        <f t="shared" si="68"/>
        <v>2.4115065915269795E-2</v>
      </c>
      <c r="M735" s="4">
        <f t="shared" si="69"/>
        <v>5.421065023107019E-3</v>
      </c>
      <c r="N735" s="2">
        <f t="shared" si="70"/>
        <v>2.5309396134280921E-2</v>
      </c>
      <c r="P735" s="6">
        <f t="shared" si="71"/>
        <v>2.7874939565413707E-3</v>
      </c>
    </row>
    <row r="736" spans="1:16" ht="15.6">
      <c r="A736" s="5">
        <v>9.87571544011596E-8</v>
      </c>
      <c r="B736">
        <v>7.08726476440388</v>
      </c>
      <c r="C736">
        <v>0.250000119543699</v>
      </c>
      <c r="E736" s="4">
        <f t="shared" si="66"/>
        <v>9.0872647644038818</v>
      </c>
      <c r="G736">
        <v>-5.4558040574193001E-3</v>
      </c>
      <c r="H736">
        <v>7.0682268142700204</v>
      </c>
      <c r="I736">
        <v>0.25544833065942102</v>
      </c>
      <c r="K736" s="4">
        <f t="shared" si="67"/>
        <v>5.4559028145737013E-3</v>
      </c>
      <c r="L736" s="4">
        <f t="shared" si="68"/>
        <v>1.903795013385956E-2</v>
      </c>
      <c r="M736" s="4">
        <f t="shared" si="69"/>
        <v>5.4482111157220237E-3</v>
      </c>
      <c r="N736" s="2">
        <f t="shared" si="70"/>
        <v>2.0540044429914788E-2</v>
      </c>
      <c r="P736" s="6">
        <f t="shared" si="71"/>
        <v>2.2603109915288353E-3</v>
      </c>
    </row>
    <row r="737" spans="1:16" ht="15.6">
      <c r="A737" s="5">
        <v>9.8757152051373194E-8</v>
      </c>
      <c r="B737">
        <v>7.0933959343253798</v>
      </c>
      <c r="C737">
        <v>0.25000011962222402</v>
      </c>
      <c r="E737" s="4">
        <f t="shared" si="66"/>
        <v>9.0933959343253807</v>
      </c>
      <c r="G737">
        <v>-5.4581579752266398E-3</v>
      </c>
      <c r="H737">
        <v>7.0792646408081099</v>
      </c>
      <c r="I737">
        <v>0.25546093517914498</v>
      </c>
      <c r="K737" s="4">
        <f t="shared" si="67"/>
        <v>5.4582567323786914E-3</v>
      </c>
      <c r="L737" s="4">
        <f t="shared" si="68"/>
        <v>1.4131293517269938E-2</v>
      </c>
      <c r="M737" s="4">
        <f t="shared" si="69"/>
        <v>5.4608155569209615E-3</v>
      </c>
      <c r="N737" s="2">
        <f t="shared" si="70"/>
        <v>1.6102997533828996E-2</v>
      </c>
      <c r="P737" s="6">
        <f t="shared" si="71"/>
        <v>1.7708453090713951E-3</v>
      </c>
    </row>
    <row r="738" spans="1:16" ht="15.6">
      <c r="A738" s="5">
        <v>9.8757149736633505E-8</v>
      </c>
      <c r="B738">
        <v>7.0994355942479599</v>
      </c>
      <c r="C738">
        <v>0.25000011969962699</v>
      </c>
      <c r="E738" s="4">
        <f t="shared" si="66"/>
        <v>9.0994355942479626</v>
      </c>
      <c r="G738">
        <v>-5.4623661562800399E-3</v>
      </c>
      <c r="H738">
        <v>7.0902118682861301</v>
      </c>
      <c r="I738">
        <v>0.255471463780851</v>
      </c>
      <c r="K738" s="4">
        <f t="shared" si="67"/>
        <v>5.4624649134297765E-3</v>
      </c>
      <c r="L738" s="4">
        <f t="shared" si="68"/>
        <v>9.2237259618297429E-3</v>
      </c>
      <c r="M738" s="4">
        <f t="shared" si="69"/>
        <v>5.4713440812240166E-3</v>
      </c>
      <c r="N738" s="2">
        <f t="shared" si="70"/>
        <v>1.203541646992444E-2</v>
      </c>
      <c r="P738" s="6">
        <f t="shared" si="71"/>
        <v>1.3226552729855468E-3</v>
      </c>
    </row>
    <row r="739" spans="1:16" ht="15.6">
      <c r="A739" s="5">
        <v>9.8757147983026594E-8</v>
      </c>
      <c r="B739">
        <v>7.10401109418929</v>
      </c>
      <c r="C739">
        <v>0.250000119758298</v>
      </c>
      <c r="E739" s="4">
        <f t="shared" si="66"/>
        <v>9.1040110941892909</v>
      </c>
      <c r="G739">
        <v>-5.4645771160721796E-3</v>
      </c>
      <c r="H739">
        <v>7.1008243560790998</v>
      </c>
      <c r="I739">
        <v>0.25548597937450002</v>
      </c>
      <c r="K739" s="4">
        <f t="shared" si="67"/>
        <v>5.4646758732201624E-3</v>
      </c>
      <c r="L739" s="4">
        <f t="shared" si="68"/>
        <v>3.1867381101902126E-3</v>
      </c>
      <c r="M739" s="4">
        <f t="shared" si="69"/>
        <v>5.4858596162020157E-3</v>
      </c>
      <c r="N739" s="2">
        <f t="shared" si="70"/>
        <v>8.3733289623046207E-3</v>
      </c>
      <c r="P739" s="6">
        <f t="shared" si="71"/>
        <v>9.1974063692090247E-4</v>
      </c>
    </row>
    <row r="740" spans="1:16" ht="15.6">
      <c r="A740" s="5">
        <v>9.8757146229402505E-8</v>
      </c>
      <c r="B740">
        <v>7.1085865941306103</v>
      </c>
      <c r="C740">
        <v>0.25000011981699899</v>
      </c>
      <c r="E740" s="4">
        <f t="shared" si="66"/>
        <v>9.1085865941306121</v>
      </c>
      <c r="G740">
        <v>-5.46634383499622E-3</v>
      </c>
      <c r="H740">
        <v>7.1126146316528303</v>
      </c>
      <c r="I740">
        <v>0.255504560191186</v>
      </c>
      <c r="K740" s="4">
        <f t="shared" si="67"/>
        <v>5.466442592142449E-3</v>
      </c>
      <c r="L740" s="4">
        <f t="shared" si="68"/>
        <v>4.0280375222199183E-3</v>
      </c>
      <c r="M740" s="4">
        <f t="shared" si="69"/>
        <v>5.504440374187014E-3</v>
      </c>
      <c r="N740" s="2">
        <f t="shared" si="70"/>
        <v>8.7410494064832246E-3</v>
      </c>
      <c r="P740" s="6">
        <f t="shared" si="71"/>
        <v>9.5964937217765255E-4</v>
      </c>
    </row>
    <row r="741" spans="1:16" ht="15.6">
      <c r="A741" s="5">
        <v>9.8757144475765498E-8</v>
      </c>
      <c r="B741">
        <v>7.1131620940718596</v>
      </c>
      <c r="C741">
        <v>0.25000011987572801</v>
      </c>
      <c r="E741" s="4">
        <f t="shared" si="66"/>
        <v>9.1131620940718623</v>
      </c>
      <c r="G741">
        <v>-5.4777567274868497E-3</v>
      </c>
      <c r="H741">
        <v>7.1245203018188503</v>
      </c>
      <c r="I741">
        <v>0.25550158042460902</v>
      </c>
      <c r="K741" s="4">
        <f t="shared" si="67"/>
        <v>5.4778554846313257E-3</v>
      </c>
      <c r="L741" s="4">
        <f t="shared" si="68"/>
        <v>1.1358207746990701E-2</v>
      </c>
      <c r="M741" s="4">
        <f t="shared" si="69"/>
        <v>5.5014605488810098E-3</v>
      </c>
      <c r="N741" s="2">
        <f t="shared" si="70"/>
        <v>1.3757974127944826E-2</v>
      </c>
      <c r="P741" s="6">
        <f t="shared" si="71"/>
        <v>1.5096817093700578E-3</v>
      </c>
    </row>
    <row r="742" spans="1:16" ht="15.6">
      <c r="A742" s="5">
        <v>9.8757142722111497E-8</v>
      </c>
      <c r="B742">
        <v>7.1177375940131</v>
      </c>
      <c r="C742">
        <v>0.25000011993448701</v>
      </c>
      <c r="E742" s="4">
        <f t="shared" si="66"/>
        <v>9.1177375940131018</v>
      </c>
      <c r="G742">
        <v>-5.4915263317525404E-3</v>
      </c>
      <c r="H742">
        <v>7.1354417800903303</v>
      </c>
      <c r="I742">
        <v>0.25546418363228601</v>
      </c>
      <c r="K742" s="4">
        <f t="shared" si="67"/>
        <v>5.4916250888952627E-3</v>
      </c>
      <c r="L742" s="4">
        <f t="shared" si="68"/>
        <v>1.7704186077230233E-2</v>
      </c>
      <c r="M742" s="4">
        <f t="shared" si="69"/>
        <v>5.4640636977990042E-3</v>
      </c>
      <c r="N742" s="2">
        <f t="shared" si="70"/>
        <v>1.9324909905812798E-2</v>
      </c>
      <c r="P742" s="6">
        <f t="shared" si="71"/>
        <v>2.1194852019542588E-3</v>
      </c>
    </row>
    <row r="743" spans="1:16" ht="15.6">
      <c r="A743" s="5">
        <v>9.8757150033323299E-8</v>
      </c>
      <c r="B743">
        <v>7.1239145189337503</v>
      </c>
      <c r="C743">
        <v>0.25000012001385602</v>
      </c>
      <c r="E743" s="4">
        <f t="shared" si="66"/>
        <v>9.123914518933752</v>
      </c>
      <c r="G743">
        <v>-5.5059976875782004E-3</v>
      </c>
      <c r="H743">
        <v>7.1476964950561497</v>
      </c>
      <c r="I743">
        <v>0.25550082605332203</v>
      </c>
      <c r="K743" s="4">
        <f t="shared" si="67"/>
        <v>5.5060964447282337E-3</v>
      </c>
      <c r="L743" s="4">
        <f t="shared" si="68"/>
        <v>2.3781976122399406E-2</v>
      </c>
      <c r="M743" s="4">
        <f t="shared" si="69"/>
        <v>5.5007060394660079E-3</v>
      </c>
      <c r="N743" s="2">
        <f t="shared" si="70"/>
        <v>2.502313436157913E-2</v>
      </c>
      <c r="P743" s="6">
        <f t="shared" si="71"/>
        <v>2.7425875494177044E-3</v>
      </c>
    </row>
    <row r="744" spans="1:16" ht="15.6">
      <c r="A744" s="5">
        <v>9.8757138022238201E-8</v>
      </c>
      <c r="B744">
        <v>7.1299999338554798</v>
      </c>
      <c r="C744">
        <v>0.25000012009209999</v>
      </c>
      <c r="E744" s="4">
        <f t="shared" si="66"/>
        <v>9.1299999338554816</v>
      </c>
      <c r="G744">
        <v>-5.5153411813080302E-3</v>
      </c>
      <c r="H744">
        <v>7.1610479354858398</v>
      </c>
      <c r="I744">
        <v>0.25551629113033603</v>
      </c>
      <c r="K744" s="4">
        <f t="shared" si="67"/>
        <v>5.5154399384460522E-3</v>
      </c>
      <c r="L744" s="4">
        <f t="shared" si="68"/>
        <v>3.1048001630360034E-2</v>
      </c>
      <c r="M744" s="4">
        <f t="shared" si="69"/>
        <v>5.5161710382360396E-3</v>
      </c>
      <c r="N744" s="2">
        <f t="shared" si="70"/>
        <v>3.2012913423750095E-2</v>
      </c>
      <c r="P744" s="6">
        <f t="shared" si="71"/>
        <v>3.5063432262514216E-3</v>
      </c>
    </row>
    <row r="745" spans="1:16" ht="15.6">
      <c r="A745" s="5">
        <v>9.8757135707334704E-8</v>
      </c>
      <c r="B745">
        <v>7.1360395937777996</v>
      </c>
      <c r="C745">
        <v>0.25000012016980699</v>
      </c>
      <c r="E745" s="4">
        <f t="shared" si="66"/>
        <v>9.1360395937778005</v>
      </c>
      <c r="G745">
        <v>-5.5191973224282299E-3</v>
      </c>
      <c r="H745">
        <v>7.1717987060546902</v>
      </c>
      <c r="I745">
        <v>0.255506191402675</v>
      </c>
      <c r="K745" s="4">
        <f t="shared" si="67"/>
        <v>5.519296079563937E-3</v>
      </c>
      <c r="L745" s="4">
        <f t="shared" si="68"/>
        <v>3.5759112276890548E-2</v>
      </c>
      <c r="M745" s="4">
        <f t="shared" si="69"/>
        <v>5.5060712328680039E-3</v>
      </c>
      <c r="N745" s="2">
        <f t="shared" si="70"/>
        <v>3.6599092344846075E-2</v>
      </c>
      <c r="P745" s="6">
        <f t="shared" si="71"/>
        <v>4.0060128865654528E-3</v>
      </c>
    </row>
    <row r="746" spans="1:16" ht="15.6">
      <c r="A746" s="5">
        <v>9.8757143018466898E-8</v>
      </c>
      <c r="B746">
        <v>7.14221651869825</v>
      </c>
      <c r="C746">
        <v>0.25000012024933199</v>
      </c>
      <c r="E746" s="4">
        <f t="shared" si="66"/>
        <v>9.1422165186982518</v>
      </c>
      <c r="G746">
        <v>-5.5209784768521803E-3</v>
      </c>
      <c r="H746">
        <v>7.18227195739746</v>
      </c>
      <c r="I746">
        <v>0.255521059501917</v>
      </c>
      <c r="K746" s="4">
        <f t="shared" si="67"/>
        <v>5.5210772339951992E-3</v>
      </c>
      <c r="L746" s="4">
        <f t="shared" si="68"/>
        <v>4.0055438699210022E-2</v>
      </c>
      <c r="M746" s="4">
        <f t="shared" si="69"/>
        <v>5.5209392525850109E-3</v>
      </c>
      <c r="N746" s="2">
        <f t="shared" si="70"/>
        <v>4.0809327774917414E-2</v>
      </c>
      <c r="P746" s="6">
        <f t="shared" si="71"/>
        <v>4.4638329984256599E-3</v>
      </c>
    </row>
    <row r="747" spans="1:16" ht="15.6">
      <c r="A747" s="5">
        <v>9.87571401072287E-8</v>
      </c>
      <c r="B747">
        <v>7.1498118486004101</v>
      </c>
      <c r="C747">
        <v>0.25000012034718999</v>
      </c>
      <c r="E747" s="4">
        <f t="shared" si="66"/>
        <v>9.1498118486004127</v>
      </c>
      <c r="G747">
        <v>-5.5331313051283403E-3</v>
      </c>
      <c r="H747">
        <v>7.1929254531860396</v>
      </c>
      <c r="I747">
        <v>0.25552581110969402</v>
      </c>
      <c r="K747" s="4">
        <f t="shared" si="67"/>
        <v>5.5332300622684474E-3</v>
      </c>
      <c r="L747" s="4">
        <f t="shared" si="68"/>
        <v>4.3113604585629517E-2</v>
      </c>
      <c r="M747" s="4">
        <f t="shared" si="69"/>
        <v>5.5256907625040319E-3</v>
      </c>
      <c r="N747" s="2">
        <f t="shared" si="70"/>
        <v>4.3817037710128563E-2</v>
      </c>
      <c r="P747" s="6">
        <f t="shared" si="71"/>
        <v>4.7888457637334878E-3</v>
      </c>
    </row>
    <row r="748" spans="1:16" ht="15.6">
      <c r="A748" s="5">
        <v>9.87571269385217E-8</v>
      </c>
      <c r="B748">
        <v>7.1589170934829696</v>
      </c>
      <c r="C748">
        <v>0.25000012046460701</v>
      </c>
      <c r="E748" s="4">
        <f t="shared" si="66"/>
        <v>9.1589170934829713</v>
      </c>
      <c r="G748">
        <v>-5.5398861877620203E-3</v>
      </c>
      <c r="H748">
        <v>7.2042341232299796</v>
      </c>
      <c r="I748">
        <v>0.25553799280896899</v>
      </c>
      <c r="K748" s="4">
        <f t="shared" si="67"/>
        <v>5.5399849448889591E-3</v>
      </c>
      <c r="L748" s="4">
        <f t="shared" si="68"/>
        <v>4.5317029747010018E-2</v>
      </c>
      <c r="M748" s="4">
        <f t="shared" si="69"/>
        <v>5.5378723443619826E-3</v>
      </c>
      <c r="N748" s="2">
        <f t="shared" si="70"/>
        <v>4.5989049222433777E-2</v>
      </c>
      <c r="P748" s="6">
        <f t="shared" si="71"/>
        <v>5.0212321776727615E-3</v>
      </c>
    </row>
    <row r="749" spans="1:16" ht="15.6">
      <c r="A749" s="5">
        <v>9.8757123430886995E-8</v>
      </c>
      <c r="B749">
        <v>7.1680680933648597</v>
      </c>
      <c r="C749">
        <v>0.25000012058273002</v>
      </c>
      <c r="E749" s="4">
        <f t="shared" si="66"/>
        <v>9.1680680933648606</v>
      </c>
      <c r="G749">
        <v>-5.5424082092940799E-3</v>
      </c>
      <c r="H749">
        <v>7.2142963409423801</v>
      </c>
      <c r="I749">
        <v>0.25552936969325002</v>
      </c>
      <c r="K749" s="4">
        <f t="shared" si="67"/>
        <v>5.5425069664175111E-3</v>
      </c>
      <c r="L749" s="4">
        <f t="shared" si="68"/>
        <v>4.622824757752042E-2</v>
      </c>
      <c r="M749" s="4">
        <f t="shared" si="69"/>
        <v>5.5292491105199959E-3</v>
      </c>
      <c r="N749" s="2">
        <f t="shared" si="70"/>
        <v>4.6886489027090687E-2</v>
      </c>
      <c r="P749" s="6">
        <f t="shared" si="71"/>
        <v>5.1141078523427967E-3</v>
      </c>
    </row>
    <row r="750" spans="1:16" ht="15.6">
      <c r="A750" s="5">
        <v>9.8757119326877304E-8</v>
      </c>
      <c r="B750">
        <v>7.1787747632265297</v>
      </c>
      <c r="C750">
        <v>0.25000012072108002</v>
      </c>
      <c r="E750" s="4">
        <f t="shared" si="66"/>
        <v>9.1787747632265315</v>
      </c>
      <c r="G750">
        <v>-5.5471300147473803E-3</v>
      </c>
      <c r="H750">
        <v>7.2252302169799796</v>
      </c>
      <c r="I750">
        <v>0.255541989114137</v>
      </c>
      <c r="K750" s="4">
        <f t="shared" si="67"/>
        <v>5.5472287718667072E-3</v>
      </c>
      <c r="L750" s="4">
        <f t="shared" si="68"/>
        <v>4.6455453753449838E-2</v>
      </c>
      <c r="M750" s="4">
        <f t="shared" si="69"/>
        <v>5.5418683930569812E-3</v>
      </c>
      <c r="N750" s="2">
        <f t="shared" si="70"/>
        <v>4.7112559214845313E-2</v>
      </c>
      <c r="P750" s="6">
        <f t="shared" si="71"/>
        <v>5.1327721215684635E-3</v>
      </c>
    </row>
    <row r="751" spans="1:16" ht="15.6">
      <c r="A751" s="5">
        <v>9.8757124918991402E-8</v>
      </c>
      <c r="B751">
        <v>7.1894356780885902</v>
      </c>
      <c r="C751">
        <v>0.25000012085899698</v>
      </c>
      <c r="E751" s="4">
        <f t="shared" si="66"/>
        <v>9.1894356780885911</v>
      </c>
      <c r="G751">
        <v>-5.5535323917865797E-3</v>
      </c>
      <c r="H751">
        <v>7.2357149124145499</v>
      </c>
      <c r="I751">
        <v>0.255536035634579</v>
      </c>
      <c r="K751" s="4">
        <f t="shared" si="67"/>
        <v>5.5536311489114984E-3</v>
      </c>
      <c r="L751" s="4">
        <f t="shared" si="68"/>
        <v>4.6279234325959706E-2</v>
      </c>
      <c r="M751" s="4">
        <f t="shared" si="69"/>
        <v>5.5359147755820182E-3</v>
      </c>
      <c r="N751" s="2">
        <f t="shared" si="70"/>
        <v>4.6938861310621444E-2</v>
      </c>
      <c r="P751" s="6">
        <f t="shared" si="71"/>
        <v>5.1079155407271707E-3</v>
      </c>
    </row>
    <row r="752" spans="1:16" ht="15.6">
      <c r="A752" s="5">
        <v>9.8757120218472906E-8</v>
      </c>
      <c r="B752">
        <v>7.2016980179297603</v>
      </c>
      <c r="C752">
        <v>0.25000012101782598</v>
      </c>
      <c r="E752" s="4">
        <f t="shared" si="66"/>
        <v>9.2016980179297629</v>
      </c>
      <c r="G752">
        <v>-5.5647687986493102E-3</v>
      </c>
      <c r="H752">
        <v>7.2462329864501998</v>
      </c>
      <c r="I752">
        <v>0.25554921338334902</v>
      </c>
      <c r="K752" s="4">
        <f t="shared" si="67"/>
        <v>5.5648675557695287E-3</v>
      </c>
      <c r="L752" s="4">
        <f t="shared" si="68"/>
        <v>4.4534968520439477E-2</v>
      </c>
      <c r="M752" s="4">
        <f t="shared" si="69"/>
        <v>5.549092365523034E-3</v>
      </c>
      <c r="N752" s="2">
        <f t="shared" si="70"/>
        <v>4.5223042778111441E-2</v>
      </c>
      <c r="P752" s="6">
        <f t="shared" si="71"/>
        <v>4.9146410466843283E-3</v>
      </c>
    </row>
    <row r="753" spans="1:16" ht="15.6">
      <c r="A753" s="5">
        <v>9.87570988757264E-8</v>
      </c>
      <c r="B753">
        <v>7.2321250925347602</v>
      </c>
      <c r="C753">
        <v>0.25000012141283701</v>
      </c>
      <c r="E753" s="4">
        <f t="shared" si="66"/>
        <v>9.232125092534762</v>
      </c>
      <c r="G753">
        <v>-5.5696642957627799E-3</v>
      </c>
      <c r="H753">
        <v>7.2565431594848597</v>
      </c>
      <c r="I753">
        <v>0.255555711220952</v>
      </c>
      <c r="K753" s="4">
        <f t="shared" si="67"/>
        <v>5.5697630528616553E-3</v>
      </c>
      <c r="L753" s="4">
        <f t="shared" si="68"/>
        <v>2.4418066950099515E-2</v>
      </c>
      <c r="M753" s="4">
        <f t="shared" si="69"/>
        <v>5.5555898081149913E-3</v>
      </c>
      <c r="N753" s="2">
        <f t="shared" si="70"/>
        <v>2.5654021754114818E-2</v>
      </c>
      <c r="P753" s="6">
        <f t="shared" si="71"/>
        <v>2.7787775292233696E-3</v>
      </c>
    </row>
    <row r="754" spans="1:16" ht="15.6">
      <c r="A754" s="5">
        <v>9.8757086597012098E-8</v>
      </c>
      <c r="B754">
        <v>7.2641535921175704</v>
      </c>
      <c r="C754">
        <v>0.25000012183003001</v>
      </c>
      <c r="E754" s="4">
        <f t="shared" si="66"/>
        <v>9.2641535921175713</v>
      </c>
      <c r="G754">
        <v>-5.57487783953548E-3</v>
      </c>
      <c r="H754">
        <v>7.2672491073608398</v>
      </c>
      <c r="I754">
        <v>0.25556603260338501</v>
      </c>
      <c r="K754" s="4">
        <f t="shared" si="67"/>
        <v>5.574976596622077E-3</v>
      </c>
      <c r="L754" s="4">
        <f t="shared" si="68"/>
        <v>3.0955152432694533E-3</v>
      </c>
      <c r="M754" s="4">
        <f t="shared" si="69"/>
        <v>5.5659107733549984E-3</v>
      </c>
      <c r="N754" s="2">
        <f t="shared" si="70"/>
        <v>8.4641562728453128E-3</v>
      </c>
      <c r="P754" s="6">
        <f t="shared" si="71"/>
        <v>9.1364593523655111E-4</v>
      </c>
    </row>
    <row r="755" spans="1:16" ht="15.6">
      <c r="A755" s="5">
        <v>9.8757075475352994E-8</v>
      </c>
      <c r="B755">
        <v>7.2931622617384697</v>
      </c>
      <c r="C755">
        <v>0.25000012220912499</v>
      </c>
      <c r="E755" s="4">
        <f t="shared" si="66"/>
        <v>9.2931622617384715</v>
      </c>
      <c r="G755">
        <v>-5.5801779963076097E-3</v>
      </c>
      <c r="H755">
        <v>7.27805423736572</v>
      </c>
      <c r="I755">
        <v>0.25557553209364597</v>
      </c>
      <c r="K755" s="4">
        <f t="shared" si="67"/>
        <v>5.5802767533830854E-3</v>
      </c>
      <c r="L755" s="4">
        <f t="shared" si="68"/>
        <v>1.5108024372749718E-2</v>
      </c>
      <c r="M755" s="4">
        <f t="shared" si="69"/>
        <v>5.5754098845209876E-3</v>
      </c>
      <c r="N755" s="2">
        <f t="shared" si="70"/>
        <v>1.7043388292014048E-2</v>
      </c>
      <c r="P755" s="6">
        <f t="shared" si="71"/>
        <v>1.8339708069216197E-3</v>
      </c>
    </row>
    <row r="756" spans="1:16" ht="15.6">
      <c r="A756" s="5">
        <v>9.8757075803630803E-8</v>
      </c>
      <c r="B756">
        <v>7.3175496764188699</v>
      </c>
      <c r="C756">
        <v>0.25000012252874099</v>
      </c>
      <c r="E756" s="4">
        <f t="shared" si="66"/>
        <v>9.3175496764188726</v>
      </c>
      <c r="G756">
        <v>-5.5853286758065198E-3</v>
      </c>
      <c r="H756">
        <v>7.2881431579589799</v>
      </c>
      <c r="I756">
        <v>0.255583432968708</v>
      </c>
      <c r="K756" s="4">
        <f t="shared" si="67"/>
        <v>5.5854274328823233E-3</v>
      </c>
      <c r="L756" s="4">
        <f t="shared" si="68"/>
        <v>2.9406518459889952E-2</v>
      </c>
      <c r="M756" s="4">
        <f t="shared" si="69"/>
        <v>5.5833104399670153E-3</v>
      </c>
      <c r="N756" s="2">
        <f t="shared" si="70"/>
        <v>3.0448541557993997E-2</v>
      </c>
      <c r="P756" s="6">
        <f t="shared" si="71"/>
        <v>3.2678700533310874E-3</v>
      </c>
    </row>
    <row r="757" spans="1:16" ht="15.6">
      <c r="A757" s="5">
        <v>9.8757071698444001E-8</v>
      </c>
      <c r="B757">
        <v>7.3282563462782599</v>
      </c>
      <c r="C757">
        <v>0.25000012266932398</v>
      </c>
      <c r="E757" s="4">
        <f t="shared" si="66"/>
        <v>9.3282563462782608</v>
      </c>
      <c r="G757">
        <v>-5.59136737138033E-3</v>
      </c>
      <c r="H757">
        <v>7.2991790771484402</v>
      </c>
      <c r="I757">
        <v>0.25559093663469001</v>
      </c>
      <c r="K757" s="4">
        <f t="shared" si="67"/>
        <v>5.5914661284520283E-3</v>
      </c>
      <c r="L757" s="4">
        <f t="shared" si="68"/>
        <v>2.9077269129819783E-2</v>
      </c>
      <c r="M757" s="4">
        <f t="shared" si="69"/>
        <v>5.5908139653660371E-3</v>
      </c>
      <c r="N757" s="2">
        <f t="shared" si="70"/>
        <v>3.0133192235621647E-2</v>
      </c>
      <c r="P757" s="6">
        <f t="shared" si="71"/>
        <v>3.2303134816448341E-3</v>
      </c>
    </row>
    <row r="758" spans="1:16" ht="15.6">
      <c r="A758" s="5">
        <v>9.8757059089947995E-8</v>
      </c>
      <c r="B758">
        <v>7.3358974311778304</v>
      </c>
      <c r="C758">
        <v>0.25000012276975297</v>
      </c>
      <c r="E758" s="4">
        <f t="shared" si="66"/>
        <v>9.3358974311778322</v>
      </c>
      <c r="G758">
        <v>-5.5976472795009596E-3</v>
      </c>
      <c r="H758">
        <v>7.3097171783447301</v>
      </c>
      <c r="I758">
        <v>0.25559764727950202</v>
      </c>
      <c r="K758" s="4">
        <f t="shared" si="67"/>
        <v>5.5977460365600499E-3</v>
      </c>
      <c r="L758" s="4">
        <f t="shared" si="68"/>
        <v>2.6180252833100326E-2</v>
      </c>
      <c r="M758" s="4">
        <f t="shared" si="69"/>
        <v>5.5975245097490411E-3</v>
      </c>
      <c r="N758" s="2">
        <f t="shared" si="70"/>
        <v>2.7350917347177272E-2</v>
      </c>
      <c r="P758" s="6">
        <f t="shared" si="71"/>
        <v>2.9296505824750298E-3</v>
      </c>
    </row>
    <row r="759" spans="1:16" ht="15.6">
      <c r="A759" s="5">
        <v>9.8757056177628097E-8</v>
      </c>
      <c r="B759">
        <v>7.3434927610779299</v>
      </c>
      <c r="C759">
        <v>0.250000122869662</v>
      </c>
      <c r="E759" s="4">
        <f t="shared" si="66"/>
        <v>9.3434927610779308</v>
      </c>
      <c r="G759">
        <v>-5.6049088016152399E-3</v>
      </c>
      <c r="H759">
        <v>7.3214702606201199</v>
      </c>
      <c r="I759">
        <v>0.25559142976999499</v>
      </c>
      <c r="K759" s="4">
        <f t="shared" si="67"/>
        <v>5.6050075586714177E-3</v>
      </c>
      <c r="L759" s="4">
        <f t="shared" si="68"/>
        <v>2.2022500457810068E-2</v>
      </c>
      <c r="M759" s="4">
        <f t="shared" si="69"/>
        <v>5.5913069003329929E-3</v>
      </c>
      <c r="N759" s="2">
        <f t="shared" si="70"/>
        <v>2.3402336400469074E-2</v>
      </c>
      <c r="P759" s="6">
        <f t="shared" si="71"/>
        <v>2.5046668305835147E-3</v>
      </c>
    </row>
    <row r="760" spans="1:16" ht="15.6">
      <c r="A760" s="5">
        <v>9.8757063522902495E-8</v>
      </c>
      <c r="B760">
        <v>7.34957817599782</v>
      </c>
      <c r="C760">
        <v>0.25000012294976798</v>
      </c>
      <c r="E760" s="4">
        <f t="shared" si="66"/>
        <v>9.3495781759978218</v>
      </c>
      <c r="G760">
        <v>-5.6102247908711399E-3</v>
      </c>
      <c r="H760">
        <v>7.33170413970947</v>
      </c>
      <c r="I760">
        <v>0.25561125483364</v>
      </c>
      <c r="K760" s="4">
        <f t="shared" si="67"/>
        <v>5.6103235479346624E-3</v>
      </c>
      <c r="L760" s="4">
        <f t="shared" si="68"/>
        <v>1.7874036288350048E-2</v>
      </c>
      <c r="M760" s="4">
        <f t="shared" si="69"/>
        <v>5.6111318838720226E-3</v>
      </c>
      <c r="N760" s="2">
        <f t="shared" si="70"/>
        <v>1.9556116806972945E-2</v>
      </c>
      <c r="P760" s="6">
        <f t="shared" si="71"/>
        <v>2.0916576597195887E-3</v>
      </c>
    </row>
    <row r="761" spans="1:16" ht="15.6">
      <c r="A761" s="5">
        <v>9.8757051510806397E-8</v>
      </c>
      <c r="B761">
        <v>7.3556635909176604</v>
      </c>
      <c r="C761">
        <v>0.25000012302992702</v>
      </c>
      <c r="E761" s="4">
        <f t="shared" si="66"/>
        <v>9.3556635909176631</v>
      </c>
      <c r="G761">
        <v>-5.6275404058396799E-3</v>
      </c>
      <c r="H761">
        <v>7.3430109024047896</v>
      </c>
      <c r="I761">
        <v>0.25560698891058697</v>
      </c>
      <c r="K761" s="4">
        <f t="shared" si="67"/>
        <v>5.6276391628911904E-3</v>
      </c>
      <c r="L761" s="4">
        <f t="shared" si="68"/>
        <v>1.2652688512870824E-2</v>
      </c>
      <c r="M761" s="4">
        <f t="shared" si="69"/>
        <v>5.6068658806599503E-3</v>
      </c>
      <c r="N761" s="2">
        <f t="shared" si="70"/>
        <v>1.49398056933532E-2</v>
      </c>
      <c r="P761" s="6">
        <f t="shared" si="71"/>
        <v>1.5968729046496005E-3</v>
      </c>
    </row>
    <row r="762" spans="1:16" ht="15.6">
      <c r="A762" s="5">
        <v>9.8757049159808205E-8</v>
      </c>
      <c r="B762">
        <v>7.3617947608368501</v>
      </c>
      <c r="C762">
        <v>0.25000012311074099</v>
      </c>
      <c r="E762" s="4">
        <f t="shared" si="66"/>
        <v>9.3617947608368528</v>
      </c>
      <c r="G762">
        <v>-5.6162667460739604E-3</v>
      </c>
      <c r="H762">
        <v>7.3544826507568404</v>
      </c>
      <c r="I762">
        <v>0.25562978396192398</v>
      </c>
      <c r="K762" s="4">
        <f t="shared" si="67"/>
        <v>5.6163655031231203E-3</v>
      </c>
      <c r="L762" s="4">
        <f t="shared" si="68"/>
        <v>7.3121100800097594E-3</v>
      </c>
      <c r="M762" s="4">
        <f t="shared" si="69"/>
        <v>5.6296608511829938E-3</v>
      </c>
      <c r="N762" s="2">
        <f t="shared" si="70"/>
        <v>1.0802943885172884E-2</v>
      </c>
      <c r="P762" s="6">
        <f t="shared" si="71"/>
        <v>1.1539394059742456E-3</v>
      </c>
    </row>
    <row r="763" spans="1:16" ht="15.6">
      <c r="A763" s="5">
        <v>9.8757056505005801E-8</v>
      </c>
      <c r="B763">
        <v>7.3678801757565804</v>
      </c>
      <c r="C763">
        <v>0.25000012319100501</v>
      </c>
      <c r="E763" s="4">
        <f t="shared" si="66"/>
        <v>9.3678801757565822</v>
      </c>
      <c r="G763">
        <v>-5.6188483722507997E-3</v>
      </c>
      <c r="H763">
        <v>7.3671312332153303</v>
      </c>
      <c r="I763">
        <v>0.25563381612301</v>
      </c>
      <c r="K763" s="4">
        <f t="shared" si="67"/>
        <v>5.6189471293073045E-3</v>
      </c>
      <c r="L763" s="4">
        <f t="shared" si="68"/>
        <v>7.4894254125013049E-4</v>
      </c>
      <c r="M763" s="4">
        <f t="shared" si="69"/>
        <v>5.6336929320049967E-3</v>
      </c>
      <c r="N763" s="2">
        <f t="shared" si="70"/>
        <v>7.9919946086173047E-3</v>
      </c>
      <c r="P763" s="6">
        <f t="shared" si="71"/>
        <v>8.5312733069537198E-4</v>
      </c>
    </row>
    <row r="764" spans="1:16" ht="15.6">
      <c r="A764" s="5">
        <v>9.87570547504923E-8</v>
      </c>
      <c r="B764">
        <v>7.3724556756962203</v>
      </c>
      <c r="C764">
        <v>0.25000012325138798</v>
      </c>
      <c r="E764" s="4">
        <f t="shared" si="66"/>
        <v>9.3724556756962212</v>
      </c>
      <c r="G764">
        <v>-5.6203836575150498E-3</v>
      </c>
      <c r="H764">
        <v>7.3793611526489302</v>
      </c>
      <c r="I764">
        <v>0.255655961576851</v>
      </c>
      <c r="K764" s="4">
        <f t="shared" si="67"/>
        <v>5.6204824145697999E-3</v>
      </c>
      <c r="L764" s="4">
        <f t="shared" si="68"/>
        <v>6.9054769527099324E-3</v>
      </c>
      <c r="M764" s="4">
        <f t="shared" si="69"/>
        <v>5.655838325463014E-3</v>
      </c>
      <c r="N764" s="2">
        <f t="shared" si="70"/>
        <v>1.0548172433207218E-2</v>
      </c>
      <c r="P764" s="6">
        <f t="shared" si="71"/>
        <v>1.1254438322455614E-3</v>
      </c>
    </row>
    <row r="765" spans="1:16" ht="15.6">
      <c r="A765" s="5">
        <v>9.8757052995960297E-8</v>
      </c>
      <c r="B765">
        <v>7.37703117563579</v>
      </c>
      <c r="C765">
        <v>0.25000012331180099</v>
      </c>
      <c r="E765" s="4">
        <f t="shared" si="66"/>
        <v>9.3770311756357909</v>
      </c>
      <c r="G765">
        <v>-5.6324177421629403E-3</v>
      </c>
      <c r="H765">
        <v>7.3895530700683603</v>
      </c>
      <c r="I765">
        <v>0.25565693993121502</v>
      </c>
      <c r="K765" s="4">
        <f t="shared" si="67"/>
        <v>5.6325164992159366E-3</v>
      </c>
      <c r="L765" s="4">
        <f t="shared" si="68"/>
        <v>1.2521894432570235E-2</v>
      </c>
      <c r="M765" s="4">
        <f t="shared" si="69"/>
        <v>5.656816619414029E-3</v>
      </c>
      <c r="N765" s="2">
        <f t="shared" si="70"/>
        <v>1.4850005271381285E-2</v>
      </c>
      <c r="P765" s="6">
        <f t="shared" si="71"/>
        <v>1.5836574490618999E-3</v>
      </c>
    </row>
    <row r="766" spans="1:16" ht="15.6">
      <c r="A766" s="5">
        <v>9.8757050644868694E-8</v>
      </c>
      <c r="B766">
        <v>7.3831623455547897</v>
      </c>
      <c r="C766">
        <v>0.25000012339279998</v>
      </c>
      <c r="E766" s="4">
        <f t="shared" si="66"/>
        <v>9.3831623455547923</v>
      </c>
      <c r="G766">
        <v>-5.6531406007707102E-3</v>
      </c>
      <c r="H766">
        <v>7.4063529968261701</v>
      </c>
      <c r="I766">
        <v>0.25565784145146703</v>
      </c>
      <c r="K766" s="4">
        <f t="shared" si="67"/>
        <v>5.653239357821355E-3</v>
      </c>
      <c r="L766" s="4">
        <f t="shared" si="68"/>
        <v>2.3190651271380425E-2</v>
      </c>
      <c r="M766" s="4">
        <f t="shared" si="69"/>
        <v>5.6577180586670495E-3</v>
      </c>
      <c r="N766" s="2">
        <f t="shared" si="70"/>
        <v>2.4531106686388329E-2</v>
      </c>
      <c r="P766" s="6">
        <f t="shared" si="71"/>
        <v>2.6143751736332015E-3</v>
      </c>
    </row>
    <row r="767" spans="1:16" ht="15.6">
      <c r="A767" s="5">
        <v>9.8757038632620607E-8</v>
      </c>
      <c r="B767">
        <v>7.3892477604743503</v>
      </c>
      <c r="C767">
        <v>0.25000012347324702</v>
      </c>
      <c r="E767" s="4">
        <f t="shared" si="66"/>
        <v>9.3892477604743529</v>
      </c>
      <c r="G767">
        <v>-5.6627248413860798E-3</v>
      </c>
      <c r="H767">
        <v>7.4191799163818404</v>
      </c>
      <c r="I767">
        <v>0.25566396862268598</v>
      </c>
      <c r="K767" s="4">
        <f t="shared" si="67"/>
        <v>5.6628235984247125E-3</v>
      </c>
      <c r="L767" s="4">
        <f t="shared" si="68"/>
        <v>2.9932155907490099E-2</v>
      </c>
      <c r="M767" s="4">
        <f t="shared" si="69"/>
        <v>5.6638451494389619E-3</v>
      </c>
      <c r="N767" s="2">
        <f t="shared" si="70"/>
        <v>3.0985168552938251E-2</v>
      </c>
      <c r="P767" s="6">
        <f t="shared" si="71"/>
        <v>3.3000693285968686E-3</v>
      </c>
    </row>
    <row r="768" spans="1:16" ht="15.6">
      <c r="A768" s="5">
        <v>9.8757045977692206E-8</v>
      </c>
      <c r="B768">
        <v>7.3953331753938301</v>
      </c>
      <c r="C768">
        <v>0.25000012355374701</v>
      </c>
      <c r="E768" s="4">
        <f t="shared" si="66"/>
        <v>9.3953331753938318</v>
      </c>
      <c r="G768">
        <v>-5.6731570512056403E-3</v>
      </c>
      <c r="H768">
        <v>7.4302415847778303</v>
      </c>
      <c r="I768">
        <v>0.25566706340760098</v>
      </c>
      <c r="K768" s="4">
        <f t="shared" si="67"/>
        <v>5.6732558082516179E-3</v>
      </c>
      <c r="L768" s="4">
        <f t="shared" si="68"/>
        <v>3.4908409384000194E-2</v>
      </c>
      <c r="M768" s="4">
        <f t="shared" si="69"/>
        <v>5.6669398538539695E-3</v>
      </c>
      <c r="N768" s="2">
        <f t="shared" si="70"/>
        <v>3.5817552742950093E-2</v>
      </c>
      <c r="P768" s="6">
        <f t="shared" si="71"/>
        <v>3.8122706320575695E-3</v>
      </c>
    </row>
    <row r="769" spans="1:16" ht="15.6">
      <c r="A769" s="5">
        <v>9.8757033965386905E-8</v>
      </c>
      <c r="B769">
        <v>7.4014185903133098</v>
      </c>
      <c r="C769">
        <v>0.25000012363430002</v>
      </c>
      <c r="E769" s="4">
        <f t="shared" si="66"/>
        <v>9.4014185903133107</v>
      </c>
      <c r="G769">
        <v>-5.6789317168295401E-3</v>
      </c>
      <c r="H769">
        <v>7.4416322708129901</v>
      </c>
      <c r="I769">
        <v>0.25568455923348798</v>
      </c>
      <c r="K769" s="4">
        <f t="shared" si="67"/>
        <v>5.6790304738635056E-3</v>
      </c>
      <c r="L769" s="4">
        <f t="shared" si="68"/>
        <v>4.0213680499680216E-2</v>
      </c>
      <c r="M769" s="4">
        <f t="shared" si="69"/>
        <v>5.6844355991879647E-3</v>
      </c>
      <c r="N769" s="2">
        <f t="shared" si="70"/>
        <v>4.1008588058292703E-2</v>
      </c>
      <c r="P769" s="6">
        <f t="shared" si="71"/>
        <v>4.361957471029492E-3</v>
      </c>
    </row>
    <row r="770" spans="1:16" ht="15.6">
      <c r="A770" s="5">
        <v>9.8757031017607203E-8</v>
      </c>
      <c r="B770">
        <v>7.4091054302114596</v>
      </c>
      <c r="C770">
        <v>0.25000012373612501</v>
      </c>
      <c r="E770" s="4">
        <f t="shared" ref="E770:E833" si="72">SQRT((A770-$T$4)^2+(B770-$U$4)^2+(C770-$V$4)^2)</f>
        <v>9.4091054302114614</v>
      </c>
      <c r="G770">
        <v>-5.6865899823605997E-3</v>
      </c>
      <c r="H770">
        <v>7.4534177780151403</v>
      </c>
      <c r="I770">
        <v>0.25568133685737998</v>
      </c>
      <c r="K770" s="4">
        <f t="shared" ref="K770:K833" si="73">ABS(A770-G770)</f>
        <v>5.686688739391617E-3</v>
      </c>
      <c r="L770" s="4">
        <f t="shared" ref="L770:L833" si="74">ABS(B770-H770)</f>
        <v>4.4312347803680652E-2</v>
      </c>
      <c r="M770" s="4">
        <f t="shared" ref="M770:M833" si="75">ABS(C770-I770)</f>
        <v>5.6812131212549688E-3</v>
      </c>
      <c r="N770" s="2">
        <f t="shared" si="70"/>
        <v>4.5035527966508893E-2</v>
      </c>
      <c r="P770" s="6">
        <f t="shared" si="71"/>
        <v>4.7863772279461807E-3</v>
      </c>
    </row>
    <row r="771" spans="1:16" ht="15.6">
      <c r="A771" s="5">
        <v>9.8757028104874403E-8</v>
      </c>
      <c r="B771">
        <v>7.4167007601107802</v>
      </c>
      <c r="C771">
        <v>0.25000012383682102</v>
      </c>
      <c r="E771" s="4">
        <f t="shared" si="72"/>
        <v>9.4167007601107819</v>
      </c>
      <c r="G771">
        <v>-5.6932899169623904E-3</v>
      </c>
      <c r="H771">
        <v>7.4646711349487296</v>
      </c>
      <c r="I771">
        <v>0.25568744260817899</v>
      </c>
      <c r="K771" s="4">
        <f t="shared" si="73"/>
        <v>5.6933886739904951E-3</v>
      </c>
      <c r="L771" s="4">
        <f t="shared" si="74"/>
        <v>4.7970374837949414E-2</v>
      </c>
      <c r="M771" s="4">
        <f t="shared" si="75"/>
        <v>5.6873187713579743E-3</v>
      </c>
      <c r="N771" s="2">
        <f t="shared" ref="N771:N834" si="76">SQRT(K771*K771+L771*L771+M771*M771)</f>
        <v>4.8640694192142592E-2</v>
      </c>
      <c r="P771" s="6">
        <f t="shared" ref="P771:P834" si="77">N771/E771</f>
        <v>5.1653647526089981E-3</v>
      </c>
    </row>
    <row r="772" spans="1:16" ht="15.6">
      <c r="A772" s="5">
        <v>9.8757024595503201E-8</v>
      </c>
      <c r="B772">
        <v>7.4258517599893503</v>
      </c>
      <c r="C772">
        <v>0.25000012395825</v>
      </c>
      <c r="E772" s="4">
        <f t="shared" si="72"/>
        <v>9.4258517599893512</v>
      </c>
      <c r="G772">
        <v>-5.7024466805160002E-3</v>
      </c>
      <c r="H772">
        <v>7.4755706787109402</v>
      </c>
      <c r="I772">
        <v>0.255696414504202</v>
      </c>
      <c r="K772" s="4">
        <f t="shared" si="73"/>
        <v>5.7025454375405956E-3</v>
      </c>
      <c r="L772" s="4">
        <f t="shared" si="74"/>
        <v>4.9718918721589844E-2</v>
      </c>
      <c r="M772" s="4">
        <f t="shared" si="75"/>
        <v>5.6962905459519986E-3</v>
      </c>
      <c r="N772" s="2">
        <f t="shared" si="76"/>
        <v>5.0368021891823128E-2</v>
      </c>
      <c r="P772" s="6">
        <f t="shared" si="77"/>
        <v>5.3436042889645477E-3</v>
      </c>
    </row>
    <row r="773" spans="1:16" ht="15.6">
      <c r="A773" s="5">
        <v>9.8757030185680294E-8</v>
      </c>
      <c r="B773">
        <v>7.4365126748477204</v>
      </c>
      <c r="C773">
        <v>0.250000124099864</v>
      </c>
      <c r="E773" s="4">
        <f t="shared" si="72"/>
        <v>9.4365126748477213</v>
      </c>
      <c r="G773">
        <v>-5.7048038579523598E-3</v>
      </c>
      <c r="H773">
        <v>7.4869813919067401</v>
      </c>
      <c r="I773">
        <v>0.25569287920370898</v>
      </c>
      <c r="K773" s="4">
        <f t="shared" si="73"/>
        <v>5.7049026149825453E-3</v>
      </c>
      <c r="L773" s="4">
        <f t="shared" si="74"/>
        <v>5.0468717059019674E-2</v>
      </c>
      <c r="M773" s="4">
        <f t="shared" si="75"/>
        <v>5.692755103844982E-3</v>
      </c>
      <c r="N773" s="2">
        <f t="shared" si="76"/>
        <v>5.1108167410915561E-2</v>
      </c>
      <c r="P773" s="6">
        <f t="shared" si="77"/>
        <v>5.4160015645547052E-3</v>
      </c>
    </row>
    <row r="774" spans="1:16" ht="15.6">
      <c r="A774" s="5">
        <v>9.8757026079553801E-8</v>
      </c>
      <c r="B774">
        <v>7.4472193447053296</v>
      </c>
      <c r="C774">
        <v>0.25000012424224999</v>
      </c>
      <c r="E774" s="4">
        <f t="shared" si="72"/>
        <v>9.4472193447053314</v>
      </c>
      <c r="G774">
        <v>-5.7171029038727301E-3</v>
      </c>
      <c r="H774">
        <v>7.4983406066894496</v>
      </c>
      <c r="I774">
        <v>0.25569415697828102</v>
      </c>
      <c r="K774" s="4">
        <f t="shared" si="73"/>
        <v>5.7172016608988095E-3</v>
      </c>
      <c r="L774" s="4">
        <f t="shared" si="74"/>
        <v>5.1121261984119926E-2</v>
      </c>
      <c r="M774" s="4">
        <f t="shared" si="75"/>
        <v>5.6940327360310294E-3</v>
      </c>
      <c r="N774" s="2">
        <f t="shared" si="76"/>
        <v>5.1754147954336978E-2</v>
      </c>
      <c r="P774" s="6">
        <f t="shared" si="77"/>
        <v>5.4782413815068721E-3</v>
      </c>
    </row>
    <row r="775" spans="1:16" ht="15.6">
      <c r="A775" s="5">
        <v>9.8757021411802999E-8</v>
      </c>
      <c r="B775">
        <v>7.4593901745432802</v>
      </c>
      <c r="C775">
        <v>0.25000012440430502</v>
      </c>
      <c r="E775" s="4">
        <f t="shared" si="72"/>
        <v>9.459390174543282</v>
      </c>
      <c r="G775">
        <v>-5.7242391631007203E-3</v>
      </c>
      <c r="H775">
        <v>7.50964450836182</v>
      </c>
      <c r="I775">
        <v>0.25571976741775998</v>
      </c>
      <c r="K775" s="4">
        <f t="shared" si="73"/>
        <v>5.7243379201221325E-3</v>
      </c>
      <c r="L775" s="4">
        <f t="shared" si="74"/>
        <v>5.025433381853972E-2</v>
      </c>
      <c r="M775" s="4">
        <f t="shared" si="75"/>
        <v>5.7196430134549558E-3</v>
      </c>
      <c r="N775" s="2">
        <f t="shared" si="76"/>
        <v>5.0901674121489736E-2</v>
      </c>
      <c r="P775" s="6">
        <f t="shared" si="77"/>
        <v>5.3810735345788153E-3</v>
      </c>
    </row>
    <row r="776" spans="1:16" ht="15.6">
      <c r="A776" s="5">
        <v>9.8757007047724498E-8</v>
      </c>
      <c r="B776">
        <v>7.4716067593804096</v>
      </c>
      <c r="C776">
        <v>0.25000012456718201</v>
      </c>
      <c r="E776" s="4">
        <f t="shared" si="72"/>
        <v>9.4716067593804123</v>
      </c>
      <c r="G776">
        <v>-5.7269250974059096E-3</v>
      </c>
      <c r="H776">
        <v>7.5198822021484402</v>
      </c>
      <c r="I776">
        <v>0.25572156161069998</v>
      </c>
      <c r="K776" s="4">
        <f t="shared" si="73"/>
        <v>5.7270238544129574E-3</v>
      </c>
      <c r="L776" s="4">
        <f t="shared" si="74"/>
        <v>4.827544276803053E-2</v>
      </c>
      <c r="M776" s="4">
        <f t="shared" si="75"/>
        <v>5.7214370435179629E-3</v>
      </c>
      <c r="N776" s="2">
        <f t="shared" si="76"/>
        <v>4.8949484353988305E-2</v>
      </c>
      <c r="P776" s="6">
        <f t="shared" si="77"/>
        <v>5.1680232929339175E-3</v>
      </c>
    </row>
    <row r="777" spans="1:16" ht="15.6">
      <c r="A777" s="5">
        <v>9.8756993008381302E-8</v>
      </c>
      <c r="B777">
        <v>7.5082107588911198</v>
      </c>
      <c r="C777">
        <v>0.250000125056481</v>
      </c>
      <c r="E777" s="4">
        <f t="shared" si="72"/>
        <v>9.5082107588911224</v>
      </c>
      <c r="G777">
        <v>-5.7343048974871601E-3</v>
      </c>
      <c r="H777">
        <v>7.5299835205078098</v>
      </c>
      <c r="I777">
        <v>0.25572757190093498</v>
      </c>
      <c r="K777" s="4">
        <f t="shared" si="73"/>
        <v>5.7344036544801687E-3</v>
      </c>
      <c r="L777" s="4">
        <f t="shared" si="74"/>
        <v>2.1772761616690062E-2</v>
      </c>
      <c r="M777" s="4">
        <f t="shared" si="75"/>
        <v>5.7274468444539761E-3</v>
      </c>
      <c r="N777" s="2">
        <f t="shared" si="76"/>
        <v>2.3232308990838026E-2</v>
      </c>
      <c r="P777" s="6">
        <f t="shared" si="77"/>
        <v>2.4433944072088966E-3</v>
      </c>
    </row>
    <row r="778" spans="1:16" ht="15.6">
      <c r="A778" s="5">
        <v>9.8756981881499895E-8</v>
      </c>
      <c r="B778">
        <v>7.5372194285020004</v>
      </c>
      <c r="C778">
        <v>0.25000012544561501</v>
      </c>
      <c r="E778" s="4">
        <f t="shared" si="72"/>
        <v>9.5372194285020022</v>
      </c>
      <c r="G778">
        <v>-5.7392651215195699E-3</v>
      </c>
      <c r="H778">
        <v>7.5406141281127903</v>
      </c>
      <c r="I778">
        <v>0.25573505368083799</v>
      </c>
      <c r="K778" s="4">
        <f t="shared" si="73"/>
        <v>5.7393638785014512E-3</v>
      </c>
      <c r="L778" s="4">
        <f t="shared" si="74"/>
        <v>3.3946996107898642E-3</v>
      </c>
      <c r="M778" s="4">
        <f t="shared" si="75"/>
        <v>5.7349282352229802E-3</v>
      </c>
      <c r="N778" s="2">
        <f t="shared" si="76"/>
        <v>8.7950943735983778E-3</v>
      </c>
      <c r="P778" s="6">
        <f t="shared" si="77"/>
        <v>9.2218643384823649E-4</v>
      </c>
    </row>
    <row r="779" spans="1:16" ht="15.6">
      <c r="A779" s="5">
        <v>9.8756971947516495E-8</v>
      </c>
      <c r="B779">
        <v>7.5631167581535799</v>
      </c>
      <c r="C779">
        <v>0.25000012579403502</v>
      </c>
      <c r="E779" s="4">
        <f t="shared" si="72"/>
        <v>9.5631167581535816</v>
      </c>
      <c r="G779">
        <v>-5.7444432750344302E-3</v>
      </c>
      <c r="H779">
        <v>7.5511169433593803</v>
      </c>
      <c r="I779">
        <v>0.25574211683124498</v>
      </c>
      <c r="K779" s="4">
        <f t="shared" si="73"/>
        <v>5.7445420320063776E-3</v>
      </c>
      <c r="L779" s="4">
        <f t="shared" si="74"/>
        <v>1.1999814794199537E-2</v>
      </c>
      <c r="M779" s="4">
        <f t="shared" si="75"/>
        <v>5.7419910372099592E-3</v>
      </c>
      <c r="N779" s="2">
        <f t="shared" si="76"/>
        <v>1.4490195972587034E-2</v>
      </c>
      <c r="P779" s="6">
        <f t="shared" si="77"/>
        <v>1.5152168836830931E-3</v>
      </c>
    </row>
    <row r="780" spans="1:16" ht="15.6">
      <c r="A780" s="5">
        <v>9.8756963171501898E-8</v>
      </c>
      <c r="B780">
        <v>7.58599425784496</v>
      </c>
      <c r="C780">
        <v>0.250000126102631</v>
      </c>
      <c r="E780" s="4">
        <f t="shared" si="72"/>
        <v>9.5859942578449608</v>
      </c>
      <c r="G780">
        <v>-5.7497317902743799E-3</v>
      </c>
      <c r="H780">
        <v>7.5612554550170898</v>
      </c>
      <c r="I780">
        <v>0.25574857508763799</v>
      </c>
      <c r="K780" s="4">
        <f t="shared" si="73"/>
        <v>5.7498305472375513E-3</v>
      </c>
      <c r="L780" s="4">
        <f t="shared" si="74"/>
        <v>2.473880282787011E-2</v>
      </c>
      <c r="M780" s="4">
        <f t="shared" si="75"/>
        <v>5.748448985006982E-3</v>
      </c>
      <c r="N780" s="2">
        <f t="shared" si="76"/>
        <v>2.6040614094360526E-2</v>
      </c>
      <c r="P780" s="6">
        <f t="shared" si="77"/>
        <v>2.7165271951889057E-3</v>
      </c>
    </row>
    <row r="781" spans="1:16" ht="15.6">
      <c r="A781" s="5">
        <v>9.8756956747215396E-8</v>
      </c>
      <c r="B781">
        <v>7.6027405876185998</v>
      </c>
      <c r="C781">
        <v>0.25000012632900398</v>
      </c>
      <c r="E781" s="4">
        <f t="shared" si="72"/>
        <v>9.6027405876186016</v>
      </c>
      <c r="G781">
        <v>-5.7556587271392302E-3</v>
      </c>
      <c r="H781">
        <v>7.5722169876098597</v>
      </c>
      <c r="I781">
        <v>0.25575547758490003</v>
      </c>
      <c r="K781" s="4">
        <f t="shared" si="73"/>
        <v>5.7557574840959771E-3</v>
      </c>
      <c r="L781" s="4">
        <f t="shared" si="74"/>
        <v>3.0523600008740104E-2</v>
      </c>
      <c r="M781" s="4">
        <f t="shared" si="75"/>
        <v>5.7553512558960462E-3</v>
      </c>
      <c r="N781" s="2">
        <f t="shared" si="76"/>
        <v>3.1590235355059164E-2</v>
      </c>
      <c r="P781" s="6">
        <f t="shared" si="77"/>
        <v>3.2897103766179395E-3</v>
      </c>
    </row>
    <row r="782" spans="1:16" ht="15.6">
      <c r="A782" s="5">
        <v>9.8756953798293802E-8</v>
      </c>
      <c r="B782">
        <v>7.6104274275145301</v>
      </c>
      <c r="C782">
        <v>0.25000012643304798</v>
      </c>
      <c r="E782" s="4">
        <f t="shared" si="72"/>
        <v>9.6104274275145318</v>
      </c>
      <c r="G782">
        <v>-5.7668033987283698E-3</v>
      </c>
      <c r="H782">
        <v>7.5833215713501003</v>
      </c>
      <c r="I782">
        <v>0.255774057935925</v>
      </c>
      <c r="K782" s="4">
        <f t="shared" si="73"/>
        <v>5.7669021556821685E-3</v>
      </c>
      <c r="L782" s="4">
        <f t="shared" si="74"/>
        <v>2.7105856164429731E-2</v>
      </c>
      <c r="M782" s="4">
        <f t="shared" si="75"/>
        <v>5.7739315028770277E-3</v>
      </c>
      <c r="N782" s="2">
        <f t="shared" si="76"/>
        <v>2.8307647091905759E-2</v>
      </c>
      <c r="P782" s="6">
        <f t="shared" si="77"/>
        <v>2.9455138499731369E-3</v>
      </c>
    </row>
    <row r="783" spans="1:16" ht="15.6">
      <c r="A783" s="5">
        <v>9.8756950884436102E-8</v>
      </c>
      <c r="B783">
        <v>7.6180227574116701</v>
      </c>
      <c r="C783">
        <v>0.250000126535939</v>
      </c>
      <c r="E783" s="4">
        <f t="shared" si="72"/>
        <v>9.618022757411671</v>
      </c>
      <c r="G783">
        <v>-5.7688606902956997E-3</v>
      </c>
      <c r="H783">
        <v>7.5946197509765598</v>
      </c>
      <c r="I783">
        <v>0.25576894404366701</v>
      </c>
      <c r="K783" s="4">
        <f t="shared" si="73"/>
        <v>5.7689594472465841E-3</v>
      </c>
      <c r="L783" s="4">
        <f t="shared" si="74"/>
        <v>2.3403006435110285E-2</v>
      </c>
      <c r="M783" s="4">
        <f t="shared" si="75"/>
        <v>5.7688175077280079E-3</v>
      </c>
      <c r="N783" s="2">
        <f t="shared" si="76"/>
        <v>2.47842865288323E-2</v>
      </c>
      <c r="P783" s="6">
        <f t="shared" si="77"/>
        <v>2.5768587945722492E-3</v>
      </c>
    </row>
    <row r="784" spans="1:16" ht="15.6">
      <c r="A784" s="5">
        <v>9.8756958228480701E-8</v>
      </c>
      <c r="B784">
        <v>7.6241081723291497</v>
      </c>
      <c r="C784">
        <v>0.25000012661843501</v>
      </c>
      <c r="E784" s="4">
        <f t="shared" si="72"/>
        <v>9.6241081723291515</v>
      </c>
      <c r="G784">
        <v>-5.7750269770622297E-3</v>
      </c>
      <c r="H784">
        <v>7.6047992706298801</v>
      </c>
      <c r="I784">
        <v>0.255775113590063</v>
      </c>
      <c r="K784" s="4">
        <f t="shared" si="73"/>
        <v>5.775125734020458E-3</v>
      </c>
      <c r="L784" s="4">
        <f t="shared" si="74"/>
        <v>1.9308901699269576E-2</v>
      </c>
      <c r="M784" s="4">
        <f t="shared" si="75"/>
        <v>5.7749869716279822E-3</v>
      </c>
      <c r="N784" s="2">
        <f t="shared" si="76"/>
        <v>2.0965119522632678E-2</v>
      </c>
      <c r="P784" s="6">
        <f t="shared" si="77"/>
        <v>2.1783960806790125E-3</v>
      </c>
    </row>
    <row r="785" spans="1:16" ht="15.6">
      <c r="A785" s="5">
        <v>9.8756946215150106E-8</v>
      </c>
      <c r="B785">
        <v>7.6301935872466196</v>
      </c>
      <c r="C785">
        <v>0.25000012670098498</v>
      </c>
      <c r="E785" s="4">
        <f t="shared" si="72"/>
        <v>9.6301935872466213</v>
      </c>
      <c r="G785">
        <v>-5.7803848758339899E-3</v>
      </c>
      <c r="H785">
        <v>7.6148910522460902</v>
      </c>
      <c r="I785">
        <v>0.25578154018149002</v>
      </c>
      <c r="K785" s="4">
        <f t="shared" si="73"/>
        <v>5.7804836327802053E-3</v>
      </c>
      <c r="L785" s="4">
        <f t="shared" si="74"/>
        <v>1.530253500052936E-2</v>
      </c>
      <c r="M785" s="4">
        <f t="shared" si="75"/>
        <v>5.7814134805050377E-3</v>
      </c>
      <c r="N785" s="2">
        <f t="shared" si="76"/>
        <v>1.7349533431877392E-2</v>
      </c>
      <c r="P785" s="6">
        <f t="shared" si="77"/>
        <v>1.8015768088871632E-3</v>
      </c>
    </row>
    <row r="786" spans="1:16" ht="15.6">
      <c r="A786" s="5">
        <v>9.8756953524028994E-8</v>
      </c>
      <c r="B786">
        <v>7.6363705121627499</v>
      </c>
      <c r="C786">
        <v>0.25000012678483202</v>
      </c>
      <c r="E786" s="4">
        <f t="shared" si="72"/>
        <v>9.6363705121627508</v>
      </c>
      <c r="G786">
        <v>-5.7859169319271998E-3</v>
      </c>
      <c r="H786">
        <v>7.6267452239990199</v>
      </c>
      <c r="I786">
        <v>0.25579019123688601</v>
      </c>
      <c r="K786" s="4">
        <f t="shared" si="73"/>
        <v>5.7860156888807236E-3</v>
      </c>
      <c r="L786" s="4">
        <f t="shared" si="74"/>
        <v>9.6252881637299836E-3</v>
      </c>
      <c r="M786" s="4">
        <f t="shared" si="75"/>
        <v>5.790064452053989E-3</v>
      </c>
      <c r="N786" s="2">
        <f t="shared" si="76"/>
        <v>1.2635228377269389E-2</v>
      </c>
      <c r="P786" s="6">
        <f t="shared" si="77"/>
        <v>1.3112020092338258E-3</v>
      </c>
    </row>
    <row r="787" spans="1:16" ht="15.6">
      <c r="A787" s="5">
        <v>9.8756940948906205E-8</v>
      </c>
      <c r="B787">
        <v>7.64392008706022</v>
      </c>
      <c r="C787">
        <v>0.25000012688738699</v>
      </c>
      <c r="E787" s="4">
        <f t="shared" si="72"/>
        <v>9.6439200870602217</v>
      </c>
      <c r="G787">
        <v>-5.7897255755960898E-3</v>
      </c>
      <c r="H787">
        <v>7.6427993774414098</v>
      </c>
      <c r="I787">
        <v>0.25578172877431099</v>
      </c>
      <c r="K787" s="4">
        <f t="shared" si="73"/>
        <v>5.7898243325370385E-3</v>
      </c>
      <c r="L787" s="4">
        <f t="shared" si="74"/>
        <v>1.1207096188101673E-3</v>
      </c>
      <c r="M787" s="4">
        <f t="shared" si="75"/>
        <v>5.7816018869240038E-3</v>
      </c>
      <c r="N787" s="2">
        <f t="shared" si="76"/>
        <v>8.2586304088640983E-3</v>
      </c>
      <c r="P787" s="6">
        <f t="shared" si="77"/>
        <v>8.5635616370827844E-4</v>
      </c>
    </row>
    <row r="788" spans="1:16" ht="15.6">
      <c r="A788" s="5">
        <v>9.8756939193461405E-8</v>
      </c>
      <c r="B788">
        <v>7.648495586998</v>
      </c>
      <c r="C788">
        <v>0.25000012694958201</v>
      </c>
      <c r="E788" s="4">
        <f t="shared" si="72"/>
        <v>9.6484955869980009</v>
      </c>
      <c r="G788">
        <v>-5.7965409941971302E-3</v>
      </c>
      <c r="H788">
        <v>7.65344333648682</v>
      </c>
      <c r="I788">
        <v>0.25580877298489402</v>
      </c>
      <c r="K788" s="4">
        <f t="shared" si="73"/>
        <v>5.7966397511363234E-3</v>
      </c>
      <c r="L788" s="4">
        <f t="shared" si="74"/>
        <v>4.9477494888199303E-3</v>
      </c>
      <c r="M788" s="4">
        <f t="shared" si="75"/>
        <v>5.808646035312004E-3</v>
      </c>
      <c r="N788" s="2">
        <f t="shared" si="76"/>
        <v>9.5823601566689988E-3</v>
      </c>
      <c r="P788" s="6">
        <f t="shared" si="77"/>
        <v>9.9314551893270038E-4</v>
      </c>
    </row>
    <row r="789" spans="1:16" ht="15.6">
      <c r="A789" s="5">
        <v>9.8756937438002006E-8</v>
      </c>
      <c r="B789">
        <v>7.6530710869357801</v>
      </c>
      <c r="C789">
        <v>0.25000012701180702</v>
      </c>
      <c r="E789" s="4">
        <f t="shared" si="72"/>
        <v>9.6530710869357819</v>
      </c>
      <c r="G789">
        <v>-5.8051003143191303E-3</v>
      </c>
      <c r="H789">
        <v>7.6646366119384801</v>
      </c>
      <c r="I789">
        <v>0.25581436790526102</v>
      </c>
      <c r="K789" s="4">
        <f t="shared" si="73"/>
        <v>5.805199071256568E-3</v>
      </c>
      <c r="L789" s="4">
        <f t="shared" si="74"/>
        <v>1.1565525002700028E-2</v>
      </c>
      <c r="M789" s="4">
        <f t="shared" si="75"/>
        <v>5.8142408934540035E-3</v>
      </c>
      <c r="N789" s="2">
        <f t="shared" si="76"/>
        <v>1.4186863713030812E-2</v>
      </c>
      <c r="P789" s="6">
        <f t="shared" si="77"/>
        <v>1.4696735976834304E-3</v>
      </c>
    </row>
    <row r="790" spans="1:16" ht="15.6">
      <c r="A790" s="5">
        <v>9.8756935682527401E-8</v>
      </c>
      <c r="B790">
        <v>7.6576465868735504</v>
      </c>
      <c r="C790">
        <v>0.250000127074062</v>
      </c>
      <c r="E790" s="4">
        <f t="shared" si="72"/>
        <v>9.6576465868735522</v>
      </c>
      <c r="G790">
        <v>-5.8116982690989997E-3</v>
      </c>
      <c r="H790">
        <v>7.6764297485351598</v>
      </c>
      <c r="I790">
        <v>0.25582481501624199</v>
      </c>
      <c r="K790" s="4">
        <f t="shared" si="73"/>
        <v>5.8117970260346818E-3</v>
      </c>
      <c r="L790" s="4">
        <f t="shared" si="74"/>
        <v>1.8783161661609427E-2</v>
      </c>
      <c r="M790" s="4">
        <f t="shared" si="75"/>
        <v>5.8246879421799957E-3</v>
      </c>
      <c r="N790" s="2">
        <f t="shared" si="76"/>
        <v>2.0506368188973806E-2</v>
      </c>
      <c r="P790" s="6">
        <f t="shared" si="77"/>
        <v>2.1233297371686371E-3</v>
      </c>
    </row>
    <row r="791" spans="1:16" ht="15.6">
      <c r="A791" s="5">
        <v>9.8756933927034598E-8</v>
      </c>
      <c r="B791">
        <v>7.6622220868112301</v>
      </c>
      <c r="C791">
        <v>0.250000127136348</v>
      </c>
      <c r="E791" s="4">
        <f t="shared" si="72"/>
        <v>9.6622220868112318</v>
      </c>
      <c r="G791">
        <v>-5.8255684562027498E-3</v>
      </c>
      <c r="H791">
        <v>7.68833732604981</v>
      </c>
      <c r="I791">
        <v>0.255822787526997</v>
      </c>
      <c r="K791" s="4">
        <f t="shared" si="73"/>
        <v>5.8256672131366772E-3</v>
      </c>
      <c r="L791" s="4">
        <f t="shared" si="74"/>
        <v>2.6115239238579946E-2</v>
      </c>
      <c r="M791" s="4">
        <f t="shared" si="75"/>
        <v>5.8226603906489927E-3</v>
      </c>
      <c r="N791" s="2">
        <f t="shared" si="76"/>
        <v>2.7383343349403375E-2</v>
      </c>
      <c r="P791" s="6">
        <f t="shared" si="77"/>
        <v>2.8340627138741894E-3</v>
      </c>
    </row>
    <row r="792" spans="1:16" ht="15.6">
      <c r="A792" s="5">
        <v>9.8756931574651997E-8</v>
      </c>
      <c r="B792">
        <v>7.6683532567277402</v>
      </c>
      <c r="C792">
        <v>0.25000012721985998</v>
      </c>
      <c r="E792" s="4">
        <f t="shared" si="72"/>
        <v>9.6683532567277428</v>
      </c>
      <c r="G792">
        <v>-5.8312932960689103E-3</v>
      </c>
      <c r="H792">
        <v>7.7008056640625</v>
      </c>
      <c r="I792">
        <v>0.25579837942496197</v>
      </c>
      <c r="K792" s="4">
        <f t="shared" si="73"/>
        <v>5.8313920530004846E-3</v>
      </c>
      <c r="L792" s="4">
        <f t="shared" si="74"/>
        <v>3.2452407334759847E-2</v>
      </c>
      <c r="M792" s="4">
        <f t="shared" si="75"/>
        <v>5.7982522051019947E-3</v>
      </c>
      <c r="N792" s="2">
        <f t="shared" si="76"/>
        <v>3.3478106334303648E-2</v>
      </c>
      <c r="P792" s="6">
        <f t="shared" si="77"/>
        <v>3.4626482344351497E-3</v>
      </c>
    </row>
    <row r="793" spans="1:16" ht="15.6">
      <c r="A793" s="5">
        <v>9.8756938918471298E-8</v>
      </c>
      <c r="B793">
        <v>7.6744386716447899</v>
      </c>
      <c r="C793">
        <v>0.25000012730280202</v>
      </c>
      <c r="E793" s="4">
        <f t="shared" si="72"/>
        <v>9.6744386716447917</v>
      </c>
      <c r="G793">
        <v>-5.8419192209839804E-3</v>
      </c>
      <c r="H793">
        <v>7.7125806808471697</v>
      </c>
      <c r="I793">
        <v>0.25585025222972202</v>
      </c>
      <c r="K793" s="4">
        <f t="shared" si="73"/>
        <v>5.8420179779228986E-3</v>
      </c>
      <c r="L793" s="4">
        <f t="shared" si="74"/>
        <v>3.8142009202379867E-2</v>
      </c>
      <c r="M793" s="4">
        <f t="shared" si="75"/>
        <v>5.8501249269199973E-3</v>
      </c>
      <c r="N793" s="2">
        <f t="shared" si="76"/>
        <v>3.9027759373417473E-2</v>
      </c>
      <c r="P793" s="6">
        <f t="shared" si="77"/>
        <v>4.0341109906257954E-3</v>
      </c>
    </row>
    <row r="794" spans="1:16" ht="15.6">
      <c r="A794" s="5">
        <v>9.8756926308024602E-8</v>
      </c>
      <c r="B794">
        <v>7.6820797565405696</v>
      </c>
      <c r="C794">
        <v>0.25000012740702399</v>
      </c>
      <c r="E794" s="4">
        <f t="shared" si="72"/>
        <v>9.6820797565405723</v>
      </c>
      <c r="G794">
        <v>-5.8454778045415904E-3</v>
      </c>
      <c r="H794">
        <v>7.7232141494751003</v>
      </c>
      <c r="I794">
        <v>0.25583125045523197</v>
      </c>
      <c r="K794" s="4">
        <f t="shared" si="73"/>
        <v>5.8455765614678981E-3</v>
      </c>
      <c r="L794" s="4">
        <f t="shared" si="74"/>
        <v>4.1134392934530695E-2</v>
      </c>
      <c r="M794" s="4">
        <f t="shared" si="75"/>
        <v>5.8311230482079868E-3</v>
      </c>
      <c r="N794" s="2">
        <f t="shared" si="76"/>
        <v>4.1954869126618589E-2</v>
      </c>
      <c r="P794" s="6">
        <f t="shared" si="77"/>
        <v>4.3332496923790221E-3</v>
      </c>
    </row>
    <row r="795" spans="1:16" ht="15.6">
      <c r="A795" s="5">
        <v>9.8756924552450894E-8</v>
      </c>
      <c r="B795">
        <v>7.6866552564781196</v>
      </c>
      <c r="C795">
        <v>0.25000012746947398</v>
      </c>
      <c r="E795" s="4">
        <f t="shared" si="72"/>
        <v>9.6866552564781205</v>
      </c>
      <c r="G795">
        <v>-5.8589219115674496E-3</v>
      </c>
      <c r="H795">
        <v>7.7334413528442401</v>
      </c>
      <c r="I795">
        <v>0.25585273839533501</v>
      </c>
      <c r="K795" s="4">
        <f t="shared" si="73"/>
        <v>5.8590206684920017E-3</v>
      </c>
      <c r="L795" s="4">
        <f t="shared" si="74"/>
        <v>4.6786096366120411E-2</v>
      </c>
      <c r="M795" s="4">
        <f t="shared" si="75"/>
        <v>5.8526109258610348E-3</v>
      </c>
      <c r="N795" s="2">
        <f t="shared" si="76"/>
        <v>4.7513366445908985E-2</v>
      </c>
      <c r="P795" s="6">
        <f t="shared" si="77"/>
        <v>4.905033284232304E-3</v>
      </c>
    </row>
    <row r="796" spans="1:16" ht="15.6">
      <c r="A796" s="5">
        <v>9.8756921638166699E-8</v>
      </c>
      <c r="B796">
        <v>7.6942505863743804</v>
      </c>
      <c r="C796">
        <v>0.250000127573207</v>
      </c>
      <c r="E796" s="4">
        <f t="shared" si="72"/>
        <v>9.6942505863743822</v>
      </c>
      <c r="G796">
        <v>-5.86222670972347E-3</v>
      </c>
      <c r="H796">
        <v>7.7455463409423801</v>
      </c>
      <c r="I796">
        <v>0.25585698522627498</v>
      </c>
      <c r="K796" s="4">
        <f t="shared" si="73"/>
        <v>5.8623254666451078E-3</v>
      </c>
      <c r="L796" s="4">
        <f t="shared" si="74"/>
        <v>5.129575456799973E-2</v>
      </c>
      <c r="M796" s="4">
        <f t="shared" si="75"/>
        <v>5.8568576530679817E-3</v>
      </c>
      <c r="N796" s="2">
        <f t="shared" si="76"/>
        <v>5.1960793663546383E-2</v>
      </c>
      <c r="P796" s="6">
        <f t="shared" si="77"/>
        <v>5.3599598236690055E-3</v>
      </c>
    </row>
    <row r="797" spans="1:16" ht="15.6">
      <c r="A797" s="5">
        <v>9.8756927788036099E-8</v>
      </c>
      <c r="B797">
        <v>7.7034473412486602</v>
      </c>
      <c r="C797">
        <v>0.25000012769892499</v>
      </c>
      <c r="E797" s="4">
        <f t="shared" si="72"/>
        <v>9.7034473412486619</v>
      </c>
      <c r="G797">
        <v>-5.8659105561673598E-3</v>
      </c>
      <c r="H797">
        <v>7.7561979293823198</v>
      </c>
      <c r="I797">
        <v>0.25585369672626401</v>
      </c>
      <c r="K797" s="4">
        <f t="shared" si="73"/>
        <v>5.8660093130951481E-3</v>
      </c>
      <c r="L797" s="4">
        <f t="shared" si="74"/>
        <v>5.2750588133659626E-2</v>
      </c>
      <c r="M797" s="4">
        <f t="shared" si="75"/>
        <v>5.8535690273390228E-3</v>
      </c>
      <c r="N797" s="2">
        <f t="shared" si="76"/>
        <v>5.339755503827992E-2</v>
      </c>
      <c r="P797" s="6">
        <f t="shared" si="77"/>
        <v>5.5029468559375516E-3</v>
      </c>
    </row>
    <row r="798" spans="1:16" ht="15.6">
      <c r="A798" s="5">
        <v>9.8756924873655806E-8</v>
      </c>
      <c r="B798">
        <v>7.7110426711447602</v>
      </c>
      <c r="C798">
        <v>0.25000012780284597</v>
      </c>
      <c r="E798" s="4">
        <f t="shared" si="72"/>
        <v>9.7110426711447619</v>
      </c>
      <c r="G798">
        <v>-5.8738715015351798E-3</v>
      </c>
      <c r="H798">
        <v>7.7662515640258798</v>
      </c>
      <c r="I798">
        <v>0.25587863661348997</v>
      </c>
      <c r="K798" s="4">
        <f t="shared" si="73"/>
        <v>5.8739702584600538E-3</v>
      </c>
      <c r="L798" s="4">
        <f t="shared" si="74"/>
        <v>5.5208892881119631E-2</v>
      </c>
      <c r="M798" s="4">
        <f t="shared" si="75"/>
        <v>5.8785088106440009E-3</v>
      </c>
      <c r="N798" s="2">
        <f t="shared" si="76"/>
        <v>5.5830835974334421E-2</v>
      </c>
      <c r="P798" s="6">
        <f t="shared" si="77"/>
        <v>5.7492112706114739E-3</v>
      </c>
    </row>
    <row r="799" spans="1:16" ht="15.6">
      <c r="A799" s="5">
        <v>9.8756911104244699E-8</v>
      </c>
      <c r="B799">
        <v>7.72170358599874</v>
      </c>
      <c r="C799">
        <v>0.25000012794885201</v>
      </c>
      <c r="E799" s="4">
        <f t="shared" si="72"/>
        <v>9.7217035859987408</v>
      </c>
      <c r="G799">
        <v>-5.8851675130426901E-3</v>
      </c>
      <c r="H799">
        <v>7.7777986526489302</v>
      </c>
      <c r="I799">
        <v>0.255877666175367</v>
      </c>
      <c r="K799" s="4">
        <f t="shared" si="73"/>
        <v>5.8852662699537947E-3</v>
      </c>
      <c r="L799" s="4">
        <f t="shared" si="74"/>
        <v>5.6095066650190262E-2</v>
      </c>
      <c r="M799" s="4">
        <f t="shared" si="75"/>
        <v>5.8775382265149889E-3</v>
      </c>
      <c r="N799" s="2">
        <f t="shared" si="76"/>
        <v>5.670836196859938E-2</v>
      </c>
      <c r="P799" s="6">
        <f t="shared" si="77"/>
        <v>5.8331712612870778E-3</v>
      </c>
    </row>
    <row r="800" spans="1:16" ht="15.6">
      <c r="A800" s="5">
        <v>9.8756906995862703E-8</v>
      </c>
      <c r="B800">
        <v>7.7324102558519296</v>
      </c>
      <c r="C800">
        <v>0.25000012809565397</v>
      </c>
      <c r="E800" s="4">
        <f t="shared" si="72"/>
        <v>9.7324102558519314</v>
      </c>
      <c r="G800">
        <v>-5.8893924579024298E-3</v>
      </c>
      <c r="H800">
        <v>7.7885189056396502</v>
      </c>
      <c r="I800">
        <v>0.25588114559650599</v>
      </c>
      <c r="K800" s="4">
        <f t="shared" si="73"/>
        <v>5.8894912148094256E-3</v>
      </c>
      <c r="L800" s="4">
        <f t="shared" si="74"/>
        <v>5.6108649787720566E-2</v>
      </c>
      <c r="M800" s="4">
        <f t="shared" si="75"/>
        <v>5.8810175008520149E-3</v>
      </c>
      <c r="N800" s="2">
        <f t="shared" si="76"/>
        <v>5.6722597389538852E-2</v>
      </c>
      <c r="P800" s="6">
        <f t="shared" si="77"/>
        <v>5.8282168443765025E-3</v>
      </c>
    </row>
    <row r="801" spans="1:16" ht="15.6">
      <c r="A801" s="5">
        <v>9.8756902325555503E-8</v>
      </c>
      <c r="B801">
        <v>7.7445810856848496</v>
      </c>
      <c r="C801">
        <v>0.25000012826273499</v>
      </c>
      <c r="E801" s="4">
        <f t="shared" si="72"/>
        <v>9.7445810856848514</v>
      </c>
      <c r="G801">
        <v>-5.8961259201168997E-3</v>
      </c>
      <c r="H801">
        <v>7.7990970611572301</v>
      </c>
      <c r="I801">
        <v>0.25587186310440602</v>
      </c>
      <c r="K801" s="4">
        <f t="shared" si="73"/>
        <v>5.8962246770192248E-3</v>
      </c>
      <c r="L801" s="4">
        <f t="shared" si="74"/>
        <v>5.4515975472380518E-2</v>
      </c>
      <c r="M801" s="4">
        <f t="shared" si="75"/>
        <v>5.871734841671028E-3</v>
      </c>
      <c r="N801" s="2">
        <f t="shared" si="76"/>
        <v>5.5147387220048583E-2</v>
      </c>
      <c r="P801" s="6">
        <f t="shared" si="77"/>
        <v>5.6592876322884853E-3</v>
      </c>
    </row>
    <row r="802" spans="1:16" ht="15.6">
      <c r="A802" s="5">
        <v>9.8756906719269295E-8</v>
      </c>
      <c r="B802">
        <v>7.7583533404955203</v>
      </c>
      <c r="C802">
        <v>0.25000012845206299</v>
      </c>
      <c r="E802" s="4">
        <f t="shared" si="72"/>
        <v>9.7583533404955229</v>
      </c>
      <c r="G802">
        <v>-5.9036724269390098E-3</v>
      </c>
      <c r="H802">
        <v>7.8108568191528303</v>
      </c>
      <c r="I802">
        <v>0.25589061854407402</v>
      </c>
      <c r="K802" s="4">
        <f t="shared" si="73"/>
        <v>5.9037711838457289E-3</v>
      </c>
      <c r="L802" s="4">
        <f t="shared" si="74"/>
        <v>5.2503478657309977E-2</v>
      </c>
      <c r="M802" s="4">
        <f t="shared" si="75"/>
        <v>5.8904900920110359E-3</v>
      </c>
      <c r="N802" s="2">
        <f t="shared" si="76"/>
        <v>5.3161712339181585E-2</v>
      </c>
      <c r="P802" s="6">
        <f t="shared" si="77"/>
        <v>5.4478158849372085E-3</v>
      </c>
    </row>
    <row r="803" spans="1:16" ht="15.6">
      <c r="A803" s="5">
        <v>9.8756878902117706E-8</v>
      </c>
      <c r="B803">
        <v>7.8056182548436501</v>
      </c>
      <c r="C803">
        <v>0.25000012910394498</v>
      </c>
      <c r="E803" s="4">
        <f t="shared" si="72"/>
        <v>9.8056182548436528</v>
      </c>
      <c r="G803">
        <v>-5.9093646705150604E-3</v>
      </c>
      <c r="H803">
        <v>7.8208742141723597</v>
      </c>
      <c r="I803">
        <v>0.25589646911248698</v>
      </c>
      <c r="K803" s="4">
        <f t="shared" si="73"/>
        <v>5.9094634273939625E-3</v>
      </c>
      <c r="L803" s="4">
        <f t="shared" si="74"/>
        <v>1.5255959328709601E-2</v>
      </c>
      <c r="M803" s="4">
        <f t="shared" si="75"/>
        <v>5.8963400085420004E-3</v>
      </c>
      <c r="N803" s="2">
        <f t="shared" si="76"/>
        <v>1.7390597417434553E-2</v>
      </c>
      <c r="P803" s="6">
        <f t="shared" si="77"/>
        <v>1.7735340052468563E-3</v>
      </c>
    </row>
    <row r="804" spans="1:16" ht="15.6">
      <c r="A804" s="5">
        <v>9.8756879221185197E-8</v>
      </c>
      <c r="B804">
        <v>7.8300056695060096</v>
      </c>
      <c r="C804">
        <v>0.250000129441591</v>
      </c>
      <c r="E804" s="4">
        <f t="shared" si="72"/>
        <v>9.8300056695060114</v>
      </c>
      <c r="G804">
        <v>-5.9142387472093097E-3</v>
      </c>
      <c r="H804">
        <v>7.8315057754516602</v>
      </c>
      <c r="I804">
        <v>0.25590281514451002</v>
      </c>
      <c r="K804" s="4">
        <f t="shared" si="73"/>
        <v>5.9143375040885309E-3</v>
      </c>
      <c r="L804" s="4">
        <f t="shared" si="74"/>
        <v>1.5001059456505317E-3</v>
      </c>
      <c r="M804" s="4">
        <f t="shared" si="75"/>
        <v>5.9026857029190194E-3</v>
      </c>
      <c r="N804" s="2">
        <f t="shared" si="76"/>
        <v>8.48948788018976E-3</v>
      </c>
      <c r="P804" s="6">
        <f t="shared" si="77"/>
        <v>8.6363000852840638E-4</v>
      </c>
    </row>
    <row r="805" spans="1:16" ht="15.6">
      <c r="A805" s="5">
        <v>9.8756870440667998E-8</v>
      </c>
      <c r="B805">
        <v>7.85288316918846</v>
      </c>
      <c r="C805">
        <v>0.25000012975913499</v>
      </c>
      <c r="E805" s="4">
        <f t="shared" si="72"/>
        <v>9.8528831691884609</v>
      </c>
      <c r="G805">
        <v>-5.9197163209319097E-3</v>
      </c>
      <c r="H805">
        <v>7.8418684005737296</v>
      </c>
      <c r="I805">
        <v>0.25590852135792502</v>
      </c>
      <c r="K805" s="4">
        <f t="shared" si="73"/>
        <v>5.9198150778023506E-3</v>
      </c>
      <c r="L805" s="4">
        <f t="shared" si="74"/>
        <v>1.1014768614730386E-2</v>
      </c>
      <c r="M805" s="4">
        <f t="shared" si="75"/>
        <v>5.9083915987900304E-3</v>
      </c>
      <c r="N805" s="2">
        <f t="shared" si="76"/>
        <v>1.3830344517620601E-2</v>
      </c>
      <c r="P805" s="6">
        <f t="shared" si="77"/>
        <v>1.403685020935831E-3</v>
      </c>
    </row>
    <row r="806" spans="1:16" ht="15.6">
      <c r="A806" s="5">
        <v>9.8756852560641004E-8</v>
      </c>
      <c r="B806">
        <v>7.8742507538911601</v>
      </c>
      <c r="C806">
        <v>0.25000013005642502</v>
      </c>
      <c r="E806" s="4">
        <f t="shared" si="72"/>
        <v>9.8742507538911628</v>
      </c>
      <c r="G806">
        <v>-5.92772243544459E-3</v>
      </c>
      <c r="H806">
        <v>7.8531303405761701</v>
      </c>
      <c r="I806">
        <v>0.25592632731422899</v>
      </c>
      <c r="K806" s="4">
        <f t="shared" si="73"/>
        <v>5.9278211922971502E-3</v>
      </c>
      <c r="L806" s="4">
        <f t="shared" si="74"/>
        <v>2.1120413314990039E-2</v>
      </c>
      <c r="M806" s="4">
        <f t="shared" si="75"/>
        <v>5.9261972578039668E-3</v>
      </c>
      <c r="N806" s="2">
        <f t="shared" si="76"/>
        <v>2.2722912151004304E-2</v>
      </c>
      <c r="P806" s="6">
        <f t="shared" si="77"/>
        <v>2.3012289962405347E-3</v>
      </c>
    </row>
    <row r="807" spans="1:16" ht="15.6">
      <c r="A807" s="5">
        <v>9.8756854634757996E-8</v>
      </c>
      <c r="B807">
        <v>7.8940626686149296</v>
      </c>
      <c r="C807">
        <v>0.25000013033267798</v>
      </c>
      <c r="E807" s="4">
        <f t="shared" si="72"/>
        <v>9.8940626686149304</v>
      </c>
      <c r="G807">
        <v>-5.9312097728252402E-3</v>
      </c>
      <c r="H807">
        <v>7.8638963699340803</v>
      </c>
      <c r="I807">
        <v>0.255920255556704</v>
      </c>
      <c r="K807" s="4">
        <f t="shared" si="73"/>
        <v>5.9313085296798752E-3</v>
      </c>
      <c r="L807" s="4">
        <f t="shared" si="74"/>
        <v>3.0166298680849302E-2</v>
      </c>
      <c r="M807" s="4">
        <f t="shared" si="75"/>
        <v>5.9201252240260183E-3</v>
      </c>
      <c r="N807" s="2">
        <f t="shared" si="76"/>
        <v>3.1308686967750861E-2</v>
      </c>
      <c r="P807" s="6">
        <f t="shared" si="77"/>
        <v>3.1643914149710722E-3</v>
      </c>
    </row>
    <row r="808" spans="1:16" ht="15.6">
      <c r="A808" s="5">
        <v>9.8756851122161306E-8</v>
      </c>
      <c r="B808">
        <v>7.9032136684871102</v>
      </c>
      <c r="C808">
        <v>0.25000013046047598</v>
      </c>
      <c r="E808" s="4">
        <f t="shared" si="72"/>
        <v>9.9032136684871119</v>
      </c>
      <c r="G808">
        <v>-5.9375152923166804E-3</v>
      </c>
      <c r="H808">
        <v>7.8750925064086896</v>
      </c>
      <c r="I808">
        <v>0.25592633802443798</v>
      </c>
      <c r="K808" s="4">
        <f t="shared" si="73"/>
        <v>5.9376140491678026E-3</v>
      </c>
      <c r="L808" s="4">
        <f t="shared" si="74"/>
        <v>2.8121162078420525E-2</v>
      </c>
      <c r="M808" s="4">
        <f t="shared" si="75"/>
        <v>5.9262075639620049E-3</v>
      </c>
      <c r="N808" s="2">
        <f t="shared" si="76"/>
        <v>2.9345782547562638E-2</v>
      </c>
      <c r="P808" s="6">
        <f t="shared" si="77"/>
        <v>2.9632585471667115E-3</v>
      </c>
    </row>
    <row r="809" spans="1:16" ht="15.6">
      <c r="A809" s="5">
        <v>9.8756838510423493E-8</v>
      </c>
      <c r="B809">
        <v>7.9108547533803</v>
      </c>
      <c r="C809">
        <v>0.25000013056728299</v>
      </c>
      <c r="E809" s="4">
        <f t="shared" si="72"/>
        <v>9.9108547533803009</v>
      </c>
      <c r="G809">
        <v>-5.9451791457831903E-3</v>
      </c>
      <c r="H809">
        <v>7.8877143859863299</v>
      </c>
      <c r="I809">
        <v>0.25594517914578402</v>
      </c>
      <c r="K809" s="4">
        <f t="shared" si="73"/>
        <v>5.945277902621701E-3</v>
      </c>
      <c r="L809" s="4">
        <f t="shared" si="74"/>
        <v>2.3140367393970074E-2</v>
      </c>
      <c r="M809" s="4">
        <f t="shared" si="75"/>
        <v>5.9450485785010332E-3</v>
      </c>
      <c r="N809" s="2">
        <f t="shared" si="76"/>
        <v>2.4620449530178209E-2</v>
      </c>
      <c r="P809" s="6">
        <f t="shared" si="77"/>
        <v>2.4841903289704553E-3</v>
      </c>
    </row>
    <row r="810" spans="1:16" ht="15.6">
      <c r="A810" s="5">
        <v>9.8756835594884195E-8</v>
      </c>
      <c r="B810">
        <v>7.9184500832740596</v>
      </c>
      <c r="C810">
        <v>0.25000013067353799</v>
      </c>
      <c r="E810" s="4">
        <f t="shared" si="72"/>
        <v>9.9184500832740614</v>
      </c>
      <c r="G810">
        <v>-5.9523475356400004E-3</v>
      </c>
      <c r="H810">
        <v>7.900390625</v>
      </c>
      <c r="I810">
        <v>0.25595289515331598</v>
      </c>
      <c r="K810" s="4">
        <f t="shared" si="73"/>
        <v>5.9524462924755951E-3</v>
      </c>
      <c r="L810" s="4">
        <f t="shared" si="74"/>
        <v>1.8059458274059637E-2</v>
      </c>
      <c r="M810" s="4">
        <f t="shared" si="75"/>
        <v>5.9527644797779944E-3</v>
      </c>
      <c r="N810" s="2">
        <f t="shared" si="76"/>
        <v>1.9925136259735191E-2</v>
      </c>
      <c r="P810" s="6">
        <f t="shared" si="77"/>
        <v>2.0088961574082896E-3</v>
      </c>
    </row>
    <row r="811" spans="1:16" ht="15.6">
      <c r="A811" s="5">
        <v>9.8756842902451095E-8</v>
      </c>
      <c r="B811">
        <v>7.9246270081875698</v>
      </c>
      <c r="C811">
        <v>0.25000013076001298</v>
      </c>
      <c r="E811" s="4">
        <f t="shared" si="72"/>
        <v>9.9246270081875725</v>
      </c>
      <c r="G811">
        <v>-5.9568430297076702E-3</v>
      </c>
      <c r="H811">
        <v>7.9107017517089799</v>
      </c>
      <c r="I811">
        <v>0.25594240799546403</v>
      </c>
      <c r="K811" s="4">
        <f t="shared" si="73"/>
        <v>5.9569417865505724E-3</v>
      </c>
      <c r="L811" s="4">
        <f t="shared" si="74"/>
        <v>1.3925256478589887E-2</v>
      </c>
      <c r="M811" s="4">
        <f t="shared" si="75"/>
        <v>5.9422772354510434E-3</v>
      </c>
      <c r="N811" s="2">
        <f t="shared" si="76"/>
        <v>1.6269867306951881E-2</v>
      </c>
      <c r="P811" s="6">
        <f t="shared" si="77"/>
        <v>1.6393429489621769E-3</v>
      </c>
    </row>
    <row r="812" spans="1:16" ht="15.6">
      <c r="A812" s="5">
        <v>9.8756840584010097E-8</v>
      </c>
      <c r="B812">
        <v>7.9306666681029698</v>
      </c>
      <c r="C812">
        <v>0.25000013084462203</v>
      </c>
      <c r="E812" s="4">
        <f t="shared" si="72"/>
        <v>9.9306666681029707</v>
      </c>
      <c r="G812">
        <v>-5.9596411883830998E-3</v>
      </c>
      <c r="H812">
        <v>7.9221296310424796</v>
      </c>
      <c r="I812">
        <v>0.25596757000312298</v>
      </c>
      <c r="K812" s="4">
        <f t="shared" si="73"/>
        <v>5.9597399452236835E-3</v>
      </c>
      <c r="L812" s="4">
        <f t="shared" si="74"/>
        <v>8.537037060490249E-3</v>
      </c>
      <c r="M812" s="4">
        <f t="shared" si="75"/>
        <v>5.9674391585009534E-3</v>
      </c>
      <c r="N812" s="2">
        <f t="shared" si="76"/>
        <v>1.2000409663727708E-2</v>
      </c>
      <c r="P812" s="6">
        <f t="shared" si="77"/>
        <v>1.2084193402918956E-3</v>
      </c>
    </row>
    <row r="813" spans="1:16" ht="15.6">
      <c r="A813" s="5">
        <v>9.87568285693058E-8</v>
      </c>
      <c r="B813">
        <v>7.9367520830176597</v>
      </c>
      <c r="C813">
        <v>0.25000013092992701</v>
      </c>
      <c r="E813" s="4">
        <f t="shared" si="72"/>
        <v>9.9367520830176606</v>
      </c>
      <c r="G813">
        <v>-5.96219627186656E-3</v>
      </c>
      <c r="H813">
        <v>7.9348258972168004</v>
      </c>
      <c r="I813">
        <v>0.25596240069717302</v>
      </c>
      <c r="K813" s="4">
        <f t="shared" si="73"/>
        <v>5.962295028695129E-3</v>
      </c>
      <c r="L813" s="4">
        <f t="shared" si="74"/>
        <v>1.926185800859237E-3</v>
      </c>
      <c r="M813" s="4">
        <f t="shared" si="75"/>
        <v>5.962269767246009E-3</v>
      </c>
      <c r="N813" s="2">
        <f t="shared" si="76"/>
        <v>8.6491510870171633E-3</v>
      </c>
      <c r="P813" s="6">
        <f t="shared" si="77"/>
        <v>8.7042033601693021E-4</v>
      </c>
    </row>
    <row r="814" spans="1:16" ht="15.6">
      <c r="A814" s="5">
        <v>9.8756826812873901E-8</v>
      </c>
      <c r="B814">
        <v>7.9413275829534804</v>
      </c>
      <c r="C814">
        <v>0.25000013099410301</v>
      </c>
      <c r="E814" s="4">
        <f t="shared" si="72"/>
        <v>9.9413275829534822</v>
      </c>
      <c r="G814">
        <v>-5.9625618159771E-3</v>
      </c>
      <c r="H814">
        <v>7.9454545974731401</v>
      </c>
      <c r="I814">
        <v>0.25598763348534898</v>
      </c>
      <c r="K814" s="4">
        <f t="shared" si="73"/>
        <v>5.9626605728039126E-3</v>
      </c>
      <c r="L814" s="4">
        <f t="shared" si="74"/>
        <v>4.1270145196596886E-3</v>
      </c>
      <c r="M814" s="4">
        <f t="shared" si="75"/>
        <v>5.9875024912459662E-3</v>
      </c>
      <c r="N814" s="2">
        <f t="shared" si="76"/>
        <v>9.4040287129840694E-3</v>
      </c>
      <c r="P814" s="6">
        <f t="shared" si="77"/>
        <v>9.4595300622718384E-4</v>
      </c>
    </row>
    <row r="815" spans="1:16" ht="15.6">
      <c r="A815" s="5">
        <v>9.8756824459224496E-8</v>
      </c>
      <c r="B815">
        <v>7.9474587528674503</v>
      </c>
      <c r="C815">
        <v>0.25000013108014901</v>
      </c>
      <c r="E815" s="4">
        <f t="shared" si="72"/>
        <v>9.947458752867453</v>
      </c>
      <c r="G815">
        <v>-5.9723113663494604E-3</v>
      </c>
      <c r="H815">
        <v>7.9594841003418004</v>
      </c>
      <c r="I815">
        <v>0.25599650153890402</v>
      </c>
      <c r="K815" s="4">
        <f t="shared" si="73"/>
        <v>5.9724101231739199E-3</v>
      </c>
      <c r="L815" s="4">
        <f t="shared" si="74"/>
        <v>1.2025347474350134E-2</v>
      </c>
      <c r="M815" s="4">
        <f t="shared" si="75"/>
        <v>5.9963704587550071E-3</v>
      </c>
      <c r="N815" s="2">
        <f t="shared" si="76"/>
        <v>1.4704935336031887E-2</v>
      </c>
      <c r="P815" s="6">
        <f t="shared" si="77"/>
        <v>1.4782604986216248E-3</v>
      </c>
    </row>
    <row r="816" spans="1:16" ht="15.6">
      <c r="A816" s="5">
        <v>9.8756822702756997E-8</v>
      </c>
      <c r="B816">
        <v>7.9520342528031804</v>
      </c>
      <c r="C816">
        <v>0.25000013114439801</v>
      </c>
      <c r="E816" s="4">
        <f t="shared" si="72"/>
        <v>9.9520342528031822</v>
      </c>
      <c r="G816">
        <v>-5.9846076183021103E-3</v>
      </c>
      <c r="H816">
        <v>7.9707975387573198</v>
      </c>
      <c r="I816">
        <v>0.25600061193108697</v>
      </c>
      <c r="K816" s="4">
        <f t="shared" si="73"/>
        <v>5.9847063751248134E-3</v>
      </c>
      <c r="L816" s="4">
        <f t="shared" si="74"/>
        <v>1.8763285954139342E-2</v>
      </c>
      <c r="M816" s="4">
        <f t="shared" si="75"/>
        <v>6.0004807866889665E-3</v>
      </c>
      <c r="N816" s="2">
        <f t="shared" si="76"/>
        <v>2.0588428300010803E-2</v>
      </c>
      <c r="P816" s="6">
        <f t="shared" si="77"/>
        <v>2.0687658198334353E-3</v>
      </c>
    </row>
    <row r="817" spans="1:16" ht="15.6">
      <c r="A817" s="5">
        <v>9.8756820946270902E-8</v>
      </c>
      <c r="B817">
        <v>7.9566097527389203</v>
      </c>
      <c r="C817">
        <v>0.25000013120867898</v>
      </c>
      <c r="E817" s="4">
        <f t="shared" si="72"/>
        <v>9.9566097527389221</v>
      </c>
      <c r="G817">
        <v>-6.0076345689594702E-3</v>
      </c>
      <c r="H817">
        <v>7.9828205108642596</v>
      </c>
      <c r="I817">
        <v>0.25602346844971302</v>
      </c>
      <c r="K817" s="4">
        <f t="shared" si="73"/>
        <v>6.0077333257804169E-3</v>
      </c>
      <c r="L817" s="4">
        <f t="shared" si="74"/>
        <v>2.621075812533924E-2</v>
      </c>
      <c r="M817" s="4">
        <f t="shared" si="75"/>
        <v>6.0233372410340436E-3</v>
      </c>
      <c r="N817" s="2">
        <f t="shared" si="76"/>
        <v>2.7556801206561642E-2</v>
      </c>
      <c r="P817" s="6">
        <f t="shared" si="77"/>
        <v>2.7676891924965879E-3</v>
      </c>
    </row>
    <row r="818" spans="1:16" ht="15.6">
      <c r="A818" s="5">
        <v>9.8756819189769798E-8</v>
      </c>
      <c r="B818">
        <v>7.9611852526745999</v>
      </c>
      <c r="C818">
        <v>0.25000013127299198</v>
      </c>
      <c r="E818" s="4">
        <f t="shared" si="72"/>
        <v>9.9611852526746016</v>
      </c>
      <c r="G818">
        <v>-6.00399216637015E-3</v>
      </c>
      <c r="H818">
        <v>7.9931621551513699</v>
      </c>
      <c r="I818">
        <v>0.25598658621311299</v>
      </c>
      <c r="K818" s="4">
        <f t="shared" si="73"/>
        <v>6.0040909231893393E-3</v>
      </c>
      <c r="L818" s="4">
        <f t="shared" si="74"/>
        <v>3.1976902476769986E-2</v>
      </c>
      <c r="M818" s="4">
        <f t="shared" si="75"/>
        <v>5.986454940121011E-3</v>
      </c>
      <c r="N818" s="2">
        <f t="shared" si="76"/>
        <v>3.3081853674981426E-2</v>
      </c>
      <c r="P818" s="6">
        <f t="shared" si="77"/>
        <v>3.3210760402331511E-3</v>
      </c>
    </row>
    <row r="819" spans="1:16" ht="15.6">
      <c r="A819" s="5">
        <v>9.8756827094364007E-8</v>
      </c>
      <c r="B819">
        <v>7.9658065076096003</v>
      </c>
      <c r="C819">
        <v>0.25000013133797999</v>
      </c>
      <c r="E819" s="4">
        <f t="shared" si="72"/>
        <v>9.9658065076096012</v>
      </c>
      <c r="G819">
        <v>-6.0206954367458803E-3</v>
      </c>
      <c r="H819">
        <v>8.0032253265380895</v>
      </c>
      <c r="I819">
        <v>0.25603184103965898</v>
      </c>
      <c r="K819" s="4">
        <f t="shared" si="73"/>
        <v>6.0207941935729748E-3</v>
      </c>
      <c r="L819" s="4">
        <f t="shared" si="74"/>
        <v>3.7418818928489195E-2</v>
      </c>
      <c r="M819" s="4">
        <f t="shared" si="75"/>
        <v>6.0317097016789889E-3</v>
      </c>
      <c r="N819" s="2">
        <f t="shared" si="76"/>
        <v>3.8377069907038916E-2</v>
      </c>
      <c r="P819" s="6">
        <f t="shared" si="77"/>
        <v>3.8508744754110263E-3</v>
      </c>
    </row>
    <row r="820" spans="1:16" ht="15.6">
      <c r="A820" s="5">
        <v>9.8756824775737098E-8</v>
      </c>
      <c r="B820">
        <v>7.9718461675246504</v>
      </c>
      <c r="C820">
        <v>0.25000013142296301</v>
      </c>
      <c r="E820" s="4">
        <f t="shared" si="72"/>
        <v>9.9718461675246512</v>
      </c>
      <c r="G820">
        <v>-6.0226684436202101E-3</v>
      </c>
      <c r="H820">
        <v>8.0151472091674805</v>
      </c>
      <c r="I820">
        <v>0.25599510176107398</v>
      </c>
      <c r="K820" s="4">
        <f t="shared" si="73"/>
        <v>6.0227672004449862E-3</v>
      </c>
      <c r="L820" s="4">
        <f t="shared" si="74"/>
        <v>4.3301041642830107E-2</v>
      </c>
      <c r="M820" s="4">
        <f t="shared" si="75"/>
        <v>5.994970338110972E-3</v>
      </c>
      <c r="N820" s="2">
        <f t="shared" si="76"/>
        <v>4.4127016684336294E-2</v>
      </c>
      <c r="P820" s="6">
        <f t="shared" si="77"/>
        <v>4.4251601903010614E-3</v>
      </c>
    </row>
    <row r="821" spans="1:16" ht="15.6">
      <c r="A821" s="5">
        <v>9.8756812760847803E-8</v>
      </c>
      <c r="B821">
        <v>7.9779315824389396</v>
      </c>
      <c r="C821">
        <v>0.25000013150864497</v>
      </c>
      <c r="E821" s="4">
        <f t="shared" si="72"/>
        <v>9.9779315824389414</v>
      </c>
      <c r="G821">
        <v>-6.02817861363292E-3</v>
      </c>
      <c r="H821">
        <v>8.0257539749145508</v>
      </c>
      <c r="I821">
        <v>0.25602817861363503</v>
      </c>
      <c r="K821" s="4">
        <f t="shared" si="73"/>
        <v>6.0282773704456805E-3</v>
      </c>
      <c r="L821" s="4">
        <f t="shared" si="74"/>
        <v>4.7822392475611153E-2</v>
      </c>
      <c r="M821" s="4">
        <f t="shared" si="75"/>
        <v>6.028047104990053E-3</v>
      </c>
      <c r="N821" s="2">
        <f t="shared" si="76"/>
        <v>4.8576318325356818E-2</v>
      </c>
      <c r="P821" s="6">
        <f t="shared" si="77"/>
        <v>4.8683755670213902E-3</v>
      </c>
    </row>
    <row r="822" spans="1:16" ht="15.6">
      <c r="A822" s="5">
        <v>9.8756820068146498E-8</v>
      </c>
      <c r="B822">
        <v>7.98410850735194</v>
      </c>
      <c r="C822">
        <v>0.25000013159567303</v>
      </c>
      <c r="E822" s="4">
        <f t="shared" si="72"/>
        <v>9.9841085073519427</v>
      </c>
      <c r="G822">
        <v>-6.0354829765856301E-3</v>
      </c>
      <c r="H822">
        <v>8.03588962554932</v>
      </c>
      <c r="I822">
        <v>0.25600892957300098</v>
      </c>
      <c r="K822" s="4">
        <f t="shared" si="73"/>
        <v>6.0355817334056981E-3</v>
      </c>
      <c r="L822" s="4">
        <f t="shared" si="74"/>
        <v>5.1781118197379961E-2</v>
      </c>
      <c r="M822" s="4">
        <f t="shared" si="75"/>
        <v>6.008797977327951E-3</v>
      </c>
      <c r="N822" s="2">
        <f t="shared" si="76"/>
        <v>5.2476833953316919E-2</v>
      </c>
      <c r="P822" s="6">
        <f t="shared" si="77"/>
        <v>5.2560360211104324E-3</v>
      </c>
    </row>
    <row r="823" spans="1:16" ht="15.6">
      <c r="A823" s="5">
        <v>9.8756817749437798E-8</v>
      </c>
      <c r="B823">
        <v>7.99014816726676</v>
      </c>
      <c r="C823">
        <v>0.25000013168082302</v>
      </c>
      <c r="E823" s="4">
        <f t="shared" si="72"/>
        <v>9.9901481672667618</v>
      </c>
      <c r="G823">
        <v>-6.0453596524894203E-3</v>
      </c>
      <c r="H823">
        <v>8.0462436676025408</v>
      </c>
      <c r="I823">
        <v>0.25605356786400302</v>
      </c>
      <c r="K823" s="4">
        <f t="shared" si="73"/>
        <v>6.0454584093071698E-3</v>
      </c>
      <c r="L823" s="4">
        <f t="shared" si="74"/>
        <v>5.6095500335780812E-2</v>
      </c>
      <c r="M823" s="4">
        <f t="shared" si="75"/>
        <v>6.0534361831799943E-3</v>
      </c>
      <c r="N823" s="2">
        <f t="shared" si="76"/>
        <v>5.6744134630145528E-2</v>
      </c>
      <c r="P823" s="6">
        <f t="shared" si="77"/>
        <v>5.6800093131822238E-3</v>
      </c>
    </row>
    <row r="824" spans="1:16" ht="15.6">
      <c r="A824" s="5">
        <v>9.8756814236197906E-8</v>
      </c>
      <c r="B824">
        <v>7.9992991671376599</v>
      </c>
      <c r="C824">
        <v>0.25000013180994302</v>
      </c>
      <c r="E824" s="4">
        <f t="shared" si="72"/>
        <v>9.9992991671376625</v>
      </c>
      <c r="G824">
        <v>-6.0494197532534599E-3</v>
      </c>
      <c r="H824">
        <v>8.0577468872070295</v>
      </c>
      <c r="I824">
        <v>0.25604223133996301</v>
      </c>
      <c r="K824" s="4">
        <f t="shared" si="73"/>
        <v>6.0495185100676958E-3</v>
      </c>
      <c r="L824" s="4">
        <f t="shared" si="74"/>
        <v>5.8447720069369602E-2</v>
      </c>
      <c r="M824" s="4">
        <f t="shared" si="75"/>
        <v>6.0420995300199953E-3</v>
      </c>
      <c r="N824" s="2">
        <f t="shared" si="76"/>
        <v>5.9069786035177999E-2</v>
      </c>
      <c r="P824" s="6">
        <f t="shared" si="77"/>
        <v>5.9073926130051926E-3</v>
      </c>
    </row>
    <row r="825" spans="1:16" ht="15.6">
      <c r="A825" s="5">
        <v>9.8756810125625999E-8</v>
      </c>
      <c r="B825">
        <v>8.0100058369864406</v>
      </c>
      <c r="C825">
        <v>0.25000013196117399</v>
      </c>
      <c r="E825" s="4">
        <f t="shared" si="72"/>
        <v>10.010005836986442</v>
      </c>
      <c r="G825">
        <v>-6.0579697601497199E-3</v>
      </c>
      <c r="H825">
        <v>8.0693531036377006</v>
      </c>
      <c r="I825">
        <v>0.25606048526242597</v>
      </c>
      <c r="K825" s="4">
        <f t="shared" si="73"/>
        <v>6.0580685169598454E-3</v>
      </c>
      <c r="L825" s="4">
        <f t="shared" si="74"/>
        <v>5.934726665126E-2</v>
      </c>
      <c r="M825" s="4">
        <f t="shared" si="75"/>
        <v>6.0603533012519861E-3</v>
      </c>
      <c r="N825" s="2">
        <f t="shared" si="76"/>
        <v>5.996270620367241E-2</v>
      </c>
      <c r="P825" s="6">
        <f t="shared" si="77"/>
        <v>5.9902768470037632E-3</v>
      </c>
    </row>
    <row r="826" spans="1:16" ht="15.6">
      <c r="A826" s="5">
        <v>9.8756806612248001E-8</v>
      </c>
      <c r="B826">
        <v>8.0191568368570998</v>
      </c>
      <c r="C826">
        <v>0.25000013209056798</v>
      </c>
      <c r="E826" s="4">
        <f t="shared" si="72"/>
        <v>10.019156836857102</v>
      </c>
      <c r="G826">
        <v>-6.0669956728815998E-3</v>
      </c>
      <c r="H826">
        <v>8.0796604156494105</v>
      </c>
      <c r="I826">
        <v>0.25606149528175698</v>
      </c>
      <c r="K826" s="4">
        <f t="shared" si="73"/>
        <v>6.0670944296882124E-3</v>
      </c>
      <c r="L826" s="4">
        <f t="shared" si="74"/>
        <v>6.0503578792310719E-2</v>
      </c>
      <c r="M826" s="4">
        <f t="shared" si="75"/>
        <v>6.0613631911889954E-3</v>
      </c>
      <c r="N826" s="2">
        <f t="shared" si="76"/>
        <v>6.1108369355036843E-2</v>
      </c>
      <c r="P826" s="6">
        <f t="shared" si="77"/>
        <v>6.0991528878198359E-3</v>
      </c>
    </row>
    <row r="827" spans="1:16" ht="15.6">
      <c r="A827" s="5">
        <v>9.8756792840413201E-8</v>
      </c>
      <c r="B827">
        <v>8.0298177517061102</v>
      </c>
      <c r="C827">
        <v>0.25000013224147299</v>
      </c>
      <c r="E827" s="4">
        <f t="shared" si="72"/>
        <v>10.029817751706112</v>
      </c>
      <c r="G827">
        <v>-6.0697877779602996E-3</v>
      </c>
      <c r="H827">
        <v>8.0905389785766602</v>
      </c>
      <c r="I827">
        <v>0.256069080904128</v>
      </c>
      <c r="K827" s="4">
        <f t="shared" si="73"/>
        <v>6.0698865347531402E-3</v>
      </c>
      <c r="L827" s="4">
        <f t="shared" si="74"/>
        <v>6.0721226870549927E-2</v>
      </c>
      <c r="M827" s="4">
        <f t="shared" si="75"/>
        <v>6.0689486626550049E-3</v>
      </c>
      <c r="N827" s="2">
        <f t="shared" si="76"/>
        <v>6.1324897497505151E-2</v>
      </c>
      <c r="P827" s="6">
        <f t="shared" si="77"/>
        <v>6.1142584058492527E-3</v>
      </c>
    </row>
    <row r="828" spans="1:16" ht="15.6">
      <c r="A828" s="5">
        <v>9.8756798425839803E-8</v>
      </c>
      <c r="B828">
        <v>8.0404786665551295</v>
      </c>
      <c r="C828">
        <v>0.25000013239254998</v>
      </c>
      <c r="E828" s="4">
        <f t="shared" si="72"/>
        <v>10.040478666555131</v>
      </c>
      <c r="G828">
        <v>-6.0766311362385802E-3</v>
      </c>
      <c r="H828">
        <v>8.1007375717163104</v>
      </c>
      <c r="I828">
        <v>0.25606871256605002</v>
      </c>
      <c r="K828" s="4">
        <f t="shared" si="73"/>
        <v>6.0767298930370058E-3</v>
      </c>
      <c r="L828" s="4">
        <f t="shared" si="74"/>
        <v>6.025890516118082E-2</v>
      </c>
      <c r="M828" s="4">
        <f t="shared" si="75"/>
        <v>6.0685801735000378E-3</v>
      </c>
      <c r="N828" s="2">
        <f t="shared" si="76"/>
        <v>6.0867807277240664E-2</v>
      </c>
      <c r="P828" s="6">
        <f t="shared" si="77"/>
        <v>6.0622415821659521E-3</v>
      </c>
    </row>
    <row r="829" spans="1:16" ht="15.6">
      <c r="A829" s="5">
        <v>9.8756793717622597E-8</v>
      </c>
      <c r="B829">
        <v>8.0527410063810496</v>
      </c>
      <c r="C829">
        <v>0.25000013256653397</v>
      </c>
      <c r="E829" s="4">
        <f t="shared" si="72"/>
        <v>10.052741006381051</v>
      </c>
      <c r="G829">
        <v>-6.0838251374661896E-3</v>
      </c>
      <c r="H829">
        <v>8.1116590499877894</v>
      </c>
      <c r="I829">
        <v>0.25606993399560501</v>
      </c>
      <c r="K829" s="4">
        <f t="shared" si="73"/>
        <v>6.0839238942599072E-3</v>
      </c>
      <c r="L829" s="4">
        <f t="shared" si="74"/>
        <v>5.8918043606739801E-2</v>
      </c>
      <c r="M829" s="4">
        <f t="shared" si="75"/>
        <v>6.0698014290710423E-3</v>
      </c>
      <c r="N829" s="2">
        <f t="shared" si="76"/>
        <v>5.9541518974453388E-2</v>
      </c>
      <c r="P829" s="6">
        <f t="shared" si="77"/>
        <v>5.9229138537100446E-3</v>
      </c>
    </row>
    <row r="830" spans="1:16" ht="15.6">
      <c r="A830" s="5">
        <v>9.8756778785994606E-8</v>
      </c>
      <c r="B830">
        <v>8.0664217511867697</v>
      </c>
      <c r="C830">
        <v>0.25000013276091398</v>
      </c>
      <c r="E830" s="4">
        <f t="shared" si="72"/>
        <v>10.066421751186772</v>
      </c>
      <c r="G830">
        <v>-6.0927062295377202E-3</v>
      </c>
      <c r="H830">
        <v>8.1222047805786097</v>
      </c>
      <c r="I830">
        <v>0.25609232950955801</v>
      </c>
      <c r="K830" s="4">
        <f t="shared" si="73"/>
        <v>6.0928049863165062E-3</v>
      </c>
      <c r="L830" s="4">
        <f t="shared" si="74"/>
        <v>5.5783029391839989E-2</v>
      </c>
      <c r="M830" s="4">
        <f t="shared" si="75"/>
        <v>6.0921967486440298E-3</v>
      </c>
      <c r="N830" s="2">
        <f t="shared" si="76"/>
        <v>5.6444517022970056E-2</v>
      </c>
      <c r="P830" s="6">
        <f t="shared" si="77"/>
        <v>5.607207647177666E-3</v>
      </c>
    </row>
    <row r="831" spans="1:16" ht="15.6">
      <c r="A831" s="5">
        <v>9.8756755945460704E-8</v>
      </c>
      <c r="B831">
        <v>8.1259032503382507</v>
      </c>
      <c r="C831">
        <v>0.25000013360936002</v>
      </c>
      <c r="E831" s="4">
        <f t="shared" si="72"/>
        <v>10.125903250338252</v>
      </c>
      <c r="G831">
        <v>-6.0962704010307798E-3</v>
      </c>
      <c r="H831">
        <v>8.1327037811279297</v>
      </c>
      <c r="I831">
        <v>0.25609439518302901</v>
      </c>
      <c r="K831" s="4">
        <f t="shared" si="73"/>
        <v>6.0963691577867254E-3</v>
      </c>
      <c r="L831" s="4">
        <f t="shared" si="74"/>
        <v>6.8005307896790157E-3</v>
      </c>
      <c r="M831" s="4">
        <f t="shared" si="75"/>
        <v>6.0942615736689909E-3</v>
      </c>
      <c r="N831" s="2">
        <f t="shared" si="76"/>
        <v>1.097966119958553E-2</v>
      </c>
      <c r="P831" s="6">
        <f t="shared" si="77"/>
        <v>1.0843142510984151E-3</v>
      </c>
    </row>
    <row r="832" spans="1:16" ht="15.6">
      <c r="A832" s="5">
        <v>9.8756747124797094E-8</v>
      </c>
      <c r="B832">
        <v>8.1488722600091901</v>
      </c>
      <c r="C832">
        <v>0.250000133938441</v>
      </c>
      <c r="E832" s="4">
        <f t="shared" si="72"/>
        <v>10.148872260009192</v>
      </c>
      <c r="G832">
        <v>-6.1019561253488099E-3</v>
      </c>
      <c r="H832">
        <v>8.1440954208374006</v>
      </c>
      <c r="I832">
        <v>0.25609274068847498</v>
      </c>
      <c r="K832" s="4">
        <f t="shared" si="73"/>
        <v>6.1020548820959345E-3</v>
      </c>
      <c r="L832" s="4">
        <f t="shared" si="74"/>
        <v>4.7768391717895042E-3</v>
      </c>
      <c r="M832" s="4">
        <f t="shared" si="75"/>
        <v>6.0926067500339798E-3</v>
      </c>
      <c r="N832" s="2">
        <f t="shared" si="76"/>
        <v>9.8576428859952665E-3</v>
      </c>
      <c r="P832" s="6">
        <f t="shared" si="77"/>
        <v>9.713042625276218E-4</v>
      </c>
    </row>
    <row r="833" spans="1:16" ht="15.6">
      <c r="A833" s="5">
        <v>9.8756749230040601E-8</v>
      </c>
      <c r="B833">
        <v>8.16859266472607</v>
      </c>
      <c r="C833">
        <v>0.25000013422162398</v>
      </c>
      <c r="E833" s="4">
        <f t="shared" si="72"/>
        <v>10.168592664726072</v>
      </c>
      <c r="G833">
        <v>-6.10719341784716E-3</v>
      </c>
      <c r="H833">
        <v>8.1550617218017596</v>
      </c>
      <c r="I833">
        <v>0.25610624579712898</v>
      </c>
      <c r="K833" s="4">
        <f t="shared" si="73"/>
        <v>6.1072921745963897E-3</v>
      </c>
      <c r="L833" s="4">
        <f t="shared" si="74"/>
        <v>1.3530942924310452E-2</v>
      </c>
      <c r="M833" s="4">
        <f t="shared" si="75"/>
        <v>6.1061115755050022E-3</v>
      </c>
      <c r="N833" s="2">
        <f t="shared" si="76"/>
        <v>1.6052103684543951E-2</v>
      </c>
      <c r="P833" s="6">
        <f t="shared" si="77"/>
        <v>1.5785963912417543E-3</v>
      </c>
    </row>
    <row r="834" spans="1:16" ht="15.6">
      <c r="A834" s="5">
        <v>9.8756732504836397E-8</v>
      </c>
      <c r="B834">
        <v>8.1869404194619708</v>
      </c>
      <c r="C834">
        <v>0.25000013448563402</v>
      </c>
      <c r="E834" s="4">
        <f t="shared" ref="E834:E897" si="78">SQRT((A834-$T$4)^2+(B834-$U$4)^2+(C834-$V$4)^2)</f>
        <v>10.186940419461973</v>
      </c>
      <c r="G834">
        <v>-6.1126742511987704E-3</v>
      </c>
      <c r="H834">
        <v>8.1654224395752006</v>
      </c>
      <c r="I834">
        <v>0.25611229101196098</v>
      </c>
      <c r="K834" s="4">
        <f t="shared" ref="K834:K897" si="79">ABS(A834-G834)</f>
        <v>6.1127730079312756E-3</v>
      </c>
      <c r="L834" s="4">
        <f t="shared" ref="L834:L897" si="80">ABS(B834-H834)</f>
        <v>2.1517979886770178E-2</v>
      </c>
      <c r="M834" s="4">
        <f t="shared" ref="M834:M897" si="81">ABS(C834-I834)</f>
        <v>6.1121565263269617E-3</v>
      </c>
      <c r="N834" s="2">
        <f t="shared" si="76"/>
        <v>2.3189392179534599E-2</v>
      </c>
      <c r="P834" s="6">
        <f t="shared" si="77"/>
        <v>2.2763843926319298E-3</v>
      </c>
    </row>
    <row r="835" spans="1:16" ht="15.6">
      <c r="A835" s="5">
        <v>9.8756726073120305E-8</v>
      </c>
      <c r="B835">
        <v>8.2036867492205392</v>
      </c>
      <c r="C835">
        <v>0.25000013472705401</v>
      </c>
      <c r="E835" s="4">
        <f t="shared" si="78"/>
        <v>10.203686749220541</v>
      </c>
      <c r="G835">
        <v>-6.1184670776128804E-3</v>
      </c>
      <c r="H835">
        <v>8.1757593154907209</v>
      </c>
      <c r="I835">
        <v>0.25611827615648702</v>
      </c>
      <c r="K835" s="4">
        <f t="shared" si="79"/>
        <v>6.1185658343389532E-3</v>
      </c>
      <c r="L835" s="4">
        <f t="shared" si="80"/>
        <v>2.7927433729818318E-2</v>
      </c>
      <c r="M835" s="4">
        <f t="shared" si="81"/>
        <v>6.1181414294330105E-3</v>
      </c>
      <c r="N835" s="2">
        <f t="shared" ref="N835:N898" si="82">SQRT(K835*K835+L835*L835+M835*M835)</f>
        <v>2.9237134899867984E-2</v>
      </c>
      <c r="P835" s="6">
        <f t="shared" ref="P835:P898" si="83">N835/E835</f>
        <v>2.8653501051569821E-3</v>
      </c>
    </row>
    <row r="836" spans="1:16" ht="15.6">
      <c r="A836" s="5">
        <v>9.8756731657177996E-8</v>
      </c>
      <c r="B836">
        <v>8.2143476640666595</v>
      </c>
      <c r="C836">
        <v>0.25000013488097</v>
      </c>
      <c r="E836" s="4">
        <f t="shared" si="78"/>
        <v>10.214347664066661</v>
      </c>
      <c r="G836">
        <v>-6.1277188360691097E-3</v>
      </c>
      <c r="H836">
        <v>8.1863832473754901</v>
      </c>
      <c r="I836">
        <v>0.25612017186358699</v>
      </c>
      <c r="K836" s="4">
        <f t="shared" si="79"/>
        <v>6.1278175928007666E-3</v>
      </c>
      <c r="L836" s="4">
        <f t="shared" si="80"/>
        <v>2.7964416691169447E-2</v>
      </c>
      <c r="M836" s="4">
        <f t="shared" si="81"/>
        <v>6.1200369826169831E-3</v>
      </c>
      <c r="N836" s="2">
        <f t="shared" si="82"/>
        <v>2.9274794653363405E-2</v>
      </c>
      <c r="P836" s="6">
        <f t="shared" si="83"/>
        <v>2.8660464296070536E-3</v>
      </c>
    </row>
    <row r="837" spans="1:16" ht="15.6">
      <c r="A837" s="5">
        <v>9.8756719043687606E-8</v>
      </c>
      <c r="B837">
        <v>8.2219887489562709</v>
      </c>
      <c r="C837">
        <v>0.25000013499139601</v>
      </c>
      <c r="E837" s="4">
        <f t="shared" si="78"/>
        <v>10.221988748956273</v>
      </c>
      <c r="G837">
        <v>-6.1302771791815801E-3</v>
      </c>
      <c r="H837">
        <v>8.1986198425293004</v>
      </c>
      <c r="I837">
        <v>0.25611673248931899</v>
      </c>
      <c r="K837" s="4">
        <f t="shared" si="79"/>
        <v>6.1303759359006239E-3</v>
      </c>
      <c r="L837" s="4">
        <f t="shared" si="80"/>
        <v>2.3368906426970426E-2</v>
      </c>
      <c r="M837" s="4">
        <f t="shared" si="81"/>
        <v>6.116597497922982E-3</v>
      </c>
      <c r="N837" s="2">
        <f t="shared" si="82"/>
        <v>2.4921879175928262E-2</v>
      </c>
      <c r="P837" s="6">
        <f t="shared" si="83"/>
        <v>2.4380656042566019E-3</v>
      </c>
    </row>
    <row r="838" spans="1:16" ht="15.6">
      <c r="A838" s="5">
        <v>9.8756716688771397E-8</v>
      </c>
      <c r="B838">
        <v>8.2281199188675291</v>
      </c>
      <c r="C838">
        <v>0.25000013508006702</v>
      </c>
      <c r="E838" s="4">
        <f t="shared" si="78"/>
        <v>10.228119918867531</v>
      </c>
      <c r="G838">
        <v>-6.1379778198897899E-3</v>
      </c>
      <c r="H838">
        <v>8.2087192535400408</v>
      </c>
      <c r="I838">
        <v>0.25613817293197</v>
      </c>
      <c r="K838" s="4">
        <f t="shared" si="79"/>
        <v>6.1380765766064788E-3</v>
      </c>
      <c r="L838" s="4">
        <f t="shared" si="80"/>
        <v>1.9400665327488298E-2</v>
      </c>
      <c r="M838" s="4">
        <f t="shared" si="81"/>
        <v>6.1380378519029777E-3</v>
      </c>
      <c r="N838" s="2">
        <f t="shared" si="82"/>
        <v>2.1254112728619972E-2</v>
      </c>
      <c r="P838" s="6">
        <f t="shared" si="83"/>
        <v>2.0780077763277978E-3</v>
      </c>
    </row>
    <row r="839" spans="1:16" ht="15.6">
      <c r="A839" s="5">
        <v>9.8756723432549805E-8</v>
      </c>
      <c r="B839">
        <v>8.2357610037569398</v>
      </c>
      <c r="C839">
        <v>0.250000135190656</v>
      </c>
      <c r="E839" s="4">
        <f t="shared" si="78"/>
        <v>10.235761003756942</v>
      </c>
      <c r="G839">
        <v>-6.1456924304366103E-3</v>
      </c>
      <c r="H839">
        <v>8.2227621078491193</v>
      </c>
      <c r="I839">
        <v>0.25614673178643199</v>
      </c>
      <c r="K839" s="4">
        <f t="shared" si="79"/>
        <v>6.1457911871600429E-3</v>
      </c>
      <c r="L839" s="4">
        <f t="shared" si="80"/>
        <v>1.299889590782044E-2</v>
      </c>
      <c r="M839" s="4">
        <f t="shared" si="81"/>
        <v>6.1465965957759883E-3</v>
      </c>
      <c r="N839" s="2">
        <f t="shared" si="82"/>
        <v>1.5637221423569152E-2</v>
      </c>
      <c r="P839" s="6">
        <f t="shared" si="83"/>
        <v>1.5277048201721057E-3</v>
      </c>
    </row>
    <row r="840" spans="1:16" ht="15.6">
      <c r="A840" s="5">
        <v>9.8756710854085101E-8</v>
      </c>
      <c r="B840">
        <v>8.2433105786476801</v>
      </c>
      <c r="C840">
        <v>0.25000013530000897</v>
      </c>
      <c r="E840" s="4">
        <f t="shared" si="78"/>
        <v>10.243310578647682</v>
      </c>
      <c r="G840">
        <v>-6.1604240909218797E-3</v>
      </c>
      <c r="H840">
        <v>8.2353801727294904</v>
      </c>
      <c r="I840">
        <v>0.25615268759429499</v>
      </c>
      <c r="K840" s="4">
        <f t="shared" si="79"/>
        <v>6.1605228476327338E-3</v>
      </c>
      <c r="L840" s="4">
        <f t="shared" si="80"/>
        <v>7.9304059181897202E-3</v>
      </c>
      <c r="M840" s="4">
        <f t="shared" si="81"/>
        <v>6.1525522942860178E-3</v>
      </c>
      <c r="N840" s="2">
        <f t="shared" si="82"/>
        <v>1.1776980916915319E-2</v>
      </c>
      <c r="P840" s="6">
        <f t="shared" si="83"/>
        <v>1.14972408836891E-3</v>
      </c>
    </row>
    <row r="841" spans="1:16" ht="15.6">
      <c r="A841" s="5">
        <v>9.8756708499071404E-8</v>
      </c>
      <c r="B841">
        <v>8.2494417485587501</v>
      </c>
      <c r="C841">
        <v>0.25000013538888299</v>
      </c>
      <c r="E841" s="4">
        <f t="shared" si="78"/>
        <v>10.249441748558752</v>
      </c>
      <c r="G841">
        <v>-6.1531704850494896E-3</v>
      </c>
      <c r="H841">
        <v>8.2477083206176793</v>
      </c>
      <c r="I841">
        <v>0.25613227905705699</v>
      </c>
      <c r="K841" s="4">
        <f t="shared" si="79"/>
        <v>6.1532692417579889E-3</v>
      </c>
      <c r="L841" s="4">
        <f t="shared" si="80"/>
        <v>1.7334279410707865E-3</v>
      </c>
      <c r="M841" s="4">
        <f t="shared" si="81"/>
        <v>6.1321436681739949E-3</v>
      </c>
      <c r="N841" s="2">
        <f t="shared" si="82"/>
        <v>8.8583678381277588E-3</v>
      </c>
      <c r="P841" s="6">
        <f t="shared" si="83"/>
        <v>8.6427808025479999E-4</v>
      </c>
    </row>
    <row r="842" spans="1:16" ht="15.6">
      <c r="A842" s="5">
        <v>9.8756706741580596E-8</v>
      </c>
      <c r="B842">
        <v>8.2540172484923495</v>
      </c>
      <c r="C842">
        <v>0.25000013545524402</v>
      </c>
      <c r="E842" s="4">
        <f t="shared" si="78"/>
        <v>10.254017248492351</v>
      </c>
      <c r="G842">
        <v>-6.1640841886401202E-3</v>
      </c>
      <c r="H842">
        <v>8.2586393356323207</v>
      </c>
      <c r="I842">
        <v>0.25619902415201201</v>
      </c>
      <c r="K842" s="4">
        <f t="shared" si="79"/>
        <v>6.1641829453468622E-3</v>
      </c>
      <c r="L842" s="4">
        <f t="shared" si="80"/>
        <v>4.6220871399711427E-3</v>
      </c>
      <c r="M842" s="4">
        <f t="shared" si="81"/>
        <v>6.1988886967679901E-3</v>
      </c>
      <c r="N842" s="2">
        <f t="shared" si="82"/>
        <v>9.8887340943171129E-3</v>
      </c>
      <c r="P842" s="6">
        <f t="shared" si="83"/>
        <v>9.6437658087332098E-4</v>
      </c>
    </row>
    <row r="843" spans="1:16" ht="15.6">
      <c r="A843" s="5">
        <v>9.8756714082768205E-8</v>
      </c>
      <c r="B843">
        <v>8.2601026634040409</v>
      </c>
      <c r="C843">
        <v>0.25000013554355499</v>
      </c>
      <c r="E843" s="4">
        <f t="shared" si="78"/>
        <v>10.260102663404043</v>
      </c>
      <c r="G843">
        <v>-6.1583090573549297E-3</v>
      </c>
      <c r="H843">
        <v>8.2703905105590803</v>
      </c>
      <c r="I843">
        <v>0.25618238421157202</v>
      </c>
      <c r="K843" s="4">
        <f t="shared" si="79"/>
        <v>6.1584078140690121E-3</v>
      </c>
      <c r="L843" s="4">
        <f t="shared" si="80"/>
        <v>1.0287847155039387E-2</v>
      </c>
      <c r="M843" s="4">
        <f t="shared" si="81"/>
        <v>6.1822486680170319E-3</v>
      </c>
      <c r="N843" s="2">
        <f t="shared" si="82"/>
        <v>1.3490218103612582E-2</v>
      </c>
      <c r="P843" s="6">
        <f t="shared" si="83"/>
        <v>1.3148229161224463E-3</v>
      </c>
    </row>
    <row r="844" spans="1:16" ht="15.6">
      <c r="A844" s="5">
        <v>9.8756712325242801E-8</v>
      </c>
      <c r="B844">
        <v>8.2646781633376403</v>
      </c>
      <c r="C844">
        <v>0.25000013560999301</v>
      </c>
      <c r="E844" s="4">
        <f t="shared" si="78"/>
        <v>10.264678163337642</v>
      </c>
      <c r="G844">
        <v>-6.1748814769089196E-3</v>
      </c>
      <c r="H844">
        <v>8.2855997085571307</v>
      </c>
      <c r="I844">
        <v>0.256188843864949</v>
      </c>
      <c r="K844" s="4">
        <f t="shared" si="79"/>
        <v>6.1749802336212448E-3</v>
      </c>
      <c r="L844" s="4">
        <f t="shared" si="80"/>
        <v>2.0921545219490412E-2</v>
      </c>
      <c r="M844" s="4">
        <f t="shared" si="81"/>
        <v>6.188708254955988E-3</v>
      </c>
      <c r="N844" s="2">
        <f t="shared" si="82"/>
        <v>2.2674689526468835E-2</v>
      </c>
      <c r="P844" s="6">
        <f t="shared" si="83"/>
        <v>2.2090015064920436E-3</v>
      </c>
    </row>
    <row r="845" spans="1:16" ht="15.6">
      <c r="A845" s="5">
        <v>9.8756700871450696E-8</v>
      </c>
      <c r="B845">
        <v>8.2692994182705704</v>
      </c>
      <c r="C845">
        <v>0.25000013567712698</v>
      </c>
      <c r="E845" s="4">
        <f t="shared" si="78"/>
        <v>10.269299418270572</v>
      </c>
      <c r="G845">
        <v>-6.1913840472698203E-3</v>
      </c>
      <c r="H845">
        <v>8.2971124649047905</v>
      </c>
      <c r="I845">
        <v>0.25616110907867701</v>
      </c>
      <c r="K845" s="4">
        <f t="shared" si="79"/>
        <v>6.191482803970692E-3</v>
      </c>
      <c r="L845" s="4">
        <f t="shared" si="80"/>
        <v>2.7813046634220129E-2</v>
      </c>
      <c r="M845" s="4">
        <f t="shared" si="81"/>
        <v>6.1609734015500295E-3</v>
      </c>
      <c r="N845" s="2">
        <f t="shared" si="82"/>
        <v>2.9152317500393952E-2</v>
      </c>
      <c r="P845" s="6">
        <f t="shared" si="83"/>
        <v>2.8387834761666171E-3</v>
      </c>
    </row>
    <row r="846" spans="1:16" ht="15.6">
      <c r="A846" s="5">
        <v>9.8756699113893806E-8</v>
      </c>
      <c r="B846">
        <v>8.2738749182040099</v>
      </c>
      <c r="C846">
        <v>0.25000013574363</v>
      </c>
      <c r="E846" s="4">
        <f t="shared" si="78"/>
        <v>10.273874918204012</v>
      </c>
      <c r="G846">
        <v>-6.1919866129756E-3</v>
      </c>
      <c r="H846">
        <v>8.3079462051391602</v>
      </c>
      <c r="I846">
        <v>0.25617484841495902</v>
      </c>
      <c r="K846" s="4">
        <f t="shared" si="79"/>
        <v>6.1920853696747135E-3</v>
      </c>
      <c r="L846" s="4">
        <f t="shared" si="80"/>
        <v>3.4071286935150269E-2</v>
      </c>
      <c r="M846" s="4">
        <f t="shared" si="81"/>
        <v>6.174712671329019E-3</v>
      </c>
      <c r="N846" s="2">
        <f t="shared" si="82"/>
        <v>3.5175582315238964E-2</v>
      </c>
      <c r="P846" s="6">
        <f t="shared" si="83"/>
        <v>3.4237892319393792E-3</v>
      </c>
    </row>
    <row r="847" spans="1:16" ht="15.6">
      <c r="A847" s="5">
        <v>9.8756707052571905E-8</v>
      </c>
      <c r="B847">
        <v>8.2784046631380992</v>
      </c>
      <c r="C847">
        <v>0.25000013580949998</v>
      </c>
      <c r="E847" s="4">
        <f t="shared" si="78"/>
        <v>10.278404663138101</v>
      </c>
      <c r="G847">
        <v>-6.2026381492614798E-3</v>
      </c>
      <c r="H847">
        <v>8.3179798126220703</v>
      </c>
      <c r="I847">
        <v>0.25620045652613199</v>
      </c>
      <c r="K847" s="4">
        <f t="shared" si="79"/>
        <v>6.2027369059685323E-3</v>
      </c>
      <c r="L847" s="4">
        <f t="shared" si="80"/>
        <v>3.9575149483971117E-2</v>
      </c>
      <c r="M847" s="4">
        <f t="shared" si="81"/>
        <v>6.2003207166320129E-3</v>
      </c>
      <c r="N847" s="2">
        <f t="shared" si="82"/>
        <v>4.0535297936396368E-2</v>
      </c>
      <c r="P847" s="6">
        <f t="shared" si="83"/>
        <v>3.9437343892257818E-3</v>
      </c>
    </row>
    <row r="848" spans="1:16" ht="15.6">
      <c r="A848" s="5">
        <v>9.8756695036302503E-8</v>
      </c>
      <c r="B848">
        <v>8.2844900780495507</v>
      </c>
      <c r="C848">
        <v>0.25000013589804199</v>
      </c>
      <c r="E848" s="4">
        <f t="shared" si="78"/>
        <v>10.284490078049553</v>
      </c>
      <c r="G848">
        <v>-6.2108668498694897E-3</v>
      </c>
      <c r="H848">
        <v>8.3299903869628906</v>
      </c>
      <c r="I848">
        <v>0.25621115555986901</v>
      </c>
      <c r="K848" s="4">
        <f t="shared" si="79"/>
        <v>6.2109656065645258E-3</v>
      </c>
      <c r="L848" s="4">
        <f t="shared" si="80"/>
        <v>4.5500308913339893E-2</v>
      </c>
      <c r="M848" s="4">
        <f t="shared" si="81"/>
        <v>6.2110196618270219E-3</v>
      </c>
      <c r="N848" s="2">
        <f t="shared" si="82"/>
        <v>4.6340381636482963E-2</v>
      </c>
      <c r="P848" s="6">
        <f t="shared" si="83"/>
        <v>4.5058511685852481E-3</v>
      </c>
    </row>
    <row r="849" spans="1:16" ht="15.6">
      <c r="A849" s="5">
        <v>9.8756702342201794E-8</v>
      </c>
      <c r="B849">
        <v>8.2906670029596707</v>
      </c>
      <c r="C849">
        <v>0.25000013598797399</v>
      </c>
      <c r="E849" s="4">
        <f t="shared" si="78"/>
        <v>10.290667002959673</v>
      </c>
      <c r="G849">
        <v>-6.2144016847014401E-3</v>
      </c>
      <c r="H849">
        <v>8.3406829833984393</v>
      </c>
      <c r="I849">
        <v>0.25620478438213601</v>
      </c>
      <c r="K849" s="4">
        <f t="shared" si="79"/>
        <v>6.214500441403782E-3</v>
      </c>
      <c r="L849" s="4">
        <f t="shared" si="80"/>
        <v>5.0015980438768537E-2</v>
      </c>
      <c r="M849" s="4">
        <f t="shared" si="81"/>
        <v>6.2046483941620156E-3</v>
      </c>
      <c r="N849" s="2">
        <f t="shared" si="82"/>
        <v>5.0781059231594039E-2</v>
      </c>
      <c r="P849" s="6">
        <f t="shared" si="83"/>
        <v>4.9346713111005367E-3</v>
      </c>
    </row>
    <row r="850" spans="1:16" ht="15.6">
      <c r="A850" s="5">
        <v>9.8756690325878499E-8</v>
      </c>
      <c r="B850">
        <v>8.2967524178710299</v>
      </c>
      <c r="C850">
        <v>0.25000013607663302</v>
      </c>
      <c r="E850" s="4">
        <f t="shared" si="78"/>
        <v>10.296752417871032</v>
      </c>
      <c r="G850">
        <v>-6.2238210812211002E-3</v>
      </c>
      <c r="H850">
        <v>8.3512372970581108</v>
      </c>
      <c r="I850">
        <v>0.25622391141951301</v>
      </c>
      <c r="K850" s="4">
        <f t="shared" si="79"/>
        <v>6.2239198379114265E-3</v>
      </c>
      <c r="L850" s="4">
        <f t="shared" si="80"/>
        <v>5.4484879187080892E-2</v>
      </c>
      <c r="M850" s="4">
        <f t="shared" si="81"/>
        <v>6.2237753428799891E-3</v>
      </c>
      <c r="N850" s="2">
        <f t="shared" si="82"/>
        <v>5.5191254902368266E-2</v>
      </c>
      <c r="P850" s="6">
        <f t="shared" si="83"/>
        <v>5.3600642865393542E-3</v>
      </c>
    </row>
    <row r="851" spans="1:16" ht="15.6">
      <c r="A851" s="5">
        <v>9.87566880057768E-8</v>
      </c>
      <c r="B851">
        <v>8.3027920777829198</v>
      </c>
      <c r="C851">
        <v>0.25000013616468197</v>
      </c>
      <c r="E851" s="4">
        <f t="shared" si="78"/>
        <v>10.302792077782922</v>
      </c>
      <c r="G851">
        <v>-6.2301559373736399E-3</v>
      </c>
      <c r="H851">
        <v>8.3616704940795898</v>
      </c>
      <c r="I851">
        <v>0.25623024813831002</v>
      </c>
      <c r="K851" s="4">
        <f t="shared" si="79"/>
        <v>6.230254694061646E-3</v>
      </c>
      <c r="L851" s="4">
        <f t="shared" si="80"/>
        <v>5.8878416296670011E-2</v>
      </c>
      <c r="M851" s="4">
        <f t="shared" si="81"/>
        <v>6.2301119736280497E-3</v>
      </c>
      <c r="N851" s="2">
        <f t="shared" si="82"/>
        <v>5.9534009392621941E-2</v>
      </c>
      <c r="P851" s="6">
        <f t="shared" si="83"/>
        <v>5.7784345198037988E-3</v>
      </c>
    </row>
    <row r="852" spans="1:16" ht="15.6">
      <c r="A852" s="5">
        <v>9.8756694749130501E-8</v>
      </c>
      <c r="B852">
        <v>8.3104331626714405</v>
      </c>
      <c r="C852">
        <v>0.25000013627615802</v>
      </c>
      <c r="E852" s="4">
        <f t="shared" si="78"/>
        <v>10.310433162671442</v>
      </c>
      <c r="G852">
        <v>-6.2363301403820497E-3</v>
      </c>
      <c r="H852">
        <v>8.3727445602416992</v>
      </c>
      <c r="I852">
        <v>0.25622834544628997</v>
      </c>
      <c r="K852" s="4">
        <f t="shared" si="79"/>
        <v>6.2364288970767987E-3</v>
      </c>
      <c r="L852" s="4">
        <f t="shared" si="80"/>
        <v>6.231139757025872E-2</v>
      </c>
      <c r="M852" s="4">
        <f t="shared" si="81"/>
        <v>6.2282091701319486E-3</v>
      </c>
      <c r="N852" s="2">
        <f t="shared" si="82"/>
        <v>6.2931660569335482E-2</v>
      </c>
      <c r="P852" s="6">
        <f t="shared" si="83"/>
        <v>6.103687359826678E-3</v>
      </c>
    </row>
    <row r="853" spans="1:16" ht="15.6">
      <c r="A853" s="5">
        <v>9.8756691233722099E-8</v>
      </c>
      <c r="B853">
        <v>8.3195841625379092</v>
      </c>
      <c r="C853">
        <v>0.25000013640978402</v>
      </c>
      <c r="E853" s="4">
        <f t="shared" si="78"/>
        <v>10.319584162537911</v>
      </c>
      <c r="G853">
        <v>-6.24397723004222E-3</v>
      </c>
      <c r="H853">
        <v>8.3834600448608398</v>
      </c>
      <c r="I853">
        <v>0.25624291552230899</v>
      </c>
      <c r="K853" s="4">
        <f t="shared" si="79"/>
        <v>6.2440759867334536E-3</v>
      </c>
      <c r="L853" s="4">
        <f t="shared" si="80"/>
        <v>6.3875882322930622E-2</v>
      </c>
      <c r="M853" s="4">
        <f t="shared" si="81"/>
        <v>6.2427791125249654E-3</v>
      </c>
      <c r="N853" s="2">
        <f t="shared" si="82"/>
        <v>6.4483246804955152E-2</v>
      </c>
      <c r="P853" s="6">
        <f t="shared" si="83"/>
        <v>6.2486284126681991E-3</v>
      </c>
    </row>
    <row r="854" spans="1:16" ht="15.6">
      <c r="A854" s="5">
        <v>9.87566780220016E-8</v>
      </c>
      <c r="B854">
        <v>8.32878091740338</v>
      </c>
      <c r="C854">
        <v>0.250000136544209</v>
      </c>
      <c r="E854" s="4">
        <f t="shared" si="78"/>
        <v>10.328780917403382</v>
      </c>
      <c r="G854">
        <v>-6.2507083639502499E-3</v>
      </c>
      <c r="H854">
        <v>8.3940839767456108</v>
      </c>
      <c r="I854">
        <v>0.25624906364828398</v>
      </c>
      <c r="K854" s="4">
        <f t="shared" si="79"/>
        <v>6.2508071206282718E-3</v>
      </c>
      <c r="L854" s="4">
        <f t="shared" si="80"/>
        <v>6.5303059342230796E-2</v>
      </c>
      <c r="M854" s="4">
        <f t="shared" si="81"/>
        <v>6.2489271040749861E-3</v>
      </c>
      <c r="N854" s="2">
        <f t="shared" si="82"/>
        <v>6.5898491933171419E-2</v>
      </c>
      <c r="P854" s="6">
        <f t="shared" si="83"/>
        <v>6.3800841996886947E-3</v>
      </c>
    </row>
    <row r="855" spans="1:16" ht="15.6">
      <c r="A855" s="5">
        <v>9.8756673943982294E-8</v>
      </c>
      <c r="B855">
        <v>8.3393960772481002</v>
      </c>
      <c r="C855">
        <v>0.25000013669953203</v>
      </c>
      <c r="E855" s="4">
        <f t="shared" si="78"/>
        <v>10.339396077248102</v>
      </c>
      <c r="G855">
        <v>-6.2610269524157099E-3</v>
      </c>
      <c r="H855">
        <v>8.4061193466186506</v>
      </c>
      <c r="I855">
        <v>0.256262501701713</v>
      </c>
      <c r="K855" s="4">
        <f t="shared" si="79"/>
        <v>6.2611257090896535E-3</v>
      </c>
      <c r="L855" s="4">
        <f t="shared" si="80"/>
        <v>6.6723269370550398E-2</v>
      </c>
      <c r="M855" s="4">
        <f t="shared" si="81"/>
        <v>6.2623650021809696E-3</v>
      </c>
      <c r="N855" s="2">
        <f t="shared" si="82"/>
        <v>6.7308347075682909E-2</v>
      </c>
      <c r="P855" s="6">
        <f t="shared" si="83"/>
        <v>6.5098915422918463E-3</v>
      </c>
    </row>
    <row r="856" spans="1:16" ht="15.6">
      <c r="A856" s="5">
        <v>9.8756669830723201E-8</v>
      </c>
      <c r="B856">
        <v>8.3501027470912508</v>
      </c>
      <c r="C856">
        <v>0.25000013685637201</v>
      </c>
      <c r="E856" s="4">
        <f t="shared" si="78"/>
        <v>10.350102747091253</v>
      </c>
      <c r="G856">
        <v>-6.2647922895848803E-3</v>
      </c>
      <c r="H856">
        <v>8.41723728179932</v>
      </c>
      <c r="I856">
        <v>0.25625183619559</v>
      </c>
      <c r="K856" s="4">
        <f t="shared" si="79"/>
        <v>6.2648910462547109E-3</v>
      </c>
      <c r="L856" s="4">
        <f t="shared" si="80"/>
        <v>6.7134534708069182E-2</v>
      </c>
      <c r="M856" s="4">
        <f t="shared" si="81"/>
        <v>6.2516993392179865E-3</v>
      </c>
      <c r="N856" s="2">
        <f t="shared" si="82"/>
        <v>6.7715421839625034E-2</v>
      </c>
      <c r="P856" s="6">
        <f t="shared" si="83"/>
        <v>6.5424878857995375E-3</v>
      </c>
    </row>
    <row r="857" spans="1:16" ht="15.6">
      <c r="A857" s="5">
        <v>9.8756674815955504E-8</v>
      </c>
      <c r="B857">
        <v>8.3623193319120599</v>
      </c>
      <c r="C857">
        <v>0.25000013703555102</v>
      </c>
      <c r="E857" s="4">
        <f t="shared" si="78"/>
        <v>10.362319331912062</v>
      </c>
      <c r="G857">
        <v>-6.2727699987590304E-3</v>
      </c>
      <c r="H857">
        <v>8.4283628463745099</v>
      </c>
      <c r="I857">
        <v>0.25627056742087201</v>
      </c>
      <c r="K857" s="4">
        <f t="shared" si="79"/>
        <v>6.2728687554338466E-3</v>
      </c>
      <c r="L857" s="4">
        <f t="shared" si="80"/>
        <v>6.6043514462450048E-2</v>
      </c>
      <c r="M857" s="4">
        <f t="shared" si="81"/>
        <v>6.2704303853209908E-3</v>
      </c>
      <c r="N857" s="2">
        <f t="shared" si="82"/>
        <v>6.6636423840058412E-2</v>
      </c>
      <c r="P857" s="6">
        <f t="shared" si="83"/>
        <v>6.4306475901435688E-3</v>
      </c>
    </row>
    <row r="858" spans="1:16" ht="15.6">
      <c r="A858" s="5">
        <v>9.8756670139983507E-8</v>
      </c>
      <c r="B858">
        <v>8.3744901617333305</v>
      </c>
      <c r="C858">
        <v>0.25000013721429198</v>
      </c>
      <c r="E858" s="4">
        <f t="shared" si="78"/>
        <v>10.374490161733332</v>
      </c>
      <c r="G858">
        <v>-6.2788268551230396E-3</v>
      </c>
      <c r="H858">
        <v>8.4394235610961896</v>
      </c>
      <c r="I858">
        <v>0.25626937719062098</v>
      </c>
      <c r="K858" s="4">
        <f t="shared" si="79"/>
        <v>6.2789256117931798E-3</v>
      </c>
      <c r="L858" s="4">
        <f t="shared" si="80"/>
        <v>6.4933399362859134E-2</v>
      </c>
      <c r="M858" s="4">
        <f t="shared" si="81"/>
        <v>6.2692399763289997E-3</v>
      </c>
      <c r="N858" s="2">
        <f t="shared" si="82"/>
        <v>6.5536818884774903E-2</v>
      </c>
      <c r="P858" s="6">
        <f t="shared" si="83"/>
        <v>6.3171122496708072E-3</v>
      </c>
    </row>
    <row r="859" spans="1:16" ht="15.6">
      <c r="A859" s="5">
        <v>9.8756664866198696E-8</v>
      </c>
      <c r="B859">
        <v>8.3882166615314695</v>
      </c>
      <c r="C859">
        <v>0.25000013741615901</v>
      </c>
      <c r="E859" s="4">
        <f t="shared" si="78"/>
        <v>10.388216661531471</v>
      </c>
      <c r="G859">
        <v>-6.2856702134013202E-3</v>
      </c>
      <c r="H859">
        <v>8.4494419097900408</v>
      </c>
      <c r="I859">
        <v>0.25627881148830101</v>
      </c>
      <c r="K859" s="4">
        <f t="shared" si="79"/>
        <v>6.285768970066186E-3</v>
      </c>
      <c r="L859" s="4">
        <f t="shared" si="80"/>
        <v>6.1225248258571341E-2</v>
      </c>
      <c r="M859" s="4">
        <f t="shared" si="81"/>
        <v>6.2786740721419987E-3</v>
      </c>
      <c r="N859" s="2">
        <f t="shared" si="82"/>
        <v>6.186649872081762E-2</v>
      </c>
      <c r="P859" s="6">
        <f t="shared" si="83"/>
        <v>5.9554494035453645E-3</v>
      </c>
    </row>
    <row r="860" spans="1:16" ht="15.6">
      <c r="A860" s="5">
        <v>9.8756629396709502E-8</v>
      </c>
      <c r="B860">
        <v>8.45533924554001</v>
      </c>
      <c r="C860">
        <v>0.25000013840757401</v>
      </c>
      <c r="E860" s="4">
        <f t="shared" si="78"/>
        <v>10.455339245540012</v>
      </c>
      <c r="G860">
        <v>-6.2939045019447803E-3</v>
      </c>
      <c r="H860">
        <v>8.4605178833007795</v>
      </c>
      <c r="I860">
        <v>0.256291265599431</v>
      </c>
      <c r="K860" s="4">
        <f t="shared" si="79"/>
        <v>6.2940032585741771E-3</v>
      </c>
      <c r="L860" s="4">
        <f t="shared" si="80"/>
        <v>5.1786377607694334E-3</v>
      </c>
      <c r="M860" s="4">
        <f t="shared" si="81"/>
        <v>6.2911271918569822E-3</v>
      </c>
      <c r="N860" s="2">
        <f t="shared" si="82"/>
        <v>1.0296166637168017E-2</v>
      </c>
      <c r="P860" s="6">
        <f t="shared" si="83"/>
        <v>9.847759499109611E-4</v>
      </c>
    </row>
    <row r="861" spans="1:16" ht="15.6">
      <c r="A861" s="5">
        <v>9.8756621203432105E-8</v>
      </c>
      <c r="B861">
        <v>8.4766610752235891</v>
      </c>
      <c r="C861">
        <v>0.25000013872399701</v>
      </c>
      <c r="E861" s="4">
        <f t="shared" si="78"/>
        <v>10.476661075223591</v>
      </c>
      <c r="G861">
        <v>-6.2991813756525499E-3</v>
      </c>
      <c r="H861">
        <v>8.4718475341796893</v>
      </c>
      <c r="I861">
        <v>0.25629719672724699</v>
      </c>
      <c r="K861" s="4">
        <f t="shared" si="79"/>
        <v>6.2992801322737536E-3</v>
      </c>
      <c r="L861" s="4">
        <f t="shared" si="80"/>
        <v>4.8135410438998605E-3</v>
      </c>
      <c r="M861" s="4">
        <f t="shared" si="81"/>
        <v>6.2970580032499779E-3</v>
      </c>
      <c r="N861" s="2">
        <f t="shared" si="82"/>
        <v>1.0124428233854097E-2</v>
      </c>
      <c r="P861" s="6">
        <f t="shared" si="83"/>
        <v>9.6637928450291337E-4</v>
      </c>
    </row>
    <row r="862" spans="1:16" ht="15.6">
      <c r="A862" s="5">
        <v>9.8756624429226099E-8</v>
      </c>
      <c r="B862">
        <v>8.49345315997396</v>
      </c>
      <c r="C862">
        <v>0.25000013897370599</v>
      </c>
      <c r="E862" s="4">
        <f t="shared" si="78"/>
        <v>10.493453159973962</v>
      </c>
      <c r="G862">
        <v>-6.3041858375072497E-3</v>
      </c>
      <c r="H862">
        <v>8.4819622039794904</v>
      </c>
      <c r="I862">
        <v>0.25630290107801601</v>
      </c>
      <c r="K862" s="4">
        <f t="shared" si="79"/>
        <v>6.304284594131679E-3</v>
      </c>
      <c r="L862" s="4">
        <f t="shared" si="80"/>
        <v>1.1490955994469587E-2</v>
      </c>
      <c r="M862" s="4">
        <f t="shared" si="81"/>
        <v>6.3027621043100224E-3</v>
      </c>
      <c r="N862" s="2">
        <f t="shared" si="82"/>
        <v>1.4543413768925404E-2</v>
      </c>
      <c r="P862" s="6">
        <f t="shared" si="83"/>
        <v>1.3859511780544786E-3</v>
      </c>
    </row>
    <row r="863" spans="1:16" ht="15.6">
      <c r="A863" s="5">
        <v>9.8756617395868196E-8</v>
      </c>
      <c r="B863">
        <v>8.5117551597012593</v>
      </c>
      <c r="C863">
        <v>0.25000013924637998</v>
      </c>
      <c r="E863" s="4">
        <f t="shared" si="78"/>
        <v>10.511755159701261</v>
      </c>
      <c r="G863">
        <v>-6.31019752472639E-3</v>
      </c>
      <c r="H863">
        <v>8.4935016632080096</v>
      </c>
      <c r="I863">
        <v>0.256309415679427</v>
      </c>
      <c r="K863" s="4">
        <f t="shared" si="79"/>
        <v>6.3102962813437859E-3</v>
      </c>
      <c r="L863" s="4">
        <f t="shared" si="80"/>
        <v>1.8253496493249699E-2</v>
      </c>
      <c r="M863" s="4">
        <f t="shared" si="81"/>
        <v>6.3092764330470175E-3</v>
      </c>
      <c r="N863" s="2">
        <f t="shared" si="82"/>
        <v>2.0317897098273304E-2</v>
      </c>
      <c r="P863" s="6">
        <f t="shared" si="83"/>
        <v>1.9328738911429067E-3</v>
      </c>
    </row>
    <row r="864" spans="1:16" ht="15.6">
      <c r="A864" s="5">
        <v>9.8756610924963304E-8</v>
      </c>
      <c r="B864">
        <v>8.5285929994498701</v>
      </c>
      <c r="C864">
        <v>0.25000013949771199</v>
      </c>
      <c r="E864" s="4">
        <f t="shared" si="78"/>
        <v>10.528592999449872</v>
      </c>
      <c r="G864">
        <v>-6.3148052431643001E-3</v>
      </c>
      <c r="H864">
        <v>8.5045986175537092</v>
      </c>
      <c r="I864">
        <v>0.256307292729618</v>
      </c>
      <c r="K864" s="4">
        <f t="shared" si="79"/>
        <v>6.3149039997752246E-3</v>
      </c>
      <c r="L864" s="4">
        <f t="shared" si="80"/>
        <v>2.3994381896160988E-2</v>
      </c>
      <c r="M864" s="4">
        <f t="shared" si="81"/>
        <v>6.3071532319060042E-3</v>
      </c>
      <c r="N864" s="2">
        <f t="shared" si="82"/>
        <v>2.5600557747751076E-2</v>
      </c>
      <c r="P864" s="6">
        <f t="shared" si="83"/>
        <v>2.4315269617781526E-3</v>
      </c>
    </row>
    <row r="865" spans="1:16" ht="15.6">
      <c r="A865" s="5">
        <v>9.8756595390643299E-8</v>
      </c>
      <c r="B865">
        <v>8.5438294142221096</v>
      </c>
      <c r="C865">
        <v>0.25000013972553198</v>
      </c>
      <c r="E865" s="4">
        <f t="shared" si="78"/>
        <v>10.543829414222111</v>
      </c>
      <c r="G865">
        <v>-6.3345073722302896E-3</v>
      </c>
      <c r="H865">
        <v>8.5151615142822301</v>
      </c>
      <c r="I865">
        <v>0.25631038285792102</v>
      </c>
      <c r="K865" s="4">
        <f t="shared" si="79"/>
        <v>6.3346061288256806E-3</v>
      </c>
      <c r="L865" s="4">
        <f t="shared" si="80"/>
        <v>2.8667899939879504E-2</v>
      </c>
      <c r="M865" s="4">
        <f t="shared" si="81"/>
        <v>6.3102431323890373E-3</v>
      </c>
      <c r="N865" s="2">
        <f t="shared" si="82"/>
        <v>3.0029899935899922E-2</v>
      </c>
      <c r="P865" s="6">
        <f t="shared" si="83"/>
        <v>2.8481018381608016E-3</v>
      </c>
    </row>
    <row r="866" spans="1:16" ht="15.6">
      <c r="A866" s="5">
        <v>9.8756592471549096E-8</v>
      </c>
      <c r="B866">
        <v>8.5514247441083509</v>
      </c>
      <c r="C866">
        <v>0.25000013983923902</v>
      </c>
      <c r="E866" s="4">
        <f t="shared" si="78"/>
        <v>10.551424744108353</v>
      </c>
      <c r="G866">
        <v>-6.3283084891736499E-3</v>
      </c>
      <c r="H866">
        <v>8.5279197692871094</v>
      </c>
      <c r="I866">
        <v>0.25631912797689599</v>
      </c>
      <c r="K866" s="4">
        <f t="shared" si="79"/>
        <v>6.3284072457661213E-3</v>
      </c>
      <c r="L866" s="4">
        <f t="shared" si="80"/>
        <v>2.3504974821241476E-2</v>
      </c>
      <c r="M866" s="4">
        <f t="shared" si="81"/>
        <v>6.3189881376569668E-3</v>
      </c>
      <c r="N866" s="2">
        <f t="shared" si="82"/>
        <v>2.5148800979357056E-2</v>
      </c>
      <c r="P866" s="6">
        <f t="shared" si="83"/>
        <v>2.3834507272015096E-3</v>
      </c>
    </row>
    <row r="867" spans="1:16" ht="15.6">
      <c r="A867" s="5">
        <v>9.8756589552411099E-8</v>
      </c>
      <c r="B867">
        <v>8.5590200739945903</v>
      </c>
      <c r="C867">
        <v>0.25000013995303799</v>
      </c>
      <c r="E867" s="4">
        <f t="shared" si="78"/>
        <v>10.559020073994592</v>
      </c>
      <c r="G867">
        <v>-6.3446913845837099E-3</v>
      </c>
      <c r="H867">
        <v>8.53947257995606</v>
      </c>
      <c r="I867">
        <v>0.25634561572224102</v>
      </c>
      <c r="K867" s="4">
        <f t="shared" si="79"/>
        <v>6.3447901411732626E-3</v>
      </c>
      <c r="L867" s="4">
        <f t="shared" si="80"/>
        <v>1.9547494038530289E-2</v>
      </c>
      <c r="M867" s="4">
        <f t="shared" si="81"/>
        <v>6.3454757692030239E-3</v>
      </c>
      <c r="N867" s="2">
        <f t="shared" si="82"/>
        <v>2.1508741196533312E-2</v>
      </c>
      <c r="P867" s="6">
        <f t="shared" si="83"/>
        <v>2.0370016389595065E-3</v>
      </c>
    </row>
    <row r="868" spans="1:16" ht="15.6">
      <c r="A868" s="5">
        <v>9.8756587195967994E-8</v>
      </c>
      <c r="B868">
        <v>8.5651512439027204</v>
      </c>
      <c r="C868">
        <v>0.25000014004496701</v>
      </c>
      <c r="E868" s="4">
        <f t="shared" si="78"/>
        <v>10.565151243902722</v>
      </c>
      <c r="G868">
        <v>-6.3420441001653697E-3</v>
      </c>
      <c r="H868">
        <v>8.5496702194213903</v>
      </c>
      <c r="I868">
        <v>0.25634340895340002</v>
      </c>
      <c r="K868" s="4">
        <f t="shared" si="79"/>
        <v>6.3421428567525659E-3</v>
      </c>
      <c r="L868" s="4">
        <f t="shared" si="80"/>
        <v>1.5481024481330152E-2</v>
      </c>
      <c r="M868" s="4">
        <f t="shared" si="81"/>
        <v>6.3432689084330085E-3</v>
      </c>
      <c r="N868" s="2">
        <f t="shared" si="82"/>
        <v>1.7891952253784215E-2</v>
      </c>
      <c r="P868" s="6">
        <f t="shared" si="83"/>
        <v>1.6934875649896521E-3</v>
      </c>
    </row>
    <row r="869" spans="1:16" ht="15.6">
      <c r="A869" s="5">
        <v>9.8756594535757801E-8</v>
      </c>
      <c r="B869">
        <v>8.5712366588113404</v>
      </c>
      <c r="C869">
        <v>0.25000014013626998</v>
      </c>
      <c r="E869" s="4">
        <f t="shared" si="78"/>
        <v>10.571236658811342</v>
      </c>
      <c r="G869">
        <v>-6.3461787067353699E-3</v>
      </c>
      <c r="H869">
        <v>8.5602741241455096</v>
      </c>
      <c r="I869">
        <v>0.25635019596666297</v>
      </c>
      <c r="K869" s="4">
        <f t="shared" si="79"/>
        <v>6.3462774633299057E-3</v>
      </c>
      <c r="L869" s="4">
        <f t="shared" si="80"/>
        <v>1.0962534665830859E-2</v>
      </c>
      <c r="M869" s="4">
        <f t="shared" si="81"/>
        <v>6.3500558303929977E-3</v>
      </c>
      <c r="N869" s="2">
        <f t="shared" si="82"/>
        <v>1.4169531149273093E-2</v>
      </c>
      <c r="P869" s="6">
        <f t="shared" si="83"/>
        <v>1.3403853878782004E-3</v>
      </c>
    </row>
    <row r="870" spans="1:16" ht="15.6">
      <c r="A870" s="5">
        <v>9.8756582518171606E-8</v>
      </c>
      <c r="B870">
        <v>8.5773220737199498</v>
      </c>
      <c r="C870">
        <v>0.25000014022763301</v>
      </c>
      <c r="E870" s="4">
        <f t="shared" si="78"/>
        <v>10.577322073719952</v>
      </c>
      <c r="G870">
        <v>-6.3492055051028702E-3</v>
      </c>
      <c r="H870">
        <v>8.5723953247070295</v>
      </c>
      <c r="I870">
        <v>0.25633734744042302</v>
      </c>
      <c r="K870" s="4">
        <f t="shared" si="79"/>
        <v>6.3493042616853887E-3</v>
      </c>
      <c r="L870" s="4">
        <f t="shared" si="80"/>
        <v>4.9267490129203395E-3</v>
      </c>
      <c r="M870" s="4">
        <f t="shared" si="81"/>
        <v>6.3372072127900192E-3</v>
      </c>
      <c r="N870" s="2">
        <f t="shared" si="82"/>
        <v>1.0234584295495621E-2</v>
      </c>
      <c r="P870" s="6">
        <f t="shared" si="83"/>
        <v>9.6759692331995016E-4</v>
      </c>
    </row>
    <row r="871" spans="1:16" ht="15.6">
      <c r="A871" s="5">
        <v>9.8756580759573805E-8</v>
      </c>
      <c r="B871">
        <v>8.5818975736512506</v>
      </c>
      <c r="C871">
        <v>0.25000014029636602</v>
      </c>
      <c r="E871" s="4">
        <f t="shared" si="78"/>
        <v>10.581897573651252</v>
      </c>
      <c r="G871">
        <v>-6.3532032072544098E-3</v>
      </c>
      <c r="H871">
        <v>8.5825109481811506</v>
      </c>
      <c r="I871">
        <v>0.25636542448774202</v>
      </c>
      <c r="K871" s="4">
        <f t="shared" si="79"/>
        <v>6.3533019638351692E-3</v>
      </c>
      <c r="L871" s="4">
        <f t="shared" si="80"/>
        <v>6.1337452989995711E-4</v>
      </c>
      <c r="M871" s="4">
        <f t="shared" si="81"/>
        <v>6.3652841913759972E-3</v>
      </c>
      <c r="N871" s="2">
        <f t="shared" si="82"/>
        <v>9.0142951468533024E-3</v>
      </c>
      <c r="P871" s="6">
        <f t="shared" si="83"/>
        <v>8.518599886374582E-4</v>
      </c>
    </row>
    <row r="872" spans="1:16" ht="15.6">
      <c r="A872" s="5">
        <v>9.8756578403023497E-8</v>
      </c>
      <c r="B872">
        <v>8.58802874355918</v>
      </c>
      <c r="C872">
        <v>0.25000014038852097</v>
      </c>
      <c r="E872" s="4">
        <f t="shared" si="78"/>
        <v>10.588028743559182</v>
      </c>
      <c r="G872">
        <v>-6.3528250902891202E-3</v>
      </c>
      <c r="H872">
        <v>8.5961828231811506</v>
      </c>
      <c r="I872">
        <v>0.25634474726393902</v>
      </c>
      <c r="K872" s="4">
        <f t="shared" si="79"/>
        <v>6.3529238468675231E-3</v>
      </c>
      <c r="L872" s="4">
        <f t="shared" si="80"/>
        <v>8.1540796219705669E-3</v>
      </c>
      <c r="M872" s="4">
        <f t="shared" si="81"/>
        <v>6.3446068754180462E-3</v>
      </c>
      <c r="N872" s="2">
        <f t="shared" si="82"/>
        <v>1.2128589872245481E-2</v>
      </c>
      <c r="P872" s="6">
        <f t="shared" si="83"/>
        <v>1.1455002782858367E-3</v>
      </c>
    </row>
    <row r="873" spans="1:16" ht="15.6">
      <c r="A873" s="5">
        <v>9.8756585742707796E-8</v>
      </c>
      <c r="B873">
        <v>8.5941141584675709</v>
      </c>
      <c r="C873">
        <v>0.25000014048004798</v>
      </c>
      <c r="E873" s="4">
        <f t="shared" si="78"/>
        <v>10.594114158467573</v>
      </c>
      <c r="G873">
        <v>-6.3615860417485202E-3</v>
      </c>
      <c r="H873">
        <v>8.6098833084106392</v>
      </c>
      <c r="I873">
        <v>0.25635780021548399</v>
      </c>
      <c r="K873" s="4">
        <f t="shared" si="79"/>
        <v>6.3616847983342627E-3</v>
      </c>
      <c r="L873" s="4">
        <f t="shared" si="80"/>
        <v>1.5769149943068328E-2</v>
      </c>
      <c r="M873" s="4">
        <f t="shared" si="81"/>
        <v>6.3576597354360054E-3</v>
      </c>
      <c r="N873" s="2">
        <f t="shared" si="82"/>
        <v>1.8153703773938618E-2</v>
      </c>
      <c r="P873" s="6">
        <f t="shared" si="83"/>
        <v>1.7135650515365537E-3</v>
      </c>
    </row>
    <row r="874" spans="1:16" ht="15.6">
      <c r="A874" s="5">
        <v>9.8756583984055401E-8</v>
      </c>
      <c r="B874">
        <v>8.5986896583986905</v>
      </c>
      <c r="C874">
        <v>0.25000014054890501</v>
      </c>
      <c r="E874" s="4">
        <f t="shared" si="78"/>
        <v>10.598689658398692</v>
      </c>
      <c r="G874">
        <v>-6.37840153649449E-3</v>
      </c>
      <c r="H874">
        <v>8.6234312057495099</v>
      </c>
      <c r="I874">
        <v>0.25638949312269899</v>
      </c>
      <c r="K874" s="4">
        <f t="shared" si="79"/>
        <v>6.3785002930784743E-3</v>
      </c>
      <c r="L874" s="4">
        <f t="shared" si="80"/>
        <v>2.4741547350819459E-2</v>
      </c>
      <c r="M874" s="4">
        <f t="shared" si="81"/>
        <v>6.3893525737939716E-3</v>
      </c>
      <c r="N874" s="2">
        <f t="shared" si="82"/>
        <v>2.6337297841917861E-2</v>
      </c>
      <c r="P874" s="6">
        <f t="shared" si="83"/>
        <v>2.4849579231756695E-3</v>
      </c>
    </row>
    <row r="875" spans="1:16" ht="15.6">
      <c r="A875" s="5">
        <v>9.8756571966343806E-8</v>
      </c>
      <c r="B875">
        <v>8.6047750733070707</v>
      </c>
      <c r="C875">
        <v>0.25000014064053699</v>
      </c>
      <c r="E875" s="4">
        <f t="shared" si="78"/>
        <v>10.604775073307072</v>
      </c>
      <c r="G875">
        <v>-6.3922903500497298E-3</v>
      </c>
      <c r="H875">
        <v>8.6380567550659197</v>
      </c>
      <c r="I875">
        <v>0.25634942529723198</v>
      </c>
      <c r="K875" s="4">
        <f t="shared" si="79"/>
        <v>6.3923891066216959E-3</v>
      </c>
      <c r="L875" s="4">
        <f t="shared" si="80"/>
        <v>3.3281681758849047E-2</v>
      </c>
      <c r="M875" s="4">
        <f t="shared" si="81"/>
        <v>6.3492846566949868E-3</v>
      </c>
      <c r="N875" s="2">
        <f t="shared" si="82"/>
        <v>3.4479651895567377E-2</v>
      </c>
      <c r="P875" s="6">
        <f t="shared" si="83"/>
        <v>3.2513326927937364E-3</v>
      </c>
    </row>
    <row r="876" spans="1:16" ht="15.6">
      <c r="A876" s="5">
        <v>9.8756570207652394E-8</v>
      </c>
      <c r="B876">
        <v>8.6093505732381796</v>
      </c>
      <c r="C876">
        <v>0.25000014070947202</v>
      </c>
      <c r="E876" s="4">
        <f t="shared" si="78"/>
        <v>10.609350573238181</v>
      </c>
      <c r="G876">
        <v>-6.39837747439742E-3</v>
      </c>
      <c r="H876">
        <v>8.6481418609619105</v>
      </c>
      <c r="I876">
        <v>0.25641394685954</v>
      </c>
      <c r="K876" s="4">
        <f t="shared" si="79"/>
        <v>6.398476230967628E-3</v>
      </c>
      <c r="L876" s="4">
        <f t="shared" si="80"/>
        <v>3.8791287723730861E-2</v>
      </c>
      <c r="M876" s="4">
        <f t="shared" si="81"/>
        <v>6.4138061500679799E-3</v>
      </c>
      <c r="N876" s="2">
        <f t="shared" si="82"/>
        <v>3.9835178055007865E-2</v>
      </c>
      <c r="P876" s="6">
        <f t="shared" si="83"/>
        <v>3.7547235130009839E-3</v>
      </c>
    </row>
    <row r="877" spans="1:16" ht="15.6">
      <c r="A877" s="5">
        <v>9.8756567850981305E-8</v>
      </c>
      <c r="B877">
        <v>8.6154817431457502</v>
      </c>
      <c r="C877">
        <v>0.25000014080189797</v>
      </c>
      <c r="E877" s="4">
        <f t="shared" si="78"/>
        <v>10.615481743145752</v>
      </c>
      <c r="G877">
        <v>-6.40962179750204E-3</v>
      </c>
      <c r="H877">
        <v>8.6613035202026403</v>
      </c>
      <c r="I877">
        <v>0.25641032168641897</v>
      </c>
      <c r="K877" s="4">
        <f t="shared" si="79"/>
        <v>6.4097205540698914E-3</v>
      </c>
      <c r="L877" s="4">
        <f t="shared" si="80"/>
        <v>4.5821777056890056E-2</v>
      </c>
      <c r="M877" s="4">
        <f t="shared" si="81"/>
        <v>6.4101808845209995E-3</v>
      </c>
      <c r="N877" s="2">
        <f t="shared" si="82"/>
        <v>4.6709851093799049E-2</v>
      </c>
      <c r="P877" s="6">
        <f t="shared" si="83"/>
        <v>4.4001631036630871E-3</v>
      </c>
    </row>
    <row r="878" spans="1:16" ht="15.6">
      <c r="A878" s="5">
        <v>9.8756575190540904E-8</v>
      </c>
      <c r="B878">
        <v>8.6215671580538995</v>
      </c>
      <c r="C878">
        <v>0.25000014089369499</v>
      </c>
      <c r="E878" s="4">
        <f t="shared" si="78"/>
        <v>10.621567158053901</v>
      </c>
      <c r="G878">
        <v>-6.4177787862718097E-3</v>
      </c>
      <c r="H878">
        <v>8.6724309921264702</v>
      </c>
      <c r="I878">
        <v>0.25640188669786002</v>
      </c>
      <c r="K878" s="4">
        <f t="shared" si="79"/>
        <v>6.4178775428469998E-3</v>
      </c>
      <c r="L878" s="4">
        <f t="shared" si="80"/>
        <v>5.0863834072570668E-2</v>
      </c>
      <c r="M878" s="4">
        <f t="shared" si="81"/>
        <v>6.4017458041650266E-3</v>
      </c>
      <c r="N878" s="2">
        <f t="shared" si="82"/>
        <v>5.1665279618503229E-2</v>
      </c>
      <c r="P878" s="6">
        <f t="shared" si="83"/>
        <v>4.8641861271222627E-3</v>
      </c>
    </row>
    <row r="879" spans="1:16" ht="15.6">
      <c r="A879" s="5">
        <v>9.8756563172730802E-8</v>
      </c>
      <c r="B879">
        <v>8.6276525729620506</v>
      </c>
      <c r="C879">
        <v>0.25000014098555201</v>
      </c>
      <c r="E879" s="4">
        <f t="shared" si="78"/>
        <v>10.627652572962052</v>
      </c>
      <c r="G879">
        <v>-6.4235674217343296E-3</v>
      </c>
      <c r="H879">
        <v>8.68347072601318</v>
      </c>
      <c r="I879">
        <v>0.256423567421735</v>
      </c>
      <c r="K879" s="4">
        <f t="shared" si="79"/>
        <v>6.4236661782975024E-3</v>
      </c>
      <c r="L879" s="4">
        <f t="shared" si="80"/>
        <v>5.5818153051129471E-2</v>
      </c>
      <c r="M879" s="4">
        <f t="shared" si="81"/>
        <v>6.4234264361829885E-3</v>
      </c>
      <c r="N879" s="2">
        <f t="shared" si="82"/>
        <v>5.6552542864053174E-2</v>
      </c>
      <c r="P879" s="6">
        <f t="shared" si="83"/>
        <v>5.3212637951610521E-3</v>
      </c>
    </row>
    <row r="880" spans="1:16" ht="15.6">
      <c r="A880" s="5">
        <v>9.8756570477063201E-8</v>
      </c>
      <c r="B880">
        <v>8.6338294978688097</v>
      </c>
      <c r="C880">
        <v>0.25000014107885099</v>
      </c>
      <c r="E880" s="4">
        <f t="shared" si="78"/>
        <v>10.633829497868811</v>
      </c>
      <c r="G880">
        <v>-6.4306794665753798E-3</v>
      </c>
      <c r="H880">
        <v>8.6951704025268608</v>
      </c>
      <c r="I880">
        <v>0.25643077399581798</v>
      </c>
      <c r="K880" s="4">
        <f t="shared" si="79"/>
        <v>6.4307782231458567E-3</v>
      </c>
      <c r="L880" s="4">
        <f t="shared" si="80"/>
        <v>6.1340904658051087E-2</v>
      </c>
      <c r="M880" s="4">
        <f t="shared" si="81"/>
        <v>6.430632916966994E-3</v>
      </c>
      <c r="N880" s="2">
        <f t="shared" si="82"/>
        <v>6.2011406471198349E-2</v>
      </c>
      <c r="P880" s="6">
        <f t="shared" si="83"/>
        <v>5.8315216059864816E-3</v>
      </c>
    </row>
    <row r="881" spans="1:16" ht="15.6">
      <c r="A881" s="5">
        <v>9.8756568155454498E-8</v>
      </c>
      <c r="B881">
        <v>8.6398691577775093</v>
      </c>
      <c r="C881">
        <v>0.25000014117013603</v>
      </c>
      <c r="E881" s="4">
        <f t="shared" si="78"/>
        <v>10.639869157777511</v>
      </c>
      <c r="G881">
        <v>-6.4415484666824297E-3</v>
      </c>
      <c r="H881">
        <v>8.7057065963745099</v>
      </c>
      <c r="I881">
        <v>0.256444315426053</v>
      </c>
      <c r="K881" s="4">
        <f t="shared" si="79"/>
        <v>6.4416472232505856E-3</v>
      </c>
      <c r="L881" s="4">
        <f t="shared" si="80"/>
        <v>6.5837438597000641E-2</v>
      </c>
      <c r="M881" s="4">
        <f t="shared" si="81"/>
        <v>6.444174255916979E-3</v>
      </c>
      <c r="N881" s="2">
        <f t="shared" si="82"/>
        <v>6.6464957096226768E-2</v>
      </c>
      <c r="P881" s="6">
        <f t="shared" si="83"/>
        <v>6.2467833119585255E-3</v>
      </c>
    </row>
    <row r="882" spans="1:16" ht="15.6">
      <c r="A882" s="5">
        <v>9.8756564637818796E-8</v>
      </c>
      <c r="B882">
        <v>8.6490201576390309</v>
      </c>
      <c r="C882">
        <v>0.25000014130856002</v>
      </c>
      <c r="E882" s="4">
        <f t="shared" si="78"/>
        <v>10.649020157639033</v>
      </c>
      <c r="G882">
        <v>-6.4424611628055599E-3</v>
      </c>
      <c r="H882">
        <v>8.7177400588989293</v>
      </c>
      <c r="I882">
        <v>0.256432957481595</v>
      </c>
      <c r="K882" s="4">
        <f t="shared" si="79"/>
        <v>6.4425599193701976E-3</v>
      </c>
      <c r="L882" s="4">
        <f t="shared" si="80"/>
        <v>6.8719901259898464E-2</v>
      </c>
      <c r="M882" s="4">
        <f t="shared" si="81"/>
        <v>6.4328161730349831E-3</v>
      </c>
      <c r="N882" s="2">
        <f t="shared" si="82"/>
        <v>6.9320361593120175E-2</v>
      </c>
      <c r="P882" s="6">
        <f t="shared" si="83"/>
        <v>6.5095530449713239E-3</v>
      </c>
    </row>
    <row r="883" spans="1:16" ht="15.6">
      <c r="A883" s="5">
        <v>9.8756561120118402E-8</v>
      </c>
      <c r="B883">
        <v>8.6581711575005507</v>
      </c>
      <c r="C883">
        <v>0.25000014144711902</v>
      </c>
      <c r="E883" s="4">
        <f t="shared" si="78"/>
        <v>10.658171157500552</v>
      </c>
      <c r="G883">
        <v>-6.4519392326474198E-3</v>
      </c>
      <c r="H883">
        <v>8.7290582656860405</v>
      </c>
      <c r="I883">
        <v>0.25645114853978301</v>
      </c>
      <c r="K883" s="4">
        <f t="shared" si="79"/>
        <v>6.4520379892085396E-3</v>
      </c>
      <c r="L883" s="4">
        <f t="shared" si="80"/>
        <v>7.0887108185489822E-2</v>
      </c>
      <c r="M883" s="4">
        <f t="shared" si="81"/>
        <v>6.4510070926639962E-3</v>
      </c>
      <c r="N883" s="2">
        <f t="shared" si="82"/>
        <v>7.1471857353962262E-2</v>
      </c>
      <c r="P883" s="6">
        <f t="shared" si="83"/>
        <v>6.7058275099724637E-3</v>
      </c>
    </row>
    <row r="884" spans="1:16" ht="15.6">
      <c r="A884" s="5">
        <v>9.8756547906096594E-8</v>
      </c>
      <c r="B884">
        <v>8.6673679123610992</v>
      </c>
      <c r="C884">
        <v>0.25000014158650902</v>
      </c>
      <c r="E884" s="4">
        <f t="shared" si="78"/>
        <v>10.667367912361101</v>
      </c>
      <c r="G884">
        <v>-6.4594540745019904E-3</v>
      </c>
      <c r="H884">
        <v>8.7395820617675799</v>
      </c>
      <c r="I884">
        <v>0.25642995676025898</v>
      </c>
      <c r="K884" s="4">
        <f t="shared" si="79"/>
        <v>6.4595528310498968E-3</v>
      </c>
      <c r="L884" s="4">
        <f t="shared" si="80"/>
        <v>7.2214149406480743E-2</v>
      </c>
      <c r="M884" s="4">
        <f t="shared" si="81"/>
        <v>6.4298151737499643E-3</v>
      </c>
      <c r="N884" s="2">
        <f t="shared" si="82"/>
        <v>7.2787029891645066E-2</v>
      </c>
      <c r="P884" s="6">
        <f t="shared" si="83"/>
        <v>6.8233354740958293E-3</v>
      </c>
    </row>
    <row r="885" spans="1:16" ht="15.6">
      <c r="A885" s="5">
        <v>9.8756553486501402E-8</v>
      </c>
      <c r="B885">
        <v>8.6780288271993502</v>
      </c>
      <c r="C885">
        <v>0.25000014174826102</v>
      </c>
      <c r="E885" s="4">
        <f t="shared" si="78"/>
        <v>10.678028827199352</v>
      </c>
      <c r="G885">
        <v>-6.4647458493709599E-3</v>
      </c>
      <c r="H885">
        <v>8.7505636215209996</v>
      </c>
      <c r="I885">
        <v>0.25644412403926398</v>
      </c>
      <c r="K885" s="4">
        <f t="shared" si="79"/>
        <v>6.464844605924446E-3</v>
      </c>
      <c r="L885" s="4">
        <f t="shared" si="80"/>
        <v>7.2534794321649443E-2</v>
      </c>
      <c r="M885" s="4">
        <f t="shared" si="81"/>
        <v>6.4439822910029587E-3</v>
      </c>
      <c r="N885" s="2">
        <f t="shared" si="82"/>
        <v>7.3106877315540553E-2</v>
      </c>
      <c r="P885" s="6">
        <f t="shared" si="83"/>
        <v>6.8464768637185938E-3</v>
      </c>
    </row>
    <row r="886" spans="1:16" ht="15.6">
      <c r="A886" s="5">
        <v>9.8756539709470599E-8</v>
      </c>
      <c r="B886">
        <v>8.6886897420374396</v>
      </c>
      <c r="C886">
        <v>0.25000014191019798</v>
      </c>
      <c r="E886" s="4">
        <f t="shared" si="78"/>
        <v>10.688689742037441</v>
      </c>
      <c r="G886">
        <v>-6.4731761813163801E-3</v>
      </c>
      <c r="H886">
        <v>8.7619104385375994</v>
      </c>
      <c r="I886">
        <v>0.256457418669017</v>
      </c>
      <c r="K886" s="4">
        <f t="shared" si="79"/>
        <v>6.4732749378560899E-3</v>
      </c>
      <c r="L886" s="4">
        <f t="shared" si="80"/>
        <v>7.3220696500159832E-2</v>
      </c>
      <c r="M886" s="4">
        <f t="shared" si="81"/>
        <v>6.4572767588190194E-3</v>
      </c>
      <c r="N886" s="2">
        <f t="shared" si="82"/>
        <v>7.3789363105596584E-2</v>
      </c>
      <c r="P886" s="6">
        <f t="shared" si="83"/>
        <v>6.9034993892086822E-3</v>
      </c>
    </row>
    <row r="887" spans="1:16" ht="15.6">
      <c r="A887" s="5">
        <v>9.8756535030560098E-8</v>
      </c>
      <c r="B887">
        <v>8.70086057185231</v>
      </c>
      <c r="C887">
        <v>0.25000014209529697</v>
      </c>
      <c r="E887" s="4">
        <f t="shared" si="78"/>
        <v>10.700860571852312</v>
      </c>
      <c r="G887">
        <v>-6.4822365529835198E-3</v>
      </c>
      <c r="H887">
        <v>8.7735214233398402</v>
      </c>
      <c r="I887">
        <v>0.25648509897291899</v>
      </c>
      <c r="K887" s="4">
        <f t="shared" si="79"/>
        <v>6.4823353095185502E-3</v>
      </c>
      <c r="L887" s="4">
        <f t="shared" si="80"/>
        <v>7.2660851487530209E-2</v>
      </c>
      <c r="M887" s="4">
        <f t="shared" si="81"/>
        <v>6.4849568776220168E-3</v>
      </c>
      <c r="N887" s="2">
        <f t="shared" si="82"/>
        <v>7.323711269337814E-2</v>
      </c>
      <c r="P887" s="6">
        <f t="shared" si="83"/>
        <v>6.8440395238885772E-3</v>
      </c>
    </row>
    <row r="888" spans="1:16" ht="15.6">
      <c r="A888" s="5">
        <v>9.8756530316357996E-8</v>
      </c>
      <c r="B888">
        <v>8.7131229116656002</v>
      </c>
      <c r="C888">
        <v>0.25000014228203099</v>
      </c>
      <c r="E888" s="4">
        <f t="shared" si="78"/>
        <v>10.713122911665602</v>
      </c>
      <c r="G888">
        <v>-6.4867995679378501E-3</v>
      </c>
      <c r="H888">
        <v>8.7842836380004901</v>
      </c>
      <c r="I888">
        <v>0.25648720934987201</v>
      </c>
      <c r="K888" s="4">
        <f t="shared" si="79"/>
        <v>6.4868983244681664E-3</v>
      </c>
      <c r="L888" s="4">
        <f t="shared" si="80"/>
        <v>7.1160726334889901E-2</v>
      </c>
      <c r="M888" s="4">
        <f t="shared" si="81"/>
        <v>6.4870670678410236E-3</v>
      </c>
      <c r="N888" s="2">
        <f t="shared" si="82"/>
        <v>7.1749640149088897E-2</v>
      </c>
      <c r="P888" s="6">
        <f t="shared" si="83"/>
        <v>6.6973599332982693E-3</v>
      </c>
    </row>
    <row r="889" spans="1:16" ht="15.6">
      <c r="A889" s="5">
        <v>9.8756534735403699E-8</v>
      </c>
      <c r="B889">
        <v>8.7268036564569709</v>
      </c>
      <c r="C889">
        <v>0.250000142490655</v>
      </c>
      <c r="E889" s="4">
        <f t="shared" si="78"/>
        <v>10.726803656456973</v>
      </c>
      <c r="G889">
        <v>-6.49572536349297E-3</v>
      </c>
      <c r="H889">
        <v>8.7951803207397496</v>
      </c>
      <c r="I889">
        <v>0.25649390136823202</v>
      </c>
      <c r="K889" s="4">
        <f t="shared" si="79"/>
        <v>6.4958241200277055E-3</v>
      </c>
      <c r="L889" s="4">
        <f t="shared" si="80"/>
        <v>6.8376664282778776E-2</v>
      </c>
      <c r="M889" s="4">
        <f t="shared" si="81"/>
        <v>6.4937588775770272E-3</v>
      </c>
      <c r="N889" s="2">
        <f t="shared" si="82"/>
        <v>6.8990817170100832E-2</v>
      </c>
      <c r="P889" s="6">
        <f t="shared" si="83"/>
        <v>6.4316285987552294E-3</v>
      </c>
    </row>
    <row r="890" spans="1:16" ht="15.6">
      <c r="A890" s="5">
        <v>9.8756496328613103E-8</v>
      </c>
      <c r="B890">
        <v>8.8015215703122092</v>
      </c>
      <c r="C890">
        <v>0.25000014363547202</v>
      </c>
      <c r="E890" s="4">
        <f t="shared" si="78"/>
        <v>10.801521570312211</v>
      </c>
      <c r="G890">
        <v>-6.5016900189220897E-3</v>
      </c>
      <c r="H890">
        <v>8.8060970306396502</v>
      </c>
      <c r="I890">
        <v>0.25650177849456801</v>
      </c>
      <c r="K890" s="4">
        <f t="shared" si="79"/>
        <v>6.5017887754184184E-3</v>
      </c>
      <c r="L890" s="4">
        <f t="shared" si="80"/>
        <v>4.5754603274410499E-3</v>
      </c>
      <c r="M890" s="4">
        <f t="shared" si="81"/>
        <v>6.5016348590959949E-3</v>
      </c>
      <c r="N890" s="2">
        <f t="shared" si="82"/>
        <v>1.027031403264555E-2</v>
      </c>
      <c r="P890" s="6">
        <f t="shared" si="83"/>
        <v>9.5082104551578409E-4</v>
      </c>
    </row>
    <row r="891" spans="1:16" ht="15.6">
      <c r="A891" s="5">
        <v>9.8756498353970298E-8</v>
      </c>
      <c r="B891">
        <v>8.8214249950056498</v>
      </c>
      <c r="C891">
        <v>0.250000143941978</v>
      </c>
      <c r="E891" s="4">
        <f t="shared" si="78"/>
        <v>10.821424995005652</v>
      </c>
      <c r="G891">
        <v>-6.5072202123701598E-3</v>
      </c>
      <c r="H891">
        <v>8.81744289398193</v>
      </c>
      <c r="I891">
        <v>0.25649909907952101</v>
      </c>
      <c r="K891" s="4">
        <f t="shared" si="79"/>
        <v>6.5073189688685138E-3</v>
      </c>
      <c r="L891" s="4">
        <f t="shared" si="80"/>
        <v>3.982101023719764E-3</v>
      </c>
      <c r="M891" s="4">
        <f t="shared" si="81"/>
        <v>6.4989551375430055E-3</v>
      </c>
      <c r="N891" s="2">
        <f t="shared" si="82"/>
        <v>1.0021913320594156E-2</v>
      </c>
      <c r="P891" s="6">
        <f t="shared" si="83"/>
        <v>9.2611770863999061E-4</v>
      </c>
    </row>
    <row r="892" spans="1:16" ht="15.6">
      <c r="A892" s="5">
        <v>9.87564822533202E-8</v>
      </c>
      <c r="B892">
        <v>8.8381255697479197</v>
      </c>
      <c r="C892">
        <v>0.25000014419966499</v>
      </c>
      <c r="E892" s="4">
        <f t="shared" si="78"/>
        <v>10.838125569747922</v>
      </c>
      <c r="G892">
        <v>-6.5123545937240098E-3</v>
      </c>
      <c r="H892">
        <v>8.82763576507568</v>
      </c>
      <c r="I892">
        <v>0.25651156576350498</v>
      </c>
      <c r="K892" s="4">
        <f t="shared" si="79"/>
        <v>6.5124533502062629E-3</v>
      </c>
      <c r="L892" s="4">
        <f t="shared" si="80"/>
        <v>1.04898046722397E-2</v>
      </c>
      <c r="M892" s="4">
        <f t="shared" si="81"/>
        <v>6.5114215638399919E-3</v>
      </c>
      <c r="N892" s="2">
        <f t="shared" si="82"/>
        <v>1.3958748564337532E-2</v>
      </c>
      <c r="P892" s="6">
        <f t="shared" si="83"/>
        <v>1.2879301383349991E-3</v>
      </c>
    </row>
    <row r="893" spans="1:16" ht="15.6">
      <c r="A893" s="5">
        <v>9.8756476376594098E-8</v>
      </c>
      <c r="B893">
        <v>8.8534077395117698</v>
      </c>
      <c r="C893">
        <v>0.25000014443587099</v>
      </c>
      <c r="E893" s="4">
        <f t="shared" si="78"/>
        <v>10.853407739511772</v>
      </c>
      <c r="G893">
        <v>-6.5175220370292698E-3</v>
      </c>
      <c r="H893">
        <v>8.8381195068359393</v>
      </c>
      <c r="I893">
        <v>0.25651722354814499</v>
      </c>
      <c r="K893" s="4">
        <f t="shared" si="79"/>
        <v>6.5176207935056466E-3</v>
      </c>
      <c r="L893" s="4">
        <f t="shared" si="80"/>
        <v>1.5288232675830571E-2</v>
      </c>
      <c r="M893" s="4">
        <f t="shared" si="81"/>
        <v>6.5170791122740046E-3</v>
      </c>
      <c r="N893" s="2">
        <f t="shared" si="82"/>
        <v>1.7851659847585851E-2</v>
      </c>
      <c r="P893" s="6">
        <f t="shared" si="83"/>
        <v>1.6447976779308659E-3</v>
      </c>
    </row>
    <row r="894" spans="1:16" ht="15.6">
      <c r="A894" s="5">
        <v>9.8756471097947597E-8</v>
      </c>
      <c r="B894">
        <v>8.8671342392992507</v>
      </c>
      <c r="C894">
        <v>0.25000014464836201</v>
      </c>
      <c r="E894" s="4">
        <f t="shared" si="78"/>
        <v>10.867134239299252</v>
      </c>
      <c r="G894">
        <v>-6.5231993794441197E-3</v>
      </c>
      <c r="H894">
        <v>8.8481397628784197</v>
      </c>
      <c r="I894">
        <v>0.25652280310169001</v>
      </c>
      <c r="K894" s="4">
        <f t="shared" si="79"/>
        <v>6.5232981359152177E-3</v>
      </c>
      <c r="L894" s="4">
        <f t="shared" si="80"/>
        <v>1.8994476420830964E-2</v>
      </c>
      <c r="M894" s="4">
        <f t="shared" si="81"/>
        <v>6.5226584533280008E-3</v>
      </c>
      <c r="N894" s="2">
        <f t="shared" si="82"/>
        <v>2.1116075070199709E-2</v>
      </c>
      <c r="P894" s="6">
        <f t="shared" si="83"/>
        <v>1.943113483758837E-3</v>
      </c>
    </row>
    <row r="895" spans="1:16" ht="15.6">
      <c r="A895" s="5">
        <v>9.8756465819162301E-8</v>
      </c>
      <c r="B895">
        <v>8.8808607390864402</v>
      </c>
      <c r="C895">
        <v>0.25000014486116501</v>
      </c>
      <c r="E895" s="4">
        <f t="shared" si="78"/>
        <v>10.880860739086442</v>
      </c>
      <c r="G895">
        <v>-6.52891537174583E-3</v>
      </c>
      <c r="H895">
        <v>8.8585510253906303</v>
      </c>
      <c r="I895">
        <v>0.25652901176363402</v>
      </c>
      <c r="K895" s="4">
        <f t="shared" si="79"/>
        <v>6.5290141282116493E-3</v>
      </c>
      <c r="L895" s="4">
        <f t="shared" si="80"/>
        <v>2.2309713695809918E-2</v>
      </c>
      <c r="M895" s="4">
        <f t="shared" si="81"/>
        <v>6.5288669024690105E-3</v>
      </c>
      <c r="N895" s="2">
        <f t="shared" si="82"/>
        <v>2.4144926044731455E-2</v>
      </c>
      <c r="P895" s="6">
        <f t="shared" si="83"/>
        <v>2.219027209676306E-3</v>
      </c>
    </row>
    <row r="896" spans="1:16" ht="15.6">
      <c r="A896" s="5">
        <v>9.8756460540235101E-8</v>
      </c>
      <c r="B896">
        <v>8.8945872388733793</v>
      </c>
      <c r="C896">
        <v>0.25000014507428098</v>
      </c>
      <c r="E896" s="4">
        <f t="shared" si="78"/>
        <v>10.894587238873381</v>
      </c>
      <c r="G896">
        <v>-6.5357494167983497E-3</v>
      </c>
      <c r="H896">
        <v>8.8693685531616193</v>
      </c>
      <c r="I896">
        <v>0.25652257585898203</v>
      </c>
      <c r="K896" s="4">
        <f t="shared" si="79"/>
        <v>6.5358481732588902E-3</v>
      </c>
      <c r="L896" s="4">
        <f t="shared" si="80"/>
        <v>2.5218685711760003E-2</v>
      </c>
      <c r="M896" s="4">
        <f t="shared" si="81"/>
        <v>6.5224307847010499E-3</v>
      </c>
      <c r="N896" s="2">
        <f t="shared" si="82"/>
        <v>2.6855940194184892E-2</v>
      </c>
      <c r="P896" s="6">
        <f t="shared" si="83"/>
        <v>2.4650718384593051E-3</v>
      </c>
    </row>
    <row r="897" spans="1:16" ht="15.6">
      <c r="A897" s="5">
        <v>9.8756456422575196E-8</v>
      </c>
      <c r="B897">
        <v>8.9052939087068701</v>
      </c>
      <c r="C897">
        <v>0.25000014524073</v>
      </c>
      <c r="E897" s="4">
        <f t="shared" si="78"/>
        <v>10.905293908706872</v>
      </c>
      <c r="G897">
        <v>-6.5455934964120397E-3</v>
      </c>
      <c r="H897">
        <v>8.88096427917481</v>
      </c>
      <c r="I897">
        <v>0.25654585426673499</v>
      </c>
      <c r="K897" s="4">
        <f t="shared" si="79"/>
        <v>6.5456922528684619E-3</v>
      </c>
      <c r="L897" s="4">
        <f t="shared" si="80"/>
        <v>2.4329629532060082E-2</v>
      </c>
      <c r="M897" s="4">
        <f t="shared" si="81"/>
        <v>6.5457090260049866E-3</v>
      </c>
      <c r="N897" s="2">
        <f t="shared" si="82"/>
        <v>2.6031197953411123E-2</v>
      </c>
      <c r="P897" s="6">
        <f t="shared" si="83"/>
        <v>2.3870239693977997E-3</v>
      </c>
    </row>
    <row r="898" spans="1:16" ht="15.6">
      <c r="A898" s="5">
        <v>9.87564540997591E-8</v>
      </c>
      <c r="B898">
        <v>8.9113335686128892</v>
      </c>
      <c r="C898">
        <v>0.25000014533470799</v>
      </c>
      <c r="E898" s="4">
        <f t="shared" ref="E898:E961" si="84">SQRT((A898-$T$4)^2+(B898-$U$4)^2+(C898-$V$4)^2)</f>
        <v>10.911333568612891</v>
      </c>
      <c r="G898">
        <v>-6.5487450920045402E-3</v>
      </c>
      <c r="H898">
        <v>8.8910207748413104</v>
      </c>
      <c r="I898">
        <v>0.25652667321264899</v>
      </c>
      <c r="K898" s="4">
        <f t="shared" ref="K898:K961" si="85">ABS(A898-G898)</f>
        <v>6.5488438484586397E-3</v>
      </c>
      <c r="L898" s="4">
        <f t="shared" ref="L898:L961" si="86">ABS(B898-H898)</f>
        <v>2.0312793771578797E-2</v>
      </c>
      <c r="M898" s="4">
        <f t="shared" ref="M898:M961" si="87">ABS(C898-I898)</f>
        <v>6.5265278779410019E-3</v>
      </c>
      <c r="N898" s="2">
        <f t="shared" si="82"/>
        <v>2.2317986304766071E-2</v>
      </c>
      <c r="P898" s="6">
        <f t="shared" si="83"/>
        <v>2.0453949248664806E-3</v>
      </c>
    </row>
    <row r="899" spans="1:16" ht="15.6">
      <c r="A899" s="5">
        <v>9.8756460839673107E-8</v>
      </c>
      <c r="B899">
        <v>8.91897465349399</v>
      </c>
      <c r="C899">
        <v>0.25000014545369198</v>
      </c>
      <c r="E899" s="4">
        <f t="shared" si="84"/>
        <v>10.918974653493992</v>
      </c>
      <c r="G899">
        <v>-6.5539721399545704E-3</v>
      </c>
      <c r="H899">
        <v>8.9043750762939506</v>
      </c>
      <c r="I899">
        <v>0.25651910156011798</v>
      </c>
      <c r="K899" s="4">
        <f t="shared" si="85"/>
        <v>6.5540708964154102E-3</v>
      </c>
      <c r="L899" s="4">
        <f t="shared" si="86"/>
        <v>1.4599577200039349E-2</v>
      </c>
      <c r="M899" s="4">
        <f t="shared" si="87"/>
        <v>6.5189561064259993E-3</v>
      </c>
      <c r="N899" s="2">
        <f t="shared" ref="N899:N962" si="88">SQRT(K899*K899+L899*L899+M899*M899)</f>
        <v>1.728005464264095E-2</v>
      </c>
      <c r="P899" s="6">
        <f t="shared" ref="P899:P962" si="89">N899/E899</f>
        <v>1.5825711837431054E-3</v>
      </c>
    </row>
    <row r="900" spans="1:16" ht="15.6">
      <c r="A900" s="5">
        <v>9.8756448820523805E-8</v>
      </c>
      <c r="B900">
        <v>8.9250600683990999</v>
      </c>
      <c r="C900">
        <v>0.25000014554852101</v>
      </c>
      <c r="E900" s="4">
        <f t="shared" si="84"/>
        <v>10.925060068399102</v>
      </c>
      <c r="G900">
        <v>-6.5619689412415002E-3</v>
      </c>
      <c r="H900">
        <v>8.9162578582763707</v>
      </c>
      <c r="I900">
        <v>0.25656348234042697</v>
      </c>
      <c r="K900" s="4">
        <f t="shared" si="85"/>
        <v>6.5620676976903209E-3</v>
      </c>
      <c r="L900" s="4">
        <f t="shared" si="86"/>
        <v>8.8022101227291927E-3</v>
      </c>
      <c r="M900" s="4">
        <f t="shared" si="87"/>
        <v>6.5633367919059604E-3</v>
      </c>
      <c r="N900" s="2">
        <f t="shared" si="88"/>
        <v>1.2791287087612938E-2</v>
      </c>
      <c r="P900" s="6">
        <f t="shared" si="89"/>
        <v>1.1708207559070476E-3</v>
      </c>
    </row>
    <row r="901" spans="1:16" ht="15.6">
      <c r="A901" s="5">
        <v>9.8756455560362796E-8</v>
      </c>
      <c r="B901">
        <v>8.9327011532799094</v>
      </c>
      <c r="C901">
        <v>0.25000014566767997</v>
      </c>
      <c r="E901" s="4">
        <f t="shared" si="84"/>
        <v>10.932701153279911</v>
      </c>
      <c r="G901">
        <v>-6.5723014995455699E-3</v>
      </c>
      <c r="H901">
        <v>8.9290180206298793</v>
      </c>
      <c r="I901">
        <v>0.25657676625997</v>
      </c>
      <c r="K901" s="4">
        <f t="shared" si="85"/>
        <v>6.57240025600113E-3</v>
      </c>
      <c r="L901" s="4">
        <f t="shared" si="86"/>
        <v>3.6831326500301742E-3</v>
      </c>
      <c r="M901" s="4">
        <f t="shared" si="87"/>
        <v>6.5766205922900278E-3</v>
      </c>
      <c r="N901" s="2">
        <f t="shared" si="88"/>
        <v>1.0000692458911796E-2</v>
      </c>
      <c r="P901" s="6">
        <f t="shared" si="89"/>
        <v>9.1475037309617633E-4</v>
      </c>
    </row>
    <row r="902" spans="1:16" ht="15.6">
      <c r="A902" s="5">
        <v>9.8756443541148101E-8</v>
      </c>
      <c r="B902">
        <v>8.9387865681849803</v>
      </c>
      <c r="C902">
        <v>0.25000014576264801</v>
      </c>
      <c r="E902" s="4">
        <f t="shared" si="84"/>
        <v>10.938786568184982</v>
      </c>
      <c r="G902">
        <v>-6.5763210877776198E-3</v>
      </c>
      <c r="H902">
        <v>8.9415626525878906</v>
      </c>
      <c r="I902">
        <v>0.25658588530495902</v>
      </c>
      <c r="K902" s="4">
        <f t="shared" si="85"/>
        <v>6.5764198442211609E-3</v>
      </c>
      <c r="L902" s="4">
        <f t="shared" si="86"/>
        <v>2.7760844029103282E-3</v>
      </c>
      <c r="M902" s="4">
        <f t="shared" si="87"/>
        <v>6.5857395423110088E-3</v>
      </c>
      <c r="N902" s="2">
        <f t="shared" si="88"/>
        <v>9.7122555515547822E-3</v>
      </c>
      <c r="P902" s="6">
        <f t="shared" si="89"/>
        <v>8.8787321070899069E-4</v>
      </c>
    </row>
    <row r="903" spans="1:16" ht="15.6">
      <c r="A903" s="5">
        <v>9.8756450844059801E-8</v>
      </c>
      <c r="B903">
        <v>8.9449634930885598</v>
      </c>
      <c r="C903">
        <v>0.25000014585910801</v>
      </c>
      <c r="E903" s="4">
        <f t="shared" si="84"/>
        <v>10.944963493088562</v>
      </c>
      <c r="G903">
        <v>-6.5707084722816901E-3</v>
      </c>
      <c r="H903">
        <v>8.9560260772705096</v>
      </c>
      <c r="I903">
        <v>0.256562460213901</v>
      </c>
      <c r="K903" s="4">
        <f t="shared" si="85"/>
        <v>6.5708072287325343E-3</v>
      </c>
      <c r="L903" s="4">
        <f t="shared" si="86"/>
        <v>1.1062584181949831E-2</v>
      </c>
      <c r="M903" s="4">
        <f t="shared" si="87"/>
        <v>6.5623143547929863E-3</v>
      </c>
      <c r="N903" s="2">
        <f t="shared" si="88"/>
        <v>1.4443692260326388E-2</v>
      </c>
      <c r="P903" s="6">
        <f t="shared" si="89"/>
        <v>1.319665640680042E-3</v>
      </c>
    </row>
    <row r="904" spans="1:16" ht="15.6">
      <c r="A904" s="5">
        <v>9.87564490842162E-8</v>
      </c>
      <c r="B904">
        <v>8.9495389930170095</v>
      </c>
      <c r="C904">
        <v>0.25000014593060199</v>
      </c>
      <c r="E904" s="4">
        <f t="shared" si="84"/>
        <v>10.949538993017011</v>
      </c>
      <c r="G904">
        <v>-6.5704151056706897E-3</v>
      </c>
      <c r="H904">
        <v>8.9661817550659197</v>
      </c>
      <c r="I904">
        <v>0.25653390493244099</v>
      </c>
      <c r="K904" s="4">
        <f t="shared" si="85"/>
        <v>6.5705138621197741E-3</v>
      </c>
      <c r="L904" s="4">
        <f t="shared" si="86"/>
        <v>1.6642762048910242E-2</v>
      </c>
      <c r="M904" s="4">
        <f t="shared" si="87"/>
        <v>6.5337590018390013E-3</v>
      </c>
      <c r="N904" s="2">
        <f t="shared" si="88"/>
        <v>1.9048443183711034E-2</v>
      </c>
      <c r="P904" s="6">
        <f t="shared" si="89"/>
        <v>1.7396570938611243E-3</v>
      </c>
    </row>
    <row r="905" spans="1:16" ht="15.6">
      <c r="A905" s="5">
        <v>9.8756437663279696E-8</v>
      </c>
      <c r="B905">
        <v>8.9540687379461694</v>
      </c>
      <c r="C905">
        <v>0.25000014600141401</v>
      </c>
      <c r="E905" s="4">
        <f t="shared" si="84"/>
        <v>10.954068737946171</v>
      </c>
      <c r="G905">
        <v>-6.58907601609826E-3</v>
      </c>
      <c r="H905">
        <v>8.9804210662841797</v>
      </c>
      <c r="I905">
        <v>0.25654779700562502</v>
      </c>
      <c r="K905" s="4">
        <f t="shared" si="85"/>
        <v>6.589174772535923E-3</v>
      </c>
      <c r="L905" s="4">
        <f t="shared" si="86"/>
        <v>2.6352328338010267E-2</v>
      </c>
      <c r="M905" s="4">
        <f t="shared" si="87"/>
        <v>6.5476510042110081E-3</v>
      </c>
      <c r="N905" s="2">
        <f t="shared" si="88"/>
        <v>2.7941620688325654E-2</v>
      </c>
      <c r="P905" s="6">
        <f t="shared" si="89"/>
        <v>2.5507983706120653E-3</v>
      </c>
    </row>
    <row r="906" spans="1:16" ht="15.6">
      <c r="A906" s="5">
        <v>9.8756435903406501E-8</v>
      </c>
      <c r="B906">
        <v>8.9586442378746192</v>
      </c>
      <c r="C906">
        <v>0.25000014607297699</v>
      </c>
      <c r="E906" s="4">
        <f t="shared" si="84"/>
        <v>10.958644237874621</v>
      </c>
      <c r="G906">
        <v>-6.6103930585086398E-3</v>
      </c>
      <c r="H906">
        <v>8.9908723831176793</v>
      </c>
      <c r="I906">
        <v>0.25660810992121902</v>
      </c>
      <c r="K906" s="4">
        <f t="shared" si="85"/>
        <v>6.6104918149445429E-3</v>
      </c>
      <c r="L906" s="4">
        <f t="shared" si="86"/>
        <v>3.2228145243060169E-2</v>
      </c>
      <c r="M906" s="4">
        <f t="shared" si="87"/>
        <v>6.6079638482420266E-3</v>
      </c>
      <c r="N906" s="2">
        <f t="shared" si="88"/>
        <v>3.3556178776238871E-2</v>
      </c>
      <c r="P906" s="6">
        <f t="shared" si="89"/>
        <v>3.0620739251908534E-3</v>
      </c>
    </row>
    <row r="907" spans="1:16" ht="15.6">
      <c r="A907" s="5">
        <v>9.8756434143516604E-8</v>
      </c>
      <c r="B907">
        <v>8.9632197378030707</v>
      </c>
      <c r="C907">
        <v>0.250000146144575</v>
      </c>
      <c r="E907" s="4">
        <f t="shared" si="84"/>
        <v>10.963219737803072</v>
      </c>
      <c r="G907">
        <v>-6.6112438216805501E-3</v>
      </c>
      <c r="H907">
        <v>9.0022907257080096</v>
      </c>
      <c r="I907">
        <v>0.25661631487310099</v>
      </c>
      <c r="K907" s="4">
        <f t="shared" si="85"/>
        <v>6.6113425781146934E-3</v>
      </c>
      <c r="L907" s="4">
        <f t="shared" si="86"/>
        <v>3.9070987904938903E-2</v>
      </c>
      <c r="M907" s="4">
        <f t="shared" si="87"/>
        <v>6.6161687285259951E-3</v>
      </c>
      <c r="N907" s="2">
        <f t="shared" si="88"/>
        <v>4.0174937899110683E-2</v>
      </c>
      <c r="P907" s="6">
        <f t="shared" si="89"/>
        <v>3.6645199913836047E-3</v>
      </c>
    </row>
    <row r="908" spans="1:16" ht="15.6">
      <c r="A908" s="5">
        <v>9.8756432383606604E-8</v>
      </c>
      <c r="B908">
        <v>8.96779523773146</v>
      </c>
      <c r="C908">
        <v>0.25000014621620797</v>
      </c>
      <c r="E908" s="4">
        <f t="shared" si="84"/>
        <v>10.967795237731462</v>
      </c>
      <c r="G908">
        <v>-6.6202557645738099E-3</v>
      </c>
      <c r="H908">
        <v>9.0137434005737305</v>
      </c>
      <c r="I908">
        <v>0.256622683722528</v>
      </c>
      <c r="K908" s="4">
        <f t="shared" si="85"/>
        <v>6.6203545210061932E-3</v>
      </c>
      <c r="L908" s="4">
        <f t="shared" si="86"/>
        <v>4.5948162842270435E-2</v>
      </c>
      <c r="M908" s="4">
        <f t="shared" si="87"/>
        <v>6.6225375063200254E-3</v>
      </c>
      <c r="N908" s="2">
        <f t="shared" si="88"/>
        <v>4.6892651509444681E-2</v>
      </c>
      <c r="P908" s="6">
        <f t="shared" si="89"/>
        <v>4.2754856826761646E-3</v>
      </c>
    </row>
    <row r="909" spans="1:16" ht="15.6">
      <c r="A909" s="5">
        <v>9.8756430025310495E-8</v>
      </c>
      <c r="B909">
        <v>8.97392640763535</v>
      </c>
      <c r="C909">
        <v>0.25000014631225098</v>
      </c>
      <c r="E909" s="4">
        <f t="shared" si="84"/>
        <v>10.973926407635352</v>
      </c>
      <c r="G909">
        <v>-6.62804674357176E-3</v>
      </c>
      <c r="H909">
        <v>9.0247383117675799</v>
      </c>
      <c r="I909">
        <v>0.25662898551672902</v>
      </c>
      <c r="K909" s="4">
        <f t="shared" si="85"/>
        <v>6.628145500001785E-3</v>
      </c>
      <c r="L909" s="4">
        <f t="shared" si="86"/>
        <v>5.0811904132229913E-2</v>
      </c>
      <c r="M909" s="4">
        <f t="shared" si="87"/>
        <v>6.6288392044780431E-3</v>
      </c>
      <c r="N909" s="2">
        <f t="shared" si="88"/>
        <v>5.166936639355027E-2</v>
      </c>
      <c r="P909" s="6">
        <f t="shared" si="89"/>
        <v>4.7083755143100077E-3</v>
      </c>
    </row>
    <row r="910" spans="1:16" ht="15.6">
      <c r="A910" s="5">
        <v>9.8756437961645198E-8</v>
      </c>
      <c r="B910">
        <v>8.9784561525643394</v>
      </c>
      <c r="C910">
        <v>0.25000014638324902</v>
      </c>
      <c r="E910" s="4">
        <f t="shared" si="84"/>
        <v>10.978456152564341</v>
      </c>
      <c r="G910">
        <v>-6.63472153246403E-3</v>
      </c>
      <c r="H910">
        <v>9.0348749160766602</v>
      </c>
      <c r="I910">
        <v>0.25663493294269002</v>
      </c>
      <c r="K910" s="4">
        <f t="shared" si="85"/>
        <v>6.6348202889019913E-3</v>
      </c>
      <c r="L910" s="4">
        <f t="shared" si="86"/>
        <v>5.641876351232078E-2</v>
      </c>
      <c r="M910" s="4">
        <f t="shared" si="87"/>
        <v>6.6347865594409972E-3</v>
      </c>
      <c r="N910" s="2">
        <f t="shared" si="88"/>
        <v>5.7193689417754323E-2</v>
      </c>
      <c r="P910" s="6">
        <f t="shared" si="89"/>
        <v>5.2096295346950993E-3</v>
      </c>
    </row>
    <row r="911" spans="1:16" ht="15.6">
      <c r="A911" s="5">
        <v>9.8756425942224106E-8</v>
      </c>
      <c r="B911">
        <v>8.9845415674689395</v>
      </c>
      <c r="C911">
        <v>0.25000014647868402</v>
      </c>
      <c r="E911" s="4">
        <f t="shared" si="84"/>
        <v>10.984541567468941</v>
      </c>
      <c r="G911">
        <v>-6.6423784010112303E-3</v>
      </c>
      <c r="H911">
        <v>9.0466995239257795</v>
      </c>
      <c r="I911">
        <v>0.25660687312483998</v>
      </c>
      <c r="K911" s="4">
        <f t="shared" si="85"/>
        <v>6.6424771574371726E-3</v>
      </c>
      <c r="L911" s="4">
        <f t="shared" si="86"/>
        <v>6.2157956456839969E-2</v>
      </c>
      <c r="M911" s="4">
        <f t="shared" si="87"/>
        <v>6.6067266461559693E-3</v>
      </c>
      <c r="N911" s="2">
        <f t="shared" si="88"/>
        <v>6.2860026174465719E-2</v>
      </c>
      <c r="P911" s="6">
        <f t="shared" si="89"/>
        <v>5.7225898585178672E-3</v>
      </c>
    </row>
    <row r="912" spans="1:16" ht="15.6">
      <c r="A912" s="5">
        <v>9.8756432681730504E-8</v>
      </c>
      <c r="B912">
        <v>8.9921826523490491</v>
      </c>
      <c r="C912">
        <v>0.25000014659860498</v>
      </c>
      <c r="E912" s="4">
        <f t="shared" si="84"/>
        <v>10.992182652349051</v>
      </c>
      <c r="G912">
        <v>-6.6484669223427799E-3</v>
      </c>
      <c r="H912">
        <v>9.0575103759765607</v>
      </c>
      <c r="I912">
        <v>0.256648466922345</v>
      </c>
      <c r="K912" s="4">
        <f t="shared" si="85"/>
        <v>6.6485656787754616E-3</v>
      </c>
      <c r="L912" s="4">
        <f t="shared" si="86"/>
        <v>6.5327723627511602E-2</v>
      </c>
      <c r="M912" s="4">
        <f t="shared" si="87"/>
        <v>6.6483203237400201E-3</v>
      </c>
      <c r="N912" s="2">
        <f t="shared" si="88"/>
        <v>6.6000871684126897E-2</v>
      </c>
      <c r="P912" s="6">
        <f t="shared" si="89"/>
        <v>6.0043463406262067E-3</v>
      </c>
    </row>
    <row r="913" spans="1:16" ht="15.6">
      <c r="A913" s="5">
        <v>9.8756420662245301E-8</v>
      </c>
      <c r="B913">
        <v>8.9982680672534094</v>
      </c>
      <c r="C913">
        <v>0.25000014669418003</v>
      </c>
      <c r="E913" s="4">
        <f t="shared" si="84"/>
        <v>10.998268067253411</v>
      </c>
      <c r="G913">
        <v>-6.6554541699588299E-3</v>
      </c>
      <c r="H913">
        <v>9.0683879852294904</v>
      </c>
      <c r="I913">
        <v>0.25664581730961999</v>
      </c>
      <c r="K913" s="4">
        <f t="shared" si="85"/>
        <v>6.6555529263794926E-3</v>
      </c>
      <c r="L913" s="4">
        <f t="shared" si="86"/>
        <v>7.011991797608097E-2</v>
      </c>
      <c r="M913" s="4">
        <f t="shared" si="87"/>
        <v>6.6456706154399692E-3</v>
      </c>
      <c r="N913" s="2">
        <f t="shared" si="88"/>
        <v>7.0747891980306274E-2</v>
      </c>
      <c r="P913" s="6">
        <f t="shared" si="89"/>
        <v>6.4326393526407373E-3</v>
      </c>
    </row>
    <row r="914" spans="1:16" ht="15.6">
      <c r="A914" s="5">
        <v>9.8756427401673904E-8</v>
      </c>
      <c r="B914">
        <v>9.0059091521333308</v>
      </c>
      <c r="C914">
        <v>0.25000014681427701</v>
      </c>
      <c r="E914" s="4">
        <f t="shared" si="84"/>
        <v>11.005909152133333</v>
      </c>
      <c r="G914">
        <v>-6.6597233526408698E-3</v>
      </c>
      <c r="H914">
        <v>9.0798997879028303</v>
      </c>
      <c r="I914">
        <v>0.25663004955277002</v>
      </c>
      <c r="K914" s="4">
        <f t="shared" si="85"/>
        <v>6.6598221090682719E-3</v>
      </c>
      <c r="L914" s="4">
        <f t="shared" si="86"/>
        <v>7.3990635769499491E-2</v>
      </c>
      <c r="M914" s="4">
        <f t="shared" si="87"/>
        <v>6.6299027384930098E-3</v>
      </c>
      <c r="N914" s="2">
        <f t="shared" si="88"/>
        <v>7.4585005345719782E-2</v>
      </c>
      <c r="P914" s="6">
        <f t="shared" si="89"/>
        <v>6.7768145561389248E-3</v>
      </c>
    </row>
    <row r="915" spans="1:16" ht="15.6">
      <c r="A915" s="5">
        <v>9.8756423881559506E-8</v>
      </c>
      <c r="B915">
        <v>9.0150601519894202</v>
      </c>
      <c r="C915">
        <v>0.25000014695823503</v>
      </c>
      <c r="E915" s="4">
        <f t="shared" si="84"/>
        <v>11.015060151989422</v>
      </c>
      <c r="G915">
        <v>-6.66936254128814E-3</v>
      </c>
      <c r="H915">
        <v>9.0914020538330096</v>
      </c>
      <c r="I915">
        <v>0.25666129821911599</v>
      </c>
      <c r="K915" s="4">
        <f t="shared" si="85"/>
        <v>6.6694612977120215E-3</v>
      </c>
      <c r="L915" s="4">
        <f t="shared" si="86"/>
        <v>7.6341901843589355E-2</v>
      </c>
      <c r="M915" s="4">
        <f t="shared" si="87"/>
        <v>6.6611512608809598E-3</v>
      </c>
      <c r="N915" s="2">
        <f t="shared" si="88"/>
        <v>7.6921639525027327E-2</v>
      </c>
      <c r="P915" s="6">
        <f t="shared" si="89"/>
        <v>6.9833154302960899E-3</v>
      </c>
    </row>
    <row r="916" spans="1:16" ht="15.6">
      <c r="A916" s="5">
        <v>9.8756420361382904E-8</v>
      </c>
      <c r="B916">
        <v>9.0242111518452504</v>
      </c>
      <c r="C916">
        <v>0.25000014710233298</v>
      </c>
      <c r="E916" s="4">
        <f t="shared" si="84"/>
        <v>11.024211151845252</v>
      </c>
      <c r="G916">
        <v>-6.6774762235581901E-3</v>
      </c>
      <c r="H916">
        <v>9.1023778915405291</v>
      </c>
      <c r="I916">
        <v>0.25665653543547001</v>
      </c>
      <c r="K916" s="4">
        <f t="shared" si="85"/>
        <v>6.6775749799785518E-3</v>
      </c>
      <c r="L916" s="4">
        <f t="shared" si="86"/>
        <v>7.8166739695278764E-2</v>
      </c>
      <c r="M916" s="4">
        <f t="shared" si="87"/>
        <v>6.656388333137031E-3</v>
      </c>
      <c r="N916" s="2">
        <f t="shared" si="88"/>
        <v>7.8733326538666118E-2</v>
      </c>
      <c r="P916" s="6">
        <f t="shared" si="89"/>
        <v>7.1418558166393238E-3</v>
      </c>
    </row>
    <row r="917" spans="1:16" ht="15.6">
      <c r="A917" s="5">
        <v>9.8756406581621901E-8</v>
      </c>
      <c r="B917">
        <v>9.0348720666773001</v>
      </c>
      <c r="C917">
        <v>0.250000147270387</v>
      </c>
      <c r="E917" s="4">
        <f t="shared" si="84"/>
        <v>11.034872066677302</v>
      </c>
      <c r="G917">
        <v>-6.6849496215581903E-3</v>
      </c>
      <c r="H917">
        <v>9.1150827407836896</v>
      </c>
      <c r="I917">
        <v>0.25668748700991401</v>
      </c>
      <c r="K917" s="4">
        <f t="shared" si="85"/>
        <v>6.6850483779647722E-3</v>
      </c>
      <c r="L917" s="4">
        <f t="shared" si="86"/>
        <v>8.021067410638949E-2</v>
      </c>
      <c r="M917" s="4">
        <f t="shared" si="87"/>
        <v>6.6873397395270096E-3</v>
      </c>
      <c r="N917" s="2">
        <f t="shared" si="88"/>
        <v>8.0766098241830453E-2</v>
      </c>
      <c r="P917" s="6">
        <f t="shared" si="89"/>
        <v>7.3191694252373735E-3</v>
      </c>
    </row>
    <row r="918" spans="1:16" ht="15.6">
      <c r="A918" s="5">
        <v>9.8756402462851297E-8</v>
      </c>
      <c r="B918">
        <v>9.0455787365082294</v>
      </c>
      <c r="C918">
        <v>0.250000147439355</v>
      </c>
      <c r="E918" s="4">
        <f t="shared" si="84"/>
        <v>11.045578736508231</v>
      </c>
      <c r="G918">
        <v>-6.6917394287884201E-3</v>
      </c>
      <c r="H918">
        <v>9.1255464553833008</v>
      </c>
      <c r="I918">
        <v>0.25668529467657503</v>
      </c>
      <c r="K918" s="4">
        <f t="shared" si="85"/>
        <v>6.6918381851908829E-3</v>
      </c>
      <c r="L918" s="4">
        <f t="shared" si="86"/>
        <v>7.996771887507137E-2</v>
      </c>
      <c r="M918" s="4">
        <f t="shared" si="87"/>
        <v>6.6851472372200238E-3</v>
      </c>
      <c r="N918" s="2">
        <f t="shared" si="88"/>
        <v>8.0525200738418123E-2</v>
      </c>
      <c r="P918" s="6">
        <f t="shared" si="89"/>
        <v>7.2902654228758001E-3</v>
      </c>
    </row>
    <row r="919" spans="1:16" ht="15.6">
      <c r="A919" s="5">
        <v>9.8756408040275502E-8</v>
      </c>
      <c r="B919">
        <v>9.05623965133986</v>
      </c>
      <c r="C919">
        <v>0.25000014760779299</v>
      </c>
      <c r="E919" s="4">
        <f t="shared" si="84"/>
        <v>11.056239651339862</v>
      </c>
      <c r="G919">
        <v>-6.6986503079533603E-3</v>
      </c>
      <c r="H919">
        <v>9.1362409591674805</v>
      </c>
      <c r="I919">
        <v>0.25669638160616298</v>
      </c>
      <c r="K919" s="4">
        <f t="shared" si="85"/>
        <v>6.6987490643614003E-3</v>
      </c>
      <c r="L919" s="4">
        <f t="shared" si="86"/>
        <v>8.0001307827620494E-2</v>
      </c>
      <c r="M919" s="4">
        <f t="shared" si="87"/>
        <v>6.6962339983699937E-3</v>
      </c>
      <c r="N919" s="2">
        <f t="shared" si="88"/>
        <v>8.0560052401409857E-2</v>
      </c>
      <c r="P919" s="6">
        <f t="shared" si="89"/>
        <v>7.2863880434834013E-3</v>
      </c>
    </row>
    <row r="920" spans="1:16" ht="15.6">
      <c r="A920" s="5">
        <v>9.8756403322850096E-8</v>
      </c>
      <c r="B920">
        <v>9.0685019911458102</v>
      </c>
      <c r="C920">
        <v>0.25000014780177099</v>
      </c>
      <c r="E920" s="4">
        <f t="shared" si="84"/>
        <v>11.068501991145812</v>
      </c>
      <c r="G920">
        <v>-6.7068124189972904E-3</v>
      </c>
      <c r="H920">
        <v>9.1478271484375</v>
      </c>
      <c r="I920">
        <v>0.25670523243025101</v>
      </c>
      <c r="K920" s="4">
        <f t="shared" si="85"/>
        <v>6.7069111754006136E-3</v>
      </c>
      <c r="L920" s="4">
        <f t="shared" si="86"/>
        <v>7.9325157291689763E-2</v>
      </c>
      <c r="M920" s="4">
        <f t="shared" si="87"/>
        <v>6.7050846284800181E-3</v>
      </c>
      <c r="N920" s="2">
        <f t="shared" si="88"/>
        <v>7.9890058184614643E-2</v>
      </c>
      <c r="P920" s="6">
        <f t="shared" si="89"/>
        <v>7.2177841453633261E-3</v>
      </c>
    </row>
    <row r="921" spans="1:16" ht="15.6">
      <c r="A921" s="5">
        <v>9.8756388979451506E-8</v>
      </c>
      <c r="B921">
        <v>9.0806270659538502</v>
      </c>
      <c r="C921">
        <v>0.25000014799382902</v>
      </c>
      <c r="E921" s="4">
        <f t="shared" si="84"/>
        <v>11.080627065953852</v>
      </c>
      <c r="G921">
        <v>-6.7137153819203403E-3</v>
      </c>
      <c r="H921">
        <v>9.1581115722656303</v>
      </c>
      <c r="I921">
        <v>0.25670979032293101</v>
      </c>
      <c r="K921" s="4">
        <f t="shared" si="85"/>
        <v>6.71381413830932E-3</v>
      </c>
      <c r="L921" s="4">
        <f t="shared" si="86"/>
        <v>7.7484506311780166E-2</v>
      </c>
      <c r="M921" s="4">
        <f t="shared" si="87"/>
        <v>6.7096423291019835E-3</v>
      </c>
      <c r="N921" s="2">
        <f t="shared" si="88"/>
        <v>7.8063713201772175E-2</v>
      </c>
      <c r="P921" s="6">
        <f t="shared" si="89"/>
        <v>7.0450627692027852E-3</v>
      </c>
    </row>
    <row r="922" spans="1:16" ht="15.6">
      <c r="A922" s="5">
        <v>9.8756383698496906E-8</v>
      </c>
      <c r="B922">
        <v>9.0943535657360304</v>
      </c>
      <c r="C922">
        <v>0.25000014821155297</v>
      </c>
      <c r="E922" s="4">
        <f t="shared" si="84"/>
        <v>11.094353565736032</v>
      </c>
      <c r="G922">
        <v>-6.7178350873291501E-3</v>
      </c>
      <c r="H922">
        <v>9.1687383651733398</v>
      </c>
      <c r="I922">
        <v>0.25671856943518101</v>
      </c>
      <c r="K922" s="4">
        <f t="shared" si="85"/>
        <v>6.7179338437128484E-3</v>
      </c>
      <c r="L922" s="4">
        <f t="shared" si="86"/>
        <v>7.4384799437309468E-2</v>
      </c>
      <c r="M922" s="4">
        <f t="shared" si="87"/>
        <v>6.718421223628035E-3</v>
      </c>
      <c r="N922" s="2">
        <f t="shared" si="88"/>
        <v>7.4989107250289053E-2</v>
      </c>
      <c r="P922" s="6">
        <f t="shared" si="89"/>
        <v>6.759213757337474E-3</v>
      </c>
    </row>
    <row r="923" spans="1:16" ht="15.6">
      <c r="A923" s="5">
        <v>9.8756360508891303E-8</v>
      </c>
      <c r="B923">
        <v>9.1797781493738508</v>
      </c>
      <c r="C923">
        <v>0.250000149573745</v>
      </c>
      <c r="E923" s="4">
        <f t="shared" si="84"/>
        <v>11.179778149373853</v>
      </c>
      <c r="G923">
        <v>-6.7268707789480704E-3</v>
      </c>
      <c r="H923">
        <v>9.1797409057617205</v>
      </c>
      <c r="I923">
        <v>0.25672664167359599</v>
      </c>
      <c r="K923" s="4">
        <f t="shared" si="85"/>
        <v>6.7269695353085789E-3</v>
      </c>
      <c r="L923" s="4">
        <f t="shared" si="86"/>
        <v>3.7243612130311021E-5</v>
      </c>
      <c r="M923" s="4">
        <f t="shared" si="87"/>
        <v>6.7264920998509892E-3</v>
      </c>
      <c r="N923" s="2">
        <f t="shared" si="88"/>
        <v>9.51310686290089E-3</v>
      </c>
      <c r="P923" s="6">
        <f t="shared" si="89"/>
        <v>8.509208980532133E-4</v>
      </c>
    </row>
    <row r="924" spans="1:16" ht="15.6">
      <c r="A924" s="5">
        <v>9.8756344368592996E-8</v>
      </c>
      <c r="B924">
        <v>9.1965702341046693</v>
      </c>
      <c r="C924">
        <v>0.25000014984298202</v>
      </c>
      <c r="E924" s="4">
        <f t="shared" si="84"/>
        <v>11.196570234104671</v>
      </c>
      <c r="G924">
        <v>-6.7319842055440001E-3</v>
      </c>
      <c r="H924">
        <v>9.1902246475219709</v>
      </c>
      <c r="I924">
        <v>0.25673115719110001</v>
      </c>
      <c r="K924" s="4">
        <f t="shared" si="85"/>
        <v>6.7320829618883688E-3</v>
      </c>
      <c r="L924" s="4">
        <f t="shared" si="86"/>
        <v>6.3455865826984592E-3</v>
      </c>
      <c r="M924" s="4">
        <f t="shared" si="87"/>
        <v>6.73100734811799E-3</v>
      </c>
      <c r="N924" s="2">
        <f t="shared" si="88"/>
        <v>1.1440885892477416E-2</v>
      </c>
      <c r="P924" s="6">
        <f t="shared" si="89"/>
        <v>1.0218205801655726E-3</v>
      </c>
    </row>
    <row r="925" spans="1:16" ht="15.6">
      <c r="A925" s="5">
        <v>9.8756337924373401E-8</v>
      </c>
      <c r="B925">
        <v>9.2133165638356491</v>
      </c>
      <c r="C925">
        <v>0.25000015011196802</v>
      </c>
      <c r="E925" s="4">
        <f t="shared" si="84"/>
        <v>11.213316563835651</v>
      </c>
      <c r="G925">
        <v>-6.7370012402534502E-3</v>
      </c>
      <c r="H925">
        <v>9.2006254196166992</v>
      </c>
      <c r="I925">
        <v>0.25673608388751801</v>
      </c>
      <c r="K925" s="4">
        <f t="shared" si="85"/>
        <v>6.7370999965913744E-3</v>
      </c>
      <c r="L925" s="4">
        <f t="shared" si="86"/>
        <v>1.2691144218949901E-2</v>
      </c>
      <c r="M925" s="4">
        <f t="shared" si="87"/>
        <v>6.7359337755499848E-3</v>
      </c>
      <c r="N925" s="2">
        <f t="shared" si="88"/>
        <v>1.5869040984850095E-2</v>
      </c>
      <c r="P925" s="6">
        <f t="shared" si="89"/>
        <v>1.4151960211334564E-3</v>
      </c>
    </row>
    <row r="926" spans="1:16" ht="15.6">
      <c r="A926" s="5">
        <v>9.8756332642070404E-8</v>
      </c>
      <c r="B926">
        <v>9.2270430636147704</v>
      </c>
      <c r="C926">
        <v>0.25000015033280898</v>
      </c>
      <c r="E926" s="4">
        <f t="shared" si="84"/>
        <v>11.227043063614772</v>
      </c>
      <c r="G926">
        <v>-6.7426897585391998E-3</v>
      </c>
      <c r="H926">
        <v>9.2116174697875994</v>
      </c>
      <c r="I926">
        <v>0.256741873919966</v>
      </c>
      <c r="K926" s="4">
        <f t="shared" si="85"/>
        <v>6.7427885148718418E-3</v>
      </c>
      <c r="L926" s="4">
        <f t="shared" si="86"/>
        <v>1.5425593827171014E-2</v>
      </c>
      <c r="M926" s="4">
        <f t="shared" si="87"/>
        <v>6.7417235871570225E-3</v>
      </c>
      <c r="N926" s="2">
        <f t="shared" si="88"/>
        <v>1.8134634785480889E-2</v>
      </c>
      <c r="P926" s="6">
        <f t="shared" si="89"/>
        <v>1.6152636702937949E-3</v>
      </c>
    </row>
    <row r="927" spans="1:16" ht="15.6">
      <c r="A927" s="5">
        <v>9.8756336422007606E-8</v>
      </c>
      <c r="B927">
        <v>9.2423709883678509</v>
      </c>
      <c r="C927">
        <v>0.25000015057979802</v>
      </c>
      <c r="E927" s="4">
        <f t="shared" si="84"/>
        <v>11.242370988367853</v>
      </c>
      <c r="G927">
        <v>-6.7526060156524199E-3</v>
      </c>
      <c r="H927">
        <v>9.2238140106201207</v>
      </c>
      <c r="I927">
        <v>0.25675261486321999</v>
      </c>
      <c r="K927" s="4">
        <f t="shared" si="85"/>
        <v>6.7527047719888418E-3</v>
      </c>
      <c r="L927" s="4">
        <f t="shared" si="86"/>
        <v>1.855697774773013E-2</v>
      </c>
      <c r="M927" s="4">
        <f t="shared" si="87"/>
        <v>6.7524642834219661E-3</v>
      </c>
      <c r="N927" s="2">
        <f t="shared" si="88"/>
        <v>2.0869983679109128E-2</v>
      </c>
      <c r="P927" s="6">
        <f t="shared" si="89"/>
        <v>1.8563685276622413E-3</v>
      </c>
    </row>
    <row r="928" spans="1:16" ht="15.6">
      <c r="A928" s="5">
        <v>9.8756321478342495E-8</v>
      </c>
      <c r="B928">
        <v>9.2560517331470091</v>
      </c>
      <c r="C928">
        <v>0.25000015080058802</v>
      </c>
      <c r="E928" s="4">
        <f t="shared" si="84"/>
        <v>11.256051733147011</v>
      </c>
      <c r="G928">
        <v>-6.7551620304584503E-3</v>
      </c>
      <c r="H928">
        <v>9.2346639633178693</v>
      </c>
      <c r="I928">
        <v>0.25675516575575003</v>
      </c>
      <c r="K928" s="4">
        <f t="shared" si="85"/>
        <v>6.7552607867799284E-3</v>
      </c>
      <c r="L928" s="4">
        <f t="shared" si="86"/>
        <v>2.1387769829139813E-2</v>
      </c>
      <c r="M928" s="4">
        <f t="shared" si="87"/>
        <v>6.7550149551620087E-3</v>
      </c>
      <c r="N928" s="2">
        <f t="shared" si="88"/>
        <v>2.3424356418184304E-2</v>
      </c>
      <c r="P928" s="6">
        <f t="shared" si="89"/>
        <v>2.0810455542953719E-3</v>
      </c>
    </row>
    <row r="929" spans="1:16" ht="15.6">
      <c r="A929" s="5">
        <v>9.8756327054104305E-8</v>
      </c>
      <c r="B929">
        <v>9.2667126479747601</v>
      </c>
      <c r="C929">
        <v>0.25000015097286599</v>
      </c>
      <c r="E929" s="4">
        <f t="shared" si="84"/>
        <v>11.266712647974762</v>
      </c>
      <c r="G929">
        <v>-6.7612980492413001E-3</v>
      </c>
      <c r="H929">
        <v>9.2448635101318395</v>
      </c>
      <c r="I929">
        <v>0.25676108850166401</v>
      </c>
      <c r="K929" s="4">
        <f t="shared" si="85"/>
        <v>6.7613968055683545E-3</v>
      </c>
      <c r="L929" s="4">
        <f t="shared" si="86"/>
        <v>2.1849137842920641E-2</v>
      </c>
      <c r="M929" s="4">
        <f t="shared" si="87"/>
        <v>6.7609375287980278E-3</v>
      </c>
      <c r="N929" s="2">
        <f t="shared" si="88"/>
        <v>2.3849771225519258E-2</v>
      </c>
      <c r="P929" s="6">
        <f t="shared" si="89"/>
        <v>2.116834960711131E-3</v>
      </c>
    </row>
    <row r="930" spans="1:16" ht="15.6">
      <c r="A930" s="5">
        <v>9.8756312673702803E-8</v>
      </c>
      <c r="B930">
        <v>9.2789292327770792</v>
      </c>
      <c r="C930">
        <v>0.25000015117052599</v>
      </c>
      <c r="E930" s="4">
        <f t="shared" si="84"/>
        <v>11.278929232777081</v>
      </c>
      <c r="G930">
        <v>-6.7677935585379601E-3</v>
      </c>
      <c r="H930">
        <v>9.2562055587768608</v>
      </c>
      <c r="I930">
        <v>0.256754355505111</v>
      </c>
      <c r="K930" s="4">
        <f t="shared" si="85"/>
        <v>6.7678923148506336E-3</v>
      </c>
      <c r="L930" s="4">
        <f t="shared" si="86"/>
        <v>2.2723674000218352E-2</v>
      </c>
      <c r="M930" s="4">
        <f t="shared" si="87"/>
        <v>6.7542043345850122E-3</v>
      </c>
      <c r="N930" s="2">
        <f t="shared" si="88"/>
        <v>2.465337710430238E-2</v>
      </c>
      <c r="P930" s="6">
        <f t="shared" si="89"/>
        <v>2.185790565354249E-3</v>
      </c>
    </row>
    <row r="931" spans="1:16" ht="15.6">
      <c r="A931" s="5">
        <v>9.8756309151735904E-8</v>
      </c>
      <c r="B931">
        <v>9.2880802326288805</v>
      </c>
      <c r="C931">
        <v>0.25000015131875503</v>
      </c>
      <c r="E931" s="4">
        <f t="shared" si="84"/>
        <v>11.288080232628882</v>
      </c>
      <c r="G931">
        <v>-6.7747482098639003E-3</v>
      </c>
      <c r="H931">
        <v>9.2674102783203107</v>
      </c>
      <c r="I931">
        <v>0.25677474820986601</v>
      </c>
      <c r="K931" s="4">
        <f t="shared" si="85"/>
        <v>6.7748469661730523E-3</v>
      </c>
      <c r="L931" s="4">
        <f t="shared" si="86"/>
        <v>2.0669954308569771E-2</v>
      </c>
      <c r="M931" s="4">
        <f t="shared" si="87"/>
        <v>6.7745968911109844E-3</v>
      </c>
      <c r="N931" s="2">
        <f t="shared" si="88"/>
        <v>2.2782465309322361E-2</v>
      </c>
      <c r="P931" s="6">
        <f t="shared" si="89"/>
        <v>2.0182763445876525E-3</v>
      </c>
    </row>
    <row r="932" spans="1:16" ht="15.6">
      <c r="A932" s="5">
        <v>9.87563164882737E-8</v>
      </c>
      <c r="B932">
        <v>9.2941656475301802</v>
      </c>
      <c r="C932">
        <v>0.250000151417407</v>
      </c>
      <c r="E932" s="4">
        <f t="shared" si="84"/>
        <v>11.294165647530182</v>
      </c>
      <c r="G932">
        <v>-6.7811063490808001E-3</v>
      </c>
      <c r="H932">
        <v>9.2783260345459002</v>
      </c>
      <c r="I932">
        <v>0.25678141275420902</v>
      </c>
      <c r="K932" s="4">
        <f t="shared" si="85"/>
        <v>6.7812051053972883E-3</v>
      </c>
      <c r="L932" s="4">
        <f t="shared" si="86"/>
        <v>1.5839612984279938E-2</v>
      </c>
      <c r="M932" s="4">
        <f t="shared" si="87"/>
        <v>6.7812613368020136E-3</v>
      </c>
      <c r="N932" s="2">
        <f t="shared" si="88"/>
        <v>1.8516576019643634E-2</v>
      </c>
      <c r="P932" s="6">
        <f t="shared" si="89"/>
        <v>1.6394815338743377E-3</v>
      </c>
    </row>
    <row r="933" spans="1:16" ht="15.6">
      <c r="A933" s="5">
        <v>9.8756303269920894E-8</v>
      </c>
      <c r="B933">
        <v>9.3033624023810102</v>
      </c>
      <c r="C933">
        <v>0.25000015156662098</v>
      </c>
      <c r="E933" s="4">
        <f t="shared" si="84"/>
        <v>11.303362402381012</v>
      </c>
      <c r="G933">
        <v>-6.7887646146118598E-3</v>
      </c>
      <c r="H933">
        <v>9.2938079833984393</v>
      </c>
      <c r="I933">
        <v>0.25679153157398199</v>
      </c>
      <c r="K933" s="4">
        <f t="shared" si="85"/>
        <v>6.7888633709151294E-3</v>
      </c>
      <c r="L933" s="4">
        <f t="shared" si="86"/>
        <v>9.5544189825709225E-3</v>
      </c>
      <c r="M933" s="4">
        <f t="shared" si="87"/>
        <v>6.7913800073610142E-3</v>
      </c>
      <c r="N933" s="2">
        <f t="shared" si="88"/>
        <v>1.3546159247840238E-2</v>
      </c>
      <c r="P933" s="6">
        <f t="shared" si="89"/>
        <v>1.1984185559676286E-3</v>
      </c>
    </row>
    <row r="934" spans="1:16" ht="15.6">
      <c r="A934" s="5">
        <v>9.8756311205148803E-8</v>
      </c>
      <c r="B934">
        <v>9.3078921473075091</v>
      </c>
      <c r="C934">
        <v>0.25000015164016798</v>
      </c>
      <c r="E934" s="4">
        <f t="shared" si="84"/>
        <v>11.307892147307511</v>
      </c>
      <c r="G934">
        <v>-6.79284799844027E-3</v>
      </c>
      <c r="H934">
        <v>9.3041429519653303</v>
      </c>
      <c r="I934">
        <v>0.25679840845987401</v>
      </c>
      <c r="K934" s="4">
        <f t="shared" si="85"/>
        <v>6.7929467547514751E-3</v>
      </c>
      <c r="L934" s="4">
        <f t="shared" si="86"/>
        <v>3.7491953421788793E-3</v>
      </c>
      <c r="M934" s="4">
        <f t="shared" si="87"/>
        <v>6.7982568197060278E-3</v>
      </c>
      <c r="N934" s="2">
        <f t="shared" si="88"/>
        <v>1.0315856101816461E-2</v>
      </c>
      <c r="P934" s="6">
        <f t="shared" si="89"/>
        <v>9.122704715814556E-4</v>
      </c>
    </row>
    <row r="935" spans="1:16" ht="15.6">
      <c r="A935" s="5">
        <v>9.8756299184242597E-8</v>
      </c>
      <c r="B935">
        <v>9.3139775622085708</v>
      </c>
      <c r="C935">
        <v>0.25000015173903101</v>
      </c>
      <c r="E935" s="4">
        <f t="shared" si="84"/>
        <v>11.313977562208571</v>
      </c>
      <c r="G935">
        <v>-6.7967930808663403E-3</v>
      </c>
      <c r="H935">
        <v>9.3149757385253906</v>
      </c>
      <c r="I935">
        <v>0.25680581713095602</v>
      </c>
      <c r="K935" s="4">
        <f t="shared" si="85"/>
        <v>6.7968918371655246E-3</v>
      </c>
      <c r="L935" s="4">
        <f t="shared" si="86"/>
        <v>9.9817631681986541E-4</v>
      </c>
      <c r="M935" s="4">
        <f t="shared" si="87"/>
        <v>6.8056653919250087E-3</v>
      </c>
      <c r="N935" s="2">
        <f t="shared" si="88"/>
        <v>9.6701176845182812E-3</v>
      </c>
      <c r="P935" s="6">
        <f t="shared" si="89"/>
        <v>8.547053970496477E-4</v>
      </c>
    </row>
    <row r="936" spans="1:16" ht="15.6">
      <c r="A936" s="5">
        <v>9.8756296824374197E-8</v>
      </c>
      <c r="B936">
        <v>9.3201087321088902</v>
      </c>
      <c r="C936">
        <v>0.250000151838701</v>
      </c>
      <c r="E936" s="4">
        <f t="shared" si="84"/>
        <v>11.320108732108892</v>
      </c>
      <c r="G936">
        <v>-6.8011470139026598E-3</v>
      </c>
      <c r="H936">
        <v>9.3262701034545898</v>
      </c>
      <c r="I936">
        <v>0.25681342091411402</v>
      </c>
      <c r="K936" s="4">
        <f t="shared" si="85"/>
        <v>6.8012457701994841E-3</v>
      </c>
      <c r="L936" s="4">
        <f t="shared" si="86"/>
        <v>6.1613713456996066E-3</v>
      </c>
      <c r="M936" s="4">
        <f t="shared" si="87"/>
        <v>6.8132690754130198E-3</v>
      </c>
      <c r="N936" s="2">
        <f t="shared" si="88"/>
        <v>1.142978899106383E-2</v>
      </c>
      <c r="P936" s="6">
        <f t="shared" si="89"/>
        <v>1.0096889757466583E-3</v>
      </c>
    </row>
    <row r="937" spans="1:16" ht="15.6">
      <c r="A937" s="5">
        <v>9.8756295063257995E-8</v>
      </c>
      <c r="B937">
        <v>9.3246842320344907</v>
      </c>
      <c r="C937">
        <v>0.25000015191312502</v>
      </c>
      <c r="E937" s="4">
        <f t="shared" si="84"/>
        <v>11.324684232034492</v>
      </c>
      <c r="G937">
        <v>-6.8121566437184802E-3</v>
      </c>
      <c r="H937">
        <v>9.3371534347534197</v>
      </c>
      <c r="I937">
        <v>0.25681557832286001</v>
      </c>
      <c r="K937" s="4">
        <f t="shared" si="85"/>
        <v>6.8122554000135437E-3</v>
      </c>
      <c r="L937" s="4">
        <f t="shared" si="86"/>
        <v>1.246920271892904E-2</v>
      </c>
      <c r="M937" s="4">
        <f t="shared" si="87"/>
        <v>6.8154264097349815E-3</v>
      </c>
      <c r="N937" s="2">
        <f t="shared" si="88"/>
        <v>1.5758739709357285E-2</v>
      </c>
      <c r="P937" s="6">
        <f t="shared" si="89"/>
        <v>1.3915389945072412E-3</v>
      </c>
    </row>
    <row r="938" spans="1:16" ht="15.6">
      <c r="A938" s="5">
        <v>9.87563023996296E-8</v>
      </c>
      <c r="B938">
        <v>9.3307696469355008</v>
      </c>
      <c r="C938">
        <v>0.25000015201216602</v>
      </c>
      <c r="E938" s="4">
        <f t="shared" si="84"/>
        <v>11.330769646935503</v>
      </c>
      <c r="G938">
        <v>-6.82377256453037E-3</v>
      </c>
      <c r="H938">
        <v>9.3509740829467791</v>
      </c>
      <c r="I938">
        <v>0.25682205194607599</v>
      </c>
      <c r="K938" s="4">
        <f t="shared" si="85"/>
        <v>6.8238713208327697E-3</v>
      </c>
      <c r="L938" s="4">
        <f t="shared" si="86"/>
        <v>2.0204436011278304E-2</v>
      </c>
      <c r="M938" s="4">
        <f t="shared" si="87"/>
        <v>6.8218999339099695E-3</v>
      </c>
      <c r="N938" s="2">
        <f t="shared" si="88"/>
        <v>2.2390238342755629E-2</v>
      </c>
      <c r="P938" s="6">
        <f t="shared" si="89"/>
        <v>1.9760562645284425E-3</v>
      </c>
    </row>
    <row r="939" spans="1:16" ht="15.6">
      <c r="A939" s="5">
        <v>9.8756290942189695E-8</v>
      </c>
      <c r="B939">
        <v>9.3353909018601904</v>
      </c>
      <c r="C939">
        <v>0.25000015208741999</v>
      </c>
      <c r="E939" s="4">
        <f t="shared" si="84"/>
        <v>11.335390901860192</v>
      </c>
      <c r="G939">
        <v>-6.81645609438419E-3</v>
      </c>
      <c r="H939">
        <v>9.3645830154418892</v>
      </c>
      <c r="I939">
        <v>0.25676617445424299</v>
      </c>
      <c r="K939" s="4">
        <f t="shared" si="85"/>
        <v>6.8165548506751317E-3</v>
      </c>
      <c r="L939" s="4">
        <f t="shared" si="86"/>
        <v>2.919211358169882E-2</v>
      </c>
      <c r="M939" s="4">
        <f t="shared" si="87"/>
        <v>6.7660223668229991E-3</v>
      </c>
      <c r="N939" s="2">
        <f t="shared" si="88"/>
        <v>3.0731481807218738E-2</v>
      </c>
      <c r="P939" s="6">
        <f t="shared" si="89"/>
        <v>2.711109133622869E-3</v>
      </c>
    </row>
    <row r="940" spans="1:16" ht="15.6">
      <c r="A940" s="5">
        <v>9.8756288617447195E-8</v>
      </c>
      <c r="B940">
        <v>9.3414305617617597</v>
      </c>
      <c r="C940">
        <v>0.250000152185828</v>
      </c>
      <c r="E940" s="4">
        <f t="shared" si="84"/>
        <v>11.341430561761761</v>
      </c>
      <c r="G940">
        <v>-6.8383933976292601E-3</v>
      </c>
      <c r="H940">
        <v>9.3813276290893608</v>
      </c>
      <c r="I940">
        <v>0.25680573843419702</v>
      </c>
      <c r="K940" s="4">
        <f t="shared" si="85"/>
        <v>6.8384921539178774E-3</v>
      </c>
      <c r="L940" s="4">
        <f t="shared" si="86"/>
        <v>3.9897067327601121E-2</v>
      </c>
      <c r="M940" s="4">
        <f t="shared" si="87"/>
        <v>6.8055862483690222E-3</v>
      </c>
      <c r="N940" s="2">
        <f t="shared" si="88"/>
        <v>4.1047009153729129E-2</v>
      </c>
      <c r="P940" s="6">
        <f t="shared" si="89"/>
        <v>3.6192091403461314E-3</v>
      </c>
    </row>
    <row r="941" spans="1:16" ht="15.6">
      <c r="A941" s="5">
        <v>9.8756295918517299E-8</v>
      </c>
      <c r="B941">
        <v>9.3476074866610901</v>
      </c>
      <c r="C941">
        <v>0.25000015228653799</v>
      </c>
      <c r="E941" s="4">
        <f t="shared" si="84"/>
        <v>11.347607486661092</v>
      </c>
      <c r="G941">
        <v>-6.8400306627154402E-3</v>
      </c>
      <c r="H941">
        <v>9.3948631286621094</v>
      </c>
      <c r="I941">
        <v>0.25680416543036699</v>
      </c>
      <c r="K941" s="4">
        <f t="shared" si="85"/>
        <v>6.8401294190113589E-3</v>
      </c>
      <c r="L941" s="4">
        <f t="shared" si="86"/>
        <v>4.7255642001019282E-2</v>
      </c>
      <c r="M941" s="4">
        <f t="shared" si="87"/>
        <v>6.8040131438290019E-3</v>
      </c>
      <c r="N941" s="2">
        <f t="shared" si="88"/>
        <v>4.8230464089190767E-2</v>
      </c>
      <c r="P941" s="6">
        <f t="shared" si="89"/>
        <v>4.2502760291880737E-3</v>
      </c>
    </row>
    <row r="942" spans="1:16" ht="15.6">
      <c r="A942" s="5">
        <v>9.8756283897428796E-8</v>
      </c>
      <c r="B942">
        <v>9.3536929015618409</v>
      </c>
      <c r="C942">
        <v>0.25000015238582202</v>
      </c>
      <c r="E942" s="4">
        <f t="shared" si="84"/>
        <v>11.353692901561843</v>
      </c>
      <c r="G942">
        <v>-6.8552028387785001E-3</v>
      </c>
      <c r="H942">
        <v>9.4075527191162092</v>
      </c>
      <c r="I942">
        <v>0.25684154545888699</v>
      </c>
      <c r="K942" s="4">
        <f t="shared" si="85"/>
        <v>6.8553015950623972E-3</v>
      </c>
      <c r="L942" s="4">
        <f t="shared" si="86"/>
        <v>5.3859817554368306E-2</v>
      </c>
      <c r="M942" s="4">
        <f t="shared" si="87"/>
        <v>6.8413930730649719E-3</v>
      </c>
      <c r="N942" s="2">
        <f t="shared" si="88"/>
        <v>5.4723667330774599E-2</v>
      </c>
      <c r="P942" s="6">
        <f t="shared" si="89"/>
        <v>4.8199002567038494E-3</v>
      </c>
    </row>
    <row r="943" spans="1:16" ht="15.6">
      <c r="A943" s="5">
        <v>9.8756281572608197E-8</v>
      </c>
      <c r="B943">
        <v>9.3597325614631703</v>
      </c>
      <c r="C943">
        <v>0.25000015248442298</v>
      </c>
      <c r="E943" s="4">
        <f t="shared" si="84"/>
        <v>11.359732561463172</v>
      </c>
      <c r="G943">
        <v>-6.8664317950606398E-3</v>
      </c>
      <c r="H943">
        <v>9.4206113815307599</v>
      </c>
      <c r="I943">
        <v>0.25686674937606102</v>
      </c>
      <c r="K943" s="4">
        <f t="shared" si="85"/>
        <v>6.8665305513422124E-3</v>
      </c>
      <c r="L943" s="4">
        <f t="shared" si="86"/>
        <v>6.0878820067589601E-2</v>
      </c>
      <c r="M943" s="4">
        <f t="shared" si="87"/>
        <v>6.8665968916380438E-3</v>
      </c>
      <c r="N943" s="2">
        <f t="shared" si="88"/>
        <v>6.1648439781609395E-2</v>
      </c>
      <c r="P943" s="6">
        <f t="shared" si="89"/>
        <v>5.4269270379433002E-3</v>
      </c>
    </row>
    <row r="944" spans="1:16" ht="15.6">
      <c r="A944" s="5">
        <v>9.8756279212529798E-8</v>
      </c>
      <c r="B944">
        <v>9.3658637313630102</v>
      </c>
      <c r="C944">
        <v>0.25000015258458302</v>
      </c>
      <c r="E944" s="4">
        <f t="shared" si="84"/>
        <v>11.365863731363012</v>
      </c>
      <c r="G944">
        <v>-6.8732476793229597E-3</v>
      </c>
      <c r="H944">
        <v>9.4312295913696307</v>
      </c>
      <c r="I944">
        <v>0.25687324767932601</v>
      </c>
      <c r="K944" s="4">
        <f t="shared" si="85"/>
        <v>6.8733464356021722E-3</v>
      </c>
      <c r="L944" s="4">
        <f t="shared" si="86"/>
        <v>6.536586000662048E-2</v>
      </c>
      <c r="M944" s="4">
        <f t="shared" si="87"/>
        <v>6.873095094742987E-3</v>
      </c>
      <c r="N944" s="2">
        <f t="shared" si="88"/>
        <v>6.608462742431323E-2</v>
      </c>
      <c r="P944" s="6">
        <f t="shared" si="89"/>
        <v>5.8143075604504242E-3</v>
      </c>
    </row>
    <row r="945" spans="1:16" ht="15.6">
      <c r="A945" s="5">
        <v>9.8756276852422905E-8</v>
      </c>
      <c r="B945">
        <v>9.3719949012628501</v>
      </c>
      <c r="C945">
        <v>0.25000015268480902</v>
      </c>
      <c r="E945" s="4">
        <f t="shared" si="84"/>
        <v>11.371994901262852</v>
      </c>
      <c r="G945">
        <v>-6.87767751514912E-3</v>
      </c>
      <c r="H945">
        <v>9.4438686370849592</v>
      </c>
      <c r="I945">
        <v>0.25686706742272097</v>
      </c>
      <c r="K945" s="4">
        <f t="shared" si="85"/>
        <v>6.8777762714259724E-3</v>
      </c>
      <c r="L945" s="4">
        <f t="shared" si="86"/>
        <v>7.1873735822109097E-2</v>
      </c>
      <c r="M945" s="4">
        <f t="shared" si="87"/>
        <v>6.8669147379119555E-3</v>
      </c>
      <c r="N945" s="2">
        <f t="shared" si="88"/>
        <v>7.2527872059532192E-2</v>
      </c>
      <c r="P945" s="6">
        <f t="shared" si="89"/>
        <v>6.3777615703536784E-3</v>
      </c>
    </row>
    <row r="946" spans="1:16" ht="15.6">
      <c r="A946" s="5">
        <v>9.8756273928673105E-8</v>
      </c>
      <c r="B946">
        <v>9.3795902311385504</v>
      </c>
      <c r="C946">
        <v>0.25000015280906102</v>
      </c>
      <c r="E946" s="4">
        <f t="shared" si="84"/>
        <v>11.379590231138552</v>
      </c>
      <c r="G946">
        <v>-6.8891160190105499E-3</v>
      </c>
      <c r="H946">
        <v>9.4553575515747106</v>
      </c>
      <c r="I946">
        <v>0.25689056934789101</v>
      </c>
      <c r="K946" s="4">
        <f t="shared" si="85"/>
        <v>6.8892147752844784E-3</v>
      </c>
      <c r="L946" s="4">
        <f t="shared" si="86"/>
        <v>7.576732043616019E-2</v>
      </c>
      <c r="M946" s="4">
        <f t="shared" si="87"/>
        <v>6.8904165388299909E-3</v>
      </c>
      <c r="N946" s="2">
        <f t="shared" si="88"/>
        <v>7.6391268914545188E-2</v>
      </c>
      <c r="P946" s="6">
        <f t="shared" si="89"/>
        <v>6.713007003144267E-3</v>
      </c>
    </row>
    <row r="947" spans="1:16" ht="15.6">
      <c r="A947" s="5">
        <v>9.8756271004880701E-8</v>
      </c>
      <c r="B947">
        <v>9.3871855610141708</v>
      </c>
      <c r="C947">
        <v>0.25000015293341399</v>
      </c>
      <c r="E947" s="4">
        <f t="shared" si="84"/>
        <v>11.387185561014173</v>
      </c>
      <c r="G947">
        <v>-6.89292186871171E-3</v>
      </c>
      <c r="H947">
        <v>9.4674167633056605</v>
      </c>
      <c r="I947">
        <v>0.25687617575749799</v>
      </c>
      <c r="K947" s="4">
        <f t="shared" si="85"/>
        <v>6.8930206249827146E-3</v>
      </c>
      <c r="L947" s="4">
        <f t="shared" si="86"/>
        <v>8.0231202291489723E-2</v>
      </c>
      <c r="M947" s="4">
        <f t="shared" si="87"/>
        <v>6.8760228240840049E-3</v>
      </c>
      <c r="N947" s="2">
        <f t="shared" si="88"/>
        <v>8.0819794879421133E-2</v>
      </c>
      <c r="P947" s="6">
        <f t="shared" si="89"/>
        <v>7.0974337290261131E-3</v>
      </c>
    </row>
    <row r="948" spans="1:16" ht="15.6">
      <c r="A948" s="5">
        <v>9.8756277742106304E-8</v>
      </c>
      <c r="B948">
        <v>9.3948266458890508</v>
      </c>
      <c r="C948">
        <v>0.250000153058618</v>
      </c>
      <c r="E948" s="4">
        <f t="shared" si="84"/>
        <v>11.394826645889053</v>
      </c>
      <c r="G948">
        <v>-6.9055221974849701E-3</v>
      </c>
      <c r="H948">
        <v>9.4788436889648402</v>
      </c>
      <c r="I948">
        <v>0.25687631499022601</v>
      </c>
      <c r="K948" s="4">
        <f t="shared" si="85"/>
        <v>6.9056209537627124E-3</v>
      </c>
      <c r="L948" s="4">
        <f t="shared" si="86"/>
        <v>8.4017043075789388E-2</v>
      </c>
      <c r="M948" s="4">
        <f t="shared" si="87"/>
        <v>6.8761619316080047E-3</v>
      </c>
      <c r="N948" s="2">
        <f t="shared" si="88"/>
        <v>8.4580333002807401E-2</v>
      </c>
      <c r="P948" s="6">
        <f t="shared" si="89"/>
        <v>7.4226958979952285E-3</v>
      </c>
    </row>
    <row r="949" spans="1:16" ht="15.6">
      <c r="A949" s="5">
        <v>9.8756273620484799E-8</v>
      </c>
      <c r="B949">
        <v>9.4055333157133596</v>
      </c>
      <c r="C949">
        <v>0.25000015323422697</v>
      </c>
      <c r="E949" s="4">
        <f t="shared" si="84"/>
        <v>11.405533315713361</v>
      </c>
      <c r="G949">
        <v>-6.9094081409275497E-3</v>
      </c>
      <c r="H949">
        <v>9.490234375</v>
      </c>
      <c r="I949">
        <v>0.25690878182650001</v>
      </c>
      <c r="K949" s="4">
        <f t="shared" si="85"/>
        <v>6.9095068972011703E-3</v>
      </c>
      <c r="L949" s="4">
        <f t="shared" si="86"/>
        <v>8.4701059286640401E-2</v>
      </c>
      <c r="M949" s="4">
        <f t="shared" si="87"/>
        <v>6.9086285922730362E-3</v>
      </c>
      <c r="N949" s="2">
        <f t="shared" si="88"/>
        <v>8.5262769594163526E-2</v>
      </c>
      <c r="P949" s="6">
        <f t="shared" si="89"/>
        <v>7.475561837752674E-3</v>
      </c>
    </row>
    <row r="950" spans="1:16" ht="15.6">
      <c r="A950" s="5">
        <v>9.8756270097662304E-8</v>
      </c>
      <c r="B950">
        <v>9.4146843155631501</v>
      </c>
      <c r="C950">
        <v>0.25000015338447901</v>
      </c>
      <c r="E950" s="4">
        <f t="shared" si="84"/>
        <v>11.414684315563152</v>
      </c>
      <c r="G950">
        <v>-6.9154403172433402E-3</v>
      </c>
      <c r="H950">
        <v>9.5024137496948207</v>
      </c>
      <c r="I950">
        <v>0.25690577179193502</v>
      </c>
      <c r="K950" s="4">
        <f t="shared" si="85"/>
        <v>6.9155390735134376E-3</v>
      </c>
      <c r="L950" s="4">
        <f t="shared" si="86"/>
        <v>8.7729434131670558E-2</v>
      </c>
      <c r="M950" s="4">
        <f t="shared" si="87"/>
        <v>6.9056184074560156E-3</v>
      </c>
      <c r="N950" s="2">
        <f t="shared" si="88"/>
        <v>8.8272112579963827E-2</v>
      </c>
      <c r="P950" s="6">
        <f t="shared" si="89"/>
        <v>7.7332066432718389E-3</v>
      </c>
    </row>
    <row r="951" spans="1:16" ht="15.6">
      <c r="A951" s="5">
        <v>9.8756265975881901E-8</v>
      </c>
      <c r="B951">
        <v>9.4253909853871392</v>
      </c>
      <c r="C951">
        <v>0.25000015356046201</v>
      </c>
      <c r="E951" s="4">
        <f t="shared" si="84"/>
        <v>11.425390985387141</v>
      </c>
      <c r="G951">
        <v>-6.9255526177585099E-3</v>
      </c>
      <c r="H951">
        <v>9.5126419067382795</v>
      </c>
      <c r="I951">
        <v>0.25690877251327399</v>
      </c>
      <c r="K951" s="4">
        <f t="shared" si="85"/>
        <v>6.9256513740244855E-3</v>
      </c>
      <c r="L951" s="4">
        <f t="shared" si="86"/>
        <v>8.725092135114032E-2</v>
      </c>
      <c r="M951" s="4">
        <f t="shared" si="87"/>
        <v>6.9086189528119735E-3</v>
      </c>
      <c r="N951" s="2">
        <f t="shared" si="88"/>
        <v>8.7797590738086628E-2</v>
      </c>
      <c r="P951" s="6">
        <f t="shared" si="89"/>
        <v>7.684427679575963E-3</v>
      </c>
    </row>
    <row r="952" spans="1:16" ht="15.6">
      <c r="A952" s="5">
        <v>9.8756252791856402E-8</v>
      </c>
      <c r="B952">
        <v>9.4344962302373307</v>
      </c>
      <c r="C952">
        <v>0.250000153710281</v>
      </c>
      <c r="E952" s="4">
        <f t="shared" si="84"/>
        <v>11.434496230237333</v>
      </c>
      <c r="G952">
        <v>-6.92995684221387E-3</v>
      </c>
      <c r="H952">
        <v>9.5231094360351598</v>
      </c>
      <c r="I952">
        <v>0.25692157866433601</v>
      </c>
      <c r="K952" s="4">
        <f t="shared" si="85"/>
        <v>6.9300555984666617E-3</v>
      </c>
      <c r="L952" s="4">
        <f t="shared" si="86"/>
        <v>8.8613205797829053E-2</v>
      </c>
      <c r="M952" s="4">
        <f t="shared" si="87"/>
        <v>6.921424954055011E-3</v>
      </c>
      <c r="N952" s="2">
        <f t="shared" si="88"/>
        <v>8.9152857698230073E-2</v>
      </c>
      <c r="P952" s="6">
        <f t="shared" si="89"/>
        <v>7.7968330132878651E-3</v>
      </c>
    </row>
    <row r="953" spans="1:16" ht="15.6">
      <c r="A953" s="5">
        <v>9.8756258366210099E-8</v>
      </c>
      <c r="B953">
        <v>9.4451571450617404</v>
      </c>
      <c r="C953">
        <v>0.25000015388588198</v>
      </c>
      <c r="E953" s="4">
        <f t="shared" si="84"/>
        <v>11.445157145061742</v>
      </c>
      <c r="G953">
        <v>-6.9403708912432202E-3</v>
      </c>
      <c r="H953">
        <v>9.5339107513427699</v>
      </c>
      <c r="I953">
        <v>0.25690731406212097</v>
      </c>
      <c r="K953" s="4">
        <f t="shared" si="85"/>
        <v>6.9404696475015865E-3</v>
      </c>
      <c r="L953" s="4">
        <f t="shared" si="86"/>
        <v>8.8753606281029462E-2</v>
      </c>
      <c r="M953" s="4">
        <f t="shared" si="87"/>
        <v>6.9071601762389911E-3</v>
      </c>
      <c r="N953" s="2">
        <f t="shared" si="88"/>
        <v>8.9292113921197458E-2</v>
      </c>
      <c r="P953" s="6">
        <f t="shared" si="89"/>
        <v>7.8017376947702678E-3</v>
      </c>
    </row>
    <row r="954" spans="1:16" ht="15.6">
      <c r="A954" s="5">
        <v>9.8756243984191903E-8</v>
      </c>
      <c r="B954">
        <v>9.4573737298602598</v>
      </c>
      <c r="C954">
        <v>0.25000015408735499</v>
      </c>
      <c r="E954" s="4">
        <f t="shared" si="84"/>
        <v>11.457373729860262</v>
      </c>
      <c r="G954">
        <v>-6.9463853724300896E-3</v>
      </c>
      <c r="H954">
        <v>9.54535007476807</v>
      </c>
      <c r="I954">
        <v>0.25692607183009403</v>
      </c>
      <c r="K954" s="4">
        <f t="shared" si="85"/>
        <v>6.9464841286740742E-3</v>
      </c>
      <c r="L954" s="4">
        <f t="shared" si="86"/>
        <v>8.7976344907810144E-2</v>
      </c>
      <c r="M954" s="4">
        <f t="shared" si="87"/>
        <v>6.9259177427390406E-3</v>
      </c>
      <c r="N954" s="2">
        <f t="shared" si="88"/>
        <v>8.8521518523278164E-2</v>
      </c>
      <c r="P954" s="6">
        <f t="shared" si="89"/>
        <v>7.7261613883269744E-3</v>
      </c>
    </row>
    <row r="955" spans="1:16" ht="15.6">
      <c r="A955" s="5">
        <v>9.8756238699403394E-8</v>
      </c>
      <c r="B955">
        <v>9.4711002296335405</v>
      </c>
      <c r="C955">
        <v>0.25000015431404399</v>
      </c>
      <c r="E955" s="4">
        <f t="shared" si="84"/>
        <v>11.471100229633542</v>
      </c>
      <c r="G955">
        <v>-6.9510722532868403E-3</v>
      </c>
      <c r="H955">
        <v>9.5567808151245099</v>
      </c>
      <c r="I955">
        <v>0.25694512296468303</v>
      </c>
      <c r="K955" s="4">
        <f t="shared" si="85"/>
        <v>6.95117100952554E-3</v>
      </c>
      <c r="L955" s="4">
        <f t="shared" si="86"/>
        <v>8.5680585490969463E-2</v>
      </c>
      <c r="M955" s="4">
        <f t="shared" si="87"/>
        <v>6.9449686506390385E-3</v>
      </c>
      <c r="N955" s="2">
        <f t="shared" si="88"/>
        <v>8.6242182822777361E-2</v>
      </c>
      <c r="P955" s="6">
        <f t="shared" si="89"/>
        <v>7.5182136932241302E-3</v>
      </c>
    </row>
    <row r="956" spans="1:16" ht="15.6">
      <c r="A956" s="5">
        <v>9.8756233414479597E-8</v>
      </c>
      <c r="B956">
        <v>9.4848267294066098</v>
      </c>
      <c r="C956">
        <v>0.250000154541066</v>
      </c>
      <c r="E956" s="4">
        <f t="shared" si="84"/>
        <v>11.484826729406612</v>
      </c>
      <c r="G956">
        <v>-6.9589735940098797E-3</v>
      </c>
      <c r="H956">
        <v>9.5673484802246094</v>
      </c>
      <c r="I956">
        <v>0.25695482268929698</v>
      </c>
      <c r="K956" s="4">
        <f t="shared" si="85"/>
        <v>6.9590723502432946E-3</v>
      </c>
      <c r="L956" s="4">
        <f t="shared" si="86"/>
        <v>8.2521750817999617E-2</v>
      </c>
      <c r="M956" s="4">
        <f t="shared" si="87"/>
        <v>6.9546681482309802E-3</v>
      </c>
      <c r="N956" s="2">
        <f t="shared" si="88"/>
        <v>8.3106169777555985E-2</v>
      </c>
      <c r="P956" s="6">
        <f t="shared" si="89"/>
        <v>7.2361709702389084E-3</v>
      </c>
    </row>
    <row r="957" spans="1:16" ht="15.6">
      <c r="A957" s="5">
        <v>9.8756195253172702E-8</v>
      </c>
      <c r="B957">
        <v>9.5839320577574796</v>
      </c>
      <c r="C957">
        <v>0.25000015619010801</v>
      </c>
      <c r="E957" s="4">
        <f t="shared" si="84"/>
        <v>11.583932057757481</v>
      </c>
      <c r="G957">
        <v>-6.9657261483371301E-3</v>
      </c>
      <c r="H957">
        <v>9.5780572891235405</v>
      </c>
      <c r="I957">
        <v>0.256965144537393</v>
      </c>
      <c r="K957" s="4">
        <f t="shared" si="85"/>
        <v>6.9658249045323837E-3</v>
      </c>
      <c r="L957" s="4">
        <f t="shared" si="86"/>
        <v>5.8747686339390981E-3</v>
      </c>
      <c r="M957" s="4">
        <f t="shared" si="87"/>
        <v>6.9649883472849838E-3</v>
      </c>
      <c r="N957" s="2">
        <f t="shared" si="88"/>
        <v>1.1469380357313723E-2</v>
      </c>
      <c r="P957" s="6">
        <f t="shared" si="89"/>
        <v>9.9011115570493647E-4</v>
      </c>
    </row>
    <row r="958" spans="1:16" ht="15.6">
      <c r="A958" s="5">
        <v>9.87561984652002E-8</v>
      </c>
      <c r="B958">
        <v>9.6007241424763397</v>
      </c>
      <c r="C958">
        <v>0.25000015647125401</v>
      </c>
      <c r="E958" s="4">
        <f t="shared" si="84"/>
        <v>11.600724142476341</v>
      </c>
      <c r="G958">
        <v>-6.9712768308818401E-3</v>
      </c>
      <c r="H958">
        <v>9.5898342132568395</v>
      </c>
      <c r="I958">
        <v>0.25697043305263101</v>
      </c>
      <c r="K958" s="4">
        <f t="shared" si="85"/>
        <v>6.9713755870803055E-3</v>
      </c>
      <c r="L958" s="4">
        <f t="shared" si="86"/>
        <v>1.0889929219500161E-2</v>
      </c>
      <c r="M958" s="4">
        <f t="shared" si="87"/>
        <v>6.9702765813769996E-3</v>
      </c>
      <c r="N958" s="2">
        <f t="shared" si="88"/>
        <v>1.4689295136348623E-2</v>
      </c>
      <c r="P958" s="6">
        <f t="shared" si="89"/>
        <v>1.2662394998742708E-3</v>
      </c>
    </row>
    <row r="959" spans="1:16" ht="15.6">
      <c r="A959" s="5">
        <v>9.8756193178952002E-8</v>
      </c>
      <c r="B959">
        <v>9.6144506422462399</v>
      </c>
      <c r="C959">
        <v>0.25000015670144998</v>
      </c>
      <c r="E959" s="4">
        <f t="shared" si="84"/>
        <v>11.61445064224624</v>
      </c>
      <c r="G959">
        <v>-6.9769672118127398E-3</v>
      </c>
      <c r="H959">
        <v>9.6006059646606392</v>
      </c>
      <c r="I959">
        <v>0.25697595532983802</v>
      </c>
      <c r="K959" s="4">
        <f t="shared" si="85"/>
        <v>6.9770659680059187E-3</v>
      </c>
      <c r="L959" s="4">
        <f t="shared" si="86"/>
        <v>1.3844677585600706E-2</v>
      </c>
      <c r="M959" s="4">
        <f t="shared" si="87"/>
        <v>6.9757986283880413E-3</v>
      </c>
      <c r="N959" s="2">
        <f t="shared" si="88"/>
        <v>1.7000479801316238E-2</v>
      </c>
      <c r="P959" s="6">
        <f t="shared" si="89"/>
        <v>1.4637351627703277E-3</v>
      </c>
    </row>
    <row r="960" spans="1:16" ht="15.6">
      <c r="A960" s="5">
        <v>9.8756187892566994E-8</v>
      </c>
      <c r="B960">
        <v>9.6281771420156108</v>
      </c>
      <c r="C960">
        <v>0.25000015693198402</v>
      </c>
      <c r="E960" s="4">
        <f t="shared" si="84"/>
        <v>11.628177142015611</v>
      </c>
      <c r="G960">
        <v>-6.9825635291635999E-3</v>
      </c>
      <c r="H960">
        <v>9.6112899780273402</v>
      </c>
      <c r="I960">
        <v>0.25698194932192803</v>
      </c>
      <c r="K960" s="4">
        <f t="shared" si="85"/>
        <v>6.9826622853514922E-3</v>
      </c>
      <c r="L960" s="4">
        <f t="shared" si="86"/>
        <v>1.6887163988270615E-2</v>
      </c>
      <c r="M960" s="4">
        <f t="shared" si="87"/>
        <v>6.9817923899440082E-3</v>
      </c>
      <c r="N960" s="2">
        <f t="shared" si="88"/>
        <v>1.9562190703862746E-2</v>
      </c>
      <c r="P960" s="6">
        <f t="shared" si="89"/>
        <v>1.6823093133987005E-3</v>
      </c>
    </row>
    <row r="961" spans="1:16" ht="15.6">
      <c r="A961" s="5">
        <v>9.8756173508893695E-8</v>
      </c>
      <c r="B961">
        <v>9.6403937268101796</v>
      </c>
      <c r="C961">
        <v>0.250000157137445</v>
      </c>
      <c r="E961" s="4">
        <f t="shared" si="84"/>
        <v>11.64039372681018</v>
      </c>
      <c r="G961">
        <v>-6.9886357523500902E-3</v>
      </c>
      <c r="H961">
        <v>9.6214771270752006</v>
      </c>
      <c r="I961">
        <v>0.25697303423658302</v>
      </c>
      <c r="K961" s="4">
        <f t="shared" si="85"/>
        <v>6.988734508523599E-3</v>
      </c>
      <c r="L961" s="4">
        <f t="shared" si="86"/>
        <v>1.8916599734978945E-2</v>
      </c>
      <c r="M961" s="4">
        <f t="shared" si="87"/>
        <v>6.9728770991380196E-3</v>
      </c>
      <c r="N961" s="2">
        <f t="shared" si="88"/>
        <v>2.1337787387724096E-2</v>
      </c>
      <c r="P961" s="6">
        <f t="shared" si="89"/>
        <v>1.8330812417950142E-3</v>
      </c>
    </row>
    <row r="962" spans="1:16" ht="15.6">
      <c r="A962" s="5">
        <v>9.8756179081614803E-8</v>
      </c>
      <c r="B962">
        <v>9.6510546416306404</v>
      </c>
      <c r="C962">
        <v>0.25000015731696201</v>
      </c>
      <c r="E962" s="4">
        <f t="shared" ref="E962:E1025" si="90">SQRT((A962-$T$4)^2+(B962-$U$4)^2+(C962-$V$4)^2)</f>
        <v>11.651054641630642</v>
      </c>
      <c r="G962">
        <v>-6.9942409172654204E-3</v>
      </c>
      <c r="H962">
        <v>9.6321840286254901</v>
      </c>
      <c r="I962">
        <v>0.25699451472610402</v>
      </c>
      <c r="K962" s="4">
        <f t="shared" ref="K962:K1025" si="91">ABS(A962-G962)</f>
        <v>6.994339673444502E-3</v>
      </c>
      <c r="L962" s="4">
        <f t="shared" ref="L962:L1025" si="92">ABS(B962-H962)</f>
        <v>1.8870613005150361E-2</v>
      </c>
      <c r="M962" s="4">
        <f t="shared" ref="M962:M1025" si="93">ABS(C962-I962)</f>
        <v>6.9943574091420047E-3</v>
      </c>
      <c r="N962" s="2">
        <f t="shared" si="88"/>
        <v>2.130591134461254E-2</v>
      </c>
      <c r="P962" s="6">
        <f t="shared" si="89"/>
        <v>1.8286680476532926E-3</v>
      </c>
    </row>
    <row r="963" spans="1:16" ht="15.6">
      <c r="A963" s="5">
        <v>9.8756164697732803E-8</v>
      </c>
      <c r="B963">
        <v>9.6632712264246905</v>
      </c>
      <c r="C963">
        <v>0.25000015752292598</v>
      </c>
      <c r="E963" s="4">
        <f t="shared" si="90"/>
        <v>11.663271226424692</v>
      </c>
      <c r="G963">
        <v>-6.9989422336220698E-3</v>
      </c>
      <c r="H963">
        <v>9.6431236267089808</v>
      </c>
      <c r="I963">
        <v>0.25697387894615698</v>
      </c>
      <c r="K963" s="4">
        <f t="shared" si="91"/>
        <v>6.9990409897867679E-3</v>
      </c>
      <c r="L963" s="4">
        <f t="shared" si="92"/>
        <v>2.0147599715709674E-2</v>
      </c>
      <c r="M963" s="4">
        <f t="shared" si="93"/>
        <v>6.9737214232309941E-3</v>
      </c>
      <c r="N963" s="2">
        <f t="shared" ref="N963:N1026" si="94">SQRT(K963*K963+L963*L963+M963*M963)</f>
        <v>2.2439811486953513E-2</v>
      </c>
      <c r="P963" s="6">
        <f t="shared" ref="P963:P1026" si="95">N963/E963</f>
        <v>1.9239723617258541E-3</v>
      </c>
    </row>
    <row r="964" spans="1:16" ht="15.6">
      <c r="A964" s="5">
        <v>9.8756170270277396E-8</v>
      </c>
      <c r="B964">
        <v>9.6739321412447303</v>
      </c>
      <c r="C964">
        <v>0.25000015770288397</v>
      </c>
      <c r="E964" s="4">
        <f t="shared" si="90"/>
        <v>11.673932141244732</v>
      </c>
      <c r="G964">
        <v>-7.0068375207483803E-3</v>
      </c>
      <c r="H964">
        <v>9.6539897918701207</v>
      </c>
      <c r="I964">
        <v>0.25700693670660402</v>
      </c>
      <c r="K964" s="4">
        <f t="shared" si="91"/>
        <v>7.0069362769186504E-3</v>
      </c>
      <c r="L964" s="4">
        <f t="shared" si="92"/>
        <v>1.9942349374609591E-2</v>
      </c>
      <c r="M964" s="4">
        <f t="shared" si="93"/>
        <v>7.0067790037200428E-3</v>
      </c>
      <c r="N964" s="2">
        <f t="shared" si="94"/>
        <v>2.2268574417208711E-2</v>
      </c>
      <c r="P964" s="6">
        <f t="shared" si="95"/>
        <v>1.9075470156737031E-3</v>
      </c>
    </row>
    <row r="965" spans="1:16" ht="15.6">
      <c r="A965" s="5">
        <v>9.8756156485385306E-8</v>
      </c>
      <c r="B965">
        <v>9.6845930560645694</v>
      </c>
      <c r="C965">
        <v>0.25000015788304703</v>
      </c>
      <c r="E965" s="4">
        <f t="shared" si="90"/>
        <v>11.684593056064571</v>
      </c>
      <c r="G965">
        <v>-7.0142042823135896E-3</v>
      </c>
      <c r="H965">
        <v>9.6655693054199201</v>
      </c>
      <c r="I965">
        <v>0.25701420241966899</v>
      </c>
      <c r="K965" s="4">
        <f t="shared" si="91"/>
        <v>7.0143030384700747E-3</v>
      </c>
      <c r="L965" s="4">
        <f t="shared" si="92"/>
        <v>1.902375064464934E-2</v>
      </c>
      <c r="M965" s="4">
        <f t="shared" si="93"/>
        <v>7.0140445366219661E-3</v>
      </c>
      <c r="N965" s="2">
        <f t="shared" si="94"/>
        <v>2.145461154313923E-2</v>
      </c>
      <c r="P965" s="6">
        <f t="shared" si="95"/>
        <v>1.8361453788075055E-3</v>
      </c>
    </row>
    <row r="966" spans="1:16" ht="15.6">
      <c r="A966" s="5">
        <v>9.87561523614633E-8</v>
      </c>
      <c r="B966">
        <v>9.6952997258834301</v>
      </c>
      <c r="C966">
        <v>0.25000015806419001</v>
      </c>
      <c r="E966" s="4">
        <f t="shared" si="90"/>
        <v>11.695299725883432</v>
      </c>
      <c r="G966">
        <v>-7.02461786568165E-3</v>
      </c>
      <c r="H966">
        <v>9.6786804199218803</v>
      </c>
      <c r="I966">
        <v>0.25699625303968998</v>
      </c>
      <c r="K966" s="4">
        <f t="shared" si="91"/>
        <v>7.0247166218340117E-3</v>
      </c>
      <c r="L966" s="4">
        <f t="shared" si="92"/>
        <v>1.6619305961549813E-2</v>
      </c>
      <c r="M966" s="4">
        <f t="shared" si="93"/>
        <v>6.9960949754999668E-3</v>
      </c>
      <c r="N966" s="2">
        <f t="shared" si="94"/>
        <v>1.9351829866110649E-2</v>
      </c>
      <c r="P966" s="6">
        <f t="shared" si="95"/>
        <v>1.6546672868316646E-3</v>
      </c>
    </row>
    <row r="967" spans="1:16" ht="15.6">
      <c r="A967" s="5">
        <v>9.8756149435892299E-8</v>
      </c>
      <c r="B967">
        <v>9.7028950557548406</v>
      </c>
      <c r="C967">
        <v>0.25000015819281901</v>
      </c>
      <c r="E967" s="4">
        <f t="shared" si="90"/>
        <v>11.702895055754842</v>
      </c>
      <c r="G967">
        <v>-7.0278444327414001E-3</v>
      </c>
      <c r="H967">
        <v>9.6894569396972692</v>
      </c>
      <c r="I967">
        <v>0.25699190422892698</v>
      </c>
      <c r="K967" s="4">
        <f t="shared" si="91"/>
        <v>7.0279431888908362E-3</v>
      </c>
      <c r="L967" s="4">
        <f t="shared" si="92"/>
        <v>1.3438116057571392E-2</v>
      </c>
      <c r="M967" s="4">
        <f t="shared" si="93"/>
        <v>6.9917460361079709E-3</v>
      </c>
      <c r="N967" s="2">
        <f t="shared" si="94"/>
        <v>1.6699085641928624E-2</v>
      </c>
      <c r="P967" s="6">
        <f t="shared" si="95"/>
        <v>1.4269191992554806E-3</v>
      </c>
    </row>
    <row r="968" spans="1:16" ht="15.6">
      <c r="A968" s="5">
        <v>9.8756156735307301E-8</v>
      </c>
      <c r="B968">
        <v>9.7090719806500907</v>
      </c>
      <c r="C968">
        <v>0.25000015829750499</v>
      </c>
      <c r="E968" s="4">
        <f t="shared" si="90"/>
        <v>11.709071980650092</v>
      </c>
      <c r="G968">
        <v>-7.0341401733457999E-3</v>
      </c>
      <c r="H968">
        <v>9.7006759643554705</v>
      </c>
      <c r="I968">
        <v>0.25703551853075601</v>
      </c>
      <c r="K968" s="4">
        <f t="shared" si="91"/>
        <v>7.0342389295025348E-3</v>
      </c>
      <c r="L968" s="4">
        <f t="shared" si="92"/>
        <v>8.3960162946201677E-3</v>
      </c>
      <c r="M968" s="4">
        <f t="shared" si="93"/>
        <v>7.0353602332510201E-3</v>
      </c>
      <c r="N968" s="2">
        <f t="shared" si="94"/>
        <v>1.3018060552496527E-2</v>
      </c>
      <c r="P968" s="6">
        <f t="shared" si="95"/>
        <v>1.1117926829734767E-3</v>
      </c>
    </row>
    <row r="969" spans="1:16" ht="15.6">
      <c r="A969" s="5">
        <v>9.8756145311821003E-8</v>
      </c>
      <c r="B969">
        <v>9.7136017255732803</v>
      </c>
      <c r="C969">
        <v>0.25000015837431799</v>
      </c>
      <c r="E969" s="4">
        <f t="shared" si="90"/>
        <v>11.71360172557328</v>
      </c>
      <c r="G969">
        <v>-7.03911110758781E-3</v>
      </c>
      <c r="H969">
        <v>9.7114944458007795</v>
      </c>
      <c r="I969">
        <v>0.25704243406653499</v>
      </c>
      <c r="K969" s="4">
        <f t="shared" si="91"/>
        <v>7.0392098637331217E-3</v>
      </c>
      <c r="L969" s="4">
        <f t="shared" si="92"/>
        <v>2.107279772500803E-3</v>
      </c>
      <c r="M969" s="4">
        <f t="shared" si="93"/>
        <v>7.0422756922169927E-3</v>
      </c>
      <c r="N969" s="2">
        <f t="shared" si="94"/>
        <v>1.0177659380744624E-2</v>
      </c>
      <c r="P969" s="6">
        <f t="shared" si="95"/>
        <v>8.6887531428737517E-4</v>
      </c>
    </row>
    <row r="970" spans="1:16" ht="15.6">
      <c r="A970" s="5">
        <v>9.8756142950133903E-8</v>
      </c>
      <c r="B970">
        <v>9.7197328954692992</v>
      </c>
      <c r="C970">
        <v>0.250000158478347</v>
      </c>
      <c r="E970" s="4">
        <f t="shared" si="90"/>
        <v>11.719732895469301</v>
      </c>
      <c r="G970">
        <v>-7.0482660084962801E-3</v>
      </c>
      <c r="H970">
        <v>9.72161960601807</v>
      </c>
      <c r="I970">
        <v>0.25700199184939498</v>
      </c>
      <c r="K970" s="4">
        <f t="shared" si="91"/>
        <v>7.0483647646392301E-3</v>
      </c>
      <c r="L970" s="4">
        <f t="shared" si="92"/>
        <v>1.8867105487707647E-3</v>
      </c>
      <c r="M970" s="4">
        <f t="shared" si="93"/>
        <v>7.001833371047983E-3</v>
      </c>
      <c r="N970" s="2">
        <f t="shared" si="94"/>
        <v>1.011260565364693E-2</v>
      </c>
      <c r="P970" s="6">
        <f t="shared" si="95"/>
        <v>8.6286997697330916E-4</v>
      </c>
    </row>
    <row r="971" spans="1:16" ht="15.6">
      <c r="A971" s="5">
        <v>9.8756140623671503E-8</v>
      </c>
      <c r="B971">
        <v>9.7257725553667491</v>
      </c>
      <c r="C971">
        <v>0.25000015858088998</v>
      </c>
      <c r="E971" s="4">
        <f t="shared" si="90"/>
        <v>11.725772555366751</v>
      </c>
      <c r="G971">
        <v>-7.0442780852317801E-3</v>
      </c>
      <c r="H971">
        <v>9.7334280014038104</v>
      </c>
      <c r="I971">
        <v>0.25701986439526198</v>
      </c>
      <c r="K971" s="4">
        <f t="shared" si="91"/>
        <v>7.0443768413724038E-3</v>
      </c>
      <c r="L971" s="4">
        <f t="shared" si="92"/>
        <v>7.6554460370612532E-3</v>
      </c>
      <c r="M971" s="4">
        <f t="shared" si="93"/>
        <v>7.0197058143720015E-3</v>
      </c>
      <c r="N971" s="2">
        <f t="shared" si="94"/>
        <v>1.255011429549344E-2</v>
      </c>
      <c r="P971" s="6">
        <f t="shared" si="95"/>
        <v>1.0703016996308186E-3</v>
      </c>
    </row>
    <row r="972" spans="1:16" ht="15.6">
      <c r="A972" s="5">
        <v>9.8756138861180805E-8</v>
      </c>
      <c r="B972">
        <v>9.7303480552889798</v>
      </c>
      <c r="C972">
        <v>0.25000015865861802</v>
      </c>
      <c r="E972" s="4">
        <f t="shared" si="90"/>
        <v>11.73034805528898</v>
      </c>
      <c r="G972">
        <v>-7.0486096665263202E-3</v>
      </c>
      <c r="H972">
        <v>9.7447061538696307</v>
      </c>
      <c r="I972">
        <v>0.25706633785739802</v>
      </c>
      <c r="K972" s="4">
        <f t="shared" si="91"/>
        <v>7.0487084226651814E-3</v>
      </c>
      <c r="L972" s="4">
        <f t="shared" si="92"/>
        <v>1.4358098580650847E-2</v>
      </c>
      <c r="M972" s="4">
        <f t="shared" si="93"/>
        <v>7.0661791987799982E-3</v>
      </c>
      <c r="N972" s="2">
        <f t="shared" si="94"/>
        <v>1.748628530445246E-2</v>
      </c>
      <c r="P972" s="6">
        <f t="shared" si="95"/>
        <v>1.4906876779814085E-3</v>
      </c>
    </row>
    <row r="973" spans="1:16" ht="15.6">
      <c r="A973" s="5">
        <v>9.8756146160472497E-8</v>
      </c>
      <c r="B973">
        <v>9.7365249801839902</v>
      </c>
      <c r="C973">
        <v>0.25000015876361198</v>
      </c>
      <c r="E973" s="4">
        <f t="shared" si="90"/>
        <v>11.736524980183992</v>
      </c>
      <c r="G973">
        <v>-7.0462264120578801E-3</v>
      </c>
      <c r="H973">
        <v>9.7561845779418892</v>
      </c>
      <c r="I973">
        <v>0.257007951382551</v>
      </c>
      <c r="K973" s="4">
        <f t="shared" si="91"/>
        <v>7.046325168204041E-3</v>
      </c>
      <c r="L973" s="4">
        <f t="shared" si="92"/>
        <v>1.965959775789905E-2</v>
      </c>
      <c r="M973" s="4">
        <f t="shared" si="93"/>
        <v>7.0077926189390238E-3</v>
      </c>
      <c r="N973" s="2">
        <f t="shared" si="94"/>
        <v>2.2028609574108651E-2</v>
      </c>
      <c r="P973" s="6">
        <f t="shared" si="95"/>
        <v>1.8769277628004769E-3</v>
      </c>
    </row>
    <row r="974" spans="1:16" ht="15.6">
      <c r="A974" s="5">
        <v>9.8756144997206205E-8</v>
      </c>
      <c r="B974">
        <v>9.7395448101326707</v>
      </c>
      <c r="C974">
        <v>0.25000015881496701</v>
      </c>
      <c r="E974" s="4">
        <f t="shared" si="90"/>
        <v>11.739544810132672</v>
      </c>
      <c r="G974">
        <v>-7.0549254305660699E-3</v>
      </c>
      <c r="H974">
        <v>9.76666259765625</v>
      </c>
      <c r="I974">
        <v>0.25704490067437502</v>
      </c>
      <c r="K974" s="4">
        <f t="shared" si="91"/>
        <v>7.0550241867110668E-3</v>
      </c>
      <c r="L974" s="4">
        <f t="shared" si="92"/>
        <v>2.7117787523579295E-2</v>
      </c>
      <c r="M974" s="4">
        <f t="shared" si="93"/>
        <v>7.0447418594080102E-3</v>
      </c>
      <c r="N974" s="2">
        <f t="shared" si="94"/>
        <v>2.8892493044297276E-2</v>
      </c>
      <c r="P974" s="6">
        <f t="shared" si="95"/>
        <v>2.461125496054966E-3</v>
      </c>
    </row>
    <row r="975" spans="1:16" ht="15.6">
      <c r="A975" s="5">
        <v>9.8756133573619295E-8</v>
      </c>
      <c r="B975">
        <v>9.7440745550556507</v>
      </c>
      <c r="C975">
        <v>0.25000015889203198</v>
      </c>
      <c r="E975" s="4">
        <f t="shared" si="90"/>
        <v>11.744074555055652</v>
      </c>
      <c r="G975">
        <v>-7.0640435442328496E-3</v>
      </c>
      <c r="H975">
        <v>9.7768678665161097</v>
      </c>
      <c r="I975">
        <v>0.257052112370731</v>
      </c>
      <c r="K975" s="4">
        <f t="shared" si="91"/>
        <v>7.0641423003664234E-3</v>
      </c>
      <c r="L975" s="4">
        <f t="shared" si="92"/>
        <v>3.2793311460459051E-2</v>
      </c>
      <c r="M975" s="4">
        <f t="shared" si="93"/>
        <v>7.0519534786990246E-3</v>
      </c>
      <c r="N975" s="2">
        <f t="shared" si="94"/>
        <v>3.4278760637576094E-2</v>
      </c>
      <c r="P975" s="6">
        <f t="shared" si="95"/>
        <v>2.9188132685022497E-3</v>
      </c>
    </row>
    <row r="976" spans="1:16" ht="15.6">
      <c r="A976" s="5">
        <v>9.8756131811069397E-8</v>
      </c>
      <c r="B976">
        <v>9.7486500549777109</v>
      </c>
      <c r="C976">
        <v>0.25000015896991201</v>
      </c>
      <c r="E976" s="4">
        <f t="shared" si="90"/>
        <v>11.748650054977713</v>
      </c>
      <c r="G976">
        <v>-7.0826220326125596E-3</v>
      </c>
      <c r="H976">
        <v>9.7913560867309606</v>
      </c>
      <c r="I976">
        <v>0.257092541083695</v>
      </c>
      <c r="K976" s="4">
        <f t="shared" si="91"/>
        <v>7.0827207887443708E-3</v>
      </c>
      <c r="L976" s="4">
        <f t="shared" si="92"/>
        <v>4.2706031753249718E-2</v>
      </c>
      <c r="M976" s="4">
        <f t="shared" si="93"/>
        <v>7.0923821137829912E-3</v>
      </c>
      <c r="N976" s="2">
        <f t="shared" si="94"/>
        <v>4.3866524434114831E-2</v>
      </c>
      <c r="P976" s="6">
        <f t="shared" si="95"/>
        <v>3.7337501950302195E-3</v>
      </c>
    </row>
    <row r="977" spans="1:16" ht="15.6">
      <c r="A977" s="5">
        <v>9.8756129449223294E-8</v>
      </c>
      <c r="B977">
        <v>9.7547812248732608</v>
      </c>
      <c r="C977">
        <v>0.25000015907433198</v>
      </c>
      <c r="E977" s="4">
        <f t="shared" si="90"/>
        <v>11.754781224873261</v>
      </c>
      <c r="G977">
        <v>-7.0949015207588699E-3</v>
      </c>
      <c r="H977">
        <v>9.8043336868286097</v>
      </c>
      <c r="I977">
        <v>0.257047209888697</v>
      </c>
      <c r="K977" s="4">
        <f t="shared" si="91"/>
        <v>7.0950002768883193E-3</v>
      </c>
      <c r="L977" s="4">
        <f t="shared" si="92"/>
        <v>4.9552461955348903E-2</v>
      </c>
      <c r="M977" s="4">
        <f t="shared" si="93"/>
        <v>7.047050814365019E-3</v>
      </c>
      <c r="N977" s="2">
        <f t="shared" si="94"/>
        <v>5.0551423718285013E-2</v>
      </c>
      <c r="P977" s="6">
        <f t="shared" si="95"/>
        <v>4.3004988992323889E-3</v>
      </c>
    </row>
    <row r="978" spans="1:16" ht="15.6">
      <c r="A978" s="5">
        <v>9.8756136783653301E-8</v>
      </c>
      <c r="B978">
        <v>9.7608666397695902</v>
      </c>
      <c r="C978">
        <v>0.25000015917804103</v>
      </c>
      <c r="E978" s="4">
        <f t="shared" si="90"/>
        <v>11.760866639769592</v>
      </c>
      <c r="G978">
        <v>-7.0987893268465996E-3</v>
      </c>
      <c r="H978">
        <v>9.8172788619995099</v>
      </c>
      <c r="I978">
        <v>0.25708742719143801</v>
      </c>
      <c r="K978" s="4">
        <f t="shared" si="91"/>
        <v>7.0988880829833834E-3</v>
      </c>
      <c r="L978" s="4">
        <f t="shared" si="92"/>
        <v>5.6412222229919706E-2</v>
      </c>
      <c r="M978" s="4">
        <f t="shared" si="93"/>
        <v>7.0872680133969856E-3</v>
      </c>
      <c r="N978" s="2">
        <f t="shared" si="94"/>
        <v>5.7297141262250516E-2</v>
      </c>
      <c r="P978" s="6">
        <f t="shared" si="95"/>
        <v>4.8718468644563277E-3</v>
      </c>
    </row>
    <row r="979" spans="1:16" ht="15.6">
      <c r="A979" s="5">
        <v>9.8756135021044601E-8</v>
      </c>
      <c r="B979">
        <v>9.7654421396916202</v>
      </c>
      <c r="C979">
        <v>0.250000159256062</v>
      </c>
      <c r="E979" s="4">
        <f t="shared" si="90"/>
        <v>11.765442139691622</v>
      </c>
      <c r="G979">
        <v>-7.1113109588623099E-3</v>
      </c>
      <c r="H979">
        <v>9.8287887573242205</v>
      </c>
      <c r="I979">
        <v>0.25711260922253298</v>
      </c>
      <c r="K979" s="4">
        <f t="shared" si="91"/>
        <v>7.1114097149973313E-3</v>
      </c>
      <c r="L979" s="4">
        <f t="shared" si="92"/>
        <v>6.3346617632600299E-2</v>
      </c>
      <c r="M979" s="4">
        <f t="shared" si="93"/>
        <v>7.1124499664709795E-3</v>
      </c>
      <c r="N979" s="2">
        <f t="shared" si="94"/>
        <v>6.414010491222305E-2</v>
      </c>
      <c r="P979" s="6">
        <f t="shared" si="95"/>
        <v>5.4515677482141946E-3</v>
      </c>
    </row>
    <row r="980" spans="1:16" ht="15.6">
      <c r="A980" s="5">
        <v>9.8756132059825795E-8</v>
      </c>
      <c r="B980">
        <v>9.7731289795603704</v>
      </c>
      <c r="C980">
        <v>0.25000015938722298</v>
      </c>
      <c r="E980" s="4">
        <f t="shared" si="90"/>
        <v>11.77312897956037</v>
      </c>
      <c r="G980">
        <v>-7.1209659799933399E-3</v>
      </c>
      <c r="H980">
        <v>9.8432216644287092</v>
      </c>
      <c r="I980">
        <v>0.25712096597999601</v>
      </c>
      <c r="K980" s="4">
        <f t="shared" si="91"/>
        <v>7.1210647361254001E-3</v>
      </c>
      <c r="L980" s="4">
        <f t="shared" si="92"/>
        <v>7.009268486833875E-2</v>
      </c>
      <c r="M980" s="4">
        <f t="shared" si="93"/>
        <v>7.1208065927730324E-3</v>
      </c>
      <c r="N980" s="2">
        <f t="shared" si="94"/>
        <v>7.0812427733837877E-2</v>
      </c>
      <c r="P980" s="6">
        <f t="shared" si="95"/>
        <v>6.0147500173298989E-3</v>
      </c>
    </row>
    <row r="981" spans="1:16" ht="15.6">
      <c r="A981" s="5">
        <v>9.8756129733122798E-8</v>
      </c>
      <c r="B981">
        <v>9.7791686394572501</v>
      </c>
      <c r="C981">
        <v>0.25000015949035398</v>
      </c>
      <c r="E981" s="4">
        <f t="shared" si="90"/>
        <v>11.779168639457252</v>
      </c>
      <c r="G981">
        <v>-7.1272095665335699E-3</v>
      </c>
      <c r="H981">
        <v>9.8533611297607404</v>
      </c>
      <c r="I981">
        <v>0.25712784333154798</v>
      </c>
      <c r="K981" s="4">
        <f t="shared" si="91"/>
        <v>7.1273083226633029E-3</v>
      </c>
      <c r="L981" s="4">
        <f t="shared" si="92"/>
        <v>7.4192490303490288E-2</v>
      </c>
      <c r="M981" s="4">
        <f t="shared" si="93"/>
        <v>7.1276838411939991E-3</v>
      </c>
      <c r="N981" s="2">
        <f t="shared" si="94"/>
        <v>7.4874081084844196E-2</v>
      </c>
      <c r="P981" s="6">
        <f t="shared" si="95"/>
        <v>6.3564826497206992E-3</v>
      </c>
    </row>
    <row r="982" spans="1:16" ht="15.6">
      <c r="A982" s="5">
        <v>9.8756117710089096E-8</v>
      </c>
      <c r="B982">
        <v>9.7852540543533504</v>
      </c>
      <c r="C982">
        <v>0.25000015959433403</v>
      </c>
      <c r="E982" s="4">
        <f t="shared" si="90"/>
        <v>11.785254054353352</v>
      </c>
      <c r="G982">
        <v>-7.1377204731106801E-3</v>
      </c>
      <c r="H982">
        <v>9.8639421463012695</v>
      </c>
      <c r="I982">
        <v>0.25712757743895198</v>
      </c>
      <c r="K982" s="4">
        <f t="shared" si="91"/>
        <v>7.1378192292283899E-3</v>
      </c>
      <c r="L982" s="4">
        <f t="shared" si="92"/>
        <v>7.8688091947919148E-2</v>
      </c>
      <c r="M982" s="4">
        <f t="shared" si="93"/>
        <v>7.1274178446179559E-3</v>
      </c>
      <c r="N982" s="2">
        <f t="shared" si="94"/>
        <v>7.9331988270086237E-2</v>
      </c>
      <c r="P982" s="6">
        <f t="shared" si="95"/>
        <v>6.7314618678739309E-3</v>
      </c>
    </row>
    <row r="983" spans="1:16" ht="15.6">
      <c r="A983" s="5">
        <v>9.8756125009127499E-8</v>
      </c>
      <c r="B983">
        <v>9.7914309792476697</v>
      </c>
      <c r="C983">
        <v>0.25000015969994699</v>
      </c>
      <c r="E983" s="4">
        <f t="shared" si="90"/>
        <v>11.791430979247671</v>
      </c>
      <c r="G983">
        <v>-7.1368892677128298E-3</v>
      </c>
      <c r="H983">
        <v>9.87579250335693</v>
      </c>
      <c r="I983">
        <v>0.25712609197944702</v>
      </c>
      <c r="K983" s="4">
        <f t="shared" si="91"/>
        <v>7.1369880238378392E-3</v>
      </c>
      <c r="L983" s="4">
        <f t="shared" si="92"/>
        <v>8.4361524109260344E-2</v>
      </c>
      <c r="M983" s="4">
        <f t="shared" si="93"/>
        <v>7.1259322795000357E-3</v>
      </c>
      <c r="N983" s="2">
        <f t="shared" si="94"/>
        <v>8.496224019493448E-2</v>
      </c>
      <c r="P983" s="6">
        <f t="shared" si="95"/>
        <v>7.2054223397027698E-3</v>
      </c>
    </row>
    <row r="984" spans="1:16" ht="15.6">
      <c r="A984" s="5">
        <v>9.8756112421965606E-8</v>
      </c>
      <c r="B984">
        <v>9.7989805541184705</v>
      </c>
      <c r="C984">
        <v>0.25000015982912399</v>
      </c>
      <c r="E984" s="4">
        <f t="shared" si="90"/>
        <v>11.798980554118472</v>
      </c>
      <c r="G984">
        <v>-7.1448553353548102E-3</v>
      </c>
      <c r="H984">
        <v>9.8868227005004901</v>
      </c>
      <c r="I984">
        <v>0.25711716338992502</v>
      </c>
      <c r="K984" s="4">
        <f t="shared" si="91"/>
        <v>7.1449540914672325E-3</v>
      </c>
      <c r="L984" s="4">
        <f t="shared" si="92"/>
        <v>8.7842146382019592E-2</v>
      </c>
      <c r="M984" s="4">
        <f t="shared" si="93"/>
        <v>7.1170035608010274E-3</v>
      </c>
      <c r="N984" s="2">
        <f t="shared" si="94"/>
        <v>8.8419142665227116E-2</v>
      </c>
      <c r="P984" s="6">
        <f t="shared" si="95"/>
        <v>7.493795100320267E-3</v>
      </c>
    </row>
    <row r="985" spans="1:16" ht="15.6">
      <c r="A985" s="5">
        <v>9.8756119156861604E-8</v>
      </c>
      <c r="B985">
        <v>9.8066216389877106</v>
      </c>
      <c r="C985">
        <v>0.25000015995997299</v>
      </c>
      <c r="E985" s="4">
        <f t="shared" si="90"/>
        <v>11.806621638987712</v>
      </c>
      <c r="G985">
        <v>-7.1509443223476401E-3</v>
      </c>
      <c r="H985">
        <v>9.8979110717773402</v>
      </c>
      <c r="I985">
        <v>0.25714057916775601</v>
      </c>
      <c r="K985" s="4">
        <f t="shared" si="91"/>
        <v>7.1510430784667966E-3</v>
      </c>
      <c r="L985" s="4">
        <f t="shared" si="92"/>
        <v>9.1289432789629643E-2</v>
      </c>
      <c r="M985" s="4">
        <f t="shared" si="93"/>
        <v>7.140419207783022E-3</v>
      </c>
      <c r="N985" s="2">
        <f t="shared" si="94"/>
        <v>9.1847066053441631E-2</v>
      </c>
      <c r="P985" s="6">
        <f t="shared" si="95"/>
        <v>7.7792842746942223E-3</v>
      </c>
    </row>
    <row r="986" spans="1:16" ht="15.6">
      <c r="A986" s="5">
        <v>9.8756105935014006E-8</v>
      </c>
      <c r="B986">
        <v>9.8158183938299892</v>
      </c>
      <c r="C986">
        <v>0.25000016011760501</v>
      </c>
      <c r="E986" s="4">
        <f t="shared" si="90"/>
        <v>11.815818393829991</v>
      </c>
      <c r="G986">
        <v>-7.1600000374019198E-3</v>
      </c>
      <c r="H986">
        <v>9.9092273712158203</v>
      </c>
      <c r="I986">
        <v>0.25712720211595502</v>
      </c>
      <c r="K986" s="4">
        <f t="shared" si="91"/>
        <v>7.1600987935078551E-3</v>
      </c>
      <c r="L986" s="4">
        <f t="shared" si="92"/>
        <v>9.3408977385831093E-2</v>
      </c>
      <c r="M986" s="4">
        <f t="shared" si="93"/>
        <v>7.1270419983500144E-3</v>
      </c>
      <c r="N986" s="2">
        <f t="shared" si="94"/>
        <v>9.3953705614231858E-2</v>
      </c>
      <c r="P986" s="6">
        <f t="shared" si="95"/>
        <v>7.9515190977624377E-3</v>
      </c>
    </row>
    <row r="987" spans="1:16" ht="15.6">
      <c r="A987" s="5">
        <v>9.875611210571E-8</v>
      </c>
      <c r="B987">
        <v>9.8249236386738197</v>
      </c>
      <c r="C987">
        <v>0.25000016027382099</v>
      </c>
      <c r="E987" s="4">
        <f t="shared" si="90"/>
        <v>11.824923638673821</v>
      </c>
      <c r="G987">
        <v>-7.1672359481453904E-3</v>
      </c>
      <c r="H987">
        <v>9.9196805953979492</v>
      </c>
      <c r="I987">
        <v>0.25715776067227097</v>
      </c>
      <c r="K987" s="4">
        <f t="shared" si="91"/>
        <v>7.1673347042574961E-3</v>
      </c>
      <c r="L987" s="4">
        <f t="shared" si="92"/>
        <v>9.4756956724129537E-2</v>
      </c>
      <c r="M987" s="4">
        <f t="shared" si="93"/>
        <v>7.1576003984499814E-3</v>
      </c>
      <c r="N987" s="2">
        <f t="shared" si="94"/>
        <v>9.5296814101234806E-2</v>
      </c>
      <c r="P987" s="6">
        <f t="shared" si="95"/>
        <v>8.0589792385266056E-3</v>
      </c>
    </row>
    <row r="988" spans="1:16" ht="15.6">
      <c r="A988" s="5">
        <v>9.8756108580039502E-8</v>
      </c>
      <c r="B988">
        <v>9.8340746385166398</v>
      </c>
      <c r="C988">
        <v>0.250000160430975</v>
      </c>
      <c r="E988" s="4">
        <f t="shared" si="90"/>
        <v>11.83407463851664</v>
      </c>
      <c r="G988">
        <v>-7.1730511263012903E-3</v>
      </c>
      <c r="H988">
        <v>9.9306306838989293</v>
      </c>
      <c r="I988">
        <v>0.25715794833377298</v>
      </c>
      <c r="K988" s="4">
        <f t="shared" si="91"/>
        <v>7.1731498824098702E-3</v>
      </c>
      <c r="L988" s="4">
        <f t="shared" si="92"/>
        <v>9.6556045382289568E-2</v>
      </c>
      <c r="M988" s="4">
        <f t="shared" si="93"/>
        <v>7.1577879027979741E-3</v>
      </c>
      <c r="N988" s="2">
        <f t="shared" si="94"/>
        <v>9.7086342534692893E-2</v>
      </c>
      <c r="P988" s="6">
        <f t="shared" si="95"/>
        <v>8.2039657092159712E-3</v>
      </c>
    </row>
    <row r="989" spans="1:16" ht="15.6">
      <c r="A989" s="5">
        <v>9.8756094793880397E-8</v>
      </c>
      <c r="B989">
        <v>9.8447355533333702</v>
      </c>
      <c r="C989">
        <v>0.25000016061425501</v>
      </c>
      <c r="E989" s="4">
        <f t="shared" si="90"/>
        <v>11.844735553333372</v>
      </c>
      <c r="G989">
        <v>-7.1803838945925201E-3</v>
      </c>
      <c r="H989">
        <v>9.9411315917968803</v>
      </c>
      <c r="I989">
        <v>0.25716576864943202</v>
      </c>
      <c r="K989" s="4">
        <f t="shared" si="91"/>
        <v>7.1804826506873141E-3</v>
      </c>
      <c r="L989" s="4">
        <f t="shared" si="92"/>
        <v>9.6396038463510081E-2</v>
      </c>
      <c r="M989" s="4">
        <f t="shared" si="93"/>
        <v>7.1656080351770179E-3</v>
      </c>
      <c r="N989" s="2">
        <f t="shared" si="94"/>
        <v>9.692833177698422E-2</v>
      </c>
      <c r="P989" s="6">
        <f t="shared" si="95"/>
        <v>8.1832415202977189E-3</v>
      </c>
    </row>
    <row r="990" spans="1:16" ht="15.6">
      <c r="A990" s="5">
        <v>9.8756100329732502E-8</v>
      </c>
      <c r="B990">
        <v>9.8554879781482896</v>
      </c>
      <c r="C990">
        <v>0.25000016079931903</v>
      </c>
      <c r="E990" s="4">
        <f t="shared" si="90"/>
        <v>11.855487978148291</v>
      </c>
      <c r="G990">
        <v>-7.18635926023126E-3</v>
      </c>
      <c r="H990">
        <v>9.9524765014648402</v>
      </c>
      <c r="I990">
        <v>0.25717478152364798</v>
      </c>
      <c r="K990" s="4">
        <f t="shared" si="91"/>
        <v>7.1864580163315895E-3</v>
      </c>
      <c r="L990" s="4">
        <f t="shared" si="92"/>
        <v>9.6988523316550612E-2</v>
      </c>
      <c r="M990" s="4">
        <f t="shared" si="93"/>
        <v>7.1746207243289506E-3</v>
      </c>
      <c r="N990" s="2">
        <f t="shared" si="94"/>
        <v>9.7518685473521174E-2</v>
      </c>
      <c r="P990" s="6">
        <f t="shared" si="95"/>
        <v>8.2256154831639935E-3</v>
      </c>
    </row>
    <row r="991" spans="1:16" ht="15.6">
      <c r="A991" s="5">
        <v>9.8756096239707497E-8</v>
      </c>
      <c r="B991">
        <v>9.8661031379653998</v>
      </c>
      <c r="C991">
        <v>0.25000016098223099</v>
      </c>
      <c r="E991" s="4">
        <f t="shared" si="90"/>
        <v>11.866103137965402</v>
      </c>
      <c r="G991">
        <v>-7.1956221945583803E-3</v>
      </c>
      <c r="H991">
        <v>9.9631757736206108</v>
      </c>
      <c r="I991">
        <v>0.25717363972217</v>
      </c>
      <c r="K991" s="4">
        <f t="shared" si="91"/>
        <v>7.1957209506546202E-3</v>
      </c>
      <c r="L991" s="4">
        <f t="shared" si="92"/>
        <v>9.7072635655210959E-2</v>
      </c>
      <c r="M991" s="4">
        <f t="shared" si="93"/>
        <v>7.1734787399390099E-3</v>
      </c>
      <c r="N991" s="2">
        <f t="shared" si="94"/>
        <v>9.7602939455128004E-2</v>
      </c>
      <c r="P991" s="6">
        <f t="shared" si="95"/>
        <v>8.2253574168632496E-3</v>
      </c>
    </row>
    <row r="992" spans="1:16" ht="15.6">
      <c r="A992" s="5">
        <v>9.8756081853874105E-8</v>
      </c>
      <c r="B992">
        <v>9.8783197227546093</v>
      </c>
      <c r="C992">
        <v>0.25000016119299401</v>
      </c>
      <c r="E992" s="4">
        <f t="shared" si="90"/>
        <v>11.878319722754609</v>
      </c>
      <c r="G992">
        <v>-7.2026895359158499E-3</v>
      </c>
      <c r="H992">
        <v>9.9746847152709996</v>
      </c>
      <c r="I992">
        <v>0.25719561241567301</v>
      </c>
      <c r="K992" s="4">
        <f t="shared" si="91"/>
        <v>7.2027882919977037E-3</v>
      </c>
      <c r="L992" s="4">
        <f t="shared" si="92"/>
        <v>9.6364992516390302E-2</v>
      </c>
      <c r="M992" s="4">
        <f t="shared" si="93"/>
        <v>7.1954512226790057E-3</v>
      </c>
      <c r="N992" s="2">
        <f t="shared" si="94"/>
        <v>9.6901323314809537E-2</v>
      </c>
      <c r="P992" s="6">
        <f t="shared" si="95"/>
        <v>8.1578308697299404E-3</v>
      </c>
    </row>
    <row r="993" spans="1:16" ht="15.6">
      <c r="A993" s="5">
        <v>9.8756076564801396E-8</v>
      </c>
      <c r="B993">
        <v>9.8920462225175498</v>
      </c>
      <c r="C993">
        <v>0.25000016143013498</v>
      </c>
      <c r="E993" s="4">
        <f t="shared" si="90"/>
        <v>11.892046222517552</v>
      </c>
      <c r="G993">
        <v>-7.2108660824596899E-3</v>
      </c>
      <c r="H993">
        <v>9.9853992462158203</v>
      </c>
      <c r="I993">
        <v>0.25721153523773199</v>
      </c>
      <c r="K993" s="4">
        <f t="shared" si="91"/>
        <v>7.2109648385362546E-3</v>
      </c>
      <c r="L993" s="4">
        <f t="shared" si="92"/>
        <v>9.3353023698270476E-2</v>
      </c>
      <c r="M993" s="4">
        <f t="shared" si="93"/>
        <v>7.2113738075970102E-3</v>
      </c>
      <c r="N993" s="2">
        <f t="shared" si="94"/>
        <v>9.3908407289791426E-2</v>
      </c>
      <c r="P993" s="6">
        <f t="shared" si="95"/>
        <v>7.8967408579337806E-3</v>
      </c>
    </row>
    <row r="994" spans="1:16" ht="15.6">
      <c r="A994" s="5">
        <v>9.8756081536085899E-8</v>
      </c>
      <c r="B994">
        <v>9.9042628073061199</v>
      </c>
      <c r="C994">
        <v>0.25000016164148497</v>
      </c>
      <c r="E994" s="4">
        <f t="shared" si="90"/>
        <v>11.90426280730612</v>
      </c>
      <c r="G994">
        <v>-7.2146868333220499E-3</v>
      </c>
      <c r="H994">
        <v>9.9955587387084996</v>
      </c>
      <c r="I994">
        <v>0.25721219554543701</v>
      </c>
      <c r="K994" s="4">
        <f t="shared" si="91"/>
        <v>7.2147855894035863E-3</v>
      </c>
      <c r="L994" s="4">
        <f t="shared" si="92"/>
        <v>9.1295931402379793E-2</v>
      </c>
      <c r="M994" s="4">
        <f t="shared" si="93"/>
        <v>7.2120339039520309E-3</v>
      </c>
      <c r="N994" s="2">
        <f t="shared" si="94"/>
        <v>9.1864104277790987E-2</v>
      </c>
      <c r="P994" s="6">
        <f t="shared" si="95"/>
        <v>7.7169082844349111E-3</v>
      </c>
    </row>
    <row r="995" spans="1:16" ht="15.6">
      <c r="A995" s="5">
        <v>9.8756028357292801E-8</v>
      </c>
      <c r="B995">
        <v>10.0171403903403</v>
      </c>
      <c r="C995">
        <v>0.250000163607427</v>
      </c>
      <c r="E995" s="4">
        <f t="shared" si="90"/>
        <v>12.017140390340302</v>
      </c>
      <c r="G995">
        <v>-7.2238394059240801E-3</v>
      </c>
      <c r="H995">
        <v>10.005754470825201</v>
      </c>
      <c r="I995">
        <v>0.257223165128382</v>
      </c>
      <c r="K995" s="4">
        <f t="shared" si="91"/>
        <v>7.2239381619524376E-3</v>
      </c>
      <c r="L995" s="4">
        <f t="shared" si="92"/>
        <v>1.1385919515099374E-2</v>
      </c>
      <c r="M995" s="4">
        <f t="shared" si="93"/>
        <v>7.223001520955008E-3</v>
      </c>
      <c r="N995" s="2">
        <f t="shared" si="94"/>
        <v>1.5296934226953839E-2</v>
      </c>
      <c r="P995" s="6">
        <f t="shared" si="95"/>
        <v>1.2729263144208519E-3</v>
      </c>
    </row>
    <row r="996" spans="1:16" ht="15.6">
      <c r="A996" s="5">
        <v>9.8756032763118701E-8</v>
      </c>
      <c r="B996">
        <v>10.0308211351003</v>
      </c>
      <c r="C996">
        <v>0.25000016384731799</v>
      </c>
      <c r="E996" s="4">
        <f t="shared" si="90"/>
        <v>12.0308211351003</v>
      </c>
      <c r="G996">
        <v>-7.2285956703126396E-3</v>
      </c>
      <c r="H996">
        <v>10.016001701355</v>
      </c>
      <c r="I996">
        <v>0.25722046475857602</v>
      </c>
      <c r="K996" s="4">
        <f t="shared" si="91"/>
        <v>7.2286944263454025E-3</v>
      </c>
      <c r="L996" s="4">
        <f t="shared" si="92"/>
        <v>1.4819433745300259E-2</v>
      </c>
      <c r="M996" s="4">
        <f t="shared" si="93"/>
        <v>7.2203009112580263E-3</v>
      </c>
      <c r="N996" s="2">
        <f t="shared" si="94"/>
        <v>1.8000066246820722E-2</v>
      </c>
      <c r="P996" s="6">
        <f t="shared" si="95"/>
        <v>1.496162734420925E-3</v>
      </c>
    </row>
    <row r="997" spans="1:16" ht="15.6">
      <c r="A997" s="5">
        <v>9.8756027472496306E-8</v>
      </c>
      <c r="B997">
        <v>10.0445476348592</v>
      </c>
      <c r="C997">
        <v>0.25000016408836401</v>
      </c>
      <c r="E997" s="4">
        <f t="shared" si="90"/>
        <v>12.0445476348592</v>
      </c>
      <c r="G997">
        <v>-7.2339684702455997E-3</v>
      </c>
      <c r="H997">
        <v>10.0265140533447</v>
      </c>
      <c r="I997">
        <v>0.25722443964332597</v>
      </c>
      <c r="K997" s="4">
        <f t="shared" si="91"/>
        <v>7.2340672262730726E-3</v>
      </c>
      <c r="L997" s="4">
        <f t="shared" si="92"/>
        <v>1.803358151449963E-2</v>
      </c>
      <c r="M997" s="4">
        <f t="shared" si="93"/>
        <v>7.2242755549619675E-3</v>
      </c>
      <c r="N997" s="2">
        <f t="shared" si="94"/>
        <v>2.0729977042157139E-2</v>
      </c>
      <c r="P997" s="6">
        <f t="shared" si="95"/>
        <v>1.7211088096127963E-3</v>
      </c>
    </row>
    <row r="998" spans="1:16" ht="15.6">
      <c r="A998" s="5">
        <v>9.8756013085046603E-8</v>
      </c>
      <c r="B998">
        <v>10.056764219644499</v>
      </c>
      <c r="C998">
        <v>0.25000016430319399</v>
      </c>
      <c r="E998" s="4">
        <f t="shared" si="90"/>
        <v>12.056764219644501</v>
      </c>
      <c r="G998">
        <v>-7.2404076345264903E-3</v>
      </c>
      <c r="H998">
        <v>10.0376167297363</v>
      </c>
      <c r="I998">
        <v>0.25721987150609699</v>
      </c>
      <c r="K998" s="4">
        <f t="shared" si="91"/>
        <v>7.2405063905395754E-3</v>
      </c>
      <c r="L998" s="4">
        <f t="shared" si="92"/>
        <v>1.9147489908199589E-2</v>
      </c>
      <c r="M998" s="4">
        <f t="shared" si="93"/>
        <v>7.2197072029029918E-3</v>
      </c>
      <c r="N998" s="2">
        <f t="shared" si="94"/>
        <v>2.1706576760781485E-2</v>
      </c>
      <c r="P998" s="6">
        <f t="shared" si="95"/>
        <v>1.8003650370315952E-3</v>
      </c>
    </row>
    <row r="999" spans="1:16" ht="15.6">
      <c r="A999" s="5">
        <v>9.8756008393796195E-8</v>
      </c>
      <c r="B999">
        <v>10.068935049430101</v>
      </c>
      <c r="C999">
        <v>0.25000016451749901</v>
      </c>
      <c r="E999" s="4">
        <f t="shared" si="90"/>
        <v>12.068935049430102</v>
      </c>
      <c r="G999">
        <v>-7.24558206275106E-3</v>
      </c>
      <c r="H999">
        <v>10.0484809875488</v>
      </c>
      <c r="I999">
        <v>0.25724472058937098</v>
      </c>
      <c r="K999" s="4">
        <f t="shared" si="91"/>
        <v>7.2456808187594535E-3</v>
      </c>
      <c r="L999" s="4">
        <f t="shared" si="92"/>
        <v>2.0454061881300944E-2</v>
      </c>
      <c r="M999" s="4">
        <f t="shared" si="93"/>
        <v>7.2445560718719659E-3</v>
      </c>
      <c r="N999" s="2">
        <f t="shared" si="94"/>
        <v>2.2876890755736977E-2</v>
      </c>
      <c r="P999" s="6">
        <f t="shared" si="95"/>
        <v>1.8955185906661439E-3</v>
      </c>
    </row>
    <row r="1000" spans="1:16" ht="15.6">
      <c r="A1000" s="5">
        <v>9.8756004266817406E-8</v>
      </c>
      <c r="B1000">
        <v>10.079641719241399</v>
      </c>
      <c r="C1000">
        <v>0.25000016470625303</v>
      </c>
      <c r="E1000" s="4">
        <f t="shared" si="90"/>
        <v>12.079641719241401</v>
      </c>
      <c r="G1000">
        <v>-7.2516920045018196E-3</v>
      </c>
      <c r="H1000">
        <v>10.059542655944799</v>
      </c>
      <c r="I1000">
        <v>0.257251258473845</v>
      </c>
      <c r="K1000" s="4">
        <f t="shared" si="91"/>
        <v>7.2517907605060862E-3</v>
      </c>
      <c r="L1000" s="4">
        <f t="shared" si="92"/>
        <v>2.009906329660005E-2</v>
      </c>
      <c r="M1000" s="4">
        <f t="shared" si="93"/>
        <v>7.2510937675919762E-3</v>
      </c>
      <c r="N1000" s="2">
        <f t="shared" si="94"/>
        <v>2.2564112556475779E-2</v>
      </c>
      <c r="P1000" s="6">
        <f t="shared" si="95"/>
        <v>1.8679455136930004E-3</v>
      </c>
    </row>
    <row r="1001" spans="1:16" ht="15.6">
      <c r="A1001" s="5">
        <v>9.8755999575363895E-8</v>
      </c>
      <c r="B1001">
        <v>10.0918125490265</v>
      </c>
      <c r="C1001">
        <v>0.25000016492108301</v>
      </c>
      <c r="E1001" s="4">
        <f t="shared" si="90"/>
        <v>12.0918125490265</v>
      </c>
      <c r="G1001">
        <v>-7.2579565457999698E-3</v>
      </c>
      <c r="H1001">
        <v>10.070873260498001</v>
      </c>
      <c r="I1001">
        <v>0.257257960736753</v>
      </c>
      <c r="K1001" s="4">
        <f t="shared" si="91"/>
        <v>7.2580553017995448E-3</v>
      </c>
      <c r="L1001" s="4">
        <f t="shared" si="92"/>
        <v>2.0939288528499134E-2</v>
      </c>
      <c r="M1001" s="4">
        <f t="shared" si="93"/>
        <v>7.2577958156699873E-3</v>
      </c>
      <c r="N1001" s="2">
        <f t="shared" si="94"/>
        <v>2.3319707780023159E-2</v>
      </c>
      <c r="P1001" s="6">
        <f t="shared" si="95"/>
        <v>1.9285535303721366E-3</v>
      </c>
    </row>
    <row r="1002" spans="1:16" ht="15.6">
      <c r="A1002" s="5">
        <v>9.8755996047882905E-8</v>
      </c>
      <c r="B1002">
        <v>10.1009635488649</v>
      </c>
      <c r="C1002">
        <v>0.25000016508279499</v>
      </c>
      <c r="E1002" s="4">
        <f t="shared" si="90"/>
        <v>12.1009635488649</v>
      </c>
      <c r="G1002">
        <v>-7.2622764855623202E-3</v>
      </c>
      <c r="H1002">
        <v>10.081387519836399</v>
      </c>
      <c r="I1002">
        <v>0.25724522909149899</v>
      </c>
      <c r="K1002" s="4">
        <f t="shared" si="91"/>
        <v>7.2623752415583677E-3</v>
      </c>
      <c r="L1002" s="4">
        <f t="shared" si="92"/>
        <v>1.9576029028501196E-2</v>
      </c>
      <c r="M1002" s="4">
        <f t="shared" si="93"/>
        <v>7.2450640087040052E-3</v>
      </c>
      <c r="N1002" s="2">
        <f t="shared" si="94"/>
        <v>2.2100994528847329E-2</v>
      </c>
      <c r="P1002" s="6">
        <f t="shared" si="95"/>
        <v>1.8263830346733386E-3</v>
      </c>
    </row>
    <row r="1003" spans="1:16" ht="15.6">
      <c r="A1003" s="5">
        <v>9.8755991920650495E-8</v>
      </c>
      <c r="B1003">
        <v>10.1116702186754</v>
      </c>
      <c r="C1003">
        <v>0.25000016527219798</v>
      </c>
      <c r="E1003" s="4">
        <f t="shared" si="90"/>
        <v>12.111670218675402</v>
      </c>
      <c r="G1003">
        <v>-7.2708451189100699E-3</v>
      </c>
      <c r="H1003">
        <v>10.093686103820801</v>
      </c>
      <c r="I1003">
        <v>0.25725756259635402</v>
      </c>
      <c r="K1003" s="4">
        <f t="shared" si="91"/>
        <v>7.2709438749019905E-3</v>
      </c>
      <c r="L1003" s="4">
        <f t="shared" si="92"/>
        <v>1.7984114854598943E-2</v>
      </c>
      <c r="M1003" s="4">
        <f t="shared" si="93"/>
        <v>7.2573973241560341E-3</v>
      </c>
      <c r="N1003" s="2">
        <f t="shared" si="94"/>
        <v>2.0711466096248434E-2</v>
      </c>
      <c r="P1003" s="6">
        <f t="shared" si="95"/>
        <v>1.7100421099901409E-3</v>
      </c>
    </row>
    <row r="1004" spans="1:16" ht="15.6">
      <c r="A1004" s="5">
        <v>9.8755998653771402E-8</v>
      </c>
      <c r="B1004">
        <v>10.119311303540201</v>
      </c>
      <c r="C1004">
        <v>0.25000016540750303</v>
      </c>
      <c r="E1004" s="4">
        <f t="shared" si="90"/>
        <v>12.119311303540201</v>
      </c>
      <c r="G1004">
        <v>-7.2779185138642797E-3</v>
      </c>
      <c r="H1004">
        <v>10.1042566299438</v>
      </c>
      <c r="I1004">
        <v>0.257277918513866</v>
      </c>
      <c r="K1004" s="4">
        <f t="shared" si="91"/>
        <v>7.2780172698629336E-3</v>
      </c>
      <c r="L1004" s="4">
        <f t="shared" si="92"/>
        <v>1.5054673596401003E-2</v>
      </c>
      <c r="M1004" s="4">
        <f t="shared" si="93"/>
        <v>7.2777531063629719E-3</v>
      </c>
      <c r="N1004" s="2">
        <f t="shared" si="94"/>
        <v>1.8236732787201015E-2</v>
      </c>
      <c r="P1004" s="6">
        <f t="shared" si="95"/>
        <v>1.5047664285901988E-3</v>
      </c>
    </row>
    <row r="1005" spans="1:16" ht="15.6">
      <c r="A1005" s="5">
        <v>9.8755985465067396E-8</v>
      </c>
      <c r="B1005">
        <v>10.1284165483787</v>
      </c>
      <c r="C1005">
        <v>0.25000016556888</v>
      </c>
      <c r="E1005" s="4">
        <f t="shared" si="90"/>
        <v>12.1284165483787</v>
      </c>
      <c r="G1005">
        <v>-7.2852331213653096E-3</v>
      </c>
      <c r="H1005">
        <v>10.1164226531982</v>
      </c>
      <c r="I1005">
        <v>0.25728523312136498</v>
      </c>
      <c r="K1005" s="4">
        <f t="shared" si="91"/>
        <v>7.2853318773507744E-3</v>
      </c>
      <c r="L1005" s="4">
        <f t="shared" si="92"/>
        <v>1.1993895180500758E-2</v>
      </c>
      <c r="M1005" s="4">
        <f t="shared" si="93"/>
        <v>7.2850675524849806E-3</v>
      </c>
      <c r="N1005" s="2">
        <f t="shared" si="94"/>
        <v>1.5811444950043375E-2</v>
      </c>
      <c r="P1005" s="6">
        <f t="shared" si="95"/>
        <v>1.303669352629302E-3</v>
      </c>
    </row>
    <row r="1006" spans="1:16" ht="15.6">
      <c r="A1006" s="5">
        <v>9.8755981937336901E-8</v>
      </c>
      <c r="B1006">
        <v>10.137567548216399</v>
      </c>
      <c r="C1006">
        <v>0.25000016573122602</v>
      </c>
      <c r="E1006" s="4">
        <f t="shared" si="90"/>
        <v>12.137567548216401</v>
      </c>
      <c r="G1006">
        <v>-7.2912164032459302E-3</v>
      </c>
      <c r="H1006">
        <v>10.1269226074219</v>
      </c>
      <c r="I1006">
        <v>0.25729209324345198</v>
      </c>
      <c r="K1006" s="4">
        <f t="shared" si="91"/>
        <v>7.2913151592278675E-3</v>
      </c>
      <c r="L1006" s="4">
        <f t="shared" si="92"/>
        <v>1.0644940794499291E-2</v>
      </c>
      <c r="M1006" s="4">
        <f t="shared" si="93"/>
        <v>7.2919275122259597E-3</v>
      </c>
      <c r="N1006" s="2">
        <f t="shared" si="94"/>
        <v>1.4820602150828392E-2</v>
      </c>
      <c r="P1006" s="6">
        <f t="shared" si="95"/>
        <v>1.2210520841143544E-3</v>
      </c>
    </row>
    <row r="1007" spans="1:16" ht="15.6">
      <c r="A1007" s="5">
        <v>9.8755979573720804E-8</v>
      </c>
      <c r="B1007">
        <v>10.143698718107601</v>
      </c>
      <c r="C1007">
        <v>0.250000165840087</v>
      </c>
      <c r="E1007" s="4">
        <f t="shared" si="90"/>
        <v>12.143698718107602</v>
      </c>
      <c r="G1007">
        <v>-7.2937938384711699E-3</v>
      </c>
      <c r="H1007">
        <v>10.1389818191528</v>
      </c>
      <c r="I1007">
        <v>0.25726348534226801</v>
      </c>
      <c r="K1007" s="4">
        <f t="shared" si="91"/>
        <v>7.2938925944507436E-3</v>
      </c>
      <c r="L1007" s="4">
        <f t="shared" si="92"/>
        <v>4.7168989548005413E-3</v>
      </c>
      <c r="M1007" s="4">
        <f t="shared" si="93"/>
        <v>7.2633195021810093E-3</v>
      </c>
      <c r="N1007" s="2">
        <f t="shared" si="94"/>
        <v>1.1322800674742306E-2</v>
      </c>
      <c r="P1007" s="6">
        <f t="shared" si="95"/>
        <v>9.324013167305241E-4</v>
      </c>
    </row>
    <row r="1008" spans="1:16" ht="15.6">
      <c r="A1008" s="5">
        <v>9.8755986306661598E-8</v>
      </c>
      <c r="B1008">
        <v>10.1513398029717</v>
      </c>
      <c r="C1008">
        <v>0.250000165975857</v>
      </c>
      <c r="E1008" s="4">
        <f t="shared" si="90"/>
        <v>12.151339802971702</v>
      </c>
      <c r="G1008">
        <v>-7.3000718839466598E-3</v>
      </c>
      <c r="H1008">
        <v>10.150123596191399</v>
      </c>
      <c r="I1008">
        <v>0.25729721318930499</v>
      </c>
      <c r="K1008" s="4">
        <f t="shared" si="91"/>
        <v>7.3001706399329668E-3</v>
      </c>
      <c r="L1008" s="4">
        <f t="shared" si="92"/>
        <v>1.2162067803007659E-3</v>
      </c>
      <c r="M1008" s="4">
        <f t="shared" si="93"/>
        <v>7.2970472134479825E-3</v>
      </c>
      <c r="N1008" s="2">
        <f t="shared" si="94"/>
        <v>1.039319721451863E-2</v>
      </c>
      <c r="P1008" s="6">
        <f t="shared" si="95"/>
        <v>8.5531286121855426E-4</v>
      </c>
    </row>
    <row r="1009" spans="1:16" ht="15.6">
      <c r="A1009" s="5">
        <v>9.8755983942984197E-8</v>
      </c>
      <c r="B1009">
        <v>10.1574709728628</v>
      </c>
      <c r="C1009">
        <v>0.25000016608487902</v>
      </c>
      <c r="E1009" s="4">
        <f t="shared" si="90"/>
        <v>12.1574709728628</v>
      </c>
      <c r="G1009">
        <v>-7.3060691356658901E-3</v>
      </c>
      <c r="H1009">
        <v>10.1641521453857</v>
      </c>
      <c r="I1009">
        <v>0.25725949509069401</v>
      </c>
      <c r="K1009" s="4">
        <f t="shared" si="91"/>
        <v>7.3061678916498327E-3</v>
      </c>
      <c r="L1009" s="4">
        <f t="shared" si="92"/>
        <v>6.681172522899459E-3</v>
      </c>
      <c r="M1009" s="4">
        <f t="shared" si="93"/>
        <v>7.2593290058149962E-3</v>
      </c>
      <c r="N1009" s="2">
        <f t="shared" si="94"/>
        <v>1.2276645028524227E-2</v>
      </c>
      <c r="P1009" s="6">
        <f t="shared" si="95"/>
        <v>1.0098025367222708E-3</v>
      </c>
    </row>
    <row r="1010" spans="1:16" ht="15.6">
      <c r="A1010" s="5">
        <v>9.8755971918240203E-8</v>
      </c>
      <c r="B1010">
        <v>10.1635563877545</v>
      </c>
      <c r="C1010">
        <v>0.25000016619315801</v>
      </c>
      <c r="E1010" s="4">
        <f t="shared" si="90"/>
        <v>12.163556387754502</v>
      </c>
      <c r="G1010">
        <v>-7.3114270344376599E-3</v>
      </c>
      <c r="H1010">
        <v>10.1755571365356</v>
      </c>
      <c r="I1010">
        <v>0.25732708442956298</v>
      </c>
      <c r="K1010" s="4">
        <f t="shared" si="91"/>
        <v>7.3115257904095782E-3</v>
      </c>
      <c r="L1010" s="4">
        <f t="shared" si="92"/>
        <v>1.2000748781099801E-2</v>
      </c>
      <c r="M1010" s="4">
        <f t="shared" si="93"/>
        <v>7.3269182364049668E-3</v>
      </c>
      <c r="N1010" s="2">
        <f t="shared" si="94"/>
        <v>1.5848031787381561E-2</v>
      </c>
      <c r="P1010" s="6">
        <f t="shared" si="95"/>
        <v>1.3029110304726629E-3</v>
      </c>
    </row>
    <row r="1011" spans="1:16" ht="15.6">
      <c r="A1011" s="5">
        <v>9.8755979250826101E-8</v>
      </c>
      <c r="B1011">
        <v>10.169641802646099</v>
      </c>
      <c r="C1011">
        <v>0.25000016630150701</v>
      </c>
      <c r="E1011" s="4">
        <f t="shared" si="90"/>
        <v>12.169641802646101</v>
      </c>
      <c r="G1011">
        <v>-7.3202704079449203E-3</v>
      </c>
      <c r="H1011">
        <v>10.188178062439</v>
      </c>
      <c r="I1011">
        <v>0.25733575737103898</v>
      </c>
      <c r="K1011" s="4">
        <f t="shared" si="91"/>
        <v>7.3203691639241713E-3</v>
      </c>
      <c r="L1011" s="4">
        <f t="shared" si="92"/>
        <v>1.8536259792901078E-2</v>
      </c>
      <c r="M1011" s="4">
        <f t="shared" si="93"/>
        <v>7.3355910695319659E-3</v>
      </c>
      <c r="N1011" s="2">
        <f t="shared" si="94"/>
        <v>2.1236563473063387E-2</v>
      </c>
      <c r="P1011" s="6">
        <f t="shared" si="95"/>
        <v>1.7450442517088567E-3</v>
      </c>
    </row>
    <row r="1012" spans="1:16" ht="15.6">
      <c r="A1012" s="5">
        <v>9.8755967825790698E-8</v>
      </c>
      <c r="B1012">
        <v>10.1741715475654</v>
      </c>
      <c r="C1012">
        <v>0.25000016638220401</v>
      </c>
      <c r="E1012" s="4">
        <f t="shared" si="90"/>
        <v>12.174171547565402</v>
      </c>
      <c r="G1012">
        <v>-7.3199351318180596E-3</v>
      </c>
      <c r="H1012">
        <v>10.198891639709499</v>
      </c>
      <c r="I1012">
        <v>0.25728809926659202</v>
      </c>
      <c r="K1012" s="4">
        <f t="shared" si="91"/>
        <v>7.3200338877858857E-3</v>
      </c>
      <c r="L1012" s="4">
        <f t="shared" si="92"/>
        <v>2.4720092144098871E-2</v>
      </c>
      <c r="M1012" s="4">
        <f t="shared" si="93"/>
        <v>7.2879328843880042E-3</v>
      </c>
      <c r="N1012" s="2">
        <f t="shared" si="94"/>
        <v>2.6791413129180337E-2</v>
      </c>
      <c r="P1012" s="6">
        <f t="shared" si="95"/>
        <v>2.2006764915792646E-3</v>
      </c>
    </row>
    <row r="1013" spans="1:16" ht="15.6">
      <c r="A1013" s="5">
        <v>9.8755966061777696E-8</v>
      </c>
      <c r="B1013">
        <v>10.178747047483901</v>
      </c>
      <c r="C1013">
        <v>0.250000166463756</v>
      </c>
      <c r="E1013" s="4">
        <f t="shared" si="90"/>
        <v>12.178747047483903</v>
      </c>
      <c r="G1013">
        <v>-7.33582396060228E-3</v>
      </c>
      <c r="H1013">
        <v>10.2121429443359</v>
      </c>
      <c r="I1013">
        <v>0.25735511863604499</v>
      </c>
      <c r="K1013" s="4">
        <f t="shared" si="91"/>
        <v>7.3359227165683419E-3</v>
      </c>
      <c r="L1013" s="4">
        <f t="shared" si="92"/>
        <v>3.3395896851999396E-2</v>
      </c>
      <c r="M1013" s="4">
        <f t="shared" si="93"/>
        <v>7.3549521722889866E-3</v>
      </c>
      <c r="N1013" s="2">
        <f t="shared" si="94"/>
        <v>3.4974233517112353E-2</v>
      </c>
      <c r="P1013" s="6">
        <f t="shared" si="95"/>
        <v>2.871743158861152E-3</v>
      </c>
    </row>
    <row r="1014" spans="1:16" ht="15.6">
      <c r="A1014" s="5">
        <v>9.8755964297750096E-8</v>
      </c>
      <c r="B1014">
        <v>10.1833225474023</v>
      </c>
      <c r="C1014">
        <v>0.25000016654534801</v>
      </c>
      <c r="E1014" s="4">
        <f t="shared" si="90"/>
        <v>12.183322547402302</v>
      </c>
      <c r="G1014">
        <v>-7.3418407700955902E-3</v>
      </c>
      <c r="H1014">
        <v>10.2223453521729</v>
      </c>
      <c r="I1014">
        <v>0.25735960435122601</v>
      </c>
      <c r="K1014" s="4">
        <f t="shared" si="91"/>
        <v>7.3419395260598879E-3</v>
      </c>
      <c r="L1014" s="4">
        <f t="shared" si="92"/>
        <v>3.9022804770599606E-2</v>
      </c>
      <c r="M1014" s="4">
        <f t="shared" si="93"/>
        <v>7.3594378058779997E-3</v>
      </c>
      <c r="N1014" s="2">
        <f t="shared" si="94"/>
        <v>4.0383718166944929E-2</v>
      </c>
      <c r="P1014" s="6">
        <f t="shared" si="95"/>
        <v>3.3146720042764892E-3</v>
      </c>
    </row>
    <row r="1015" spans="1:16" ht="15.6">
      <c r="A1015" s="5">
        <v>9.87559625337077E-8</v>
      </c>
      <c r="B1015">
        <v>10.1878980473206</v>
      </c>
      <c r="C1015">
        <v>0.25000016662697899</v>
      </c>
      <c r="E1015" s="4">
        <f t="shared" si="90"/>
        <v>12.187898047320601</v>
      </c>
      <c r="G1015">
        <v>-7.3508988134563004E-3</v>
      </c>
      <c r="H1015">
        <v>10.233021736145</v>
      </c>
      <c r="I1015">
        <v>0.25733638973906903</v>
      </c>
      <c r="K1015" s="4">
        <f t="shared" si="91"/>
        <v>7.3509975694188339E-3</v>
      </c>
      <c r="L1015" s="4">
        <f t="shared" si="92"/>
        <v>4.5123688824400432E-2</v>
      </c>
      <c r="M1015" s="4">
        <f t="shared" si="93"/>
        <v>7.3362231120900345E-3</v>
      </c>
      <c r="N1015" s="2">
        <f t="shared" si="94"/>
        <v>4.6303397585245154E-2</v>
      </c>
      <c r="P1015" s="6">
        <f t="shared" si="95"/>
        <v>3.7991290545316414E-3</v>
      </c>
    </row>
    <row r="1016" spans="1:16" ht="15.6">
      <c r="A1016" s="5">
        <v>9.8755960169862996E-8</v>
      </c>
      <c r="B1016">
        <v>10.194029217211201</v>
      </c>
      <c r="C1016">
        <v>0.250000166736429</v>
      </c>
      <c r="E1016" s="4">
        <f t="shared" si="90"/>
        <v>12.194029217211202</v>
      </c>
      <c r="G1016">
        <v>-7.35911447554827E-3</v>
      </c>
      <c r="H1016">
        <v>10.250901222229</v>
      </c>
      <c r="I1016">
        <v>0.25733718974516001</v>
      </c>
      <c r="K1016" s="4">
        <f t="shared" si="91"/>
        <v>7.3592132315084399E-3</v>
      </c>
      <c r="L1016" s="4">
        <f t="shared" si="92"/>
        <v>5.6872005017799765E-2</v>
      </c>
      <c r="M1016" s="4">
        <f t="shared" si="93"/>
        <v>7.337023008731014E-3</v>
      </c>
      <c r="N1016" s="2">
        <f t="shared" si="94"/>
        <v>5.7813621930839956E-2</v>
      </c>
      <c r="P1016" s="6">
        <f t="shared" si="95"/>
        <v>4.741141824495484E-3</v>
      </c>
    </row>
    <row r="1017" spans="1:16" ht="15.6">
      <c r="A1017" s="5">
        <v>9.8755967502310695E-8</v>
      </c>
      <c r="B1017">
        <v>10.200114632102601</v>
      </c>
      <c r="C1017">
        <v>0.25000016684513199</v>
      </c>
      <c r="E1017" s="4">
        <f t="shared" si="90"/>
        <v>12.200114632102602</v>
      </c>
      <c r="G1017">
        <v>-7.3729595169425002E-3</v>
      </c>
      <c r="H1017">
        <v>10.2645511627197</v>
      </c>
      <c r="I1017">
        <v>0.25737517885863997</v>
      </c>
      <c r="K1017" s="4">
        <f t="shared" si="91"/>
        <v>7.3730582729100028E-3</v>
      </c>
      <c r="L1017" s="4">
        <f t="shared" si="92"/>
        <v>6.4436530617099308E-2</v>
      </c>
      <c r="M1017" s="4">
        <f t="shared" si="93"/>
        <v>7.3750120135079866E-3</v>
      </c>
      <c r="N1017" s="2">
        <f t="shared" si="94"/>
        <v>6.5274951309545151E-2</v>
      </c>
      <c r="P1017" s="6">
        <f t="shared" si="95"/>
        <v>5.3503555727078839E-3</v>
      </c>
    </row>
    <row r="1018" spans="1:16" ht="15.6">
      <c r="A1018" s="5">
        <v>9.8755955477374306E-8</v>
      </c>
      <c r="B1018">
        <v>10.2062000469937</v>
      </c>
      <c r="C1018">
        <v>0.25000016695390698</v>
      </c>
      <c r="E1018" s="4">
        <f t="shared" si="90"/>
        <v>12.206200046993702</v>
      </c>
      <c r="G1018">
        <v>-7.3964255861938E-3</v>
      </c>
      <c r="H1018">
        <v>10.2748832702637</v>
      </c>
      <c r="I1018">
        <v>0.25733512314036799</v>
      </c>
      <c r="K1018" s="4">
        <f t="shared" si="91"/>
        <v>7.3965243421492775E-3</v>
      </c>
      <c r="L1018" s="4">
        <f t="shared" si="92"/>
        <v>6.8683223269999871E-2</v>
      </c>
      <c r="M1018" s="4">
        <f t="shared" si="93"/>
        <v>7.3349561864610169E-3</v>
      </c>
      <c r="N1018" s="2">
        <f t="shared" si="94"/>
        <v>6.9468664254885182E-2</v>
      </c>
      <c r="P1018" s="6">
        <f t="shared" si="95"/>
        <v>5.691260505925823E-3</v>
      </c>
    </row>
    <row r="1019" spans="1:16" ht="15.6">
      <c r="A1019" s="5">
        <v>9.8755962209958803E-8</v>
      </c>
      <c r="B1019">
        <v>10.213841131857</v>
      </c>
      <c r="C1019">
        <v>0.25000016709058898</v>
      </c>
      <c r="E1019" s="4">
        <f t="shared" si="90"/>
        <v>12.213841131857002</v>
      </c>
      <c r="G1019">
        <v>-7.3901349678635597E-3</v>
      </c>
      <c r="H1019">
        <v>10.291069984436</v>
      </c>
      <c r="I1019">
        <v>0.25739035569131602</v>
      </c>
      <c r="K1019" s="4">
        <f t="shared" si="91"/>
        <v>7.3902337238257697E-3</v>
      </c>
      <c r="L1019" s="4">
        <f t="shared" si="92"/>
        <v>7.7228852578999252E-2</v>
      </c>
      <c r="M1019" s="4">
        <f t="shared" si="93"/>
        <v>7.3901886007270434E-3</v>
      </c>
      <c r="N1019" s="2">
        <f t="shared" si="94"/>
        <v>7.7932830775712794E-2</v>
      </c>
      <c r="P1019" s="6">
        <f t="shared" si="95"/>
        <v>6.3806979257690598E-3</v>
      </c>
    </row>
    <row r="1020" spans="1:16" ht="15.6">
      <c r="A1020" s="5">
        <v>9.8755950184963996E-8</v>
      </c>
      <c r="B1020">
        <v>10.2199265467482</v>
      </c>
      <c r="C1020">
        <v>0.250000167199523</v>
      </c>
      <c r="E1020" s="4">
        <f t="shared" si="90"/>
        <v>12.2199265467482</v>
      </c>
      <c r="G1020">
        <v>-7.3924632743001002E-3</v>
      </c>
      <c r="H1020">
        <v>10.301685333251999</v>
      </c>
      <c r="I1020">
        <v>0.25738026853651202</v>
      </c>
      <c r="K1020" s="4">
        <f t="shared" si="91"/>
        <v>7.392562030250285E-3</v>
      </c>
      <c r="L1020" s="4">
        <f t="shared" si="92"/>
        <v>8.1758786503799641E-2</v>
      </c>
      <c r="M1020" s="4">
        <f t="shared" si="93"/>
        <v>7.38010133698902E-3</v>
      </c>
      <c r="N1020" s="2">
        <f t="shared" si="94"/>
        <v>8.2423388911699189E-2</v>
      </c>
      <c r="P1020" s="6">
        <f t="shared" si="95"/>
        <v>6.74499871962263E-3</v>
      </c>
    </row>
    <row r="1021" spans="1:16" ht="15.6">
      <c r="A1021" s="5">
        <v>9.8755957482011699E-8</v>
      </c>
      <c r="B1021">
        <v>10.226103471637501</v>
      </c>
      <c r="C1021">
        <v>0.250000167310169</v>
      </c>
      <c r="E1021" s="4">
        <f t="shared" si="90"/>
        <v>12.226103471637503</v>
      </c>
      <c r="G1021">
        <v>-7.4031213298439997E-3</v>
      </c>
      <c r="H1021">
        <v>10.312487602233899</v>
      </c>
      <c r="I1021">
        <v>0.257403121329846</v>
      </c>
      <c r="K1021" s="4">
        <f t="shared" si="91"/>
        <v>7.4032200858014817E-3</v>
      </c>
      <c r="L1021" s="4">
        <f t="shared" si="92"/>
        <v>8.6384130596398379E-2</v>
      </c>
      <c r="M1021" s="4">
        <f t="shared" si="93"/>
        <v>7.4029540196769994E-3</v>
      </c>
      <c r="N1021" s="2">
        <f t="shared" si="94"/>
        <v>8.7016259484948427E-2</v>
      </c>
      <c r="P1021" s="6">
        <f t="shared" si="95"/>
        <v>7.1172520081161971E-3</v>
      </c>
    </row>
    <row r="1022" spans="1:16" ht="15.6">
      <c r="A1022" s="5">
        <v>9.8755944892410802E-8</v>
      </c>
      <c r="B1022">
        <v>10.2336530465021</v>
      </c>
      <c r="C1022">
        <v>0.25000016744550102</v>
      </c>
      <c r="E1022" s="4">
        <f t="shared" si="90"/>
        <v>12.2336530465021</v>
      </c>
      <c r="G1022">
        <v>-7.4071236886084097E-3</v>
      </c>
      <c r="H1022">
        <v>10.3245182037354</v>
      </c>
      <c r="I1022">
        <v>0.25740810204297598</v>
      </c>
      <c r="K1022" s="4">
        <f t="shared" si="91"/>
        <v>7.4072224445533019E-3</v>
      </c>
      <c r="L1022" s="4">
        <f t="shared" si="92"/>
        <v>9.0865157233299243E-2</v>
      </c>
      <c r="M1022" s="4">
        <f t="shared" si="93"/>
        <v>7.4079345974749633E-3</v>
      </c>
      <c r="N1022" s="2">
        <f t="shared" si="94"/>
        <v>9.1467050014613208E-2</v>
      </c>
      <c r="P1022" s="6">
        <f t="shared" si="95"/>
        <v>7.4766751735505423E-3</v>
      </c>
    </row>
    <row r="1023" spans="1:16" ht="15.6">
      <c r="A1023" s="5">
        <v>9.8755942528357595E-8</v>
      </c>
      <c r="B1023">
        <v>10.2397842163922</v>
      </c>
      <c r="C1023">
        <v>0.25000016755548798</v>
      </c>
      <c r="E1023" s="4">
        <f t="shared" si="90"/>
        <v>12.239784216392202</v>
      </c>
      <c r="G1023">
        <v>-7.4150422587990804E-3</v>
      </c>
      <c r="H1023">
        <v>10.3353614807129</v>
      </c>
      <c r="I1023">
        <v>0.25738017074763903</v>
      </c>
      <c r="K1023" s="4">
        <f t="shared" si="91"/>
        <v>7.4151410147416091E-3</v>
      </c>
      <c r="L1023" s="4">
        <f t="shared" si="92"/>
        <v>9.5577264320699129E-2</v>
      </c>
      <c r="M1023" s="4">
        <f t="shared" si="93"/>
        <v>7.3800031921510412E-3</v>
      </c>
      <c r="N1023" s="2">
        <f t="shared" si="94"/>
        <v>9.6148126442554507E-2</v>
      </c>
      <c r="P1023" s="6">
        <f t="shared" si="95"/>
        <v>7.855377573878105E-3</v>
      </c>
    </row>
    <row r="1024" spans="1:16" ht="15.6">
      <c r="A1024" s="5">
        <v>9.8755940164276106E-8</v>
      </c>
      <c r="B1024">
        <v>10.2459153862821</v>
      </c>
      <c r="C1024">
        <v>0.250000167665547</v>
      </c>
      <c r="E1024" s="4">
        <f t="shared" si="90"/>
        <v>12.245915386282102</v>
      </c>
      <c r="G1024">
        <v>-7.4234884232282699E-3</v>
      </c>
      <c r="H1024">
        <v>10.346173286438001</v>
      </c>
      <c r="I1024">
        <v>0.257423266768457</v>
      </c>
      <c r="K1024" s="4">
        <f t="shared" si="91"/>
        <v>7.4235871791684341E-3</v>
      </c>
      <c r="L1024" s="4">
        <f t="shared" si="92"/>
        <v>0.10025790015590097</v>
      </c>
      <c r="M1024" s="4">
        <f t="shared" si="93"/>
        <v>7.4230991029100024E-3</v>
      </c>
      <c r="N1024" s="2">
        <f t="shared" si="94"/>
        <v>0.10080604441485116</v>
      </c>
      <c r="P1024" s="6">
        <f t="shared" si="95"/>
        <v>8.23180964713951E-3</v>
      </c>
    </row>
    <row r="1025" spans="1:16" ht="15.6">
      <c r="A1025" s="5">
        <v>9.8755936071180394E-8</v>
      </c>
      <c r="B1025">
        <v>10.256530546091399</v>
      </c>
      <c r="C1025">
        <v>0.250000167856268</v>
      </c>
      <c r="E1025" s="4">
        <f t="shared" si="90"/>
        <v>12.256530546091401</v>
      </c>
      <c r="G1025">
        <v>-7.4309469200670702E-3</v>
      </c>
      <c r="H1025">
        <v>10.358802795410201</v>
      </c>
      <c r="I1025">
        <v>0.25740882335230703</v>
      </c>
      <c r="K1025" s="4">
        <f t="shared" si="91"/>
        <v>7.4310456760031413E-3</v>
      </c>
      <c r="L1025" s="4">
        <f t="shared" si="92"/>
        <v>0.1022722493188013</v>
      </c>
      <c r="M1025" s="4">
        <f t="shared" si="93"/>
        <v>7.4086554960390294E-3</v>
      </c>
      <c r="N1025" s="2">
        <f t="shared" si="94"/>
        <v>0.10280915132820079</v>
      </c>
      <c r="P1025" s="6">
        <f t="shared" si="95"/>
        <v>8.3881120306909807E-3</v>
      </c>
    </row>
    <row r="1026" spans="1:16" ht="15.6">
      <c r="A1026" s="5">
        <v>9.8755932542579997E-8</v>
      </c>
      <c r="B1026">
        <v>10.2656815459268</v>
      </c>
      <c r="C1026">
        <v>0.25000016802085701</v>
      </c>
      <c r="E1026" s="4">
        <f t="shared" ref="E1026:E1089" si="96">SQRT((A1026-$T$4)^2+(B1026-$U$4)^2+(C1026-$V$4)^2)</f>
        <v>12.2656815459268</v>
      </c>
      <c r="G1026">
        <v>-7.4351141229271897E-3</v>
      </c>
      <c r="H1026">
        <v>10.3696146011353</v>
      </c>
      <c r="I1026">
        <v>0.25742434011772403</v>
      </c>
      <c r="K1026" s="4">
        <f t="shared" ref="K1026:K1089" si="97">ABS(A1026-G1026)</f>
        <v>7.4352128788597325E-3</v>
      </c>
      <c r="L1026" s="4">
        <f t="shared" ref="L1026:L1089" si="98">ABS(B1026-H1026)</f>
        <v>0.10393305520850049</v>
      </c>
      <c r="M1026" s="4">
        <f t="shared" ref="M1026:M1089" si="99">ABS(C1026-I1026)</f>
        <v>7.4241720968670211E-3</v>
      </c>
      <c r="N1026" s="2">
        <f t="shared" si="94"/>
        <v>0.10446281963862104</v>
      </c>
      <c r="P1026" s="6">
        <f t="shared" si="95"/>
        <v>8.5166746949590557E-3</v>
      </c>
    </row>
    <row r="1027" spans="1:16" ht="15.6">
      <c r="A1027" s="5">
        <v>9.8755938674952898E-8</v>
      </c>
      <c r="B1027">
        <v>10.2748783007612</v>
      </c>
      <c r="C1027">
        <v>0.250000168186432</v>
      </c>
      <c r="E1027" s="4">
        <f t="shared" si="96"/>
        <v>12.2748783007612</v>
      </c>
      <c r="G1027">
        <v>-7.44406506419182E-3</v>
      </c>
      <c r="H1027">
        <v>10.380307197570801</v>
      </c>
      <c r="I1027">
        <v>0.25743432529270799</v>
      </c>
      <c r="K1027" s="4">
        <f t="shared" si="97"/>
        <v>7.4441638201304949E-3</v>
      </c>
      <c r="L1027" s="4">
        <f t="shared" si="98"/>
        <v>0.10542889680960066</v>
      </c>
      <c r="M1027" s="4">
        <f t="shared" si="99"/>
        <v>7.4341571062759848E-3</v>
      </c>
      <c r="N1027" s="2">
        <f t="shared" ref="N1027:N1090" si="100">SQRT(K1027*K1027+L1027*L1027+M1027*M1027)</f>
        <v>0.10595251082136353</v>
      </c>
      <c r="P1027" s="6">
        <f t="shared" ref="P1027:P1090" si="101">N1027/E1027</f>
        <v>8.6316546873457071E-3</v>
      </c>
    </row>
    <row r="1028" spans="1:16" ht="15.6">
      <c r="A1028" s="5">
        <v>9.8755925485195607E-8</v>
      </c>
      <c r="B1028">
        <v>10.283983545597099</v>
      </c>
      <c r="C1028">
        <v>0.25000016835052002</v>
      </c>
      <c r="E1028" s="4">
        <f t="shared" si="96"/>
        <v>12.283983545597101</v>
      </c>
      <c r="G1028">
        <v>-7.4502034112811097E-3</v>
      </c>
      <c r="H1028">
        <v>10.390663146972701</v>
      </c>
      <c r="I1028">
        <v>0.25745067093521401</v>
      </c>
      <c r="K1028" s="4">
        <f t="shared" si="97"/>
        <v>7.4503021672065947E-3</v>
      </c>
      <c r="L1028" s="4">
        <f t="shared" si="98"/>
        <v>0.10667960137560151</v>
      </c>
      <c r="M1028" s="4">
        <f t="shared" si="99"/>
        <v>7.4505025846939854E-3</v>
      </c>
      <c r="N1028" s="2">
        <f t="shared" si="100"/>
        <v>0.10719866762606919</v>
      </c>
      <c r="P1028" s="6">
        <f t="shared" si="101"/>
        <v>8.7267023134764768E-3</v>
      </c>
    </row>
    <row r="1029" spans="1:16" ht="15.6">
      <c r="A1029" s="5">
        <v>9.8755921356504606E-8</v>
      </c>
      <c r="B1029">
        <v>10.2946902154039</v>
      </c>
      <c r="C1029">
        <v>0.25000016854367202</v>
      </c>
      <c r="E1029" s="4">
        <f t="shared" si="96"/>
        <v>12.294690215403902</v>
      </c>
      <c r="G1029">
        <v>-7.4585149995982699E-3</v>
      </c>
      <c r="H1029">
        <v>10.4018106460571</v>
      </c>
      <c r="I1029">
        <v>0.25743897212669298</v>
      </c>
      <c r="K1029" s="4">
        <f t="shared" si="97"/>
        <v>7.4586137555196262E-3</v>
      </c>
      <c r="L1029" s="4">
        <f t="shared" si="98"/>
        <v>0.10712043065320032</v>
      </c>
      <c r="M1029" s="4">
        <f t="shared" si="99"/>
        <v>7.4388035830209587E-3</v>
      </c>
      <c r="N1029" s="2">
        <f t="shared" si="100"/>
        <v>0.10763713755590069</v>
      </c>
      <c r="P1029" s="6">
        <f t="shared" si="101"/>
        <v>8.7547661364450764E-3</v>
      </c>
    </row>
    <row r="1030" spans="1:16" ht="15.6">
      <c r="A1030" s="5">
        <v>9.8755926924051506E-8</v>
      </c>
      <c r="B1030">
        <v>10.305351130211401</v>
      </c>
      <c r="C1030">
        <v>0.250000168736219</v>
      </c>
      <c r="E1030" s="4">
        <f t="shared" si="96"/>
        <v>12.305351130211401</v>
      </c>
      <c r="G1030">
        <v>-7.4650193564593801E-3</v>
      </c>
      <c r="H1030">
        <v>10.4127445220947</v>
      </c>
      <c r="I1030">
        <v>0.25746266683563901</v>
      </c>
      <c r="K1030" s="4">
        <f t="shared" si="97"/>
        <v>7.465118112386304E-3</v>
      </c>
      <c r="L1030" s="4">
        <f t="shared" si="98"/>
        <v>0.10739339188329922</v>
      </c>
      <c r="M1030" s="4">
        <f t="shared" si="99"/>
        <v>7.4624980994200119E-3</v>
      </c>
      <c r="N1030" s="2">
        <f t="shared" si="100"/>
        <v>0.10791087751712337</v>
      </c>
      <c r="P1030" s="6">
        <f t="shared" si="101"/>
        <v>8.7694269245342134E-3</v>
      </c>
    </row>
    <row r="1031" spans="1:16" ht="15.6">
      <c r="A1031" s="5">
        <v>9.87559125342335E-8</v>
      </c>
      <c r="B1031">
        <v>10.317567714990499</v>
      </c>
      <c r="C1031">
        <v>0.25000016895713301</v>
      </c>
      <c r="E1031" s="4">
        <f t="shared" si="96"/>
        <v>12.317567714990501</v>
      </c>
      <c r="G1031">
        <v>-7.4702096171677104E-3</v>
      </c>
      <c r="H1031">
        <v>10.4243726730347</v>
      </c>
      <c r="I1031">
        <v>0.25745157198980601</v>
      </c>
      <c r="K1031" s="4">
        <f t="shared" si="97"/>
        <v>7.4703083730802448E-3</v>
      </c>
      <c r="L1031" s="4">
        <f t="shared" si="98"/>
        <v>0.10680495804420076</v>
      </c>
      <c r="M1031" s="4">
        <f t="shared" si="99"/>
        <v>7.4514030326729985E-3</v>
      </c>
      <c r="N1031" s="2">
        <f t="shared" si="100"/>
        <v>0.10732487119567266</v>
      </c>
      <c r="P1031" s="6">
        <f t="shared" si="101"/>
        <v>8.7131545512072247E-3</v>
      </c>
    </row>
    <row r="1032" spans="1:16" ht="15.6">
      <c r="A1032" s="5">
        <v>9.8755907840629796E-8</v>
      </c>
      <c r="B1032">
        <v>10.3297385447701</v>
      </c>
      <c r="C1032">
        <v>0.250000169177507</v>
      </c>
      <c r="E1032" s="4">
        <f t="shared" si="96"/>
        <v>12.3297385447701</v>
      </c>
      <c r="G1032">
        <v>-7.4763479642570001E-3</v>
      </c>
      <c r="H1032">
        <v>10.4348497390747</v>
      </c>
      <c r="I1032">
        <v>0.25746223097667198</v>
      </c>
      <c r="K1032" s="4">
        <f t="shared" si="97"/>
        <v>7.4764467201648404E-3</v>
      </c>
      <c r="L1032" s="4">
        <f t="shared" si="98"/>
        <v>0.10511119430459992</v>
      </c>
      <c r="M1032" s="4">
        <f t="shared" si="99"/>
        <v>7.4620617991649763E-3</v>
      </c>
      <c r="N1032" s="2">
        <f t="shared" si="100"/>
        <v>0.10564063039377121</v>
      </c>
      <c r="P1032" s="6">
        <f t="shared" si="101"/>
        <v>8.5679538142826844E-3</v>
      </c>
    </row>
    <row r="1033" spans="1:16" ht="15.6">
      <c r="A1033" s="5">
        <v>9.8755902546956705E-8</v>
      </c>
      <c r="B1033">
        <v>10.343465044521301</v>
      </c>
      <c r="C1033">
        <v>0.25000016942639502</v>
      </c>
      <c r="E1033" s="4">
        <f t="shared" si="96"/>
        <v>12.343465044521301</v>
      </c>
      <c r="G1033">
        <v>-7.4851554818451396E-3</v>
      </c>
      <c r="H1033">
        <v>10.446174621581999</v>
      </c>
      <c r="I1033">
        <v>0.25747635541483799</v>
      </c>
      <c r="K1033" s="4">
        <f t="shared" si="97"/>
        <v>7.4852542377476863E-3</v>
      </c>
      <c r="L1033" s="4">
        <f t="shared" si="98"/>
        <v>0.10270957706069872</v>
      </c>
      <c r="M1033" s="4">
        <f t="shared" si="99"/>
        <v>7.4761859884429627E-3</v>
      </c>
      <c r="N1033" s="2">
        <f t="shared" si="100"/>
        <v>0.10325298837285592</v>
      </c>
      <c r="P1033" s="6">
        <f t="shared" si="101"/>
        <v>8.3649921639049971E-3</v>
      </c>
    </row>
    <row r="1034" spans="1:16" ht="15.6">
      <c r="A1034" s="5">
        <v>9.87558972531431E-8</v>
      </c>
      <c r="B1034">
        <v>10.357191544272</v>
      </c>
      <c r="C1034">
        <v>0.25000016967564898</v>
      </c>
      <c r="E1034" s="4">
        <f t="shared" si="96"/>
        <v>12.357191544272002</v>
      </c>
      <c r="G1034">
        <v>-7.4928440153598803E-3</v>
      </c>
      <c r="H1034">
        <v>10.457488059997599</v>
      </c>
      <c r="I1034">
        <v>0.25748409610241701</v>
      </c>
      <c r="K1034" s="4">
        <f t="shared" si="97"/>
        <v>7.4929427712571335E-3</v>
      </c>
      <c r="L1034" s="4">
        <f t="shared" si="98"/>
        <v>0.10029651572559928</v>
      </c>
      <c r="M1034" s="4">
        <f t="shared" si="99"/>
        <v>7.4839264267680394E-3</v>
      </c>
      <c r="N1034" s="2">
        <f t="shared" si="100"/>
        <v>0.10085407484494613</v>
      </c>
      <c r="P1034" s="6">
        <f t="shared" si="101"/>
        <v>8.1615692759651019E-3</v>
      </c>
    </row>
    <row r="1035" spans="1:16" ht="15.6">
      <c r="A1035" s="5">
        <v>9.8755847237370503E-8</v>
      </c>
      <c r="B1035">
        <v>10.4868612118992</v>
      </c>
      <c r="C1035">
        <v>0.250000172048433</v>
      </c>
      <c r="E1035" s="4">
        <f t="shared" si="96"/>
        <v>12.486861211899202</v>
      </c>
      <c r="G1035">
        <v>-7.5013050809502602E-3</v>
      </c>
      <c r="H1035">
        <v>10.468417167663601</v>
      </c>
      <c r="I1035">
        <v>0.25748244021088201</v>
      </c>
      <c r="K1035" s="4">
        <f t="shared" si="97"/>
        <v>7.5014038367974979E-3</v>
      </c>
      <c r="L1035" s="4">
        <f t="shared" si="98"/>
        <v>1.8444044235598867E-2</v>
      </c>
      <c r="M1035" s="4">
        <f t="shared" si="99"/>
        <v>7.4822681624490128E-3</v>
      </c>
      <c r="N1035" s="2">
        <f t="shared" si="100"/>
        <v>2.1270593883158179E-2</v>
      </c>
      <c r="P1035" s="6">
        <f t="shared" si="101"/>
        <v>1.7034379995261441E-3</v>
      </c>
    </row>
    <row r="1036" spans="1:16" ht="15.6">
      <c r="A1036" s="5">
        <v>9.8755851038285403E-8</v>
      </c>
      <c r="B1036">
        <v>10.502097626618299</v>
      </c>
      <c r="C1036">
        <v>0.25000017232940902</v>
      </c>
      <c r="E1036" s="4">
        <f t="shared" si="96"/>
        <v>12.502097626618299</v>
      </c>
      <c r="G1036">
        <v>-7.5066126883029903E-3</v>
      </c>
      <c r="H1036">
        <v>10.480009078979499</v>
      </c>
      <c r="I1036">
        <v>0.25750274723395999</v>
      </c>
      <c r="K1036" s="4">
        <f t="shared" si="97"/>
        <v>7.5067114441540288E-3</v>
      </c>
      <c r="L1036" s="4">
        <f t="shared" si="98"/>
        <v>2.2088547638800193E-2</v>
      </c>
      <c r="M1036" s="4">
        <f t="shared" si="99"/>
        <v>7.5025749045509738E-3</v>
      </c>
      <c r="N1036" s="2">
        <f t="shared" si="100"/>
        <v>2.4505984650605994E-2</v>
      </c>
      <c r="P1036" s="6">
        <f t="shared" si="101"/>
        <v>1.9601498390502199E-3</v>
      </c>
    </row>
    <row r="1037" spans="1:16" ht="15.6">
      <c r="A1037" s="5">
        <v>9.8755846307710895E-8</v>
      </c>
      <c r="B1037">
        <v>10.5143599663917</v>
      </c>
      <c r="C1037">
        <v>0.25000017255587298</v>
      </c>
      <c r="E1037" s="4">
        <f t="shared" si="96"/>
        <v>12.514359966391702</v>
      </c>
      <c r="G1037">
        <v>-7.5122844427824003E-3</v>
      </c>
      <c r="H1037">
        <v>10.4905557632446</v>
      </c>
      <c r="I1037">
        <v>0.257509199902416</v>
      </c>
      <c r="K1037" s="4">
        <f t="shared" si="97"/>
        <v>7.5123831986287082E-3</v>
      </c>
      <c r="L1037" s="4">
        <f t="shared" si="98"/>
        <v>2.3804203147099301E-2</v>
      </c>
      <c r="M1037" s="4">
        <f t="shared" si="99"/>
        <v>7.509027346543018E-3</v>
      </c>
      <c r="N1037" s="2">
        <f t="shared" si="100"/>
        <v>2.6066481935285053E-2</v>
      </c>
      <c r="P1037" s="6">
        <f t="shared" si="101"/>
        <v>2.0829256953842339E-3</v>
      </c>
    </row>
    <row r="1038" spans="1:16" ht="15.6">
      <c r="A1038" s="5">
        <v>9.8755841612325895E-8</v>
      </c>
      <c r="B1038">
        <v>10.5265307961667</v>
      </c>
      <c r="C1038">
        <v>0.250000172780941</v>
      </c>
      <c r="E1038" s="4">
        <f t="shared" si="96"/>
        <v>12.5265307961667</v>
      </c>
      <c r="G1038">
        <v>-7.5187096372246699E-3</v>
      </c>
      <c r="H1038">
        <v>10.5025234222412</v>
      </c>
      <c r="I1038">
        <v>0.25750743970275197</v>
      </c>
      <c r="K1038" s="4">
        <f t="shared" si="97"/>
        <v>7.5188083930662819E-3</v>
      </c>
      <c r="L1038" s="4">
        <f t="shared" si="98"/>
        <v>2.4007373925499564E-2</v>
      </c>
      <c r="M1038" s="4">
        <f t="shared" si="99"/>
        <v>7.5072669218109733E-3</v>
      </c>
      <c r="N1038" s="2">
        <f t="shared" si="100"/>
        <v>2.625348622727499E-2</v>
      </c>
      <c r="P1038" s="6">
        <f t="shared" si="101"/>
        <v>2.095830573881552E-3</v>
      </c>
    </row>
    <row r="1039" spans="1:16" ht="15.6">
      <c r="A1039" s="5">
        <v>9.8755836916831005E-8</v>
      </c>
      <c r="B1039">
        <v>10.5387016259414</v>
      </c>
      <c r="C1039">
        <v>0.25000017300630201</v>
      </c>
      <c r="E1039" s="4">
        <f t="shared" si="96"/>
        <v>12.538701625941401</v>
      </c>
      <c r="G1039">
        <v>-7.5264102779328797E-3</v>
      </c>
      <c r="H1039">
        <v>10.516414642334</v>
      </c>
      <c r="I1039">
        <v>0.25752528896555399</v>
      </c>
      <c r="K1039" s="4">
        <f t="shared" si="97"/>
        <v>7.5265090337697967E-3</v>
      </c>
      <c r="L1039" s="4">
        <f t="shared" si="98"/>
        <v>2.2286983607399335E-2</v>
      </c>
      <c r="M1039" s="4">
        <f t="shared" si="99"/>
        <v>7.5251159592519823E-3</v>
      </c>
      <c r="N1039" s="2">
        <f t="shared" si="100"/>
        <v>2.4697881422342565E-2</v>
      </c>
      <c r="P1039" s="6">
        <f t="shared" si="101"/>
        <v>1.9697319674028256E-3</v>
      </c>
    </row>
    <row r="1040" spans="1:16" ht="15.6">
      <c r="A1040" s="5">
        <v>9.8755823125090998E-8</v>
      </c>
      <c r="B1040">
        <v>10.549362540743701</v>
      </c>
      <c r="C1040">
        <v>0.25000017320394702</v>
      </c>
      <c r="E1040" s="4">
        <f t="shared" si="96"/>
        <v>12.549362540743703</v>
      </c>
      <c r="G1040">
        <v>-7.5322254560887796E-3</v>
      </c>
      <c r="H1040">
        <v>10.526642799377401</v>
      </c>
      <c r="I1040">
        <v>0.25753177981823799</v>
      </c>
      <c r="K1040" s="4">
        <f t="shared" si="97"/>
        <v>7.5323242119119047E-3</v>
      </c>
      <c r="L1040" s="4">
        <f t="shared" si="98"/>
        <v>2.2719741366300283E-2</v>
      </c>
      <c r="M1040" s="4">
        <f t="shared" si="99"/>
        <v>7.5316066142909754E-3</v>
      </c>
      <c r="N1040" s="2">
        <f t="shared" si="100"/>
        <v>2.5092780913588717E-2</v>
      </c>
      <c r="P1040" s="6">
        <f t="shared" si="101"/>
        <v>1.9995263370645808E-3</v>
      </c>
    </row>
    <row r="1041" spans="1:16" ht="15.6">
      <c r="A1041" s="5">
        <v>9.87558189942916E-8</v>
      </c>
      <c r="B1041">
        <v>10.560069210545</v>
      </c>
      <c r="C1041">
        <v>0.250000173402667</v>
      </c>
      <c r="E1041" s="4">
        <f t="shared" si="96"/>
        <v>12.560069210545002</v>
      </c>
      <c r="G1041">
        <v>-7.5352136045694403E-3</v>
      </c>
      <c r="H1041">
        <v>10.5376129150391</v>
      </c>
      <c r="I1041">
        <v>0.25753483362496199</v>
      </c>
      <c r="K1041" s="4">
        <f t="shared" si="97"/>
        <v>7.535312360388435E-3</v>
      </c>
      <c r="L1041" s="4">
        <f t="shared" si="98"/>
        <v>2.245629550590067E-2</v>
      </c>
      <c r="M1041" s="4">
        <f t="shared" si="99"/>
        <v>7.5346602222949866E-3</v>
      </c>
      <c r="N1041" s="2">
        <f t="shared" si="100"/>
        <v>2.4856332088270622E-2</v>
      </c>
      <c r="P1041" s="6">
        <f t="shared" si="101"/>
        <v>1.9789964268192169E-3</v>
      </c>
    </row>
    <row r="1042" spans="1:16" ht="15.6">
      <c r="A1042" s="5">
        <v>9.8755816063844005E-8</v>
      </c>
      <c r="B1042">
        <v>10.567664540403801</v>
      </c>
      <c r="C1042">
        <v>0.25000017354377801</v>
      </c>
      <c r="E1042" s="4">
        <f t="shared" si="96"/>
        <v>12.567664540403801</v>
      </c>
      <c r="G1042">
        <v>-7.54427211359143E-3</v>
      </c>
      <c r="H1042">
        <v>10.5478162765503</v>
      </c>
      <c r="I1042">
        <v>0.25754472799599298</v>
      </c>
      <c r="K1042" s="4">
        <f t="shared" si="97"/>
        <v>7.5443708694074938E-3</v>
      </c>
      <c r="L1042" s="4">
        <f t="shared" si="98"/>
        <v>1.984826385350047E-2</v>
      </c>
      <c r="M1042" s="4">
        <f t="shared" si="99"/>
        <v>7.5445544522149688E-3</v>
      </c>
      <c r="N1042" s="2">
        <f t="shared" si="100"/>
        <v>2.2534227559332369E-2</v>
      </c>
      <c r="P1042" s="6">
        <f t="shared" si="101"/>
        <v>1.7930322286123291E-3</v>
      </c>
    </row>
    <row r="1043" spans="1:16" ht="15.6">
      <c r="A1043" s="5">
        <v>9.8755812533127799E-8</v>
      </c>
      <c r="B1043">
        <v>10.576815540233699</v>
      </c>
      <c r="C1043">
        <v>0.25000017371394401</v>
      </c>
      <c r="E1043" s="4">
        <f t="shared" si="96"/>
        <v>12.576815540233701</v>
      </c>
      <c r="G1043">
        <v>-7.5658680871129001E-3</v>
      </c>
      <c r="H1043">
        <v>10.5588130950928</v>
      </c>
      <c r="I1043">
        <v>0.25753682060167499</v>
      </c>
      <c r="K1043" s="4">
        <f t="shared" si="97"/>
        <v>7.5659668429254329E-3</v>
      </c>
      <c r="L1043" s="4">
        <f t="shared" si="98"/>
        <v>1.8002445140899326E-2</v>
      </c>
      <c r="M1043" s="4">
        <f t="shared" si="99"/>
        <v>7.53664688773098E-3</v>
      </c>
      <c r="N1043" s="2">
        <f t="shared" si="100"/>
        <v>2.0931625155006045E-2</v>
      </c>
      <c r="P1043" s="6">
        <f t="shared" si="101"/>
        <v>1.6643024689393748E-3</v>
      </c>
    </row>
    <row r="1044" spans="1:16" ht="15.6">
      <c r="A1044" s="5">
        <v>9.8755819263609497E-8</v>
      </c>
      <c r="B1044">
        <v>10.5844566250915</v>
      </c>
      <c r="C1044">
        <v>0.25000017385616002</v>
      </c>
      <c r="E1044" s="4">
        <f t="shared" si="96"/>
        <v>12.584456625091502</v>
      </c>
      <c r="G1044">
        <v>-7.5601306743919901E-3</v>
      </c>
      <c r="H1044">
        <v>10.569719314575201</v>
      </c>
      <c r="I1044">
        <v>0.25752490479499102</v>
      </c>
      <c r="K1044" s="4">
        <f t="shared" si="97"/>
        <v>7.5602294302112537E-3</v>
      </c>
      <c r="L1044" s="4">
        <f t="shared" si="98"/>
        <v>1.4737310516299118E-2</v>
      </c>
      <c r="M1044" s="4">
        <f t="shared" si="99"/>
        <v>7.5247309388309924E-3</v>
      </c>
      <c r="N1044" s="2">
        <f t="shared" si="100"/>
        <v>1.8192497519391154E-2</v>
      </c>
      <c r="P1044" s="6">
        <f t="shared" si="101"/>
        <v>1.4456323432446075E-3</v>
      </c>
    </row>
    <row r="1045" spans="1:16" ht="15.6">
      <c r="A1045" s="5">
        <v>9.8755815732778398E-8</v>
      </c>
      <c r="B1045">
        <v>10.593607624921001</v>
      </c>
      <c r="C1045">
        <v>0.25000017402663099</v>
      </c>
      <c r="E1045" s="4">
        <f t="shared" si="96"/>
        <v>12.593607624921002</v>
      </c>
      <c r="G1045">
        <v>-7.5627863407135001E-3</v>
      </c>
      <c r="H1045">
        <v>10.5809688568115</v>
      </c>
      <c r="I1045">
        <v>0.25756483944133202</v>
      </c>
      <c r="K1045" s="4">
        <f t="shared" si="97"/>
        <v>7.5628850965292326E-3</v>
      </c>
      <c r="L1045" s="4">
        <f t="shared" si="98"/>
        <v>1.2638768109500376E-2</v>
      </c>
      <c r="M1045" s="4">
        <f t="shared" si="99"/>
        <v>7.5646654147010217E-3</v>
      </c>
      <c r="N1045" s="2">
        <f t="shared" si="100"/>
        <v>1.655777319404398E-2</v>
      </c>
      <c r="P1045" s="6">
        <f t="shared" si="101"/>
        <v>1.3147760107499653E-3</v>
      </c>
    </row>
    <row r="1046" spans="1:16" ht="15.6">
      <c r="A1046" s="5">
        <v>9.8755812766832196E-8</v>
      </c>
      <c r="B1046">
        <v>10.6012944647777</v>
      </c>
      <c r="C1046">
        <v>0.25000017416995701</v>
      </c>
      <c r="E1046" s="4">
        <f t="shared" si="96"/>
        <v>12.601294464777702</v>
      </c>
      <c r="G1046">
        <v>-7.57179036736488E-3</v>
      </c>
      <c r="H1046">
        <v>10.593009948730501</v>
      </c>
      <c r="I1046">
        <v>0.25757179036736799</v>
      </c>
      <c r="K1046" s="4">
        <f t="shared" si="97"/>
        <v>7.571889123177647E-3</v>
      </c>
      <c r="L1046" s="4">
        <f t="shared" si="98"/>
        <v>8.2845160471993751E-3</v>
      </c>
      <c r="M1046" s="4">
        <f t="shared" si="99"/>
        <v>7.5716161974109797E-3</v>
      </c>
      <c r="N1046" s="2">
        <f t="shared" si="100"/>
        <v>1.3538688373357893E-2</v>
      </c>
      <c r="P1046" s="6">
        <f t="shared" si="101"/>
        <v>1.0743886996054518E-3</v>
      </c>
    </row>
    <row r="1047" spans="1:16" ht="15.6">
      <c r="A1047" s="5">
        <v>9.8755800175130405E-8</v>
      </c>
      <c r="B1047">
        <v>10.6088440396368</v>
      </c>
      <c r="C1047">
        <v>0.25000017431083699</v>
      </c>
      <c r="E1047" s="4">
        <f t="shared" si="96"/>
        <v>12.608844039636802</v>
      </c>
      <c r="G1047">
        <v>-7.5782979838550099E-3</v>
      </c>
      <c r="H1047">
        <v>10.604588508606</v>
      </c>
      <c r="I1047">
        <v>0.25757920462638101</v>
      </c>
      <c r="K1047" s="4">
        <f t="shared" si="97"/>
        <v>7.5783967396551855E-3</v>
      </c>
      <c r="L1047" s="4">
        <f t="shared" si="98"/>
        <v>4.2555310308003413E-3</v>
      </c>
      <c r="M1047" s="4">
        <f t="shared" si="99"/>
        <v>7.579030315544022E-3</v>
      </c>
      <c r="N1047" s="2">
        <f t="shared" si="100"/>
        <v>1.1531840357100694E-2</v>
      </c>
      <c r="P1047" s="6">
        <f t="shared" si="101"/>
        <v>9.1458347179563257E-4</v>
      </c>
    </row>
    <row r="1048" spans="1:16" ht="15.6">
      <c r="A1048" s="5">
        <v>9.8755806305155199E-8</v>
      </c>
      <c r="B1048">
        <v>10.618040794465101</v>
      </c>
      <c r="C1048">
        <v>0.25000017448261003</v>
      </c>
      <c r="E1048" s="4">
        <f t="shared" si="96"/>
        <v>12.618040794465102</v>
      </c>
      <c r="G1048">
        <v>-7.5840060599148299E-3</v>
      </c>
      <c r="H1048">
        <v>10.6178684234619</v>
      </c>
      <c r="I1048">
        <v>0.25758845964446703</v>
      </c>
      <c r="K1048" s="4">
        <f t="shared" si="97"/>
        <v>7.5841048157211351E-3</v>
      </c>
      <c r="L1048" s="4">
        <f t="shared" si="98"/>
        <v>1.7237100320066645E-4</v>
      </c>
      <c r="M1048" s="4">
        <f t="shared" si="99"/>
        <v>7.5882851618570002E-3</v>
      </c>
      <c r="N1048" s="2">
        <f t="shared" si="100"/>
        <v>1.0729884869664167E-2</v>
      </c>
      <c r="P1048" s="6">
        <f t="shared" si="101"/>
        <v>8.5036061021223088E-4</v>
      </c>
    </row>
    <row r="1049" spans="1:16" ht="15.6">
      <c r="A1049" s="5">
        <v>9.8755803939350897E-8</v>
      </c>
      <c r="B1049">
        <v>10.624171964350399</v>
      </c>
      <c r="C1049">
        <v>0.25000017459721902</v>
      </c>
      <c r="E1049" s="4">
        <f t="shared" si="96"/>
        <v>12.624171964350401</v>
      </c>
      <c r="G1049">
        <v>-7.5901225209236102E-3</v>
      </c>
      <c r="H1049">
        <v>10.6290683746338</v>
      </c>
      <c r="I1049">
        <v>0.25759651977568998</v>
      </c>
      <c r="K1049" s="4">
        <f t="shared" si="97"/>
        <v>7.5902212767275492E-3</v>
      </c>
      <c r="L1049" s="4">
        <f t="shared" si="98"/>
        <v>4.8964102834005985E-3</v>
      </c>
      <c r="M1049" s="4">
        <f t="shared" si="99"/>
        <v>7.5963451784709646E-3</v>
      </c>
      <c r="N1049" s="2">
        <f t="shared" si="100"/>
        <v>1.180215034489723E-2</v>
      </c>
      <c r="P1049" s="6">
        <f t="shared" si="101"/>
        <v>9.3488510598758545E-4</v>
      </c>
    </row>
    <row r="1050" spans="1:16" ht="15.6">
      <c r="A1050" s="5">
        <v>9.8755801608830997E-8</v>
      </c>
      <c r="B1050">
        <v>10.630211624237401</v>
      </c>
      <c r="C1050">
        <v>0.25000017471019098</v>
      </c>
      <c r="E1050" s="4">
        <f t="shared" si="96"/>
        <v>12.630211624237402</v>
      </c>
      <c r="G1050">
        <v>-7.5938049703836502E-3</v>
      </c>
      <c r="H1050">
        <v>10.639681816101101</v>
      </c>
      <c r="I1050">
        <v>0.257604998536411</v>
      </c>
      <c r="K1050" s="4">
        <f t="shared" si="97"/>
        <v>7.5939037261852594E-3</v>
      </c>
      <c r="L1050" s="4">
        <f t="shared" si="98"/>
        <v>9.4701918637003502E-3</v>
      </c>
      <c r="M1050" s="4">
        <f t="shared" si="99"/>
        <v>7.6048238262200196E-3</v>
      </c>
      <c r="N1050" s="2">
        <f t="shared" si="100"/>
        <v>1.4324288923563026E-2</v>
      </c>
      <c r="P1050" s="6">
        <f t="shared" si="101"/>
        <v>1.1341289718435664E-3</v>
      </c>
    </row>
    <row r="1051" spans="1:16" ht="15.6">
      <c r="A1051" s="5">
        <v>9.8755789581952097E-8</v>
      </c>
      <c r="B1051">
        <v>10.636297039123599</v>
      </c>
      <c r="C1051">
        <v>0.25000017482409298</v>
      </c>
      <c r="E1051" s="4">
        <f t="shared" si="96"/>
        <v>12.636297039123601</v>
      </c>
      <c r="G1051">
        <v>-7.5967893935740003E-3</v>
      </c>
      <c r="H1051">
        <v>10.651379585266101</v>
      </c>
      <c r="I1051">
        <v>0.25761480303481399</v>
      </c>
      <c r="K1051" s="4">
        <f t="shared" si="97"/>
        <v>7.5968881493635818E-3</v>
      </c>
      <c r="L1051" s="4">
        <f t="shared" si="98"/>
        <v>1.5082546142501485E-2</v>
      </c>
      <c r="M1051" s="4">
        <f t="shared" si="99"/>
        <v>7.6146282107210084E-3</v>
      </c>
      <c r="N1051" s="2">
        <f t="shared" si="100"/>
        <v>1.852507680097806E-2</v>
      </c>
      <c r="P1051" s="6">
        <f t="shared" si="101"/>
        <v>1.4660209983685915E-3</v>
      </c>
    </row>
    <row r="1052" spans="1:16" ht="15.6">
      <c r="A1052" s="5">
        <v>9.8755796877090006E-8</v>
      </c>
      <c r="B1052">
        <v>10.642473964007801</v>
      </c>
      <c r="C1052">
        <v>0.25000017493978299</v>
      </c>
      <c r="E1052" s="4">
        <f t="shared" si="96"/>
        <v>12.642473964007802</v>
      </c>
      <c r="G1052">
        <v>-7.5960247777402401E-3</v>
      </c>
      <c r="H1052">
        <v>10.6653347015381</v>
      </c>
      <c r="I1052">
        <v>0.25760964443907403</v>
      </c>
      <c r="K1052" s="4">
        <f t="shared" si="97"/>
        <v>7.596123533537117E-3</v>
      </c>
      <c r="L1052" s="4">
        <f t="shared" si="98"/>
        <v>2.2860737530299602E-2</v>
      </c>
      <c r="M1052" s="4">
        <f t="shared" si="99"/>
        <v>7.6094694992910328E-3</v>
      </c>
      <c r="N1052" s="2">
        <f t="shared" si="100"/>
        <v>2.5262985556474628E-2</v>
      </c>
      <c r="P1052" s="6">
        <f t="shared" si="101"/>
        <v>1.9982628106173283E-3</v>
      </c>
    </row>
    <row r="1053" spans="1:16" ht="15.6">
      <c r="A1053" s="5">
        <v>9.8755794546484596E-8</v>
      </c>
      <c r="B1053">
        <v>10.648513623894599</v>
      </c>
      <c r="C1053">
        <v>0.250000175052977</v>
      </c>
      <c r="E1053" s="4">
        <f t="shared" si="96"/>
        <v>12.648513623894601</v>
      </c>
      <c r="G1053">
        <v>-7.60692078620196E-3</v>
      </c>
      <c r="H1053">
        <v>10.6802358627319</v>
      </c>
      <c r="I1053">
        <v>0.25754846259951902</v>
      </c>
      <c r="K1053" s="4">
        <f t="shared" si="97"/>
        <v>7.6070195419965063E-3</v>
      </c>
      <c r="L1053" s="4">
        <f t="shared" si="98"/>
        <v>3.1722238837300409E-2</v>
      </c>
      <c r="M1053" s="4">
        <f t="shared" si="99"/>
        <v>7.5482875465420207E-3</v>
      </c>
      <c r="N1053" s="2">
        <f t="shared" si="100"/>
        <v>3.3483485900490238E-2</v>
      </c>
      <c r="P1053" s="6">
        <f t="shared" si="101"/>
        <v>2.6472269308573781E-3</v>
      </c>
    </row>
    <row r="1054" spans="1:16" ht="15.6">
      <c r="A1054" s="5">
        <v>9.8755793345861702E-8</v>
      </c>
      <c r="B1054">
        <v>10.6516249638363</v>
      </c>
      <c r="C1054">
        <v>0.250000175111318</v>
      </c>
      <c r="E1054" s="4">
        <f t="shared" si="96"/>
        <v>12.651624963836301</v>
      </c>
      <c r="G1054">
        <v>-7.60319456458092E-3</v>
      </c>
      <c r="H1054">
        <v>10.6924152374268</v>
      </c>
      <c r="I1054">
        <v>0.257585374638441</v>
      </c>
      <c r="K1054" s="4">
        <f t="shared" si="97"/>
        <v>7.6032933203742659E-3</v>
      </c>
      <c r="L1054" s="4">
        <f t="shared" si="98"/>
        <v>4.0790273590500803E-2</v>
      </c>
      <c r="M1054" s="4">
        <f t="shared" si="99"/>
        <v>7.5851995271229988E-3</v>
      </c>
      <c r="N1054" s="2">
        <f t="shared" si="100"/>
        <v>4.2180466341303319E-2</v>
      </c>
      <c r="P1054" s="6">
        <f t="shared" si="101"/>
        <v>3.3339959461233591E-3</v>
      </c>
    </row>
    <row r="1055" spans="1:16" ht="15.6">
      <c r="A1055" s="5">
        <v>9.8755791580224898E-8</v>
      </c>
      <c r="B1055">
        <v>10.656200463750499</v>
      </c>
      <c r="C1055">
        <v>0.25000017519714801</v>
      </c>
      <c r="E1055" s="4">
        <f t="shared" si="96"/>
        <v>12.656200463750501</v>
      </c>
      <c r="G1055">
        <v>-7.6031573116779301E-3</v>
      </c>
      <c r="H1055">
        <v>10.70334815979</v>
      </c>
      <c r="I1055">
        <v>0.25759054115042301</v>
      </c>
      <c r="K1055" s="4">
        <f t="shared" si="97"/>
        <v>7.6032560674695101E-3</v>
      </c>
      <c r="L1055" s="4">
        <f t="shared" si="98"/>
        <v>4.7147696039500531E-2</v>
      </c>
      <c r="M1055" s="4">
        <f t="shared" si="99"/>
        <v>7.5903659532750023E-3</v>
      </c>
      <c r="N1055" s="2">
        <f t="shared" si="100"/>
        <v>4.8356265364120937E-2</v>
      </c>
      <c r="P1055" s="6">
        <f t="shared" si="101"/>
        <v>3.8207569090440265E-3</v>
      </c>
    </row>
    <row r="1056" spans="1:16" ht="15.6">
      <c r="A1056" s="5">
        <v>9.8755789249558806E-8</v>
      </c>
      <c r="B1056">
        <v>10.662240123637099</v>
      </c>
      <c r="C1056">
        <v>0.250000175310508</v>
      </c>
      <c r="E1056" s="4">
        <f t="shared" si="96"/>
        <v>12.662240123637101</v>
      </c>
      <c r="G1056">
        <v>-7.638996001333E-3</v>
      </c>
      <c r="H1056">
        <v>10.7180366516113</v>
      </c>
      <c r="I1056">
        <v>0.25760023342445798</v>
      </c>
      <c r="K1056" s="4">
        <f t="shared" si="97"/>
        <v>7.6390947571222494E-3</v>
      </c>
      <c r="L1056" s="4">
        <f t="shared" si="98"/>
        <v>5.5796527974200316E-2</v>
      </c>
      <c r="M1056" s="4">
        <f t="shared" si="99"/>
        <v>7.6000581139499812E-3</v>
      </c>
      <c r="N1056" s="2">
        <f t="shared" si="100"/>
        <v>5.6827538975565611E-2</v>
      </c>
      <c r="P1056" s="6">
        <f t="shared" si="101"/>
        <v>4.4879530336408178E-3</v>
      </c>
    </row>
    <row r="1057" spans="1:16" ht="15.6">
      <c r="A1057" s="5">
        <v>9.8755787483889696E-8</v>
      </c>
      <c r="B1057">
        <v>10.6668156235512</v>
      </c>
      <c r="C1057">
        <v>0.25000017539643599</v>
      </c>
      <c r="E1057" s="4">
        <f t="shared" si="96"/>
        <v>12.666815623551201</v>
      </c>
      <c r="G1057">
        <v>-7.6476172544062103E-3</v>
      </c>
      <c r="H1057">
        <v>10.7281131744385</v>
      </c>
      <c r="I1057">
        <v>0.25760733988136197</v>
      </c>
      <c r="K1057" s="4">
        <f t="shared" si="97"/>
        <v>7.6477160101936946E-3</v>
      </c>
      <c r="L1057" s="4">
        <f t="shared" si="98"/>
        <v>6.1297550887299934E-2</v>
      </c>
      <c r="M1057" s="4">
        <f t="shared" si="99"/>
        <v>7.6071644849259878E-3</v>
      </c>
      <c r="N1057" s="2">
        <f t="shared" si="100"/>
        <v>6.2239426864764892E-2</v>
      </c>
      <c r="P1057" s="6">
        <f t="shared" si="101"/>
        <v>4.9135811805016052E-3</v>
      </c>
    </row>
    <row r="1058" spans="1:16" ht="15.6">
      <c r="A1058" s="5">
        <v>9.8755786283222002E-8</v>
      </c>
      <c r="B1058">
        <v>10.669926963492699</v>
      </c>
      <c r="C1058">
        <v>0.250000175454891</v>
      </c>
      <c r="E1058" s="4">
        <f t="shared" si="96"/>
        <v>12.669926963492701</v>
      </c>
      <c r="G1058">
        <v>-7.6560834422707601E-3</v>
      </c>
      <c r="H1058">
        <v>10.7386465072632</v>
      </c>
      <c r="I1058">
        <v>0.25766211189329702</v>
      </c>
      <c r="K1058" s="4">
        <f t="shared" si="97"/>
        <v>7.6561821980570431E-3</v>
      </c>
      <c r="L1058" s="4">
        <f t="shared" si="98"/>
        <v>6.871954377050038E-2</v>
      </c>
      <c r="M1058" s="4">
        <f t="shared" si="99"/>
        <v>7.661936438406014E-3</v>
      </c>
      <c r="N1058" s="2">
        <f t="shared" si="100"/>
        <v>6.9567938677682101E-2</v>
      </c>
      <c r="P1058" s="6">
        <f t="shared" si="101"/>
        <v>5.4907923998406697E-3</v>
      </c>
    </row>
    <row r="1059" spans="1:16" ht="15.6">
      <c r="A1059" s="5">
        <v>9.8755774256161095E-8</v>
      </c>
      <c r="B1059">
        <v>10.676012378378401</v>
      </c>
      <c r="C1059">
        <v>0.250000175569278</v>
      </c>
      <c r="E1059" s="4">
        <f t="shared" si="96"/>
        <v>12.676012378378402</v>
      </c>
      <c r="G1059">
        <v>-7.6650679111480704E-3</v>
      </c>
      <c r="H1059">
        <v>10.7512464523315</v>
      </c>
      <c r="I1059">
        <v>0.25766812171787301</v>
      </c>
      <c r="K1059" s="4">
        <f t="shared" si="97"/>
        <v>7.6651666669223266E-3</v>
      </c>
      <c r="L1059" s="4">
        <f t="shared" si="98"/>
        <v>7.5234073953099667E-2</v>
      </c>
      <c r="M1059" s="4">
        <f t="shared" si="99"/>
        <v>7.6679461485950062E-3</v>
      </c>
      <c r="N1059" s="2">
        <f t="shared" si="100"/>
        <v>7.6011302197435876E-2</v>
      </c>
      <c r="P1059" s="6">
        <f t="shared" si="101"/>
        <v>5.9964679686720004E-3</v>
      </c>
    </row>
    <row r="1060" spans="1:16" ht="15.6">
      <c r="A1060" s="5">
        <v>9.8755771925407706E-8</v>
      </c>
      <c r="B1060">
        <v>10.6820520382647</v>
      </c>
      <c r="C1060">
        <v>0.25000017568287902</v>
      </c>
      <c r="E1060" s="4">
        <f t="shared" si="96"/>
        <v>12.682052038264702</v>
      </c>
      <c r="G1060">
        <v>-7.67340930178762E-3</v>
      </c>
      <c r="H1060">
        <v>10.7629842758179</v>
      </c>
      <c r="I1060">
        <v>0.257674565538767</v>
      </c>
      <c r="K1060" s="4">
        <f t="shared" si="97"/>
        <v>7.6735080575595456E-3</v>
      </c>
      <c r="L1060" s="4">
        <f t="shared" si="98"/>
        <v>8.0932237553199116E-2</v>
      </c>
      <c r="M1060" s="4">
        <f t="shared" si="99"/>
        <v>7.6743898558879753E-3</v>
      </c>
      <c r="N1060" s="2">
        <f t="shared" si="100"/>
        <v>8.1656635131121105E-2</v>
      </c>
      <c r="P1060" s="6">
        <f t="shared" si="101"/>
        <v>6.438755722239905E-3</v>
      </c>
    </row>
    <row r="1061" spans="1:16" ht="15.6">
      <c r="A1061" s="5">
        <v>9.8755769559314301E-8</v>
      </c>
      <c r="B1061">
        <v>10.688183208149299</v>
      </c>
      <c r="C1061">
        <v>0.25000017579827599</v>
      </c>
      <c r="E1061" s="4">
        <f t="shared" si="96"/>
        <v>12.688183208149301</v>
      </c>
      <c r="G1061">
        <v>-7.6791942119598397E-3</v>
      </c>
      <c r="H1061">
        <v>10.774787902831999</v>
      </c>
      <c r="I1061">
        <v>0.25764869991689998</v>
      </c>
      <c r="K1061" s="4">
        <f t="shared" si="97"/>
        <v>7.6792929677293991E-3</v>
      </c>
      <c r="L1061" s="4">
        <f t="shared" si="98"/>
        <v>8.6604694682700156E-2</v>
      </c>
      <c r="M1061" s="4">
        <f t="shared" si="99"/>
        <v>7.6485241186239894E-3</v>
      </c>
      <c r="N1061" s="2">
        <f t="shared" si="100"/>
        <v>8.7280264680860725E-2</v>
      </c>
      <c r="P1061" s="6">
        <f t="shared" si="101"/>
        <v>6.878862264914555E-3</v>
      </c>
    </row>
    <row r="1062" spans="1:16" ht="15.6">
      <c r="A1062" s="5">
        <v>9.8755767193191502E-8</v>
      </c>
      <c r="B1062">
        <v>10.6943143780339</v>
      </c>
      <c r="C1062">
        <v>0.25000017591374901</v>
      </c>
      <c r="E1062" s="4">
        <f t="shared" si="96"/>
        <v>12.694314378033901</v>
      </c>
      <c r="G1062">
        <v>-7.6858848333358799E-3</v>
      </c>
      <c r="H1062">
        <v>10.785429000854499</v>
      </c>
      <c r="I1062">
        <v>0.257656869012865</v>
      </c>
      <c r="K1062" s="4">
        <f t="shared" si="97"/>
        <v>7.6859835891030731E-3</v>
      </c>
      <c r="L1062" s="4">
        <f t="shared" si="98"/>
        <v>9.1114622820599678E-2</v>
      </c>
      <c r="M1062" s="4">
        <f t="shared" si="99"/>
        <v>7.6566930991159854E-3</v>
      </c>
      <c r="N1062" s="2">
        <f t="shared" si="100"/>
        <v>9.1758235514236841E-2</v>
      </c>
      <c r="P1062" s="6">
        <f t="shared" si="101"/>
        <v>7.2282939260598636E-3</v>
      </c>
    </row>
    <row r="1063" spans="1:16" ht="15.6">
      <c r="A1063" s="5">
        <v>9.8755764261984199E-8</v>
      </c>
      <c r="B1063">
        <v>10.7019097078907</v>
      </c>
      <c r="C1063">
        <v>0.250000176056903</v>
      </c>
      <c r="E1063" s="4">
        <f t="shared" si="96"/>
        <v>12.701909707890701</v>
      </c>
      <c r="G1063">
        <v>-7.69613776355982E-3</v>
      </c>
      <c r="H1063">
        <v>10.799818038940399</v>
      </c>
      <c r="I1063">
        <v>0.25769613776356198</v>
      </c>
      <c r="K1063" s="4">
        <f t="shared" si="97"/>
        <v>7.6962365193240824E-3</v>
      </c>
      <c r="L1063" s="4">
        <f t="shared" si="98"/>
        <v>9.7908331049699981E-2</v>
      </c>
      <c r="M1063" s="4">
        <f t="shared" si="99"/>
        <v>7.6959617066589825E-3</v>
      </c>
      <c r="N1063" s="2">
        <f t="shared" si="100"/>
        <v>9.8511426606710875E-2</v>
      </c>
      <c r="P1063" s="6">
        <f t="shared" si="101"/>
        <v>7.755639023753526E-3</v>
      </c>
    </row>
    <row r="1064" spans="1:16" ht="15.6">
      <c r="A1064" s="5">
        <v>9.8755771592137206E-8</v>
      </c>
      <c r="B1064">
        <v>10.7079951227759</v>
      </c>
      <c r="C1064">
        <v>0.25000017617168302</v>
      </c>
      <c r="E1064" s="4">
        <f t="shared" si="96"/>
        <v>12.707995122775902</v>
      </c>
      <c r="G1064">
        <v>-7.7012865804135799E-3</v>
      </c>
      <c r="H1064">
        <v>10.810188293456999</v>
      </c>
      <c r="I1064">
        <v>0.257675094995648</v>
      </c>
      <c r="K1064" s="4">
        <f t="shared" si="97"/>
        <v>7.7013853361851724E-3</v>
      </c>
      <c r="L1064" s="4">
        <f t="shared" si="98"/>
        <v>0.10219317068109923</v>
      </c>
      <c r="M1064" s="4">
        <f t="shared" si="99"/>
        <v>7.6749188239649824E-3</v>
      </c>
      <c r="N1064" s="2">
        <f t="shared" si="100"/>
        <v>0.10276993650337213</v>
      </c>
      <c r="P1064" s="6">
        <f t="shared" si="101"/>
        <v>8.0870298981452014E-3</v>
      </c>
    </row>
    <row r="1065" spans="1:16" ht="15.6">
      <c r="A1065" s="5">
        <v>9.8755758364129495E-8</v>
      </c>
      <c r="B1065">
        <v>10.7171918776023</v>
      </c>
      <c r="C1065">
        <v>0.25000017634528898</v>
      </c>
      <c r="E1065" s="4">
        <f t="shared" si="96"/>
        <v>12.7171918776023</v>
      </c>
      <c r="G1065">
        <v>-7.7101518400013499E-3</v>
      </c>
      <c r="H1065">
        <v>10.823294639587401</v>
      </c>
      <c r="I1065">
        <v>0.25771015184000301</v>
      </c>
      <c r="K1065" s="4">
        <f t="shared" si="97"/>
        <v>7.7102505957597142E-3</v>
      </c>
      <c r="L1065" s="4">
        <f t="shared" si="98"/>
        <v>0.10610276198510071</v>
      </c>
      <c r="M1065" s="4">
        <f t="shared" si="99"/>
        <v>7.7099754947140275E-3</v>
      </c>
      <c r="N1065" s="2">
        <f t="shared" si="100"/>
        <v>0.10666155721367206</v>
      </c>
      <c r="P1065" s="6">
        <f t="shared" si="101"/>
        <v>8.3871941416191042E-3</v>
      </c>
    </row>
    <row r="1066" spans="1:16" ht="15.6">
      <c r="A1066" s="5">
        <v>9.8755755432794104E-8</v>
      </c>
      <c r="B1066">
        <v>10.7247872074588</v>
      </c>
      <c r="C1066">
        <v>0.25000017648879502</v>
      </c>
      <c r="E1066" s="4">
        <f t="shared" si="96"/>
        <v>12.7247872074588</v>
      </c>
      <c r="G1066">
        <v>-7.7165309339761699E-3</v>
      </c>
      <c r="H1066">
        <v>10.8349599838257</v>
      </c>
      <c r="I1066">
        <v>0.257692946121097</v>
      </c>
      <c r="K1066" s="4">
        <f t="shared" si="97"/>
        <v>7.7166296897316026E-3</v>
      </c>
      <c r="L1066" s="4">
        <f t="shared" si="98"/>
        <v>0.11017277636690004</v>
      </c>
      <c r="M1066" s="4">
        <f t="shared" si="99"/>
        <v>7.6927696323019767E-3</v>
      </c>
      <c r="N1066" s="2">
        <f t="shared" si="100"/>
        <v>0.11071027834295731</v>
      </c>
      <c r="P1066" s="6">
        <f t="shared" si="101"/>
        <v>8.7003638283289358E-3</v>
      </c>
    </row>
    <row r="1067" spans="1:16" ht="15.6">
      <c r="A1067" s="5">
        <v>9.8755752501417103E-8</v>
      </c>
      <c r="B1067">
        <v>10.732382537315299</v>
      </c>
      <c r="C1067">
        <v>0.25000017663241603</v>
      </c>
      <c r="E1067" s="4">
        <f t="shared" si="96"/>
        <v>12.732382537315301</v>
      </c>
      <c r="G1067">
        <v>-7.7241924591362502E-3</v>
      </c>
      <c r="H1067">
        <v>10.845897674560501</v>
      </c>
      <c r="I1067">
        <v>0.25772373611107502</v>
      </c>
      <c r="K1067" s="4">
        <f t="shared" si="97"/>
        <v>7.7242912148887521E-3</v>
      </c>
      <c r="L1067" s="4">
        <f t="shared" si="98"/>
        <v>0.11351513724520146</v>
      </c>
      <c r="M1067" s="4">
        <f t="shared" si="99"/>
        <v>7.7235594786589923E-3</v>
      </c>
      <c r="N1067" s="2">
        <f t="shared" si="100"/>
        <v>0.11403948627378901</v>
      </c>
      <c r="P1067" s="6">
        <f t="shared" si="101"/>
        <v>8.956649389033745E-3</v>
      </c>
    </row>
    <row r="1068" spans="1:16" ht="15.6">
      <c r="A1068" s="5">
        <v>9.8755758030180906E-8</v>
      </c>
      <c r="B1068">
        <v>10.7431349621117</v>
      </c>
      <c r="C1068">
        <v>0.250000176835937</v>
      </c>
      <c r="E1068" s="4">
        <f t="shared" si="96"/>
        <v>12.743134962111702</v>
      </c>
      <c r="G1068">
        <v>-7.7292821370065204E-3</v>
      </c>
      <c r="H1068">
        <v>10.8573970794678</v>
      </c>
      <c r="I1068">
        <v>0.25773010449484302</v>
      </c>
      <c r="K1068" s="4">
        <f t="shared" si="97"/>
        <v>7.7293808927645508E-3</v>
      </c>
      <c r="L1068" s="4">
        <f t="shared" si="98"/>
        <v>0.11426211735610003</v>
      </c>
      <c r="M1068" s="4">
        <f t="shared" si="99"/>
        <v>7.7299276589060106E-3</v>
      </c>
      <c r="N1068" s="2">
        <f t="shared" si="100"/>
        <v>0.114783825399298</v>
      </c>
      <c r="P1068" s="6">
        <f t="shared" si="101"/>
        <v>9.0075029214221579E-3</v>
      </c>
    </row>
    <row r="1069" spans="1:16" ht="15.6">
      <c r="A1069" s="5">
        <v>9.8755744837253302E-8</v>
      </c>
      <c r="B1069">
        <v>10.7522402069392</v>
      </c>
      <c r="C1069">
        <v>0.250000177008462</v>
      </c>
      <c r="E1069" s="4">
        <f t="shared" si="96"/>
        <v>12.752240206939202</v>
      </c>
      <c r="G1069">
        <v>-7.7347159385681196E-3</v>
      </c>
      <c r="H1069">
        <v>10.8682451248169</v>
      </c>
      <c r="I1069">
        <v>0.25773471500724798</v>
      </c>
      <c r="K1069" s="4">
        <f t="shared" si="97"/>
        <v>7.7348146943129565E-3</v>
      </c>
      <c r="L1069" s="4">
        <f t="shared" si="98"/>
        <v>0.1160049178776994</v>
      </c>
      <c r="M1069" s="4">
        <f t="shared" si="99"/>
        <v>7.7345379987859841E-3</v>
      </c>
      <c r="N1069" s="2">
        <f t="shared" si="100"/>
        <v>0.116519489392212</v>
      </c>
      <c r="P1069" s="6">
        <f t="shared" si="101"/>
        <v>9.1371780566686066E-3</v>
      </c>
    </row>
    <row r="1070" spans="1:16" ht="15.6">
      <c r="A1070" s="5">
        <v>9.8755750401175299E-8</v>
      </c>
      <c r="B1070">
        <v>10.762901121736901</v>
      </c>
      <c r="C1070">
        <v>0.25000017721067902</v>
      </c>
      <c r="E1070" s="4">
        <f t="shared" si="96"/>
        <v>12.762901121736903</v>
      </c>
      <c r="G1070">
        <v>-7.7420584857463802E-3</v>
      </c>
      <c r="H1070">
        <v>10.8794956207275</v>
      </c>
      <c r="I1070">
        <v>0.25774150388315598</v>
      </c>
      <c r="K1070" s="4">
        <f t="shared" si="97"/>
        <v>7.7421572414967813E-3</v>
      </c>
      <c r="L1070" s="4">
        <f t="shared" si="98"/>
        <v>0.11659449899059915</v>
      </c>
      <c r="M1070" s="4">
        <f t="shared" si="99"/>
        <v>7.7413266724769558E-3</v>
      </c>
      <c r="N1070" s="2">
        <f t="shared" si="100"/>
        <v>0.11710741365204379</v>
      </c>
      <c r="P1070" s="6">
        <f t="shared" si="101"/>
        <v>9.1756108219466209E-3</v>
      </c>
    </row>
    <row r="1071" spans="1:16" ht="15.6">
      <c r="A1071" s="5">
        <v>9.8755746869134306E-8</v>
      </c>
      <c r="B1071">
        <v>10.772052121563201</v>
      </c>
      <c r="C1071">
        <v>0.25000017738444003</v>
      </c>
      <c r="E1071" s="4">
        <f t="shared" si="96"/>
        <v>12.772052121563203</v>
      </c>
      <c r="G1071">
        <v>-7.7516613528132499E-3</v>
      </c>
      <c r="H1071">
        <v>10.8903999328613</v>
      </c>
      <c r="I1071">
        <v>0.25774108013138403</v>
      </c>
      <c r="K1071" s="4">
        <f t="shared" si="97"/>
        <v>7.7517601085601191E-3</v>
      </c>
      <c r="L1071" s="4">
        <f t="shared" si="98"/>
        <v>0.1183478112980989</v>
      </c>
      <c r="M1071" s="4">
        <f t="shared" si="99"/>
        <v>7.7409027469440006E-3</v>
      </c>
      <c r="N1071" s="2">
        <f t="shared" si="100"/>
        <v>0.11885375803553178</v>
      </c>
      <c r="P1071" s="6">
        <f t="shared" si="101"/>
        <v>9.305768321667714E-3</v>
      </c>
    </row>
    <row r="1072" spans="1:16" ht="15.6">
      <c r="A1072" s="5">
        <v>9.8755733075541004E-8</v>
      </c>
      <c r="B1072">
        <v>10.7827130363605</v>
      </c>
      <c r="C1072">
        <v>0.25000017758708598</v>
      </c>
      <c r="E1072" s="4">
        <f t="shared" si="96"/>
        <v>12.782713036360501</v>
      </c>
      <c r="G1072">
        <v>-7.7562658116221402E-3</v>
      </c>
      <c r="H1072">
        <v>10.900688171386699</v>
      </c>
      <c r="I1072">
        <v>0.25773972831666497</v>
      </c>
      <c r="K1072" s="4">
        <f t="shared" si="97"/>
        <v>7.7563645673552157E-3</v>
      </c>
      <c r="L1072" s="4">
        <f t="shared" si="98"/>
        <v>0.1179751350261995</v>
      </c>
      <c r="M1072" s="4">
        <f t="shared" si="99"/>
        <v>7.7395507295789923E-3</v>
      </c>
      <c r="N1072" s="2">
        <f t="shared" si="100"/>
        <v>0.11848288619563356</v>
      </c>
      <c r="P1072" s="6">
        <f t="shared" si="101"/>
        <v>9.2689936681366707E-3</v>
      </c>
    </row>
    <row r="1073" spans="1:16" ht="15.6">
      <c r="A1073" s="5">
        <v>9.8755729543360502E-8</v>
      </c>
      <c r="B1073">
        <v>10.791864036186499</v>
      </c>
      <c r="C1073">
        <v>0.25000017776121602</v>
      </c>
      <c r="E1073" s="4">
        <f t="shared" si="96"/>
        <v>12.791864036186501</v>
      </c>
      <c r="G1073">
        <v>-7.7659026719629799E-3</v>
      </c>
      <c r="H1073">
        <v>10.910946846008301</v>
      </c>
      <c r="I1073">
        <v>0.25774562731385398</v>
      </c>
      <c r="K1073" s="4">
        <f t="shared" si="97"/>
        <v>7.7660014276925236E-3</v>
      </c>
      <c r="L1073" s="4">
        <f t="shared" si="98"/>
        <v>0.11908280982180131</v>
      </c>
      <c r="M1073" s="4">
        <f t="shared" si="99"/>
        <v>7.7454495526379508E-3</v>
      </c>
      <c r="N1073" s="2">
        <f t="shared" si="100"/>
        <v>0.11958686534064968</v>
      </c>
      <c r="P1073" s="6">
        <f t="shared" si="101"/>
        <v>9.3486660741823203E-3</v>
      </c>
    </row>
    <row r="1074" spans="1:16" ht="15.6">
      <c r="A1074" s="5">
        <v>9.8755734506482506E-8</v>
      </c>
      <c r="B1074">
        <v>10.8040806209537</v>
      </c>
      <c r="C1074">
        <v>0.25000017799394503</v>
      </c>
      <c r="E1074" s="4">
        <f t="shared" si="96"/>
        <v>12.8040806209537</v>
      </c>
      <c r="G1074">
        <v>-7.7717346139252203E-3</v>
      </c>
      <c r="H1074">
        <v>10.9219512939453</v>
      </c>
      <c r="I1074">
        <v>0.25776147609576799</v>
      </c>
      <c r="K1074" s="4">
        <f t="shared" si="97"/>
        <v>7.771833369659727E-3</v>
      </c>
      <c r="L1074" s="4">
        <f t="shared" si="98"/>
        <v>0.11787067299160014</v>
      </c>
      <c r="M1074" s="4">
        <f t="shared" si="99"/>
        <v>7.7612981018229665E-3</v>
      </c>
      <c r="N1074" s="2">
        <f t="shared" si="100"/>
        <v>0.11838131057579931</v>
      </c>
      <c r="P1074" s="6">
        <f t="shared" si="101"/>
        <v>9.2455924076321385E-3</v>
      </c>
    </row>
    <row r="1075" spans="1:16" ht="15.6">
      <c r="A1075" s="5">
        <v>9.8755720112130702E-8</v>
      </c>
      <c r="B1075">
        <v>10.8162972057206</v>
      </c>
      <c r="C1075">
        <v>0.25000017822697901</v>
      </c>
      <c r="E1075" s="4">
        <f t="shared" si="96"/>
        <v>12.816297205720602</v>
      </c>
      <c r="G1075">
        <v>-7.7776573598384901E-3</v>
      </c>
      <c r="H1075">
        <v>10.931969642639199</v>
      </c>
      <c r="I1075">
        <v>0.257757339160891</v>
      </c>
      <c r="K1075" s="4">
        <f t="shared" si="97"/>
        <v>7.777756115558602E-3</v>
      </c>
      <c r="L1075" s="4">
        <f t="shared" si="98"/>
        <v>0.11567243691859908</v>
      </c>
      <c r="M1075" s="4">
        <f t="shared" si="99"/>
        <v>7.7571609339119885E-3</v>
      </c>
      <c r="N1075" s="2">
        <f t="shared" si="100"/>
        <v>0.11619285562647561</v>
      </c>
      <c r="P1075" s="6">
        <f t="shared" si="101"/>
        <v>9.066023810263427E-3</v>
      </c>
    </row>
    <row r="1076" spans="1:16" ht="15.6">
      <c r="A1076" s="5">
        <v>9.8755714813494396E-8</v>
      </c>
      <c r="B1076">
        <v>10.830023705458499</v>
      </c>
      <c r="C1076">
        <v>0.25000017848917899</v>
      </c>
      <c r="E1076" s="4">
        <f t="shared" si="96"/>
        <v>12.830023705458501</v>
      </c>
      <c r="G1076">
        <v>-7.7845547348260897E-3</v>
      </c>
      <c r="H1076">
        <v>10.9440002441406</v>
      </c>
      <c r="I1076">
        <v>0.25775402784347501</v>
      </c>
      <c r="K1076" s="4">
        <f t="shared" si="97"/>
        <v>7.7846534905409029E-3</v>
      </c>
      <c r="L1076" s="4">
        <f t="shared" si="98"/>
        <v>0.11397653868210078</v>
      </c>
      <c r="M1076" s="4">
        <f t="shared" si="99"/>
        <v>7.7538493542960163E-3</v>
      </c>
      <c r="N1076" s="2">
        <f t="shared" si="100"/>
        <v>0.11450490984988076</v>
      </c>
      <c r="P1076" s="6">
        <f t="shared" si="101"/>
        <v>8.9247621421903491E-3</v>
      </c>
    </row>
    <row r="1077" spans="1:16" ht="15.6">
      <c r="A1077" s="5">
        <v>9.8755708914180902E-8</v>
      </c>
      <c r="B1077">
        <v>10.845305875166099</v>
      </c>
      <c r="C1077">
        <v>0.25000017878154901</v>
      </c>
      <c r="E1077" s="4">
        <f t="shared" si="96"/>
        <v>12.845305875166101</v>
      </c>
      <c r="G1077">
        <v>-7.79232056811452E-3</v>
      </c>
      <c r="H1077">
        <v>10.954572677612299</v>
      </c>
      <c r="I1077">
        <v>0.25778234144672801</v>
      </c>
      <c r="K1077" s="4">
        <f t="shared" si="97"/>
        <v>7.7924193238234343E-3</v>
      </c>
      <c r="L1077" s="4">
        <f t="shared" si="98"/>
        <v>0.10926680244620002</v>
      </c>
      <c r="M1077" s="4">
        <f t="shared" si="99"/>
        <v>7.7821626651790043E-3</v>
      </c>
      <c r="N1077" s="2">
        <f t="shared" si="100"/>
        <v>0.10982038959811836</v>
      </c>
      <c r="P1077" s="6">
        <f t="shared" si="101"/>
        <v>8.5494569506853642E-3</v>
      </c>
    </row>
    <row r="1078" spans="1:16" ht="15.6">
      <c r="A1078" s="5">
        <v>9.8755713311590194E-8</v>
      </c>
      <c r="B1078">
        <v>10.8589866199039</v>
      </c>
      <c r="C1078">
        <v>0.25000017904368699</v>
      </c>
      <c r="E1078" s="4">
        <f t="shared" si="96"/>
        <v>12.8589866199039</v>
      </c>
      <c r="G1078">
        <v>-7.8002791851759E-3</v>
      </c>
      <c r="H1078">
        <v>10.964825630188001</v>
      </c>
      <c r="I1078">
        <v>0.25778353959322098</v>
      </c>
      <c r="K1078" s="4">
        <f t="shared" si="97"/>
        <v>7.8003779408892119E-3</v>
      </c>
      <c r="L1078" s="4">
        <f t="shared" si="98"/>
        <v>0.10583901028410025</v>
      </c>
      <c r="M1078" s="4">
        <f t="shared" si="99"/>
        <v>7.7833605495339908E-3</v>
      </c>
      <c r="N1078" s="2">
        <f t="shared" si="100"/>
        <v>0.10641110231260004</v>
      </c>
      <c r="P1078" s="6">
        <f t="shared" si="101"/>
        <v>8.2752323692358958E-3</v>
      </c>
    </row>
    <row r="1079" spans="1:16" ht="15.6">
      <c r="A1079" s="5">
        <v>9.8755656780929395E-8</v>
      </c>
      <c r="B1079">
        <v>11.0054026170742</v>
      </c>
      <c r="C1079">
        <v>0.25000018187336498</v>
      </c>
      <c r="E1079" s="4">
        <f t="shared" si="96"/>
        <v>13.005402617074202</v>
      </c>
      <c r="G1079">
        <v>-7.8054796904325503E-3</v>
      </c>
      <c r="H1079">
        <v>10.9750165939331</v>
      </c>
      <c r="I1079">
        <v>0.25779366120696201</v>
      </c>
      <c r="K1079" s="4">
        <f t="shared" si="97"/>
        <v>7.8055784460893309E-3</v>
      </c>
      <c r="L1079" s="4">
        <f t="shared" si="98"/>
        <v>3.0386023141099727E-2</v>
      </c>
      <c r="M1079" s="4">
        <f t="shared" si="99"/>
        <v>7.7934793335970309E-3</v>
      </c>
      <c r="N1079" s="2">
        <f t="shared" si="100"/>
        <v>3.2326085091342355E-2</v>
      </c>
      <c r="P1079" s="6">
        <f t="shared" si="101"/>
        <v>2.4855889543091043E-3</v>
      </c>
    </row>
    <row r="1080" spans="1:16" ht="15.6">
      <c r="A1080" s="5">
        <v>9.8755642985485802E-8</v>
      </c>
      <c r="B1080">
        <v>11.0160635318666</v>
      </c>
      <c r="C1080">
        <v>0.250000182081139</v>
      </c>
      <c r="E1080" s="4">
        <f t="shared" si="96"/>
        <v>13.016063531866601</v>
      </c>
      <c r="G1080">
        <v>-7.8112776391208198E-3</v>
      </c>
      <c r="H1080">
        <v>10.9861850738525</v>
      </c>
      <c r="I1080">
        <v>0.257806926965717</v>
      </c>
      <c r="K1080" s="4">
        <f t="shared" si="97"/>
        <v>7.8113763947638051E-3</v>
      </c>
      <c r="L1080" s="4">
        <f t="shared" si="98"/>
        <v>2.9878458014099607E-2</v>
      </c>
      <c r="M1080" s="4">
        <f t="shared" si="99"/>
        <v>7.8067448845779985E-3</v>
      </c>
      <c r="N1080" s="2">
        <f t="shared" si="100"/>
        <v>3.1854122498883419E-2</v>
      </c>
      <c r="P1080" s="6">
        <f t="shared" si="101"/>
        <v>2.4472931021653748E-3</v>
      </c>
    </row>
    <row r="1081" spans="1:16" ht="15.6">
      <c r="A1081" s="5">
        <v>9.8755648511979795E-8</v>
      </c>
      <c r="B1081">
        <v>11.0268159566567</v>
      </c>
      <c r="C1081">
        <v>0.25000018229093701</v>
      </c>
      <c r="E1081" s="4">
        <f t="shared" si="96"/>
        <v>13.026815956656701</v>
      </c>
      <c r="G1081">
        <v>-7.8169824555516208E-3</v>
      </c>
      <c r="H1081">
        <v>10.996784210205099</v>
      </c>
      <c r="I1081">
        <v>0.25781352538615598</v>
      </c>
      <c r="K1081" s="4">
        <f t="shared" si="97"/>
        <v>7.8170812112001321E-3</v>
      </c>
      <c r="L1081" s="4">
        <f t="shared" si="98"/>
        <v>3.0031746451600227E-2</v>
      </c>
      <c r="M1081" s="4">
        <f t="shared" si="99"/>
        <v>7.813343095218972E-3</v>
      </c>
      <c r="N1081" s="2">
        <f t="shared" si="100"/>
        <v>3.2000951297099074E-2</v>
      </c>
      <c r="P1081" s="6">
        <f t="shared" si="101"/>
        <v>2.4565443623041738E-3</v>
      </c>
    </row>
    <row r="1082" spans="1:16" ht="15.6">
      <c r="A1082" s="5">
        <v>9.8755635317126807E-8</v>
      </c>
      <c r="B1082">
        <v>11.035921201478899</v>
      </c>
      <c r="C1082">
        <v>0.25000018246878503</v>
      </c>
      <c r="E1082" s="4">
        <f t="shared" si="96"/>
        <v>13.035921201478901</v>
      </c>
      <c r="G1082">
        <v>-7.8233554959297198E-3</v>
      </c>
      <c r="H1082">
        <v>11.007564544677701</v>
      </c>
      <c r="I1082">
        <v>0.25779957929626501</v>
      </c>
      <c r="K1082" s="4">
        <f t="shared" si="97"/>
        <v>7.8234542515650367E-3</v>
      </c>
      <c r="L1082" s="4">
        <f t="shared" si="98"/>
        <v>2.835665680119881E-2</v>
      </c>
      <c r="M1082" s="4">
        <f t="shared" si="99"/>
        <v>7.7993968274799874E-3</v>
      </c>
      <c r="N1082" s="2">
        <f t="shared" si="100"/>
        <v>3.043249927692122E-2</v>
      </c>
      <c r="P1082" s="6">
        <f t="shared" si="101"/>
        <v>2.3345108340689195E-3</v>
      </c>
    </row>
    <row r="1083" spans="1:16" ht="15.6">
      <c r="A1083" s="5">
        <v>9.8755630016247596E-8</v>
      </c>
      <c r="B1083">
        <v>11.0496477012104</v>
      </c>
      <c r="C1083">
        <v>0.25000018273722502</v>
      </c>
      <c r="E1083" s="4">
        <f t="shared" si="96"/>
        <v>13.0496477012104</v>
      </c>
      <c r="G1083">
        <v>-7.8304288908839208E-3</v>
      </c>
      <c r="H1083">
        <v>11.020165443420399</v>
      </c>
      <c r="I1083">
        <v>0.25779611151665799</v>
      </c>
      <c r="K1083" s="4">
        <f t="shared" si="97"/>
        <v>7.8305276465139365E-3</v>
      </c>
      <c r="L1083" s="4">
        <f t="shared" si="98"/>
        <v>2.9482257790000688E-2</v>
      </c>
      <c r="M1083" s="4">
        <f t="shared" si="99"/>
        <v>7.7959287794329701E-3</v>
      </c>
      <c r="N1083" s="2">
        <f t="shared" si="100"/>
        <v>3.1484872449366326E-2</v>
      </c>
      <c r="P1083" s="6">
        <f t="shared" si="101"/>
        <v>2.4126990375721788E-3</v>
      </c>
    </row>
    <row r="1084" spans="1:16" ht="15.6">
      <c r="A1084" s="5">
        <v>9.8755626482251294E-8</v>
      </c>
      <c r="B1084">
        <v>11.058798701031201</v>
      </c>
      <c r="C1084">
        <v>0.25000018291640402</v>
      </c>
      <c r="E1084" s="4">
        <f t="shared" si="96"/>
        <v>13.058798701031202</v>
      </c>
      <c r="G1084">
        <v>-7.8327683731913601E-3</v>
      </c>
      <c r="H1084">
        <v>11.032880783081101</v>
      </c>
      <c r="I1084">
        <v>0.25780349690467103</v>
      </c>
      <c r="K1084" s="4">
        <f t="shared" si="97"/>
        <v>7.8328671288178421E-3</v>
      </c>
      <c r="L1084" s="4">
        <f t="shared" si="98"/>
        <v>2.5917917950099678E-2</v>
      </c>
      <c r="M1084" s="4">
        <f t="shared" si="99"/>
        <v>7.8033139882670022E-3</v>
      </c>
      <c r="N1084" s="2">
        <f t="shared" si="100"/>
        <v>2.8177721475046519E-2</v>
      </c>
      <c r="P1084" s="6">
        <f t="shared" si="101"/>
        <v>2.157757548772188E-3</v>
      </c>
    </row>
    <row r="1085" spans="1:16" ht="15.6">
      <c r="A1085" s="5">
        <v>9.8755632043742703E-8</v>
      </c>
      <c r="B1085">
        <v>11.0694596158223</v>
      </c>
      <c r="C1085">
        <v>0.25000018312536998</v>
      </c>
      <c r="E1085" s="4">
        <f t="shared" si="96"/>
        <v>13.069459615822302</v>
      </c>
      <c r="G1085">
        <v>-7.8468918800354004E-3</v>
      </c>
      <c r="H1085">
        <v>11.0459451675415</v>
      </c>
      <c r="I1085">
        <v>0.25778949959204001</v>
      </c>
      <c r="K1085" s="4">
        <f t="shared" si="97"/>
        <v>7.8469906356674439E-3</v>
      </c>
      <c r="L1085" s="4">
        <f t="shared" si="98"/>
        <v>2.3514448280799627E-2</v>
      </c>
      <c r="M1085" s="4">
        <f t="shared" si="99"/>
        <v>7.7893164666700265E-3</v>
      </c>
      <c r="N1085" s="2">
        <f t="shared" si="100"/>
        <v>2.5984187326229577E-2</v>
      </c>
      <c r="P1085" s="6">
        <f t="shared" si="101"/>
        <v>1.988160803127032E-3</v>
      </c>
    </row>
    <row r="1086" spans="1:16" ht="15.6">
      <c r="A1086" s="5">
        <v>9.8755628509615204E-8</v>
      </c>
      <c r="B1086">
        <v>11.078610615642701</v>
      </c>
      <c r="C1086">
        <v>0.25000018330493001</v>
      </c>
      <c r="E1086" s="4">
        <f t="shared" si="96"/>
        <v>13.078610615642702</v>
      </c>
      <c r="G1086">
        <v>-7.8514758497476595E-3</v>
      </c>
      <c r="H1086">
        <v>11.0575466156006</v>
      </c>
      <c r="I1086">
        <v>0.25782900582999302</v>
      </c>
      <c r="K1086" s="4">
        <f t="shared" si="97"/>
        <v>7.8515746053761694E-3</v>
      </c>
      <c r="L1086" s="4">
        <f t="shared" si="98"/>
        <v>2.1064000042100517E-2</v>
      </c>
      <c r="M1086" s="4">
        <f t="shared" si="99"/>
        <v>7.8288225250630061E-3</v>
      </c>
      <c r="N1086" s="2">
        <f t="shared" si="100"/>
        <v>2.3803986718327931E-2</v>
      </c>
      <c r="P1086" s="6">
        <f t="shared" si="101"/>
        <v>1.8200699919804263E-3</v>
      </c>
    </row>
    <row r="1087" spans="1:16" ht="15.6">
      <c r="A1087" s="5">
        <v>9.8755625540895498E-8</v>
      </c>
      <c r="B1087">
        <v>11.0862974554917</v>
      </c>
      <c r="C1087">
        <v>0.25000018345589597</v>
      </c>
      <c r="E1087" s="4">
        <f t="shared" si="96"/>
        <v>13.0862974554917</v>
      </c>
      <c r="G1087">
        <v>-7.8581608831882494E-3</v>
      </c>
      <c r="H1087">
        <v>11.068946838378899</v>
      </c>
      <c r="I1087">
        <v>0.25782973691821398</v>
      </c>
      <c r="K1087" s="4">
        <f t="shared" si="97"/>
        <v>7.8582596388137894E-3</v>
      </c>
      <c r="L1087" s="4">
        <f t="shared" si="98"/>
        <v>1.7350617112800393E-2</v>
      </c>
      <c r="M1087" s="4">
        <f t="shared" si="99"/>
        <v>7.8295534623180063E-3</v>
      </c>
      <c r="N1087" s="2">
        <f t="shared" si="100"/>
        <v>2.0593641401299274E-2</v>
      </c>
      <c r="P1087" s="6">
        <f t="shared" si="101"/>
        <v>1.5736797571154933E-3</v>
      </c>
    </row>
    <row r="1088" spans="1:16" ht="15.6">
      <c r="A1088" s="5">
        <v>9.8755622607476697E-8</v>
      </c>
      <c r="B1088">
        <v>11.093892785342501</v>
      </c>
      <c r="C1088">
        <v>0.250000183605187</v>
      </c>
      <c r="E1088" s="4">
        <f t="shared" si="96"/>
        <v>13.093892785342502</v>
      </c>
      <c r="G1088">
        <v>-7.8606689348816906E-3</v>
      </c>
      <c r="H1088">
        <v>11.081595420837401</v>
      </c>
      <c r="I1088">
        <v>0.25784886348992803</v>
      </c>
      <c r="K1088" s="4">
        <f t="shared" si="97"/>
        <v>7.8607676905042972E-3</v>
      </c>
      <c r="L1088" s="4">
        <f t="shared" si="98"/>
        <v>1.2297364505100106E-2</v>
      </c>
      <c r="M1088" s="4">
        <f t="shared" si="99"/>
        <v>7.8486798847410277E-3</v>
      </c>
      <c r="N1088" s="2">
        <f t="shared" si="100"/>
        <v>1.6571620873907015E-2</v>
      </c>
      <c r="P1088" s="6">
        <f t="shared" si="101"/>
        <v>1.265599248869483E-3</v>
      </c>
    </row>
    <row r="1089" spans="1:16" ht="15.6">
      <c r="A1089" s="5">
        <v>9.8755608811330199E-8</v>
      </c>
      <c r="B1089">
        <v>11.104553700132699</v>
      </c>
      <c r="C1089">
        <v>0.25000018381493999</v>
      </c>
      <c r="E1089" s="4">
        <f t="shared" si="96"/>
        <v>13.104553700132701</v>
      </c>
      <c r="G1089">
        <v>-7.8736664727330208E-3</v>
      </c>
      <c r="H1089">
        <v>11.094313621521</v>
      </c>
      <c r="I1089">
        <v>0.25785986892879098</v>
      </c>
      <c r="K1089" s="4">
        <f t="shared" si="97"/>
        <v>7.8737652283418329E-3</v>
      </c>
      <c r="L1089" s="4">
        <f t="shared" si="98"/>
        <v>1.0240078611699843E-2</v>
      </c>
      <c r="M1089" s="4">
        <f t="shared" si="99"/>
        <v>7.8596851138509893E-3</v>
      </c>
      <c r="N1089" s="2">
        <f t="shared" si="100"/>
        <v>1.5120517151662781E-2</v>
      </c>
      <c r="P1089" s="6">
        <f t="shared" si="101"/>
        <v>1.1538368644717497E-3</v>
      </c>
    </row>
    <row r="1090" spans="1:16" ht="15.6">
      <c r="A1090" s="5">
        <v>9.8755615538817094E-8</v>
      </c>
      <c r="B1090">
        <v>11.112194784982201</v>
      </c>
      <c r="C1090">
        <v>0.25000018396542401</v>
      </c>
      <c r="E1090" s="4">
        <f t="shared" ref="E1090:E1153" si="102">SQRT((A1090-$T$4)^2+(B1090-$U$4)^2+(C1090-$V$4)^2)</f>
        <v>13.112194784982202</v>
      </c>
      <c r="G1090">
        <v>-7.8754499554634094E-3</v>
      </c>
      <c r="H1090">
        <v>11.1067142486572</v>
      </c>
      <c r="I1090">
        <v>0.257863480597737</v>
      </c>
      <c r="K1090" s="4">
        <f t="shared" ref="K1090:K1153" si="103">ABS(A1090-G1090)</f>
        <v>7.8755487110789488E-3</v>
      </c>
      <c r="L1090" s="4">
        <f t="shared" ref="L1090:L1153" si="104">ABS(B1090-H1090)</f>
        <v>5.4805363250007844E-3</v>
      </c>
      <c r="M1090" s="4">
        <f t="shared" ref="M1090:M1153" si="105">ABS(C1090-I1090)</f>
        <v>7.8632966323129994E-3</v>
      </c>
      <c r="N1090" s="2">
        <f t="shared" si="100"/>
        <v>1.2405320626165828E-2</v>
      </c>
      <c r="P1090" s="6">
        <f t="shared" si="101"/>
        <v>9.460903250441354E-4</v>
      </c>
    </row>
    <row r="1091" spans="1:16" ht="15.6">
      <c r="A1091" s="5">
        <v>9.8755613771611704E-8</v>
      </c>
      <c r="B1091">
        <v>11.116770284892</v>
      </c>
      <c r="C1091">
        <v>0.25000018405559399</v>
      </c>
      <c r="E1091" s="4">
        <f t="shared" si="102"/>
        <v>13.116770284892002</v>
      </c>
      <c r="G1091">
        <v>-7.8810295090079308E-3</v>
      </c>
      <c r="H1091">
        <v>11.117240905761699</v>
      </c>
      <c r="I1091">
        <v>0.25787244178355001</v>
      </c>
      <c r="K1091" s="4">
        <f t="shared" si="103"/>
        <v>7.8811282646217024E-3</v>
      </c>
      <c r="L1091" s="4">
        <f t="shared" si="104"/>
        <v>4.7062086969873462E-4</v>
      </c>
      <c r="M1091" s="4">
        <f t="shared" si="105"/>
        <v>7.8722577279560224E-3</v>
      </c>
      <c r="N1091" s="2">
        <f t="shared" ref="N1091:N1154" si="106">SQRT(K1091*K1091+L1091*L1091+M1091*M1091)</f>
        <v>1.1149264929212973E-2</v>
      </c>
      <c r="P1091" s="6">
        <f t="shared" ref="P1091:P1154" si="107">N1091/E1091</f>
        <v>8.5000077664352961E-4</v>
      </c>
    </row>
    <row r="1092" spans="1:16" ht="15.6">
      <c r="A1092" s="5">
        <v>9.8755601742527805E-8</v>
      </c>
      <c r="B1092">
        <v>11.122855699772099</v>
      </c>
      <c r="C1092">
        <v>0.250000184175588</v>
      </c>
      <c r="E1092" s="4">
        <f t="shared" si="102"/>
        <v>13.122855699772101</v>
      </c>
      <c r="G1092">
        <v>-7.8933807089924795E-3</v>
      </c>
      <c r="H1092">
        <v>11.128634452819799</v>
      </c>
      <c r="I1092">
        <v>0.25787872355431402</v>
      </c>
      <c r="K1092" s="4">
        <f t="shared" si="103"/>
        <v>7.8934794645942226E-3</v>
      </c>
      <c r="L1092" s="4">
        <f t="shared" si="104"/>
        <v>5.7787530477000359E-3</v>
      </c>
      <c r="M1092" s="4">
        <f t="shared" si="105"/>
        <v>7.8785393787260127E-3</v>
      </c>
      <c r="N1092" s="2">
        <f t="shared" si="106"/>
        <v>1.2560747891204951E-2</v>
      </c>
      <c r="P1092" s="6">
        <f t="shared" si="107"/>
        <v>9.5716574033676894E-4</v>
      </c>
    </row>
    <row r="1093" spans="1:16" ht="15.6">
      <c r="A1093" s="5">
        <v>9.8755598808901905E-8</v>
      </c>
      <c r="B1093">
        <v>11.130451029622201</v>
      </c>
      <c r="C1093">
        <v>0.250000184325465</v>
      </c>
      <c r="E1093" s="4">
        <f t="shared" si="102"/>
        <v>13.130451029622202</v>
      </c>
      <c r="G1093">
        <v>-7.8993383795022999E-3</v>
      </c>
      <c r="H1093">
        <v>11.140403747558601</v>
      </c>
      <c r="I1093">
        <v>0.25786625966429899</v>
      </c>
      <c r="K1093" s="4">
        <f t="shared" si="103"/>
        <v>7.8994371351011096E-3</v>
      </c>
      <c r="L1093" s="4">
        <f t="shared" si="104"/>
        <v>9.9527179364002905E-3</v>
      </c>
      <c r="M1093" s="4">
        <f t="shared" si="105"/>
        <v>7.8660753388339888E-3</v>
      </c>
      <c r="N1093" s="2">
        <f t="shared" si="106"/>
        <v>1.4944324762570262E-2</v>
      </c>
      <c r="P1093" s="6">
        <f t="shared" si="107"/>
        <v>1.1381425305845149E-3</v>
      </c>
    </row>
    <row r="1094" spans="1:16" ht="15.6">
      <c r="A1094" s="5">
        <v>9.8755606101770097E-8</v>
      </c>
      <c r="B1094">
        <v>11.1366279545002</v>
      </c>
      <c r="C1094">
        <v>0.25000018444744299</v>
      </c>
      <c r="E1094" s="4">
        <f t="shared" si="102"/>
        <v>13.1366279545002</v>
      </c>
      <c r="G1094">
        <v>-7.9057617112994194E-3</v>
      </c>
      <c r="H1094">
        <v>11.1510925292969</v>
      </c>
      <c r="I1094">
        <v>0.25789910741150601</v>
      </c>
      <c r="K1094" s="4">
        <f t="shared" si="103"/>
        <v>7.9058604669055219E-3</v>
      </c>
      <c r="L1094" s="4">
        <f t="shared" si="104"/>
        <v>1.4464574796699381E-2</v>
      </c>
      <c r="M1094" s="4">
        <f t="shared" si="105"/>
        <v>7.8989229640630265E-3</v>
      </c>
      <c r="N1094" s="2">
        <f t="shared" si="106"/>
        <v>1.8278936997640008E-2</v>
      </c>
      <c r="P1094" s="6">
        <f t="shared" si="107"/>
        <v>1.3914481753575286E-3</v>
      </c>
    </row>
    <row r="1095" spans="1:16" ht="15.6">
      <c r="A1095" s="5">
        <v>9.8755603168065806E-8</v>
      </c>
      <c r="B1095">
        <v>11.144223284350099</v>
      </c>
      <c r="C1095">
        <v>0.25000018459754098</v>
      </c>
      <c r="E1095" s="4">
        <f t="shared" si="102"/>
        <v>13.144223284350101</v>
      </c>
      <c r="G1095">
        <v>-7.9138055443763698E-3</v>
      </c>
      <c r="H1095">
        <v>11.1678009033203</v>
      </c>
      <c r="I1095">
        <v>0.25792818423360803</v>
      </c>
      <c r="K1095" s="4">
        <f t="shared" si="103"/>
        <v>7.9139042999795371E-3</v>
      </c>
      <c r="L1095" s="4">
        <f t="shared" si="104"/>
        <v>2.3577618970200831E-2</v>
      </c>
      <c r="M1095" s="4">
        <f t="shared" si="105"/>
        <v>7.9279996360670513E-3</v>
      </c>
      <c r="N1095" s="2">
        <f t="shared" si="106"/>
        <v>2.6103393951796536E-2</v>
      </c>
      <c r="P1095" s="6">
        <f t="shared" si="107"/>
        <v>1.9859213729940214E-3</v>
      </c>
    </row>
    <row r="1096" spans="1:16" ht="15.6">
      <c r="A1096" s="5">
        <v>9.8755591138854997E-8</v>
      </c>
      <c r="B1096">
        <v>11.150308699229701</v>
      </c>
      <c r="C1096">
        <v>0.25000018471788898</v>
      </c>
      <c r="E1096" s="4">
        <f t="shared" si="102"/>
        <v>13.150308699229702</v>
      </c>
      <c r="G1096">
        <v>-7.9079857096075994E-3</v>
      </c>
      <c r="H1096">
        <v>11.1793661117554</v>
      </c>
      <c r="I1096">
        <v>0.25788668356835898</v>
      </c>
      <c r="K1096" s="4">
        <f t="shared" si="103"/>
        <v>7.9080844651987382E-3</v>
      </c>
      <c r="L1096" s="4">
        <f t="shared" si="104"/>
        <v>2.9057412525698822E-2</v>
      </c>
      <c r="M1096" s="4">
        <f t="shared" si="105"/>
        <v>7.8864988504699918E-3</v>
      </c>
      <c r="N1096" s="2">
        <f t="shared" si="106"/>
        <v>3.1129855231205636E-2</v>
      </c>
      <c r="P1096" s="6">
        <f t="shared" si="107"/>
        <v>2.3672337998444943E-3</v>
      </c>
    </row>
    <row r="1097" spans="1:16" ht="15.6">
      <c r="A1097" s="5">
        <v>9.8755588205074196E-8</v>
      </c>
      <c r="B1097">
        <v>11.1579040290794</v>
      </c>
      <c r="C1097">
        <v>0.25000018486820702</v>
      </c>
      <c r="E1097" s="4">
        <f t="shared" si="102"/>
        <v>13.157904029079402</v>
      </c>
      <c r="G1097">
        <v>-7.9169571399688703E-3</v>
      </c>
      <c r="H1097">
        <v>11.194091796875</v>
      </c>
      <c r="I1097">
        <v>0.25795059092343098</v>
      </c>
      <c r="K1097" s="4">
        <f t="shared" si="103"/>
        <v>7.9170558955570756E-3</v>
      </c>
      <c r="L1097" s="4">
        <f t="shared" si="104"/>
        <v>3.6187767795599513E-2</v>
      </c>
      <c r="M1097" s="4">
        <f t="shared" si="105"/>
        <v>7.9504060552239575E-3</v>
      </c>
      <c r="N1097" s="2">
        <f t="shared" si="106"/>
        <v>3.788724414000768E-2</v>
      </c>
      <c r="P1097" s="6">
        <f t="shared" si="107"/>
        <v>2.8794285211592684E-3</v>
      </c>
    </row>
    <row r="1098" spans="1:16" ht="15.6">
      <c r="A1098" s="5">
        <v>9.8755585836810098E-8</v>
      </c>
      <c r="B1098">
        <v>11.1640351989581</v>
      </c>
      <c r="C1098">
        <v>0.250000184989637</v>
      </c>
      <c r="E1098" s="4">
        <f t="shared" si="102"/>
        <v>13.164035198958102</v>
      </c>
      <c r="G1098">
        <v>-7.9204272478818893E-3</v>
      </c>
      <c r="H1098">
        <v>11.210309028625501</v>
      </c>
      <c r="I1098">
        <v>0.25795741658658</v>
      </c>
      <c r="K1098" s="4">
        <f t="shared" si="103"/>
        <v>7.9205260034677268E-3</v>
      </c>
      <c r="L1098" s="4">
        <f t="shared" si="104"/>
        <v>4.627382966740079E-2</v>
      </c>
      <c r="M1098" s="4">
        <f t="shared" si="105"/>
        <v>7.9572315969430041E-3</v>
      </c>
      <c r="N1098" s="2">
        <f t="shared" si="106"/>
        <v>4.761637931370484E-2</v>
      </c>
      <c r="P1098" s="6">
        <f t="shared" si="107"/>
        <v>3.6171567907592309E-3</v>
      </c>
    </row>
    <row r="1099" spans="1:16" ht="15.6">
      <c r="A1099" s="5">
        <v>9.87555846703376E-8</v>
      </c>
      <c r="B1099">
        <v>11.167055028898201</v>
      </c>
      <c r="C1099">
        <v>0.25000018504947602</v>
      </c>
      <c r="E1099" s="4">
        <f t="shared" si="102"/>
        <v>13.167055028898202</v>
      </c>
      <c r="G1099">
        <v>-7.9298531636595709E-3</v>
      </c>
      <c r="H1099">
        <v>11.2207145690918</v>
      </c>
      <c r="I1099">
        <v>0.25794352963567002</v>
      </c>
      <c r="K1099" s="4">
        <f t="shared" si="103"/>
        <v>7.9299519192442408E-3</v>
      </c>
      <c r="L1099" s="4">
        <f t="shared" si="104"/>
        <v>5.3659540193599753E-2</v>
      </c>
      <c r="M1099" s="4">
        <f t="shared" si="105"/>
        <v>7.9433445861940011E-3</v>
      </c>
      <c r="N1099" s="2">
        <f t="shared" si="106"/>
        <v>5.4820863860806597E-2</v>
      </c>
      <c r="P1099" s="6">
        <f t="shared" si="107"/>
        <v>4.1634871078224632E-3</v>
      </c>
    </row>
    <row r="1100" spans="1:16" ht="15.6">
      <c r="A1100" s="5">
        <v>9.8755582902948696E-8</v>
      </c>
      <c r="B1100">
        <v>11.1716305288074</v>
      </c>
      <c r="C1100">
        <v>0.25000018514017702</v>
      </c>
      <c r="E1100" s="4">
        <f t="shared" si="102"/>
        <v>13.1716305288074</v>
      </c>
      <c r="G1100">
        <v>-7.9309735447168402E-3</v>
      </c>
      <c r="H1100">
        <v>11.231639862060501</v>
      </c>
      <c r="I1100">
        <v>0.25795613881200702</v>
      </c>
      <c r="K1100" s="4">
        <f t="shared" si="103"/>
        <v>7.9310723002997425E-3</v>
      </c>
      <c r="L1100" s="4">
        <f t="shared" si="104"/>
        <v>6.000933325310065E-2</v>
      </c>
      <c r="M1100" s="4">
        <f t="shared" si="105"/>
        <v>7.9559536718299961E-3</v>
      </c>
      <c r="N1100" s="2">
        <f t="shared" si="106"/>
        <v>6.1051774619109794E-2</v>
      </c>
      <c r="P1100" s="6">
        <f t="shared" si="107"/>
        <v>4.6350962005489542E-3</v>
      </c>
    </row>
    <row r="1101" spans="1:16" ht="15.6">
      <c r="A1101" s="5">
        <v>9.8755581135539502E-8</v>
      </c>
      <c r="B1101">
        <v>11.176206028716701</v>
      </c>
      <c r="C1101">
        <v>0.25000018523092199</v>
      </c>
      <c r="E1101" s="4">
        <f t="shared" si="102"/>
        <v>13.176206028716701</v>
      </c>
      <c r="G1101">
        <v>-8.0122463405132294E-3</v>
      </c>
      <c r="H1101">
        <v>11.2454786300659</v>
      </c>
      <c r="I1101">
        <v>0.25791162438690801</v>
      </c>
      <c r="K1101" s="4">
        <f t="shared" si="103"/>
        <v>8.0123450960943657E-3</v>
      </c>
      <c r="L1101" s="4">
        <f t="shared" si="104"/>
        <v>6.9272601349199547E-2</v>
      </c>
      <c r="M1101" s="4">
        <f t="shared" si="105"/>
        <v>7.911439155986022E-3</v>
      </c>
      <c r="N1101" s="2">
        <f t="shared" si="106"/>
        <v>7.0181777130127576E-2</v>
      </c>
      <c r="P1101" s="6">
        <f t="shared" si="107"/>
        <v>5.3264025302253827E-3</v>
      </c>
    </row>
    <row r="1102" spans="1:16" ht="15.6">
      <c r="A1102" s="5">
        <v>9.87555884281953E-8</v>
      </c>
      <c r="B1102">
        <v>11.1823829535942</v>
      </c>
      <c r="C1102">
        <v>0.25000018535349899</v>
      </c>
      <c r="E1102" s="4">
        <f t="shared" si="102"/>
        <v>13.182382953594201</v>
      </c>
      <c r="G1102">
        <v>-7.9719517379999195E-3</v>
      </c>
      <c r="H1102">
        <v>11.2569179534912</v>
      </c>
      <c r="I1102">
        <v>0.25797329936176799</v>
      </c>
      <c r="K1102" s="4">
        <f t="shared" si="103"/>
        <v>7.9720504935883469E-3</v>
      </c>
      <c r="L1102" s="4">
        <f t="shared" si="104"/>
        <v>7.4534999897000631E-2</v>
      </c>
      <c r="M1102" s="4">
        <f t="shared" si="105"/>
        <v>7.973114008269E-3</v>
      </c>
      <c r="N1102" s="2">
        <f t="shared" si="106"/>
        <v>7.5382957926225347E-2</v>
      </c>
      <c r="P1102" s="6">
        <f t="shared" si="107"/>
        <v>5.7184621469119163E-3</v>
      </c>
    </row>
    <row r="1103" spans="1:16" ht="15.6">
      <c r="A1103" s="5">
        <v>9.8755586095168805E-8</v>
      </c>
      <c r="B1103">
        <v>11.1884226134742</v>
      </c>
      <c r="C1103">
        <v>0.250000185473431</v>
      </c>
      <c r="E1103" s="4">
        <f t="shared" si="102"/>
        <v>13.1884226134742</v>
      </c>
      <c r="G1103">
        <v>-7.9793846234679205E-3</v>
      </c>
      <c r="H1103">
        <v>11.270836830139199</v>
      </c>
      <c r="I1103">
        <v>0.25798041932285198</v>
      </c>
      <c r="K1103" s="4">
        <f t="shared" si="103"/>
        <v>7.9794833790540164E-3</v>
      </c>
      <c r="L1103" s="4">
        <f t="shared" si="104"/>
        <v>8.2414216664998818E-2</v>
      </c>
      <c r="M1103" s="4">
        <f t="shared" si="105"/>
        <v>7.9802338494209812E-3</v>
      </c>
      <c r="N1103" s="2">
        <f t="shared" si="106"/>
        <v>8.3183287959742322E-2</v>
      </c>
      <c r="P1103" s="6">
        <f t="shared" si="107"/>
        <v>6.3072962095373367E-3</v>
      </c>
    </row>
    <row r="1104" spans="1:16" ht="15.6">
      <c r="A1104" s="5">
        <v>9.8755574065758401E-8</v>
      </c>
      <c r="B1104">
        <v>11.194508028353299</v>
      </c>
      <c r="C1104">
        <v>0.250000185594349</v>
      </c>
      <c r="E1104" s="4">
        <f t="shared" si="102"/>
        <v>13.194508028353301</v>
      </c>
      <c r="G1104">
        <v>-7.9868957400321995E-3</v>
      </c>
      <c r="H1104">
        <v>11.283643722534199</v>
      </c>
      <c r="I1104">
        <v>0.25798755884170799</v>
      </c>
      <c r="K1104" s="4">
        <f t="shared" si="103"/>
        <v>7.9869944956062651E-3</v>
      </c>
      <c r="L1104" s="4">
        <f t="shared" si="104"/>
        <v>8.913569418090006E-2</v>
      </c>
      <c r="M1104" s="4">
        <f t="shared" si="105"/>
        <v>7.9873732473589865E-3</v>
      </c>
      <c r="N1104" s="2">
        <f t="shared" si="106"/>
        <v>8.9848551404997132E-2</v>
      </c>
      <c r="P1104" s="6">
        <f t="shared" si="107"/>
        <v>6.8095416071538364E-3</v>
      </c>
    </row>
    <row r="1105" spans="1:16" ht="15.6">
      <c r="A1105" s="5">
        <v>9.8755581959279401E-8</v>
      </c>
      <c r="B1105">
        <v>11.199129283261501</v>
      </c>
      <c r="C1105">
        <v>0.25000018568622701</v>
      </c>
      <c r="E1105" s="4">
        <f t="shared" si="102"/>
        <v>13.199129283261502</v>
      </c>
      <c r="G1105">
        <v>-7.9925945028662699E-3</v>
      </c>
      <c r="H1105">
        <v>11.295366287231399</v>
      </c>
      <c r="I1105">
        <v>0.25793662760406899</v>
      </c>
      <c r="K1105" s="4">
        <f t="shared" si="103"/>
        <v>7.9926932584482285E-3</v>
      </c>
      <c r="L1105" s="4">
        <f t="shared" si="104"/>
        <v>9.6237003969898538E-2</v>
      </c>
      <c r="M1105" s="4">
        <f t="shared" si="105"/>
        <v>7.9364419178419854E-3</v>
      </c>
      <c r="N1105" s="2">
        <f t="shared" si="106"/>
        <v>9.6893917192676191E-2</v>
      </c>
      <c r="P1105" s="6">
        <f t="shared" si="107"/>
        <v>7.3409325049609425E-3</v>
      </c>
    </row>
    <row r="1106" spans="1:16" ht="15.6">
      <c r="A1106" s="5">
        <v>9.8755569328864194E-8</v>
      </c>
      <c r="B1106">
        <v>11.2067703681094</v>
      </c>
      <c r="C1106">
        <v>0.25000018583824402</v>
      </c>
      <c r="E1106" s="4">
        <f t="shared" si="102"/>
        <v>13.206770368109401</v>
      </c>
      <c r="G1106">
        <v>-8.0002080649137497E-3</v>
      </c>
      <c r="H1106">
        <v>11.308061599731399</v>
      </c>
      <c r="I1106">
        <v>0.25796810351312199</v>
      </c>
      <c r="K1106" s="4">
        <f t="shared" si="103"/>
        <v>8.0003068204830777E-3</v>
      </c>
      <c r="L1106" s="4">
        <f t="shared" si="104"/>
        <v>0.1012912316219996</v>
      </c>
      <c r="M1106" s="4">
        <f t="shared" si="105"/>
        <v>7.9679176748779779E-3</v>
      </c>
      <c r="N1106" s="2">
        <f t="shared" si="106"/>
        <v>0.10191862550484614</v>
      </c>
      <c r="P1106" s="6">
        <f t="shared" si="107"/>
        <v>7.7171498151395639E-3</v>
      </c>
    </row>
    <row r="1107" spans="1:16" ht="15.6">
      <c r="A1107" s="5">
        <v>9.8755566995726406E-8</v>
      </c>
      <c r="B1107">
        <v>11.2128100279891</v>
      </c>
      <c r="C1107">
        <v>0.250000185958489</v>
      </c>
      <c r="E1107" s="4">
        <f t="shared" si="102"/>
        <v>13.2128100279891</v>
      </c>
      <c r="G1107">
        <v>-8.0067552626133E-3</v>
      </c>
      <c r="H1107">
        <v>11.319328308105501</v>
      </c>
      <c r="I1107">
        <v>0.25797752477228902</v>
      </c>
      <c r="K1107" s="4">
        <f t="shared" si="103"/>
        <v>8.0068540181802966E-3</v>
      </c>
      <c r="L1107" s="4">
        <f t="shared" si="104"/>
        <v>0.10651828011640063</v>
      </c>
      <c r="M1107" s="4">
        <f t="shared" si="105"/>
        <v>7.9773388138000279E-3</v>
      </c>
      <c r="N1107" s="2">
        <f t="shared" si="106"/>
        <v>0.1071162529440542</v>
      </c>
      <c r="P1107" s="6">
        <f t="shared" si="107"/>
        <v>8.1070001549365025E-3</v>
      </c>
    </row>
    <row r="1108" spans="1:16" ht="15.6">
      <c r="A1108" s="5">
        <v>9.87555646272089E-8</v>
      </c>
      <c r="B1108">
        <v>11.2189411978671</v>
      </c>
      <c r="C1108">
        <v>0.25000018608063501</v>
      </c>
      <c r="E1108" s="4">
        <f t="shared" si="102"/>
        <v>13.2189411978671</v>
      </c>
      <c r="G1108">
        <v>-8.0136945471167599E-3</v>
      </c>
      <c r="H1108">
        <v>11.3303070068359</v>
      </c>
      <c r="I1108">
        <v>0.25798562634736599</v>
      </c>
      <c r="K1108" s="4">
        <f t="shared" si="103"/>
        <v>8.0137933026813869E-3</v>
      </c>
      <c r="L1108" s="4">
        <f t="shared" si="104"/>
        <v>0.11136580896880055</v>
      </c>
      <c r="M1108" s="4">
        <f t="shared" si="105"/>
        <v>7.985440266730981E-3</v>
      </c>
      <c r="N1108" s="2">
        <f t="shared" si="106"/>
        <v>0.11193896348737113</v>
      </c>
      <c r="P1108" s="6">
        <f t="shared" si="107"/>
        <v>8.4680733359667783E-3</v>
      </c>
    </row>
    <row r="1109" spans="1:16" ht="15.6">
      <c r="A1109" s="5">
        <v>9.8755561092059601E-8</v>
      </c>
      <c r="B1109">
        <v>11.2280921976845</v>
      </c>
      <c r="C1109">
        <v>0.250000186263093</v>
      </c>
      <c r="E1109" s="4">
        <f t="shared" si="102"/>
        <v>13.228092197684502</v>
      </c>
      <c r="G1109">
        <v>-8.01865104585886E-3</v>
      </c>
      <c r="H1109">
        <v>11.3433332443237</v>
      </c>
      <c r="I1109">
        <v>0.25800573546439598</v>
      </c>
      <c r="K1109" s="4">
        <f t="shared" si="103"/>
        <v>8.0187498014199516E-3</v>
      </c>
      <c r="L1109" s="4">
        <f t="shared" si="104"/>
        <v>0.11524104663920021</v>
      </c>
      <c r="M1109" s="4">
        <f t="shared" si="105"/>
        <v>8.005549201302975E-3</v>
      </c>
      <c r="N1109" s="2">
        <f t="shared" si="106"/>
        <v>0.11579675296350314</v>
      </c>
      <c r="P1109" s="6">
        <f t="shared" si="107"/>
        <v>8.7538513666976601E-3</v>
      </c>
    </row>
    <row r="1110" spans="1:16" ht="15.6">
      <c r="A1110" s="5">
        <v>9.8755558157838805E-8</v>
      </c>
      <c r="B1110">
        <v>11.235687527533001</v>
      </c>
      <c r="C1110">
        <v>0.25000018641466898</v>
      </c>
      <c r="E1110" s="4">
        <f t="shared" si="102"/>
        <v>13.235687527533001</v>
      </c>
      <c r="G1110">
        <v>-8.0262254923582094E-3</v>
      </c>
      <c r="H1110">
        <v>11.3559017181397</v>
      </c>
      <c r="I1110">
        <v>0.25802898593246998</v>
      </c>
      <c r="K1110" s="4">
        <f t="shared" si="103"/>
        <v>8.0263242479163676E-3</v>
      </c>
      <c r="L1110" s="4">
        <f t="shared" si="104"/>
        <v>0.12021419060669913</v>
      </c>
      <c r="M1110" s="4">
        <f t="shared" si="105"/>
        <v>8.0287995178009997E-3</v>
      </c>
      <c r="N1110" s="2">
        <f t="shared" si="106"/>
        <v>0.12074905848847652</v>
      </c>
      <c r="P1110" s="6">
        <f t="shared" si="107"/>
        <v>9.1229910223623208E-3</v>
      </c>
    </row>
    <row r="1111" spans="1:16" ht="15.6">
      <c r="A1111" s="5">
        <v>9.8755564884577995E-8</v>
      </c>
      <c r="B1111">
        <v>11.243328612380299</v>
      </c>
      <c r="C1111">
        <v>0.25000018656728201</v>
      </c>
      <c r="E1111" s="4">
        <f t="shared" si="102"/>
        <v>13.243328612380301</v>
      </c>
      <c r="G1111">
        <v>-8.0329766497016005E-3</v>
      </c>
      <c r="H1111">
        <v>11.3660135269165</v>
      </c>
      <c r="I1111">
        <v>0.25802113581448899</v>
      </c>
      <c r="K1111" s="4">
        <f t="shared" si="103"/>
        <v>8.0330754052664859E-3</v>
      </c>
      <c r="L1111" s="4">
        <f t="shared" si="104"/>
        <v>0.12268491453620101</v>
      </c>
      <c r="M1111" s="4">
        <f t="shared" si="105"/>
        <v>8.0209492472069766E-3</v>
      </c>
      <c r="N1111" s="2">
        <f t="shared" si="106"/>
        <v>0.12320898580074391</v>
      </c>
      <c r="P1111" s="6">
        <f t="shared" si="107"/>
        <v>9.3034756900590744E-3</v>
      </c>
    </row>
    <row r="1112" spans="1:16" ht="15.6">
      <c r="A1112" s="5">
        <v>9.8755552253911404E-8</v>
      </c>
      <c r="B1112">
        <v>11.2509696972276</v>
      </c>
      <c r="C1112">
        <v>0.25000018672002</v>
      </c>
      <c r="E1112" s="4">
        <f t="shared" si="102"/>
        <v>13.250969697227601</v>
      </c>
      <c r="G1112">
        <v>-8.0439075827598606E-3</v>
      </c>
      <c r="H1112">
        <v>11.3784732818604</v>
      </c>
      <c r="I1112">
        <v>0.25803690683096597</v>
      </c>
      <c r="K1112" s="4">
        <f t="shared" si="103"/>
        <v>8.0440063383121138E-3</v>
      </c>
      <c r="L1112" s="4">
        <f t="shared" si="104"/>
        <v>0.12750358463279987</v>
      </c>
      <c r="M1112" s="4">
        <f t="shared" si="105"/>
        <v>8.0367201109459718E-3</v>
      </c>
      <c r="N1112" s="2">
        <f t="shared" si="106"/>
        <v>0.12800960511745221</v>
      </c>
      <c r="P1112" s="6">
        <f t="shared" si="107"/>
        <v>9.6603952799193763E-3</v>
      </c>
    </row>
    <row r="1113" spans="1:16" ht="15.6">
      <c r="A1113" s="5">
        <v>9.87555578138819E-8</v>
      </c>
      <c r="B1113">
        <v>11.261630612014301</v>
      </c>
      <c r="C1113">
        <v>0.25000018693332998</v>
      </c>
      <c r="E1113" s="4">
        <f t="shared" si="102"/>
        <v>13.261630612014303</v>
      </c>
      <c r="G1113">
        <v>-8.0439047887921299E-3</v>
      </c>
      <c r="H1113">
        <v>11.392683029174799</v>
      </c>
      <c r="I1113">
        <v>0.25802127551287601</v>
      </c>
      <c r="K1113" s="4">
        <f t="shared" si="103"/>
        <v>8.0440035443499446E-3</v>
      </c>
      <c r="L1113" s="4">
        <f t="shared" si="104"/>
        <v>0.13105241716049854</v>
      </c>
      <c r="M1113" s="4">
        <f t="shared" si="105"/>
        <v>8.0210885795460318E-3</v>
      </c>
      <c r="N1113" s="2">
        <f t="shared" si="106"/>
        <v>0.13154383261343638</v>
      </c>
      <c r="P1113" s="6">
        <f t="shared" si="107"/>
        <v>9.9191295898609158E-3</v>
      </c>
    </row>
    <row r="1114" spans="1:16" ht="15.6">
      <c r="A1114" s="5">
        <v>9.8755554278437806E-8</v>
      </c>
      <c r="B1114">
        <v>11.270781611831</v>
      </c>
      <c r="C1114">
        <v>0.25000018711662397</v>
      </c>
      <c r="E1114" s="4">
        <f t="shared" si="102"/>
        <v>13.270781611831001</v>
      </c>
      <c r="G1114">
        <v>-8.0583458766341192E-3</v>
      </c>
      <c r="H1114">
        <v>11.4027347564697</v>
      </c>
      <c r="I1114">
        <v>0.25803613010794202</v>
      </c>
      <c r="K1114" s="4">
        <f t="shared" si="103"/>
        <v>8.0584446321883968E-3</v>
      </c>
      <c r="L1114" s="4">
        <f t="shared" si="104"/>
        <v>0.13195314463870034</v>
      </c>
      <c r="M1114" s="4">
        <f t="shared" si="105"/>
        <v>8.0359429913180458E-3</v>
      </c>
      <c r="N1114" s="2">
        <f t="shared" si="106"/>
        <v>0.13244299637841003</v>
      </c>
      <c r="P1114" s="6">
        <f t="shared" si="107"/>
        <v>9.9800449025802748E-3</v>
      </c>
    </row>
    <row r="1115" spans="1:16" ht="15.6">
      <c r="A1115" s="5">
        <v>9.8755541647615296E-8</v>
      </c>
      <c r="B1115">
        <v>11.278422696677801</v>
      </c>
      <c r="C1115">
        <v>0.25000018726981199</v>
      </c>
      <c r="E1115" s="4">
        <f t="shared" si="102"/>
        <v>13.278422696677803</v>
      </c>
      <c r="G1115">
        <v>-8.0618029460311005E-3</v>
      </c>
      <c r="H1115">
        <v>11.412838935852101</v>
      </c>
      <c r="I1115">
        <v>0.25805674027651798</v>
      </c>
      <c r="K1115" s="4">
        <f t="shared" si="103"/>
        <v>8.0619017015727476E-3</v>
      </c>
      <c r="L1115" s="4">
        <f t="shared" si="104"/>
        <v>0.13441623917429979</v>
      </c>
      <c r="M1115" s="4">
        <f t="shared" si="105"/>
        <v>8.0565530067059909E-3</v>
      </c>
      <c r="N1115" s="2">
        <f t="shared" si="106"/>
        <v>0.13489858286564113</v>
      </c>
      <c r="P1115" s="6">
        <f t="shared" si="107"/>
        <v>1.0159232459092608E-2</v>
      </c>
    </row>
    <row r="1116" spans="1:16" ht="15.6">
      <c r="A1116" s="5">
        <v>9.8755537511011896E-8</v>
      </c>
      <c r="B1116">
        <v>11.289129366462999</v>
      </c>
      <c r="C1116">
        <v>0.25000018748466901</v>
      </c>
      <c r="E1116" s="4">
        <f t="shared" si="102"/>
        <v>13.289129366462999</v>
      </c>
      <c r="G1116">
        <v>-8.0739334225654602E-3</v>
      </c>
      <c r="H1116">
        <v>11.4240217208862</v>
      </c>
      <c r="I1116">
        <v>0.258067534305158</v>
      </c>
      <c r="K1116" s="4">
        <f t="shared" si="103"/>
        <v>8.0740321781029717E-3</v>
      </c>
      <c r="L1116" s="4">
        <f t="shared" si="104"/>
        <v>0.1348923544232008</v>
      </c>
      <c r="M1116" s="4">
        <f t="shared" si="105"/>
        <v>8.0673468204889853E-3</v>
      </c>
      <c r="N1116" s="2">
        <f t="shared" si="106"/>
        <v>0.13537436744882511</v>
      </c>
      <c r="P1116" s="6">
        <f t="shared" si="107"/>
        <v>1.01868499971459E-2</v>
      </c>
    </row>
    <row r="1117" spans="1:16" ht="15.6">
      <c r="A1117" s="5">
        <v>9.8755533409674302E-8</v>
      </c>
      <c r="B1117">
        <v>11.2997445262497</v>
      </c>
      <c r="C1117">
        <v>0.25000018769793297</v>
      </c>
      <c r="E1117" s="4">
        <f t="shared" si="102"/>
        <v>13.299744526249702</v>
      </c>
      <c r="G1117">
        <v>-8.0807600170373899E-3</v>
      </c>
      <c r="H1117">
        <v>11.435041427612299</v>
      </c>
      <c r="I1117">
        <v>0.25805480778217699</v>
      </c>
      <c r="K1117" s="4">
        <f t="shared" si="103"/>
        <v>8.0808587725707988E-3</v>
      </c>
      <c r="L1117" s="4">
        <f t="shared" si="104"/>
        <v>0.13529690136259909</v>
      </c>
      <c r="M1117" s="4">
        <f t="shared" si="105"/>
        <v>8.054620084244013E-3</v>
      </c>
      <c r="N1117" s="2">
        <f t="shared" si="106"/>
        <v>0.13577712878656925</v>
      </c>
      <c r="P1117" s="6">
        <f t="shared" si="107"/>
        <v>1.0209002775849263E-2</v>
      </c>
    </row>
    <row r="1118" spans="1:16" ht="15.6">
      <c r="A1118" s="5">
        <v>9.8755529272898398E-8</v>
      </c>
      <c r="B1118">
        <v>11.3104511960344</v>
      </c>
      <c r="C1118">
        <v>0.25000018791328199</v>
      </c>
      <c r="E1118" s="4">
        <f t="shared" si="102"/>
        <v>13.3104511960344</v>
      </c>
      <c r="G1118">
        <v>-8.0871386453509296E-3</v>
      </c>
      <c r="H1118">
        <v>11.446206092834499</v>
      </c>
      <c r="I1118">
        <v>0.25806703697890399</v>
      </c>
      <c r="K1118" s="4">
        <f t="shared" si="103"/>
        <v>8.0872374008802029E-3</v>
      </c>
      <c r="L1118" s="4">
        <f t="shared" si="104"/>
        <v>0.13575489680009944</v>
      </c>
      <c r="M1118" s="4">
        <f t="shared" si="105"/>
        <v>8.0668490656219949E-3</v>
      </c>
      <c r="N1118" s="2">
        <f t="shared" si="106"/>
        <v>0.13623461185701441</v>
      </c>
      <c r="P1118" s="6">
        <f t="shared" si="107"/>
        <v>1.0235161066335825E-2</v>
      </c>
    </row>
    <row r="1119" spans="1:16" ht="15.6">
      <c r="A1119" s="5">
        <v>9.8755534832391802E-8</v>
      </c>
      <c r="B1119">
        <v>11.321112110819699</v>
      </c>
      <c r="C1119">
        <v>0.25000018812795599</v>
      </c>
      <c r="E1119" s="4">
        <f t="shared" si="102"/>
        <v>13.321112110819699</v>
      </c>
      <c r="G1119">
        <v>-8.0862976610660605E-3</v>
      </c>
      <c r="H1119">
        <v>11.4566307067871</v>
      </c>
      <c r="I1119">
        <v>0.258068270049992</v>
      </c>
      <c r="K1119" s="4">
        <f t="shared" si="103"/>
        <v>8.0863964166008936E-3</v>
      </c>
      <c r="L1119" s="4">
        <f t="shared" si="104"/>
        <v>0.13551859596740101</v>
      </c>
      <c r="M1119" s="4">
        <f t="shared" si="105"/>
        <v>8.0680819220360078E-3</v>
      </c>
      <c r="N1119" s="2">
        <f t="shared" si="106"/>
        <v>0.1359991676661397</v>
      </c>
      <c r="P1119" s="6">
        <f t="shared" si="107"/>
        <v>1.0209295330205816E-2</v>
      </c>
    </row>
    <row r="1120" spans="1:16" ht="15.6">
      <c r="A1120" s="5">
        <v>9.8755530094341699E-8</v>
      </c>
      <c r="B1120">
        <v>11.3333744505724</v>
      </c>
      <c r="C1120">
        <v>0.25000018837518001</v>
      </c>
      <c r="E1120" s="4">
        <f t="shared" si="102"/>
        <v>13.333374450572402</v>
      </c>
      <c r="G1120">
        <v>-8.0931894481182098E-3</v>
      </c>
      <c r="H1120">
        <v>11.468446731567401</v>
      </c>
      <c r="I1120">
        <v>0.258091229945423</v>
      </c>
      <c r="K1120" s="4">
        <f t="shared" si="103"/>
        <v>8.0932882036483036E-3</v>
      </c>
      <c r="L1120" s="4">
        <f t="shared" si="104"/>
        <v>0.13507228099500068</v>
      </c>
      <c r="M1120" s="4">
        <f t="shared" si="105"/>
        <v>8.091041570242985E-3</v>
      </c>
      <c r="N1120" s="2">
        <f t="shared" si="106"/>
        <v>0.13555621476284713</v>
      </c>
      <c r="P1120" s="6">
        <f t="shared" si="107"/>
        <v>1.0166684755262964E-2</v>
      </c>
    </row>
    <row r="1121" spans="1:16" ht="15.6">
      <c r="A1121" s="5">
        <v>9.8755515730538907E-8</v>
      </c>
      <c r="B1121">
        <v>11.3454995253277</v>
      </c>
      <c r="C1121">
        <v>0.25000018861995599</v>
      </c>
      <c r="E1121" s="4">
        <f t="shared" si="102"/>
        <v>13.345499525327702</v>
      </c>
      <c r="G1121">
        <v>-8.1096300855279004E-3</v>
      </c>
      <c r="H1121">
        <v>11.479896545410201</v>
      </c>
      <c r="I1121">
        <v>0.258094672113659</v>
      </c>
      <c r="K1121" s="4">
        <f t="shared" si="103"/>
        <v>8.1097288410436306E-3</v>
      </c>
      <c r="L1121" s="4">
        <f t="shared" si="104"/>
        <v>0.13439702008250087</v>
      </c>
      <c r="M1121" s="4">
        <f t="shared" si="105"/>
        <v>8.0944834937030086E-3</v>
      </c>
      <c r="N1121" s="2">
        <f t="shared" si="106"/>
        <v>0.13488457054815881</v>
      </c>
      <c r="P1121" s="6">
        <f t="shared" si="107"/>
        <v>1.0107120403561416E-2</v>
      </c>
    </row>
    <row r="1122" spans="1:16" ht="15.6">
      <c r="A1122" s="5">
        <v>9.8755520688628396E-8</v>
      </c>
      <c r="B1122">
        <v>11.3577161100807</v>
      </c>
      <c r="C1122">
        <v>0.25000018886690101</v>
      </c>
      <c r="E1122" s="4">
        <f t="shared" si="102"/>
        <v>13.357716110080702</v>
      </c>
      <c r="G1122">
        <v>-8.1124445423483901E-3</v>
      </c>
      <c r="H1122">
        <v>11.490160942077599</v>
      </c>
      <c r="I1122">
        <v>0.25809660181403299</v>
      </c>
      <c r="K1122" s="4">
        <f t="shared" si="103"/>
        <v>8.1125432978690782E-3</v>
      </c>
      <c r="L1122" s="4">
        <f t="shared" si="104"/>
        <v>0.13244483199689938</v>
      </c>
      <c r="M1122" s="4">
        <f t="shared" si="105"/>
        <v>8.0964129471319812E-3</v>
      </c>
      <c r="N1122" s="2">
        <f t="shared" si="106"/>
        <v>0.13293983144286436</v>
      </c>
      <c r="P1122" s="6">
        <f t="shared" si="107"/>
        <v>9.9522875278460453E-3</v>
      </c>
    </row>
    <row r="1123" spans="1:16" ht="15.6">
      <c r="A1123" s="5">
        <v>9.8755514783309505E-8</v>
      </c>
      <c r="B1123">
        <v>11.3729982797713</v>
      </c>
      <c r="C1123">
        <v>0.25000018917626898</v>
      </c>
      <c r="E1123" s="4">
        <f t="shared" si="102"/>
        <v>13.372998279771302</v>
      </c>
      <c r="G1123">
        <v>-8.1195104867219908E-3</v>
      </c>
      <c r="H1123">
        <v>11.5007982254028</v>
      </c>
      <c r="I1123">
        <v>0.25809821859002302</v>
      </c>
      <c r="K1123" s="4">
        <f t="shared" si="103"/>
        <v>8.1196092422367739E-3</v>
      </c>
      <c r="L1123" s="4">
        <f t="shared" si="104"/>
        <v>0.12779994563149977</v>
      </c>
      <c r="M1123" s="4">
        <f t="shared" si="105"/>
        <v>8.0980294137540376E-3</v>
      </c>
      <c r="N1123" s="2">
        <f t="shared" si="106"/>
        <v>0.1283134141001904</v>
      </c>
      <c r="P1123" s="6">
        <f t="shared" si="107"/>
        <v>9.5949622826381423E-3</v>
      </c>
    </row>
    <row r="1124" spans="1:16" ht="15.6">
      <c r="A1124" s="5">
        <v>9.8755499817987602E-8</v>
      </c>
      <c r="B1124">
        <v>11.386679024494001</v>
      </c>
      <c r="C1124">
        <v>0.25000018945364799</v>
      </c>
      <c r="E1124" s="4">
        <f t="shared" si="102"/>
        <v>13.386679024494002</v>
      </c>
      <c r="G1124">
        <v>-8.1259561702609097E-3</v>
      </c>
      <c r="H1124">
        <v>11.511457443237299</v>
      </c>
      <c r="I1124">
        <v>0.25809866935015002</v>
      </c>
      <c r="K1124" s="4">
        <f t="shared" si="103"/>
        <v>8.1260549257607274E-3</v>
      </c>
      <c r="L1124" s="4">
        <f t="shared" si="104"/>
        <v>0.12477841874329876</v>
      </c>
      <c r="M1124" s="4">
        <f t="shared" si="105"/>
        <v>8.098479896502031E-3</v>
      </c>
      <c r="N1124" s="2">
        <f t="shared" si="106"/>
        <v>0.12530471630935738</v>
      </c>
      <c r="P1124" s="6">
        <f t="shared" si="107"/>
        <v>9.3604034338975062E-3</v>
      </c>
    </row>
    <row r="1125" spans="1:16" ht="15.6">
      <c r="A1125" s="5">
        <v>9.8755434952410793E-8</v>
      </c>
      <c r="B1125">
        <v>11.5545083610579</v>
      </c>
      <c r="C1125">
        <v>0.250000192889689</v>
      </c>
      <c r="E1125" s="4">
        <f t="shared" si="102"/>
        <v>13.554508361057902</v>
      </c>
      <c r="G1125">
        <v>-8.1344228237867407E-3</v>
      </c>
      <c r="H1125">
        <v>11.521595954895</v>
      </c>
      <c r="I1125">
        <v>0.25807560794055601</v>
      </c>
      <c r="K1125" s="4">
        <f t="shared" si="103"/>
        <v>8.1345215792216936E-3</v>
      </c>
      <c r="L1125" s="4">
        <f t="shared" si="104"/>
        <v>3.2912406162900254E-2</v>
      </c>
      <c r="M1125" s="4">
        <f t="shared" si="105"/>
        <v>8.0754150508670075E-3</v>
      </c>
      <c r="N1125" s="2">
        <f t="shared" si="106"/>
        <v>3.4851244583204023E-2</v>
      </c>
      <c r="P1125" s="6">
        <f t="shared" si="107"/>
        <v>2.5711920827266328E-3</v>
      </c>
    </row>
    <row r="1126" spans="1:16" ht="15.6">
      <c r="A1126" s="5">
        <v>9.8755430247602102E-8</v>
      </c>
      <c r="B1126">
        <v>11.566679190806299</v>
      </c>
      <c r="C1126">
        <v>0.25000019314127703</v>
      </c>
      <c r="E1126" s="4">
        <f t="shared" si="102"/>
        <v>13.566679190806299</v>
      </c>
      <c r="G1126">
        <v>-8.1401206552982296E-3</v>
      </c>
      <c r="H1126">
        <v>11.5324258804321</v>
      </c>
      <c r="I1126">
        <v>0.25808592140674902</v>
      </c>
      <c r="K1126" s="4">
        <f t="shared" si="103"/>
        <v>8.1402194107284779E-3</v>
      </c>
      <c r="L1126" s="4">
        <f t="shared" si="104"/>
        <v>3.4253310374198875E-2</v>
      </c>
      <c r="M1126" s="4">
        <f t="shared" si="105"/>
        <v>8.085728265471992E-3</v>
      </c>
      <c r="N1126" s="2">
        <f t="shared" si="106"/>
        <v>3.6123834863273495E-2</v>
      </c>
      <c r="P1126" s="6">
        <f t="shared" si="107"/>
        <v>2.6626880723879319E-3</v>
      </c>
    </row>
    <row r="1127" spans="1:16" ht="15.6">
      <c r="A1127" s="5">
        <v>9.8755422005077905E-8</v>
      </c>
      <c r="B1127">
        <v>11.5880010203648</v>
      </c>
      <c r="C1127">
        <v>0.250000193582821</v>
      </c>
      <c r="E1127" s="4">
        <f t="shared" si="102"/>
        <v>13.588001020364802</v>
      </c>
      <c r="G1127">
        <v>-8.2456897944211995E-3</v>
      </c>
      <c r="H1127">
        <v>11.5425148010254</v>
      </c>
      <c r="I1127">
        <v>0.25790988001972698</v>
      </c>
      <c r="K1127" s="4">
        <f t="shared" si="103"/>
        <v>8.2457885498432044E-3</v>
      </c>
      <c r="L1127" s="4">
        <f t="shared" si="104"/>
        <v>4.5486219339400336E-2</v>
      </c>
      <c r="M1127" s="4">
        <f t="shared" si="105"/>
        <v>7.9096864369059827E-3</v>
      </c>
      <c r="N1127" s="2">
        <f t="shared" si="106"/>
        <v>4.6899385050669241E-2</v>
      </c>
      <c r="P1127" s="6">
        <f t="shared" si="107"/>
        <v>3.4515294030652141E-3</v>
      </c>
    </row>
    <row r="1128" spans="1:16" ht="15.6">
      <c r="A1128" s="5">
        <v>9.8755418467410205E-8</v>
      </c>
      <c r="B1128">
        <v>11.597152020175001</v>
      </c>
      <c r="C1128">
        <v>0.25000019377263399</v>
      </c>
      <c r="E1128" s="4">
        <f t="shared" si="102"/>
        <v>13.597152020175002</v>
      </c>
      <c r="G1128">
        <v>-8.2556419074535405E-3</v>
      </c>
      <c r="H1128">
        <v>11.555095672607401</v>
      </c>
      <c r="I1128">
        <v>0.25791333056986498</v>
      </c>
      <c r="K1128" s="4">
        <f t="shared" si="103"/>
        <v>8.2557406628720083E-3</v>
      </c>
      <c r="L1128" s="4">
        <f t="shared" si="104"/>
        <v>4.2056347567600127E-2</v>
      </c>
      <c r="M1128" s="4">
        <f t="shared" si="105"/>
        <v>7.9131367972309907E-3</v>
      </c>
      <c r="N1128" s="2">
        <f t="shared" si="106"/>
        <v>4.3583383973609419E-2</v>
      </c>
      <c r="P1128" s="6">
        <f t="shared" si="107"/>
        <v>3.2053318157318415E-3</v>
      </c>
    </row>
    <row r="1129" spans="1:16" ht="15.6">
      <c r="A1129" s="5">
        <v>9.8755415495718697E-8</v>
      </c>
      <c r="B1129">
        <v>11.6048388600154</v>
      </c>
      <c r="C1129">
        <v>0.250000193932221</v>
      </c>
      <c r="E1129" s="4">
        <f t="shared" si="102"/>
        <v>13.604838860015402</v>
      </c>
      <c r="G1129">
        <v>-8.2470728084445E-3</v>
      </c>
      <c r="H1129">
        <v>11.566746711731</v>
      </c>
      <c r="I1129">
        <v>0.25796915311366497</v>
      </c>
      <c r="K1129" s="4">
        <f t="shared" si="103"/>
        <v>8.2471715638599962E-3</v>
      </c>
      <c r="L1129" s="4">
        <f t="shared" si="104"/>
        <v>3.8092148284400551E-2</v>
      </c>
      <c r="M1129" s="4">
        <f t="shared" si="105"/>
        <v>7.9689591814439686E-3</v>
      </c>
      <c r="N1129" s="2">
        <f t="shared" si="106"/>
        <v>3.9781049636227812E-2</v>
      </c>
      <c r="P1129" s="6">
        <f t="shared" si="107"/>
        <v>2.9240368111337393E-3</v>
      </c>
    </row>
    <row r="1130" spans="1:16" ht="15.6">
      <c r="A1130" s="5">
        <v>9.8755412559365205E-8</v>
      </c>
      <c r="B1130">
        <v>11.6124341898576</v>
      </c>
      <c r="C1130">
        <v>0.25000019409003699</v>
      </c>
      <c r="E1130" s="4">
        <f t="shared" si="102"/>
        <v>13.612434189857602</v>
      </c>
      <c r="G1130">
        <v>-8.2398587837815302E-3</v>
      </c>
      <c r="H1130">
        <v>11.577537536621101</v>
      </c>
      <c r="I1130">
        <v>0.257976728491489</v>
      </c>
      <c r="K1130" s="4">
        <f t="shared" si="103"/>
        <v>8.2399575391940896E-3</v>
      </c>
      <c r="L1130" s="4">
        <f t="shared" si="104"/>
        <v>3.4896653236499375E-2</v>
      </c>
      <c r="M1130" s="4">
        <f t="shared" si="105"/>
        <v>7.9765344014520179E-3</v>
      </c>
      <c r="N1130" s="2">
        <f t="shared" si="106"/>
        <v>3.6732797448788886E-2</v>
      </c>
      <c r="P1130" s="6">
        <f t="shared" si="107"/>
        <v>2.6984738318263373E-3</v>
      </c>
    </row>
    <row r="1131" spans="1:16" ht="15.6">
      <c r="A1131" s="5">
        <v>9.8755409622967998E-8</v>
      </c>
      <c r="B1131">
        <v>11.6200295196996</v>
      </c>
      <c r="C1131">
        <v>0.25000019424798198</v>
      </c>
      <c r="E1131" s="4">
        <f t="shared" si="102"/>
        <v>13.620029519699601</v>
      </c>
      <c r="G1131">
        <v>-8.2442136481404305E-3</v>
      </c>
      <c r="H1131">
        <v>11.589229583740201</v>
      </c>
      <c r="I1131">
        <v>0.25801938306540401</v>
      </c>
      <c r="K1131" s="4">
        <f t="shared" si="103"/>
        <v>8.2443124035500529E-3</v>
      </c>
      <c r="L1131" s="4">
        <f t="shared" si="104"/>
        <v>3.0799935959398894E-2</v>
      </c>
      <c r="M1131" s="4">
        <f t="shared" si="105"/>
        <v>8.0191888174220294E-3</v>
      </c>
      <c r="N1131" s="2">
        <f t="shared" si="106"/>
        <v>3.2877228158709929E-2</v>
      </c>
      <c r="P1131" s="6">
        <f t="shared" si="107"/>
        <v>2.4138881719130852E-3</v>
      </c>
    </row>
    <row r="1132" spans="1:16" ht="15.6">
      <c r="A1132" s="5">
        <v>9.8755407252591598E-8</v>
      </c>
      <c r="B1132">
        <v>11.626160689572099</v>
      </c>
      <c r="C1132">
        <v>0.25000019437557303</v>
      </c>
      <c r="E1132" s="4">
        <f t="shared" si="102"/>
        <v>13.626160689572099</v>
      </c>
      <c r="G1132">
        <v>-8.2419328391552006E-3</v>
      </c>
      <c r="H1132">
        <v>11.599678993225099</v>
      </c>
      <c r="I1132">
        <v>0.25804195832461302</v>
      </c>
      <c r="K1132" s="4">
        <f t="shared" si="103"/>
        <v>8.2420315945624534E-3</v>
      </c>
      <c r="L1132" s="4">
        <f t="shared" si="104"/>
        <v>2.6481696347000039E-2</v>
      </c>
      <c r="M1132" s="4">
        <f t="shared" si="105"/>
        <v>8.0417639490399928E-3</v>
      </c>
      <c r="N1132" s="2">
        <f t="shared" si="106"/>
        <v>2.887700285058268E-2</v>
      </c>
      <c r="P1132" s="6">
        <f t="shared" si="107"/>
        <v>2.119232519596061E-3</v>
      </c>
    </row>
    <row r="1133" spans="1:16" ht="15.6">
      <c r="A1133" s="5">
        <v>9.8755414578557695E-8</v>
      </c>
      <c r="B1133">
        <v>11.632246104445301</v>
      </c>
      <c r="C1133">
        <v>0.25000019450229499</v>
      </c>
      <c r="E1133" s="4">
        <f t="shared" si="102"/>
        <v>13.632246104445302</v>
      </c>
      <c r="G1133">
        <v>-8.2391090691089595E-3</v>
      </c>
      <c r="H1133">
        <v>11.6097421646118</v>
      </c>
      <c r="I1133">
        <v>0.25806248467415699</v>
      </c>
      <c r="K1133" s="4">
        <f t="shared" si="103"/>
        <v>8.2392078245235381E-3</v>
      </c>
      <c r="L1133" s="4">
        <f t="shared" si="104"/>
        <v>2.2503939833500297E-2</v>
      </c>
      <c r="M1133" s="4">
        <f t="shared" si="105"/>
        <v>8.0622901718619966E-3</v>
      </c>
      <c r="N1133" s="2">
        <f t="shared" si="106"/>
        <v>2.5284627274705748E-2</v>
      </c>
      <c r="P1133" s="6">
        <f t="shared" si="107"/>
        <v>1.8547660510956263E-3</v>
      </c>
    </row>
    <row r="1134" spans="1:16" ht="15.6">
      <c r="A1134" s="5">
        <v>9.8755401945676802E-8</v>
      </c>
      <c r="B1134">
        <v>11.6398871892861</v>
      </c>
      <c r="C1134">
        <v>0.25000019466152901</v>
      </c>
      <c r="E1134" s="4">
        <f t="shared" si="102"/>
        <v>13.639887189286101</v>
      </c>
      <c r="G1134">
        <v>-8.2345623522996902E-3</v>
      </c>
      <c r="H1134">
        <v>11.620109558105501</v>
      </c>
      <c r="I1134">
        <v>0.25808351859450501</v>
      </c>
      <c r="K1134" s="4">
        <f t="shared" si="103"/>
        <v>8.2346611077016366E-3</v>
      </c>
      <c r="L1134" s="4">
        <f t="shared" si="104"/>
        <v>1.9777631180598831E-2</v>
      </c>
      <c r="M1134" s="4">
        <f t="shared" si="105"/>
        <v>8.0833239329760054E-3</v>
      </c>
      <c r="N1134" s="2">
        <f t="shared" si="106"/>
        <v>2.2897695615059426E-2</v>
      </c>
      <c r="P1134" s="6">
        <f t="shared" si="107"/>
        <v>1.6787305713968936E-3</v>
      </c>
    </row>
    <row r="1135" spans="1:16" ht="15.6">
      <c r="A1135" s="5">
        <v>9.8755400176675001E-8</v>
      </c>
      <c r="B1135">
        <v>11.6444626891907</v>
      </c>
      <c r="C1135">
        <v>0.25000019475694102</v>
      </c>
      <c r="E1135" s="4">
        <f t="shared" si="102"/>
        <v>13.644462689190702</v>
      </c>
      <c r="G1135">
        <v>-8.2309646531939507E-3</v>
      </c>
      <c r="H1135">
        <v>11.631161689758301</v>
      </c>
      <c r="I1135">
        <v>0.25810245983302799</v>
      </c>
      <c r="K1135" s="4">
        <f t="shared" si="103"/>
        <v>8.2310634085941276E-3</v>
      </c>
      <c r="L1135" s="4">
        <f t="shared" si="104"/>
        <v>1.3300999432399152E-2</v>
      </c>
      <c r="M1135" s="4">
        <f t="shared" si="105"/>
        <v>8.1022650760869674E-3</v>
      </c>
      <c r="N1135" s="2">
        <f t="shared" si="106"/>
        <v>1.7615722809472177E-2</v>
      </c>
      <c r="P1135" s="6">
        <f t="shared" si="107"/>
        <v>1.291052876961403E-3</v>
      </c>
    </row>
    <row r="1136" spans="1:16" ht="15.6">
      <c r="A1136" s="5">
        <v>9.8755406901084797E-8</v>
      </c>
      <c r="B1136">
        <v>11.6521037740312</v>
      </c>
      <c r="C1136">
        <v>0.25000019491638298</v>
      </c>
      <c r="E1136" s="4">
        <f t="shared" si="102"/>
        <v>13.6521037740312</v>
      </c>
      <c r="G1136">
        <v>-8.1860087811946904E-3</v>
      </c>
      <c r="H1136">
        <v>11.642386436462401</v>
      </c>
      <c r="I1136">
        <v>0.25811858102679403</v>
      </c>
      <c r="K1136" s="4">
        <f t="shared" si="103"/>
        <v>8.186107536601591E-3</v>
      </c>
      <c r="L1136" s="4">
        <f t="shared" si="104"/>
        <v>9.7173375687997776E-3</v>
      </c>
      <c r="M1136" s="4">
        <f t="shared" si="105"/>
        <v>8.1183861104110466E-3</v>
      </c>
      <c r="N1136" s="2">
        <f t="shared" si="106"/>
        <v>1.5078036976494251E-2</v>
      </c>
      <c r="P1136" s="6">
        <f t="shared" si="107"/>
        <v>1.104447873094507E-3</v>
      </c>
    </row>
    <row r="1137" spans="1:16" ht="15.6">
      <c r="A1137" s="5">
        <v>9.8755403964464304E-8</v>
      </c>
      <c r="B1137">
        <v>11.659699103872599</v>
      </c>
      <c r="C1137">
        <v>0.25000019507499999</v>
      </c>
      <c r="E1137" s="4">
        <f t="shared" si="102"/>
        <v>13.659699103872601</v>
      </c>
      <c r="G1137">
        <v>-8.1997681409120594E-3</v>
      </c>
      <c r="H1137">
        <v>11.653980255126999</v>
      </c>
      <c r="I1137">
        <v>0.25812289956957202</v>
      </c>
      <c r="K1137" s="4">
        <f t="shared" si="103"/>
        <v>8.1998668963160232E-3</v>
      </c>
      <c r="L1137" s="4">
        <f t="shared" si="104"/>
        <v>5.7188487455999137E-3</v>
      </c>
      <c r="M1137" s="4">
        <f t="shared" si="105"/>
        <v>8.1227044945720306E-3</v>
      </c>
      <c r="N1137" s="2">
        <f t="shared" si="106"/>
        <v>1.288104717786911E-2</v>
      </c>
      <c r="P1137" s="6">
        <f t="shared" si="107"/>
        <v>9.4299640716223837E-4</v>
      </c>
    </row>
    <row r="1138" spans="1:16" ht="15.6">
      <c r="A1138" s="5">
        <v>9.8755391932914599E-8</v>
      </c>
      <c r="B1138">
        <v>11.6657845187455</v>
      </c>
      <c r="C1138">
        <v>0.25000019520217798</v>
      </c>
      <c r="E1138" s="4">
        <f t="shared" si="102"/>
        <v>13.6657845187455</v>
      </c>
      <c r="G1138">
        <v>-8.2242172211408598E-3</v>
      </c>
      <c r="H1138">
        <v>11.664029121398899</v>
      </c>
      <c r="I1138">
        <v>0.25816173478961302</v>
      </c>
      <c r="K1138" s="4">
        <f t="shared" si="103"/>
        <v>8.2243159765327933E-3</v>
      </c>
      <c r="L1138" s="4">
        <f t="shared" si="104"/>
        <v>1.7553973466011286E-3</v>
      </c>
      <c r="M1138" s="4">
        <f t="shared" si="105"/>
        <v>8.1615395874350405E-3</v>
      </c>
      <c r="N1138" s="2">
        <f t="shared" si="106"/>
        <v>1.1718853252924374E-2</v>
      </c>
      <c r="P1138" s="6">
        <f t="shared" si="107"/>
        <v>8.5753241878280015E-4</v>
      </c>
    </row>
    <row r="1139" spans="1:16" ht="15.6">
      <c r="A1139" s="5">
        <v>9.8755399824813001E-8</v>
      </c>
      <c r="B1139">
        <v>11.670405773648801</v>
      </c>
      <c r="C1139">
        <v>0.25000019529881201</v>
      </c>
      <c r="E1139" s="4">
        <f t="shared" si="102"/>
        <v>13.670405773648802</v>
      </c>
      <c r="G1139">
        <v>-8.2235839217901195E-3</v>
      </c>
      <c r="H1139">
        <v>11.6743764877319</v>
      </c>
      <c r="I1139">
        <v>0.25814371835440703</v>
      </c>
      <c r="K1139" s="4">
        <f t="shared" si="103"/>
        <v>8.2236826771899443E-3</v>
      </c>
      <c r="L1139" s="4">
        <f t="shared" si="104"/>
        <v>3.970714083099125E-3</v>
      </c>
      <c r="M1139" s="4">
        <f t="shared" si="105"/>
        <v>8.1435230555950144E-3</v>
      </c>
      <c r="N1139" s="2">
        <f t="shared" si="106"/>
        <v>1.2235705736157733E-2</v>
      </c>
      <c r="P1139" s="6">
        <f t="shared" si="107"/>
        <v>8.9505066190086256E-4</v>
      </c>
    </row>
    <row r="1140" spans="1:16" ht="15.6">
      <c r="A1140" s="5">
        <v>9.8755387191713997E-8</v>
      </c>
      <c r="B1140">
        <v>11.678046858488999</v>
      </c>
      <c r="C1140">
        <v>0.250000195458698</v>
      </c>
      <c r="E1140" s="4">
        <f t="shared" si="102"/>
        <v>13.678046858489001</v>
      </c>
      <c r="G1140">
        <v>-8.2270894199609809E-3</v>
      </c>
      <c r="H1140">
        <v>11.687061309814499</v>
      </c>
      <c r="I1140">
        <v>0.258203207515184</v>
      </c>
      <c r="K1140" s="4">
        <f t="shared" si="103"/>
        <v>8.2271881753481733E-3</v>
      </c>
      <c r="L1140" s="4">
        <f t="shared" si="104"/>
        <v>9.0144513255001613E-3</v>
      </c>
      <c r="M1140" s="4">
        <f t="shared" si="105"/>
        <v>8.2030120564859921E-3</v>
      </c>
      <c r="N1140" s="2">
        <f t="shared" si="106"/>
        <v>1.4704977550858585E-2</v>
      </c>
      <c r="P1140" s="6">
        <f t="shared" si="107"/>
        <v>1.0750787523243672E-3</v>
      </c>
    </row>
    <row r="1141" spans="1:16" ht="15.6">
      <c r="A1141" s="5">
        <v>9.8755394517444698E-8</v>
      </c>
      <c r="B1141">
        <v>11.684132273361501</v>
      </c>
      <c r="C1141">
        <v>0.25000019558612602</v>
      </c>
      <c r="E1141" s="4">
        <f t="shared" si="102"/>
        <v>13.684132273361502</v>
      </c>
      <c r="G1141">
        <v>-8.2317003980279004E-3</v>
      </c>
      <c r="H1141">
        <v>11.697242736816399</v>
      </c>
      <c r="I1141">
        <v>0.25817926973104699</v>
      </c>
      <c r="K1141" s="4">
        <f t="shared" si="103"/>
        <v>8.2317991534224186E-3</v>
      </c>
      <c r="L1141" s="4">
        <f t="shared" si="104"/>
        <v>1.3110463454898635E-2</v>
      </c>
      <c r="M1141" s="4">
        <f t="shared" si="105"/>
        <v>8.1790741449209725E-3</v>
      </c>
      <c r="N1141" s="2">
        <f t="shared" si="106"/>
        <v>1.7508398646724762E-2</v>
      </c>
      <c r="P1141" s="6">
        <f t="shared" si="107"/>
        <v>1.279467217721057E-3</v>
      </c>
    </row>
    <row r="1142" spans="1:16" ht="15.6">
      <c r="A1142" s="5">
        <v>9.8755382485782801E-8</v>
      </c>
      <c r="B1142">
        <v>11.690217688234</v>
      </c>
      <c r="C1142">
        <v>0.25000019571363702</v>
      </c>
      <c r="E1142" s="4">
        <f t="shared" si="102"/>
        <v>13.690217688234002</v>
      </c>
      <c r="G1142">
        <v>-8.2330601289868407E-3</v>
      </c>
      <c r="H1142">
        <v>11.7111568450928</v>
      </c>
      <c r="I1142">
        <v>0.258210721425714</v>
      </c>
      <c r="K1142" s="4">
        <f t="shared" si="103"/>
        <v>8.2331588843693269E-3</v>
      </c>
      <c r="L1142" s="4">
        <f t="shared" si="104"/>
        <v>2.093915685879999E-2</v>
      </c>
      <c r="M1142" s="4">
        <f t="shared" si="105"/>
        <v>8.210525712076977E-3</v>
      </c>
      <c r="N1142" s="2">
        <f t="shared" si="106"/>
        <v>2.3950906614184302E-2</v>
      </c>
      <c r="P1142" s="6">
        <f t="shared" si="107"/>
        <v>1.7494905603121858E-3</v>
      </c>
    </row>
    <row r="1143" spans="1:16" ht="15.6">
      <c r="A1143" s="5">
        <v>9.8755389209934702E-8</v>
      </c>
      <c r="B1143">
        <v>11.697858773073801</v>
      </c>
      <c r="C1143">
        <v>0.25000019587386302</v>
      </c>
      <c r="E1143" s="4">
        <f t="shared" si="102"/>
        <v>13.697858773073801</v>
      </c>
      <c r="G1143">
        <v>-8.2316789776086807E-3</v>
      </c>
      <c r="H1143">
        <v>11.7241477966309</v>
      </c>
      <c r="I1143">
        <v>0.25824180804193297</v>
      </c>
      <c r="K1143" s="4">
        <f t="shared" si="103"/>
        <v>8.2317777329978907E-3</v>
      </c>
      <c r="L1143" s="4">
        <f t="shared" si="104"/>
        <v>2.6289023557099611E-2</v>
      </c>
      <c r="M1143" s="4">
        <f t="shared" si="105"/>
        <v>8.2416121680699561E-3</v>
      </c>
      <c r="N1143" s="2">
        <f t="shared" si="106"/>
        <v>2.8754114407508656E-2</v>
      </c>
      <c r="P1143" s="6">
        <f t="shared" si="107"/>
        <v>2.0991685550176124E-3</v>
      </c>
    </row>
    <row r="1144" spans="1:16" ht="15.6">
      <c r="A1144" s="5">
        <v>9.8755377178214095E-8</v>
      </c>
      <c r="B1144">
        <v>11.703944187946</v>
      </c>
      <c r="C1144">
        <v>0.25000019600156198</v>
      </c>
      <c r="E1144" s="4">
        <f t="shared" si="102"/>
        <v>13.703944187946</v>
      </c>
      <c r="G1144">
        <v>-8.2448571920394897E-3</v>
      </c>
      <c r="H1144">
        <v>11.738171577453601</v>
      </c>
      <c r="I1144">
        <v>0.25820829812437701</v>
      </c>
      <c r="K1144" s="4">
        <f t="shared" si="103"/>
        <v>8.2449559474166677E-3</v>
      </c>
      <c r="L1144" s="4">
        <f t="shared" si="104"/>
        <v>3.4227389507600847E-2</v>
      </c>
      <c r="M1144" s="4">
        <f t="shared" si="105"/>
        <v>8.2081021228150308E-3</v>
      </c>
      <c r="N1144" s="2">
        <f t="shared" si="106"/>
        <v>3.6150607623364042E-2</v>
      </c>
      <c r="P1144" s="6">
        <f t="shared" si="107"/>
        <v>2.6379710196982667E-3</v>
      </c>
    </row>
    <row r="1145" spans="1:16" ht="15.6">
      <c r="A1145" s="5">
        <v>9.8755375408992503E-8</v>
      </c>
      <c r="B1145">
        <v>11.70851968785</v>
      </c>
      <c r="C1145">
        <v>0.25000019609763002</v>
      </c>
      <c r="E1145" s="4">
        <f t="shared" si="102"/>
        <v>13.708519687850002</v>
      </c>
      <c r="G1145">
        <v>-8.2496209070086497E-3</v>
      </c>
      <c r="H1145">
        <v>11.7488250732422</v>
      </c>
      <c r="I1145">
        <v>0.25829178933054397</v>
      </c>
      <c r="K1145" s="4">
        <f t="shared" si="103"/>
        <v>8.2497196623840582E-3</v>
      </c>
      <c r="L1145" s="4">
        <f t="shared" si="104"/>
        <v>4.0305385392199966E-2</v>
      </c>
      <c r="M1145" s="4">
        <f t="shared" si="105"/>
        <v>8.2915932329139519E-3</v>
      </c>
      <c r="N1145" s="2">
        <f t="shared" si="106"/>
        <v>4.1968231848170549E-2</v>
      </c>
      <c r="P1145" s="6">
        <f t="shared" si="107"/>
        <v>3.0614707352659976E-3</v>
      </c>
    </row>
    <row r="1146" spans="1:16" ht="15.6">
      <c r="A1146" s="5">
        <v>9.8755373639755796E-8</v>
      </c>
      <c r="B1146">
        <v>11.7130951877539</v>
      </c>
      <c r="C1146">
        <v>0.25000019619374603</v>
      </c>
      <c r="E1146" s="4">
        <f t="shared" si="102"/>
        <v>13.713095187753902</v>
      </c>
      <c r="G1146">
        <v>-8.2621630281209998E-3</v>
      </c>
      <c r="H1146">
        <v>11.7592210769653</v>
      </c>
      <c r="I1146">
        <v>0.258303808048369</v>
      </c>
      <c r="K1146" s="4">
        <f t="shared" si="103"/>
        <v>8.2622617834946389E-3</v>
      </c>
      <c r="L1146" s="4">
        <f t="shared" si="104"/>
        <v>4.6125889211399596E-2</v>
      </c>
      <c r="M1146" s="4">
        <f t="shared" si="105"/>
        <v>8.303611854622972E-3</v>
      </c>
      <c r="N1146" s="2">
        <f t="shared" si="106"/>
        <v>4.7590047227897773E-2</v>
      </c>
      <c r="P1146" s="6">
        <f t="shared" si="107"/>
        <v>3.4704088738767556E-3</v>
      </c>
    </row>
    <row r="1147" spans="1:16" ht="15.6">
      <c r="A1147" s="5">
        <v>9.8755372472049502E-8</v>
      </c>
      <c r="B1147">
        <v>11.7161150176905</v>
      </c>
      <c r="C1147">
        <v>0.25000019625720898</v>
      </c>
      <c r="E1147" s="4">
        <f t="shared" si="102"/>
        <v>13.7161150176905</v>
      </c>
      <c r="G1147">
        <v>-8.2459636032581295E-3</v>
      </c>
      <c r="H1147">
        <v>11.7692527770996</v>
      </c>
      <c r="I1147">
        <v>0.25827385205775699</v>
      </c>
      <c r="K1147" s="4">
        <f t="shared" si="103"/>
        <v>8.2460623586306011E-3</v>
      </c>
      <c r="L1147" s="4">
        <f t="shared" si="104"/>
        <v>5.3137759409100482E-2</v>
      </c>
      <c r="M1147" s="4">
        <f t="shared" si="105"/>
        <v>8.2736558005480076E-3</v>
      </c>
      <c r="N1147" s="2">
        <f t="shared" si="106"/>
        <v>5.4406547397788559E-2</v>
      </c>
      <c r="P1147" s="6">
        <f t="shared" si="107"/>
        <v>3.9666149873792368E-3</v>
      </c>
    </row>
    <row r="1148" spans="1:16" ht="15.6">
      <c r="A1148" s="5">
        <v>9.8755370702785002E-8</v>
      </c>
      <c r="B1148">
        <v>11.7206905175942</v>
      </c>
      <c r="C1148">
        <v>0.25000019635340298</v>
      </c>
      <c r="E1148" s="4">
        <f t="shared" si="102"/>
        <v>13.720690517594202</v>
      </c>
      <c r="G1148">
        <v>-8.2794530317187292E-3</v>
      </c>
      <c r="H1148">
        <v>11.7827816009521</v>
      </c>
      <c r="I1148">
        <v>0.25830743648111998</v>
      </c>
      <c r="K1148" s="4">
        <f t="shared" si="103"/>
        <v>8.2795517870894314E-3</v>
      </c>
      <c r="L1148" s="4">
        <f t="shared" si="104"/>
        <v>6.20910833579007E-2</v>
      </c>
      <c r="M1148" s="4">
        <f t="shared" si="105"/>
        <v>8.3072401277169972E-3</v>
      </c>
      <c r="N1148" s="2">
        <f t="shared" si="106"/>
        <v>6.3189111790659155E-2</v>
      </c>
      <c r="P1148" s="6">
        <f t="shared" si="107"/>
        <v>4.605388607055237E-3</v>
      </c>
    </row>
    <row r="1149" spans="1:16" ht="15.6">
      <c r="A1149" s="5">
        <v>9.8755368933506605E-8</v>
      </c>
      <c r="B1149">
        <v>11.725266017498001</v>
      </c>
      <c r="C1149">
        <v>0.250000196449644</v>
      </c>
      <c r="E1149" s="4">
        <f t="shared" si="102"/>
        <v>13.725266017498001</v>
      </c>
      <c r="G1149">
        <v>-8.2732597365975397E-3</v>
      </c>
      <c r="H1149">
        <v>11.7941751480103</v>
      </c>
      <c r="I1149">
        <v>0.25828014686703898</v>
      </c>
      <c r="K1149" s="4">
        <f t="shared" si="103"/>
        <v>8.2733584919664725E-3</v>
      </c>
      <c r="L1149" s="4">
        <f t="shared" si="104"/>
        <v>6.8909130512299299E-2</v>
      </c>
      <c r="M1149" s="4">
        <f t="shared" si="105"/>
        <v>8.2799504173949878E-3</v>
      </c>
      <c r="N1149" s="2">
        <f t="shared" si="106"/>
        <v>6.9896168046697738E-2</v>
      </c>
      <c r="P1149" s="6">
        <f t="shared" si="107"/>
        <v>5.0925182767014385E-3</v>
      </c>
    </row>
    <row r="1150" spans="1:16" ht="15.6">
      <c r="A1150" s="5">
        <v>9.8755367164213306E-8</v>
      </c>
      <c r="B1150">
        <v>11.729841517401701</v>
      </c>
      <c r="C1150">
        <v>0.25000019654593197</v>
      </c>
      <c r="E1150" s="4">
        <f t="shared" si="102"/>
        <v>13.729841517401702</v>
      </c>
      <c r="G1150">
        <v>-8.2921907305717503E-3</v>
      </c>
      <c r="H1150">
        <v>11.806170463561999</v>
      </c>
      <c r="I1150">
        <v>0.25831613130867698</v>
      </c>
      <c r="K1150" s="4">
        <f t="shared" si="103"/>
        <v>8.2922894859389137E-3</v>
      </c>
      <c r="L1150" s="4">
        <f t="shared" si="104"/>
        <v>7.6328946160298727E-2</v>
      </c>
      <c r="M1150" s="4">
        <f t="shared" si="105"/>
        <v>8.3159347627450031E-3</v>
      </c>
      <c r="N1150" s="2">
        <f t="shared" si="106"/>
        <v>7.7227099245268993E-2</v>
      </c>
      <c r="P1150" s="6">
        <f t="shared" si="107"/>
        <v>5.624762612692109E-3</v>
      </c>
    </row>
    <row r="1151" spans="1:16" ht="15.6">
      <c r="A1151" s="5">
        <v>9.8755364793332802E-8</v>
      </c>
      <c r="B1151">
        <v>11.7359726872726</v>
      </c>
      <c r="C1151">
        <v>0.25000019667503298</v>
      </c>
      <c r="E1151" s="4">
        <f t="shared" si="102"/>
        <v>13.735972687272602</v>
      </c>
      <c r="G1151">
        <v>-8.3049582317471504E-3</v>
      </c>
      <c r="H1151">
        <v>11.820935249328601</v>
      </c>
      <c r="I1151">
        <v>0.25831639766693298</v>
      </c>
      <c r="K1151" s="4">
        <f t="shared" si="103"/>
        <v>8.3050569871119442E-3</v>
      </c>
      <c r="L1151" s="4">
        <f t="shared" si="104"/>
        <v>8.4962562056000834E-2</v>
      </c>
      <c r="M1151" s="4">
        <f t="shared" si="105"/>
        <v>8.3162009919000024E-3</v>
      </c>
      <c r="N1151" s="2">
        <f t="shared" si="106"/>
        <v>8.5771616060423203E-2</v>
      </c>
      <c r="P1151" s="6">
        <f t="shared" si="107"/>
        <v>6.2443059558422807E-3</v>
      </c>
    </row>
    <row r="1152" spans="1:16" ht="15.6">
      <c r="A1152" s="5">
        <v>9.8755371517219899E-8</v>
      </c>
      <c r="B1152">
        <v>11.743613772111599</v>
      </c>
      <c r="C1152">
        <v>0.25000019683604602</v>
      </c>
      <c r="E1152" s="4">
        <f t="shared" si="102"/>
        <v>13.743613772111601</v>
      </c>
      <c r="G1152">
        <v>-8.3102835342288E-3</v>
      </c>
      <c r="H1152">
        <v>11.835904121398899</v>
      </c>
      <c r="I1152">
        <v>0.25829735584557301</v>
      </c>
      <c r="K1152" s="4">
        <f t="shared" si="103"/>
        <v>8.3103822896003175E-3</v>
      </c>
      <c r="L1152" s="4">
        <f t="shared" si="104"/>
        <v>9.2290349287299733E-2</v>
      </c>
      <c r="M1152" s="4">
        <f t="shared" si="105"/>
        <v>8.2971590095269887E-3</v>
      </c>
      <c r="N1152" s="2">
        <f t="shared" si="106"/>
        <v>9.3034476797585433E-2</v>
      </c>
      <c r="P1152" s="6">
        <f t="shared" si="107"/>
        <v>6.7692877826914808E-3</v>
      </c>
    </row>
    <row r="1153" spans="1:16" ht="15.6">
      <c r="A1153" s="5">
        <v>9.8755369747865203E-8</v>
      </c>
      <c r="B1153">
        <v>11.7481892720152</v>
      </c>
      <c r="C1153">
        <v>0.25000019693252301</v>
      </c>
      <c r="E1153" s="4">
        <f t="shared" si="102"/>
        <v>13.748189272015201</v>
      </c>
      <c r="G1153">
        <v>-8.3253104239702207E-3</v>
      </c>
      <c r="H1153">
        <v>11.8490800857544</v>
      </c>
      <c r="I1153">
        <v>0.25828812085092201</v>
      </c>
      <c r="K1153" s="4">
        <f t="shared" si="103"/>
        <v>8.3254091793399689E-3</v>
      </c>
      <c r="L1153" s="4">
        <f t="shared" si="104"/>
        <v>0.10089081373920017</v>
      </c>
      <c r="M1153" s="4">
        <f t="shared" si="105"/>
        <v>8.2879239183989983E-3</v>
      </c>
      <c r="N1153" s="2">
        <f t="shared" si="106"/>
        <v>0.10157242941782277</v>
      </c>
      <c r="P1153" s="6">
        <f t="shared" si="107"/>
        <v>7.3880587041797643E-3</v>
      </c>
    </row>
    <row r="1154" spans="1:16" ht="15.6">
      <c r="A1154" s="5">
        <v>9.8755357114323902E-8</v>
      </c>
      <c r="B1154">
        <v>11.755830356853901</v>
      </c>
      <c r="C1154">
        <v>0.25000019709374699</v>
      </c>
      <c r="E1154" s="4">
        <f t="shared" ref="E1154:E1217" si="108">SQRT((A1154-$T$4)^2+(B1154-$U$4)^2+(C1154-$V$4)^2)</f>
        <v>13.755830356853902</v>
      </c>
      <c r="G1154">
        <v>-8.3345398306846601E-3</v>
      </c>
      <c r="H1154">
        <v>11.863338470459</v>
      </c>
      <c r="I1154">
        <v>0.25832483079284402</v>
      </c>
      <c r="K1154" s="4">
        <f t="shared" ref="K1154:K1217" si="109">ABS(A1154-G1154)</f>
        <v>8.3346385860417743E-3</v>
      </c>
      <c r="L1154" s="4">
        <f t="shared" ref="L1154:L1217" si="110">ABS(B1154-H1154)</f>
        <v>0.10750811360509971</v>
      </c>
      <c r="M1154" s="4">
        <f t="shared" ref="M1154:M1217" si="111">ABS(C1154-I1154)</f>
        <v>8.3246336990970282E-3</v>
      </c>
      <c r="N1154" s="2">
        <f t="shared" si="106"/>
        <v>0.10815156132720001</v>
      </c>
      <c r="P1154" s="6">
        <f t="shared" si="107"/>
        <v>7.8622343051296083E-3</v>
      </c>
    </row>
    <row r="1155" spans="1:16" ht="15.6">
      <c r="A1155" s="5">
        <v>9.87553541771123E-8</v>
      </c>
      <c r="B1155">
        <v>11.7634256866935</v>
      </c>
      <c r="C1155">
        <v>0.25000019725413603</v>
      </c>
      <c r="E1155" s="4">
        <f t="shared" si="108"/>
        <v>13.7634256866935</v>
      </c>
      <c r="G1155">
        <v>-8.3435075357556308E-3</v>
      </c>
      <c r="H1155">
        <v>11.8769130706787</v>
      </c>
      <c r="I1155">
        <v>0.25834426097572</v>
      </c>
      <c r="K1155" s="4">
        <f t="shared" si="109"/>
        <v>8.3436062911098081E-3</v>
      </c>
      <c r="L1155" s="4">
        <f t="shared" si="110"/>
        <v>0.1134873839852002</v>
      </c>
      <c r="M1155" s="4">
        <f t="shared" si="111"/>
        <v>8.3440637215839719E-3</v>
      </c>
      <c r="N1155" s="2">
        <f t="shared" ref="N1155:N1218" si="112">SQRT(K1155*K1155+L1155*L1155+M1155*M1155)</f>
        <v>0.11409919144820956</v>
      </c>
      <c r="P1155" s="6">
        <f t="shared" ref="P1155:P1218" si="113">N1155/E1155</f>
        <v>8.2900285180106583E-3</v>
      </c>
    </row>
    <row r="1156" spans="1:16" ht="15.6">
      <c r="A1156" s="5">
        <v>9.8755362068675303E-8</v>
      </c>
      <c r="B1156">
        <v>11.7680469415959</v>
      </c>
      <c r="C1156">
        <v>0.25000019735178503</v>
      </c>
      <c r="E1156" s="4">
        <f t="shared" si="108"/>
        <v>13.768046941595902</v>
      </c>
      <c r="G1156">
        <v>-8.3433911204338108E-3</v>
      </c>
      <c r="H1156">
        <v>11.888882637023899</v>
      </c>
      <c r="I1156">
        <v>0.258354753255848</v>
      </c>
      <c r="K1156" s="4">
        <f t="shared" si="109"/>
        <v>8.3434898757958793E-3</v>
      </c>
      <c r="L1156" s="4">
        <f t="shared" si="110"/>
        <v>0.12083569542799921</v>
      </c>
      <c r="M1156" s="4">
        <f t="shared" si="111"/>
        <v>8.3545559040629769E-3</v>
      </c>
      <c r="N1156" s="2">
        <f t="shared" si="112"/>
        <v>0.12141119271809256</v>
      </c>
      <c r="P1156" s="6">
        <f t="shared" si="113"/>
        <v>8.8183308230367907E-3</v>
      </c>
    </row>
    <row r="1157" spans="1:16" ht="15.6">
      <c r="A1157" s="5">
        <v>9.8755359131394496E-8</v>
      </c>
      <c r="B1157">
        <v>11.775642271435199</v>
      </c>
      <c r="C1157">
        <v>0.250000197512384</v>
      </c>
      <c r="E1157" s="4">
        <f t="shared" si="108"/>
        <v>13.775642271435199</v>
      </c>
      <c r="G1157">
        <v>-8.3537567406892794E-3</v>
      </c>
      <c r="H1157">
        <v>11.901059150695801</v>
      </c>
      <c r="I1157">
        <v>0.25834717601537699</v>
      </c>
      <c r="K1157" s="4">
        <f t="shared" si="109"/>
        <v>8.353855496048411E-3</v>
      </c>
      <c r="L1157" s="4">
        <f t="shared" si="110"/>
        <v>0.12541687926060163</v>
      </c>
      <c r="M1157" s="4">
        <f t="shared" si="111"/>
        <v>8.3469785029929855E-3</v>
      </c>
      <c r="N1157" s="2">
        <f t="shared" si="112"/>
        <v>0.12597163393100297</v>
      </c>
      <c r="P1157" s="6">
        <f t="shared" si="113"/>
        <v>9.1445198306444372E-3</v>
      </c>
    </row>
    <row r="1158" spans="1:16" ht="15.6">
      <c r="A1158" s="5">
        <v>9.8755347700942503E-8</v>
      </c>
      <c r="B1158">
        <v>11.780172016339399</v>
      </c>
      <c r="C1158">
        <v>0.25000019760822501</v>
      </c>
      <c r="E1158" s="4">
        <f t="shared" si="108"/>
        <v>13.780172016339401</v>
      </c>
      <c r="G1158">
        <v>-8.3735901862382906E-3</v>
      </c>
      <c r="H1158">
        <v>11.9122619628906</v>
      </c>
      <c r="I1158">
        <v>0.25832459330558999</v>
      </c>
      <c r="K1158" s="4">
        <f t="shared" si="109"/>
        <v>8.3736889415859921E-3</v>
      </c>
      <c r="L1158" s="4">
        <f t="shared" si="110"/>
        <v>0.13208994655120065</v>
      </c>
      <c r="M1158" s="4">
        <f t="shared" si="111"/>
        <v>8.3243956973649835E-3</v>
      </c>
      <c r="N1158" s="2">
        <f t="shared" si="112"/>
        <v>0.13261662116837314</v>
      </c>
      <c r="P1158" s="6">
        <f t="shared" si="113"/>
        <v>9.6237275566028631E-3</v>
      </c>
    </row>
    <row r="1159" spans="1:16" ht="15.6">
      <c r="A1159" s="5">
        <v>9.87553544245777E-8</v>
      </c>
      <c r="B1159">
        <v>11.7878131011776</v>
      </c>
      <c r="C1159">
        <v>0.25000019777000199</v>
      </c>
      <c r="E1159" s="4">
        <f t="shared" si="108"/>
        <v>13.787813101177601</v>
      </c>
      <c r="G1159">
        <v>-8.3753131330013292E-3</v>
      </c>
      <c r="H1159">
        <v>11.9235067367554</v>
      </c>
      <c r="I1159">
        <v>0.25836715474724897</v>
      </c>
      <c r="K1159" s="4">
        <f t="shared" si="109"/>
        <v>8.3754118883557545E-3</v>
      </c>
      <c r="L1159" s="4">
        <f t="shared" si="110"/>
        <v>0.13569363557780001</v>
      </c>
      <c r="M1159" s="4">
        <f t="shared" si="111"/>
        <v>8.3669569772469865E-3</v>
      </c>
      <c r="N1159" s="2">
        <f t="shared" si="112"/>
        <v>0.13620909011398433</v>
      </c>
      <c r="P1159" s="6">
        <f t="shared" si="113"/>
        <v>9.8789481054360143E-3</v>
      </c>
    </row>
    <row r="1160" spans="1:16" ht="15.6">
      <c r="A1160" s="5">
        <v>9.87553417908113E-8</v>
      </c>
      <c r="B1160">
        <v>11.7954541860157</v>
      </c>
      <c r="C1160">
        <v>0.25000019793191097</v>
      </c>
      <c r="E1160" s="4">
        <f t="shared" si="108"/>
        <v>13.7954541860157</v>
      </c>
      <c r="G1160">
        <v>-8.3778919652104395E-3</v>
      </c>
      <c r="H1160">
        <v>11.9342441558838</v>
      </c>
      <c r="I1160">
        <v>0.25836969539523502</v>
      </c>
      <c r="K1160" s="4">
        <f t="shared" si="109"/>
        <v>8.3779907205522308E-3</v>
      </c>
      <c r="L1160" s="4">
        <f t="shared" si="110"/>
        <v>0.13878996986809966</v>
      </c>
      <c r="M1160" s="4">
        <f t="shared" si="111"/>
        <v>8.3694974633240493E-3</v>
      </c>
      <c r="N1160" s="2">
        <f t="shared" si="112"/>
        <v>0.13929427465725308</v>
      </c>
      <c r="P1160" s="6">
        <f t="shared" si="113"/>
        <v>1.0097114076784377E-2</v>
      </c>
    </row>
    <row r="1161" spans="1:16" ht="15.6">
      <c r="A1161" s="5">
        <v>9.8755338853377206E-8</v>
      </c>
      <c r="B1161">
        <v>11.803049515854701</v>
      </c>
      <c r="C1161">
        <v>0.25000019809298202</v>
      </c>
      <c r="E1161" s="4">
        <f t="shared" si="108"/>
        <v>13.803049515854703</v>
      </c>
      <c r="G1161">
        <v>-8.3802016451954807E-3</v>
      </c>
      <c r="H1161">
        <v>11.944848060607899</v>
      </c>
      <c r="I1161">
        <v>0.25836582481861498</v>
      </c>
      <c r="K1161" s="4">
        <f t="shared" si="109"/>
        <v>8.3803004005343334E-3</v>
      </c>
      <c r="L1161" s="4">
        <f t="shared" si="110"/>
        <v>0.14179854475319864</v>
      </c>
      <c r="M1161" s="4">
        <f t="shared" si="111"/>
        <v>8.3656267256329575E-3</v>
      </c>
      <c r="N1161" s="2">
        <f t="shared" si="112"/>
        <v>0.14229209549177599</v>
      </c>
      <c r="P1161" s="6">
        <f t="shared" si="113"/>
        <v>1.03087433924173E-2</v>
      </c>
    </row>
    <row r="1162" spans="1:16" ht="15.6">
      <c r="A1162" s="5">
        <v>9.8755336482166505E-8</v>
      </c>
      <c r="B1162">
        <v>11.809180685724501</v>
      </c>
      <c r="C1162">
        <v>0.25000019822309799</v>
      </c>
      <c r="E1162" s="4">
        <f t="shared" si="108"/>
        <v>13.809180685724501</v>
      </c>
      <c r="G1162">
        <v>-8.3848843351006508E-3</v>
      </c>
      <c r="H1162">
        <v>11.957127571106</v>
      </c>
      <c r="I1162">
        <v>0.25838565547019199</v>
      </c>
      <c r="K1162" s="4">
        <f t="shared" si="109"/>
        <v>8.3849830904371321E-3</v>
      </c>
      <c r="L1162" s="4">
        <f t="shared" si="110"/>
        <v>0.14794688538149892</v>
      </c>
      <c r="M1162" s="4">
        <f t="shared" si="111"/>
        <v>8.385457247093997E-3</v>
      </c>
      <c r="N1162" s="2">
        <f t="shared" si="112"/>
        <v>0.1484213755789783</v>
      </c>
      <c r="P1162" s="6">
        <f t="shared" si="113"/>
        <v>1.0748021838284126E-2</v>
      </c>
    </row>
    <row r="1163" spans="1:16" ht="15.6">
      <c r="A1163" s="5">
        <v>9.8755332942986004E-8</v>
      </c>
      <c r="B1163">
        <v>11.8183316855302</v>
      </c>
      <c r="C1163">
        <v>0.25000019841746102</v>
      </c>
      <c r="E1163" s="4">
        <f t="shared" si="108"/>
        <v>13.8183316855302</v>
      </c>
      <c r="G1163">
        <v>-8.3991251885890995E-3</v>
      </c>
      <c r="H1163">
        <v>11.9684286117554</v>
      </c>
      <c r="I1163">
        <v>0.258390770293774</v>
      </c>
      <c r="K1163" s="4">
        <f t="shared" si="109"/>
        <v>8.399223943922042E-3</v>
      </c>
      <c r="L1163" s="4">
        <f t="shared" si="110"/>
        <v>0.15009692622519921</v>
      </c>
      <c r="M1163" s="4">
        <f t="shared" si="111"/>
        <v>8.39057187631298E-3</v>
      </c>
      <c r="N1163" s="2">
        <f t="shared" si="112"/>
        <v>0.15056571960949353</v>
      </c>
      <c r="P1163" s="6">
        <f t="shared" si="113"/>
        <v>1.0896085217519978E-2</v>
      </c>
    </row>
    <row r="1164" spans="1:16" ht="15.6">
      <c r="A1164" s="5">
        <v>9.8755329403746303E-8</v>
      </c>
      <c r="B1164">
        <v>11.8274826853356</v>
      </c>
      <c r="C1164">
        <v>0.250000198612015</v>
      </c>
      <c r="E1164" s="4">
        <f t="shared" si="108"/>
        <v>13.8274826853356</v>
      </c>
      <c r="G1164">
        <v>-8.4088286384940199E-3</v>
      </c>
      <c r="H1164">
        <v>11.978838920593301</v>
      </c>
      <c r="I1164">
        <v>0.25840034615248603</v>
      </c>
      <c r="K1164" s="4">
        <f t="shared" si="109"/>
        <v>8.4089273938234236E-3</v>
      </c>
      <c r="L1164" s="4">
        <f t="shared" si="110"/>
        <v>0.15135623525770114</v>
      </c>
      <c r="M1164" s="4">
        <f t="shared" si="111"/>
        <v>8.4001475404710257E-3</v>
      </c>
      <c r="N1164" s="2">
        <f t="shared" si="112"/>
        <v>0.15182220684076769</v>
      </c>
      <c r="P1164" s="6">
        <f t="shared" si="113"/>
        <v>1.097974304475384E-2</v>
      </c>
    </row>
    <row r="1165" spans="1:16" ht="15.6">
      <c r="A1165" s="5">
        <v>9.8755335525425996E-8</v>
      </c>
      <c r="B1165">
        <v>11.8366794401399</v>
      </c>
      <c r="C1165">
        <v>0.250000198807733</v>
      </c>
      <c r="E1165" s="4">
        <f t="shared" si="108"/>
        <v>13.836679440139902</v>
      </c>
      <c r="G1165">
        <v>-8.4151392802596092E-3</v>
      </c>
      <c r="H1165">
        <v>11.9895009994507</v>
      </c>
      <c r="I1165">
        <v>0.25840663816780202</v>
      </c>
      <c r="K1165" s="4">
        <f t="shared" si="109"/>
        <v>8.4152380355951347E-3</v>
      </c>
      <c r="L1165" s="4">
        <f t="shared" si="110"/>
        <v>0.15282155931079977</v>
      </c>
      <c r="M1165" s="4">
        <f t="shared" si="111"/>
        <v>8.4064393600690179E-3</v>
      </c>
      <c r="N1165" s="2">
        <f t="shared" si="112"/>
        <v>0.1532837677123528</v>
      </c>
      <c r="P1165" s="6">
        <f t="shared" si="113"/>
        <v>1.1078074647568981E-2</v>
      </c>
    </row>
    <row r="1166" spans="1:16" ht="15.6">
      <c r="A1166" s="5">
        <v>9.8755321723380801E-8</v>
      </c>
      <c r="B1166">
        <v>11.8473403549128</v>
      </c>
      <c r="C1166">
        <v>0.25000019903485199</v>
      </c>
      <c r="E1166" s="4">
        <f t="shared" si="108"/>
        <v>13.8473403549128</v>
      </c>
      <c r="G1166">
        <v>-8.4194373339414597E-3</v>
      </c>
      <c r="H1166">
        <v>12.0023803710938</v>
      </c>
      <c r="I1166">
        <v>0.25840202067047502</v>
      </c>
      <c r="K1166" s="4">
        <f t="shared" si="109"/>
        <v>8.4195360892631837E-3</v>
      </c>
      <c r="L1166" s="4">
        <f t="shared" si="110"/>
        <v>0.15504001618099927</v>
      </c>
      <c r="M1166" s="4">
        <f t="shared" si="111"/>
        <v>8.4018216356230302E-3</v>
      </c>
      <c r="N1166" s="2">
        <f t="shared" si="112"/>
        <v>0.15549561348205213</v>
      </c>
      <c r="P1166" s="6">
        <f t="shared" si="113"/>
        <v>1.1229276488960202E-2</v>
      </c>
    </row>
    <row r="1167" spans="1:16" ht="15.6">
      <c r="A1167" s="5">
        <v>9.8755318183944694E-8</v>
      </c>
      <c r="B1167">
        <v>11.856491354717599</v>
      </c>
      <c r="C1167">
        <v>0.25000019923001099</v>
      </c>
      <c r="E1167" s="4">
        <f t="shared" si="108"/>
        <v>13.856491354717601</v>
      </c>
      <c r="G1167">
        <v>-8.4267538040876406E-3</v>
      </c>
      <c r="H1167">
        <v>12.0125675201416</v>
      </c>
      <c r="I1167">
        <v>0.25840717926621598</v>
      </c>
      <c r="K1167" s="4">
        <f t="shared" si="109"/>
        <v>8.426852559405824E-3</v>
      </c>
      <c r="L1167" s="4">
        <f t="shared" si="110"/>
        <v>0.15607616542400038</v>
      </c>
      <c r="M1167" s="4">
        <f t="shared" si="111"/>
        <v>8.4069800362049918E-3</v>
      </c>
      <c r="N1167" s="2">
        <f t="shared" si="112"/>
        <v>0.15652941758930508</v>
      </c>
      <c r="P1167" s="6">
        <f t="shared" si="113"/>
        <v>1.1296468462488005E-2</v>
      </c>
    </row>
    <row r="1168" spans="1:16" ht="15.6">
      <c r="A1168" s="5">
        <v>9.8755324340823503E-8</v>
      </c>
      <c r="B1168">
        <v>11.8655965995233</v>
      </c>
      <c r="C1168">
        <v>0.25000019942438401</v>
      </c>
      <c r="E1168" s="4">
        <f t="shared" si="108"/>
        <v>13.865596599523302</v>
      </c>
      <c r="G1168">
        <v>-8.4327077493071608E-3</v>
      </c>
      <c r="H1168">
        <v>12.023878097534199</v>
      </c>
      <c r="I1168">
        <v>0.25840915925801</v>
      </c>
      <c r="K1168" s="4">
        <f t="shared" si="109"/>
        <v>8.4328065046315008E-3</v>
      </c>
      <c r="L1168" s="4">
        <f t="shared" si="110"/>
        <v>0.15828149801089886</v>
      </c>
      <c r="M1168" s="4">
        <f t="shared" si="111"/>
        <v>8.4089598336259952E-3</v>
      </c>
      <c r="N1168" s="2">
        <f t="shared" si="112"/>
        <v>0.15872887400722741</v>
      </c>
      <c r="P1168" s="6">
        <f t="shared" si="113"/>
        <v>1.1447677196427631E-2</v>
      </c>
    </row>
    <row r="1169" spans="1:16" ht="15.6">
      <c r="A1169" s="5">
        <v>9.8755310538546803E-8</v>
      </c>
      <c r="B1169">
        <v>11.8762575142954</v>
      </c>
      <c r="C1169">
        <v>0.25000019965220699</v>
      </c>
      <c r="E1169" s="4">
        <f t="shared" si="108"/>
        <v>13.876257514295402</v>
      </c>
      <c r="G1169">
        <v>-8.4416158497333492E-3</v>
      </c>
      <c r="H1169">
        <v>12.0355434417725</v>
      </c>
      <c r="I1169">
        <v>0.258433813229207</v>
      </c>
      <c r="K1169" s="4">
        <f t="shared" si="109"/>
        <v>8.4417146050438877E-3</v>
      </c>
      <c r="L1169" s="4">
        <f t="shared" si="110"/>
        <v>0.15928592747710013</v>
      </c>
      <c r="M1169" s="4">
        <f t="shared" si="111"/>
        <v>8.4336135770000098E-3</v>
      </c>
      <c r="N1169" s="2">
        <f t="shared" si="112"/>
        <v>0.1597322605977865</v>
      </c>
      <c r="P1169" s="6">
        <f t="shared" si="113"/>
        <v>1.1511191719613836E-2</v>
      </c>
    </row>
    <row r="1170" spans="1:16" ht="15.6">
      <c r="A1170" s="5">
        <v>9.8755316058150805E-8</v>
      </c>
      <c r="B1170">
        <v>11.8870099390654</v>
      </c>
      <c r="C1170">
        <v>0.25000019988224997</v>
      </c>
      <c r="E1170" s="4">
        <f t="shared" si="108"/>
        <v>13.887009939065402</v>
      </c>
      <c r="G1170">
        <v>-8.4486212581396103E-3</v>
      </c>
      <c r="H1170">
        <v>12.0470581054688</v>
      </c>
      <c r="I1170">
        <v>0.25843684468418598</v>
      </c>
      <c r="K1170" s="4">
        <f t="shared" si="109"/>
        <v>8.4487200134556687E-3</v>
      </c>
      <c r="L1170" s="4">
        <f t="shared" si="110"/>
        <v>0.16004816640339925</v>
      </c>
      <c r="M1170" s="4">
        <f t="shared" si="111"/>
        <v>8.4366448019360107E-3</v>
      </c>
      <c r="N1170" s="2">
        <f t="shared" si="112"/>
        <v>0.1604929076765387</v>
      </c>
      <c r="P1170" s="6">
        <f t="shared" si="113"/>
        <v>1.1557052841523342E-2</v>
      </c>
    </row>
    <row r="1171" spans="1:16" ht="15.6">
      <c r="A1171" s="5">
        <v>9.87553022557018E-8</v>
      </c>
      <c r="B1171">
        <v>11.897670853837001</v>
      </c>
      <c r="C1171">
        <v>0.25000020011059598</v>
      </c>
      <c r="E1171" s="4">
        <f t="shared" si="108"/>
        <v>13.897670853837003</v>
      </c>
      <c r="G1171">
        <v>-8.4562562406063097E-3</v>
      </c>
      <c r="H1171">
        <v>12.0577278137207</v>
      </c>
      <c r="I1171">
        <v>0.25843298342079202</v>
      </c>
      <c r="K1171" s="4">
        <f t="shared" si="109"/>
        <v>8.4563549959085649E-3</v>
      </c>
      <c r="L1171" s="4">
        <f t="shared" si="110"/>
        <v>0.16005695988369872</v>
      </c>
      <c r="M1171" s="4">
        <f t="shared" si="111"/>
        <v>8.4327833101960348E-3</v>
      </c>
      <c r="N1171" s="2">
        <f t="shared" si="112"/>
        <v>0.16050187594350881</v>
      </c>
      <c r="P1171" s="6">
        <f t="shared" si="113"/>
        <v>1.1548832723952152E-2</v>
      </c>
    </row>
    <row r="1172" spans="1:16" ht="15.6">
      <c r="A1172" s="5">
        <v>9.8755306642384597E-8</v>
      </c>
      <c r="B1172">
        <v>11.9113515985436</v>
      </c>
      <c r="C1172">
        <v>0.250000200404007</v>
      </c>
      <c r="E1172" s="4">
        <f t="shared" si="108"/>
        <v>13.911351598543602</v>
      </c>
      <c r="G1172">
        <v>-8.4664411842822994E-3</v>
      </c>
      <c r="H1172">
        <v>12.0698852539063</v>
      </c>
      <c r="I1172">
        <v>0.25842314306646802</v>
      </c>
      <c r="K1172" s="4">
        <f t="shared" si="109"/>
        <v>8.4665399395889417E-3</v>
      </c>
      <c r="L1172" s="4">
        <f t="shared" si="110"/>
        <v>0.15853365536269948</v>
      </c>
      <c r="M1172" s="4">
        <f t="shared" si="111"/>
        <v>8.4229426624610193E-3</v>
      </c>
      <c r="N1172" s="2">
        <f t="shared" si="112"/>
        <v>0.15898285487530703</v>
      </c>
      <c r="P1172" s="6">
        <f t="shared" si="113"/>
        <v>1.1428282417356999E-2</v>
      </c>
    </row>
    <row r="1173" spans="1:16" ht="15.6">
      <c r="A1173" s="5">
        <v>9.8755290467985299E-8</v>
      </c>
      <c r="B1173">
        <v>11.928143683182901</v>
      </c>
      <c r="C1173">
        <v>0.250000200764734</v>
      </c>
      <c r="E1173" s="4">
        <f t="shared" si="108"/>
        <v>13.928143683182903</v>
      </c>
      <c r="G1173">
        <v>-8.45745857805014E-3</v>
      </c>
      <c r="H1173">
        <v>12.0813665390015</v>
      </c>
      <c r="I1173">
        <v>0.25837815925478902</v>
      </c>
      <c r="K1173" s="4">
        <f t="shared" si="109"/>
        <v>8.4575573333406078E-3</v>
      </c>
      <c r="L1173" s="4">
        <f t="shared" si="110"/>
        <v>0.15322285581859951</v>
      </c>
      <c r="M1173" s="4">
        <f t="shared" si="111"/>
        <v>8.3779584900550153E-3</v>
      </c>
      <c r="N1173" s="2">
        <f t="shared" si="112"/>
        <v>0.15368462515721984</v>
      </c>
      <c r="P1173" s="6">
        <f t="shared" si="113"/>
        <v>1.1034106816601949E-2</v>
      </c>
    </row>
    <row r="1174" spans="1:16" ht="15.6">
      <c r="A1174" s="5">
        <v>9.8755294252550597E-8</v>
      </c>
      <c r="B1174">
        <v>11.943380097855</v>
      </c>
      <c r="C1174">
        <v>0.25000020109260401</v>
      </c>
      <c r="E1174" s="4">
        <f t="shared" si="108"/>
        <v>13.943380097855002</v>
      </c>
      <c r="G1174">
        <v>-8.4875207394361496E-3</v>
      </c>
      <c r="H1174">
        <v>12.093626022338899</v>
      </c>
      <c r="I1174">
        <v>0.25838862452655997</v>
      </c>
      <c r="K1174" s="4">
        <f t="shared" si="109"/>
        <v>8.4876194947304025E-3</v>
      </c>
      <c r="L1174" s="4">
        <f t="shared" si="110"/>
        <v>0.15024592448389917</v>
      </c>
      <c r="M1174" s="4">
        <f t="shared" si="111"/>
        <v>8.3884234339559605E-3</v>
      </c>
      <c r="N1174" s="2">
        <f t="shared" si="112"/>
        <v>0.15071908690148109</v>
      </c>
      <c r="P1174" s="6">
        <f t="shared" si="113"/>
        <v>1.0809365149894118E-2</v>
      </c>
    </row>
    <row r="1175" spans="1:16" ht="15.6">
      <c r="A1175" s="5">
        <v>9.8755279847829998E-8</v>
      </c>
      <c r="B1175">
        <v>11.9555966825918</v>
      </c>
      <c r="C1175">
        <v>0.25000020135587803</v>
      </c>
      <c r="E1175" s="4">
        <f t="shared" si="108"/>
        <v>13.955596682591802</v>
      </c>
      <c r="G1175">
        <v>-8.4873549640178698E-3</v>
      </c>
      <c r="H1175">
        <v>12.104642868041999</v>
      </c>
      <c r="I1175">
        <v>0.25840675737709001</v>
      </c>
      <c r="K1175" s="4">
        <f t="shared" si="109"/>
        <v>8.4874537192977176E-3</v>
      </c>
      <c r="L1175" s="4">
        <f t="shared" si="110"/>
        <v>0.14904618545019943</v>
      </c>
      <c r="M1175" s="4">
        <f t="shared" si="111"/>
        <v>8.4065560212119861E-3</v>
      </c>
      <c r="N1175" s="2">
        <f t="shared" si="112"/>
        <v>0.14952415340683337</v>
      </c>
      <c r="P1175" s="6">
        <f t="shared" si="113"/>
        <v>1.071427878059486E-2</v>
      </c>
    </row>
    <row r="1176" spans="1:16" ht="15.6">
      <c r="A1176" s="5">
        <v>9.8755249152418897E-8</v>
      </c>
      <c r="B1176">
        <v>12.0349358508736</v>
      </c>
      <c r="C1176">
        <v>0.25000020307408599</v>
      </c>
      <c r="E1176" s="4">
        <f t="shared" si="108"/>
        <v>14.0349358508736</v>
      </c>
      <c r="G1176">
        <v>-8.5672158747911505E-3</v>
      </c>
      <c r="H1176">
        <v>12.091052055358899</v>
      </c>
      <c r="I1176">
        <v>0.258114719763401</v>
      </c>
      <c r="K1176" s="4">
        <f t="shared" si="109"/>
        <v>8.5673146300403024E-3</v>
      </c>
      <c r="L1176" s="4">
        <f t="shared" si="110"/>
        <v>5.6116204485299193E-2</v>
      </c>
      <c r="M1176" s="4">
        <f t="shared" si="111"/>
        <v>8.11451668931501E-3</v>
      </c>
      <c r="N1176" s="2">
        <f t="shared" si="112"/>
        <v>5.7343462285662415E-2</v>
      </c>
      <c r="P1176" s="6">
        <f t="shared" si="113"/>
        <v>4.0857658983951177E-3</v>
      </c>
    </row>
    <row r="1177" spans="1:16" ht="15.6">
      <c r="A1177" s="5">
        <v>9.87552122125243E-8</v>
      </c>
      <c r="B1177">
        <v>12.155408763236499</v>
      </c>
      <c r="C1177">
        <v>0.25000020571118098</v>
      </c>
      <c r="E1177" s="4">
        <f t="shared" si="108"/>
        <v>14.155408763236501</v>
      </c>
      <c r="G1177">
        <v>-8.03600531071425E-3</v>
      </c>
      <c r="H1177">
        <v>12.0278768539429</v>
      </c>
      <c r="I1177">
        <v>0.25710508367047102</v>
      </c>
      <c r="K1177" s="4">
        <f t="shared" si="109"/>
        <v>8.0361040659264627E-3</v>
      </c>
      <c r="L1177" s="4">
        <f t="shared" si="110"/>
        <v>0.12753190929359981</v>
      </c>
      <c r="M1177" s="4">
        <f t="shared" si="111"/>
        <v>7.1048779592900457E-3</v>
      </c>
      <c r="N1177" s="2">
        <f t="shared" si="112"/>
        <v>0.12798221027723256</v>
      </c>
      <c r="P1177" s="6">
        <f t="shared" si="113"/>
        <v>9.0412232114143922E-3</v>
      </c>
    </row>
    <row r="1178" spans="1:16" ht="15.6">
      <c r="A1178" s="5">
        <v>9.8755209273049306E-8</v>
      </c>
      <c r="B1178">
        <v>12.163004093069</v>
      </c>
      <c r="C1178">
        <v>0.25000020587858202</v>
      </c>
      <c r="E1178" s="4">
        <f t="shared" si="108"/>
        <v>14.163004093069002</v>
      </c>
      <c r="G1178">
        <v>-8.1298053264617903E-3</v>
      </c>
      <c r="H1178">
        <v>12.0382585525513</v>
      </c>
      <c r="I1178">
        <v>0.25720330746844799</v>
      </c>
      <c r="K1178" s="4">
        <f t="shared" si="109"/>
        <v>8.1299040816710626E-3</v>
      </c>
      <c r="L1178" s="4">
        <f t="shared" si="110"/>
        <v>0.1247455405177007</v>
      </c>
      <c r="M1178" s="4">
        <f t="shared" si="111"/>
        <v>7.2031015898659789E-3</v>
      </c>
      <c r="N1178" s="2">
        <f t="shared" si="112"/>
        <v>0.12521753029006924</v>
      </c>
      <c r="P1178" s="6">
        <f t="shared" si="113"/>
        <v>8.8411702395360722E-3</v>
      </c>
    </row>
    <row r="1179" spans="1:16" ht="15.6">
      <c r="A1179" s="5">
        <v>9.87552075022584E-8</v>
      </c>
      <c r="B1179">
        <v>12.167579592968201</v>
      </c>
      <c r="C1179">
        <v>0.25000020597949202</v>
      </c>
      <c r="E1179" s="4">
        <f t="shared" si="108"/>
        <v>14.167579592968202</v>
      </c>
      <c r="G1179">
        <v>-8.1513701006770099E-3</v>
      </c>
      <c r="H1179">
        <v>12.0509538650513</v>
      </c>
      <c r="I1179">
        <v>0.25731614604592501</v>
      </c>
      <c r="K1179" s="4">
        <f t="shared" si="109"/>
        <v>8.1514688558845128E-3</v>
      </c>
      <c r="L1179" s="4">
        <f t="shared" si="110"/>
        <v>0.11662572791690096</v>
      </c>
      <c r="M1179" s="4">
        <f t="shared" si="111"/>
        <v>7.315940066432991E-3</v>
      </c>
      <c r="N1179" s="2">
        <f t="shared" si="112"/>
        <v>0.11713893390205968</v>
      </c>
      <c r="P1179" s="6">
        <f t="shared" si="113"/>
        <v>8.2680978168069921E-3</v>
      </c>
    </row>
    <row r="1180" spans="1:16" ht="15.6">
      <c r="A1180" s="5">
        <v>9.8755195468404196E-8</v>
      </c>
      <c r="B1180">
        <v>12.173665007833799</v>
      </c>
      <c r="C1180">
        <v>0.25000020611377899</v>
      </c>
      <c r="E1180" s="4">
        <f t="shared" si="108"/>
        <v>14.173665007833801</v>
      </c>
      <c r="G1180">
        <v>-8.1632481887936592E-3</v>
      </c>
      <c r="H1180">
        <v>12.0611667633057</v>
      </c>
      <c r="I1180">
        <v>0.25738030672073497</v>
      </c>
      <c r="K1180" s="4">
        <f t="shared" si="109"/>
        <v>8.1633469439891283E-3</v>
      </c>
      <c r="L1180" s="4">
        <f t="shared" si="110"/>
        <v>0.11249824452809953</v>
      </c>
      <c r="M1180" s="4">
        <f t="shared" si="111"/>
        <v>7.380100606955986E-3</v>
      </c>
      <c r="N1180" s="2">
        <f t="shared" si="112"/>
        <v>0.1130352207951168</v>
      </c>
      <c r="P1180" s="6">
        <f t="shared" si="113"/>
        <v>7.9750170991512853E-3</v>
      </c>
    </row>
    <row r="1181" spans="1:16" ht="15.6">
      <c r="A1181" s="5">
        <v>9.8755202189795696E-8</v>
      </c>
      <c r="B1181">
        <v>12.1813060926651</v>
      </c>
      <c r="C1181">
        <v>0.25000020628251801</v>
      </c>
      <c r="E1181" s="4">
        <f t="shared" si="108"/>
        <v>14.181306092665102</v>
      </c>
      <c r="G1181">
        <v>-8.18423740565777E-3</v>
      </c>
      <c r="H1181">
        <v>12.073970794677701</v>
      </c>
      <c r="I1181">
        <v>0.25746743520722098</v>
      </c>
      <c r="K1181" s="4">
        <f t="shared" si="109"/>
        <v>8.1843361608599594E-3</v>
      </c>
      <c r="L1181" s="4">
        <f t="shared" si="110"/>
        <v>0.10733529798739916</v>
      </c>
      <c r="M1181" s="4">
        <f t="shared" si="111"/>
        <v>7.4672289247029733E-3</v>
      </c>
      <c r="N1181" s="2">
        <f t="shared" si="112"/>
        <v>0.1079055562065812</v>
      </c>
      <c r="P1181" s="6">
        <f t="shared" si="113"/>
        <v>7.6089998693697498E-3</v>
      </c>
    </row>
    <row r="1182" spans="1:16" ht="15.6">
      <c r="A1182" s="5">
        <v>9.8755191324645102E-8</v>
      </c>
      <c r="B1182">
        <v>12.184371677597399</v>
      </c>
      <c r="C1182">
        <v>0.25000020635025499</v>
      </c>
      <c r="E1182" s="4">
        <f t="shared" si="108"/>
        <v>14.184371677597401</v>
      </c>
      <c r="G1182">
        <v>-8.2005085423588805E-3</v>
      </c>
      <c r="H1182">
        <v>12.085125923156699</v>
      </c>
      <c r="I1182">
        <v>0.25753972539678599</v>
      </c>
      <c r="K1182" s="4">
        <f t="shared" si="109"/>
        <v>8.2006072975502053E-3</v>
      </c>
      <c r="L1182" s="4">
        <f t="shared" si="110"/>
        <v>9.924575444069994E-2</v>
      </c>
      <c r="M1182" s="4">
        <f t="shared" si="111"/>
        <v>7.5395190465309958E-3</v>
      </c>
      <c r="N1182" s="2">
        <f t="shared" si="112"/>
        <v>9.9868984584831705E-2</v>
      </c>
      <c r="P1182" s="6">
        <f t="shared" si="113"/>
        <v>7.0407760635998696E-3</v>
      </c>
    </row>
    <row r="1183" spans="1:16" ht="15.6">
      <c r="A1183" s="5">
        <v>9.8755198648080198E-8</v>
      </c>
      <c r="B1183">
        <v>12.1904570924628</v>
      </c>
      <c r="C1183">
        <v>0.25000020648478299</v>
      </c>
      <c r="E1183" s="4">
        <f t="shared" si="108"/>
        <v>14.190457092462802</v>
      </c>
      <c r="G1183">
        <v>-8.22428148239851E-3</v>
      </c>
      <c r="H1183">
        <v>12.100990295410201</v>
      </c>
      <c r="I1183">
        <v>0.257642421871425</v>
      </c>
      <c r="K1183" s="4">
        <f t="shared" si="109"/>
        <v>8.2243802375971588E-3</v>
      </c>
      <c r="L1183" s="4">
        <f t="shared" si="110"/>
        <v>8.9466797052599745E-2</v>
      </c>
      <c r="M1183" s="4">
        <f t="shared" si="111"/>
        <v>7.6422153866420039E-3</v>
      </c>
      <c r="N1183" s="2">
        <f t="shared" si="112"/>
        <v>9.0168462674925745E-2</v>
      </c>
      <c r="P1183" s="6">
        <f t="shared" si="113"/>
        <v>6.3541619616198494E-3</v>
      </c>
    </row>
    <row r="1184" spans="1:16" ht="15.6">
      <c r="A1184" s="5">
        <v>9.8755186012011694E-8</v>
      </c>
      <c r="B1184">
        <v>12.198098177293801</v>
      </c>
      <c r="C1184">
        <v>0.250000206653826</v>
      </c>
      <c r="E1184" s="4">
        <f t="shared" si="108"/>
        <v>14.198098177293803</v>
      </c>
      <c r="G1184">
        <v>-8.2437433302402496E-3</v>
      </c>
      <c r="H1184">
        <v>12.1136674880981</v>
      </c>
      <c r="I1184">
        <v>0.25772039452567902</v>
      </c>
      <c r="K1184" s="4">
        <f t="shared" si="109"/>
        <v>8.243842085426261E-3</v>
      </c>
      <c r="L1184" s="4">
        <f t="shared" si="110"/>
        <v>8.4430689195700737E-2</v>
      </c>
      <c r="M1184" s="4">
        <f t="shared" si="111"/>
        <v>7.7201878718530237E-3</v>
      </c>
      <c r="N1184" s="2">
        <f t="shared" si="112"/>
        <v>8.5182765341160233E-2</v>
      </c>
      <c r="P1184" s="6">
        <f t="shared" si="113"/>
        <v>5.999589823754572E-3</v>
      </c>
    </row>
    <row r="1185" spans="1:16" ht="15.6">
      <c r="A1185" s="5">
        <v>9.8755184241104903E-8</v>
      </c>
      <c r="B1185">
        <v>12.2026736771926</v>
      </c>
      <c r="C1185">
        <v>0.25000020675511597</v>
      </c>
      <c r="E1185" s="4">
        <f t="shared" si="108"/>
        <v>14.202673677192601</v>
      </c>
      <c r="G1185">
        <v>-8.2677798345685005E-3</v>
      </c>
      <c r="H1185">
        <v>12.127275466918899</v>
      </c>
      <c r="I1185">
        <v>0.25778243411332702</v>
      </c>
      <c r="K1185" s="4">
        <f t="shared" si="109"/>
        <v>8.2678785897527408E-3</v>
      </c>
      <c r="L1185" s="4">
        <f t="shared" si="110"/>
        <v>7.5398210273700528E-2</v>
      </c>
      <c r="M1185" s="4">
        <f t="shared" si="111"/>
        <v>7.7822273582110468E-3</v>
      </c>
      <c r="N1185" s="2">
        <f t="shared" si="112"/>
        <v>7.6248350746143626E-2</v>
      </c>
      <c r="P1185" s="6">
        <f t="shared" si="113"/>
        <v>5.3685913285881678E-3</v>
      </c>
    </row>
    <row r="1186" spans="1:16" ht="15.6">
      <c r="A1186" s="5">
        <v>9.8755181301361506E-8</v>
      </c>
      <c r="B1186">
        <v>12.2102690070242</v>
      </c>
      <c r="C1186">
        <v>0.250000206923366</v>
      </c>
      <c r="E1186" s="4">
        <f t="shared" si="108"/>
        <v>14.210269007024202</v>
      </c>
      <c r="G1186">
        <v>-8.2846134901046805E-3</v>
      </c>
      <c r="H1186">
        <v>12.139594078064</v>
      </c>
      <c r="I1186">
        <v>0.25783652160317</v>
      </c>
      <c r="K1186" s="4">
        <f t="shared" si="109"/>
        <v>8.2847122452859821E-3</v>
      </c>
      <c r="L1186" s="4">
        <f t="shared" si="110"/>
        <v>7.0674928960199779E-2</v>
      </c>
      <c r="M1186" s="4">
        <f t="shared" si="111"/>
        <v>7.8363146798040018E-3</v>
      </c>
      <c r="N1186" s="2">
        <f t="shared" si="112"/>
        <v>7.1589034553326589E-2</v>
      </c>
      <c r="P1186" s="6">
        <f t="shared" si="113"/>
        <v>5.037838095671503E-3</v>
      </c>
    </row>
    <row r="1187" spans="1:16" ht="15.6">
      <c r="A1187" s="5">
        <v>9.8755179530409504E-8</v>
      </c>
      <c r="B1187">
        <v>12.2148445069228</v>
      </c>
      <c r="C1187">
        <v>0.25000020702478798</v>
      </c>
      <c r="E1187" s="4">
        <f t="shared" si="108"/>
        <v>14.214844506922802</v>
      </c>
      <c r="G1187">
        <v>-8.3072884008288401E-3</v>
      </c>
      <c r="H1187">
        <v>12.156044006347701</v>
      </c>
      <c r="I1187">
        <v>0.257962726056578</v>
      </c>
      <c r="K1187" s="4">
        <f t="shared" si="109"/>
        <v>8.3073871560083706E-3</v>
      </c>
      <c r="L1187" s="4">
        <f t="shared" si="110"/>
        <v>5.8800500575099335E-2</v>
      </c>
      <c r="M1187" s="4">
        <f t="shared" si="111"/>
        <v>7.9625190317900163E-3</v>
      </c>
      <c r="N1187" s="2">
        <f t="shared" si="112"/>
        <v>5.9915884860141128E-2</v>
      </c>
      <c r="P1187" s="6">
        <f t="shared" si="113"/>
        <v>4.2150221784671201E-3</v>
      </c>
    </row>
    <row r="1188" spans="1:16" ht="15.6">
      <c r="A1188" s="5">
        <v>9.8755186251570704E-8</v>
      </c>
      <c r="B1188">
        <v>12.222485591753401</v>
      </c>
      <c r="C1188">
        <v>0.25000020719427402</v>
      </c>
      <c r="E1188" s="4">
        <f t="shared" si="108"/>
        <v>14.222485591753403</v>
      </c>
      <c r="G1188">
        <v>-8.3317775279283506E-3</v>
      </c>
      <c r="H1188">
        <v>12.169670104980501</v>
      </c>
      <c r="I1188">
        <v>0.25803811848163799</v>
      </c>
      <c r="K1188" s="4">
        <f t="shared" si="109"/>
        <v>8.3318762831146014E-3</v>
      </c>
      <c r="L1188" s="4">
        <f t="shared" si="110"/>
        <v>5.2815486772900044E-2</v>
      </c>
      <c r="M1188" s="4">
        <f t="shared" si="111"/>
        <v>8.0379112873639746E-3</v>
      </c>
      <c r="N1188" s="2">
        <f t="shared" si="112"/>
        <v>5.4069435204365135E-2</v>
      </c>
      <c r="P1188" s="6">
        <f t="shared" si="113"/>
        <v>3.801686762524556E-3</v>
      </c>
    </row>
    <row r="1189" spans="1:16" ht="15.6">
      <c r="A1189" s="5">
        <v>9.8755184480574405E-8</v>
      </c>
      <c r="B1189">
        <v>12.2270610916518</v>
      </c>
      <c r="C1189">
        <v>0.250000207295828</v>
      </c>
      <c r="E1189" s="4">
        <f t="shared" si="108"/>
        <v>14.227061091651802</v>
      </c>
      <c r="G1189">
        <v>-8.3493506535887701E-3</v>
      </c>
      <c r="H1189">
        <v>12.1803388595581</v>
      </c>
      <c r="I1189">
        <v>0.25809338316321701</v>
      </c>
      <c r="K1189" s="4">
        <f t="shared" si="109"/>
        <v>8.3494494087732515E-3</v>
      </c>
      <c r="L1189" s="4">
        <f t="shared" si="110"/>
        <v>4.6722232093699745E-2</v>
      </c>
      <c r="M1189" s="4">
        <f t="shared" si="111"/>
        <v>8.093175867389002E-3</v>
      </c>
      <c r="N1189" s="2">
        <f t="shared" si="112"/>
        <v>4.8147479403055964E-2</v>
      </c>
      <c r="P1189" s="6">
        <f t="shared" si="113"/>
        <v>3.3842182227858775E-3</v>
      </c>
    </row>
    <row r="1190" spans="1:16" ht="15.6">
      <c r="A1190" s="5">
        <v>9.8755172446446901E-8</v>
      </c>
      <c r="B1190">
        <v>12.2331465065167</v>
      </c>
      <c r="C1190">
        <v>0.25000020743097301</v>
      </c>
      <c r="E1190" s="4">
        <f t="shared" si="108"/>
        <v>14.233146506516702</v>
      </c>
      <c r="G1190">
        <v>-8.3722788840532303E-3</v>
      </c>
      <c r="H1190">
        <v>12.1914663314819</v>
      </c>
      <c r="I1190">
        <v>0.25810864288360102</v>
      </c>
      <c r="K1190" s="4">
        <f t="shared" si="109"/>
        <v>8.3723776392256762E-3</v>
      </c>
      <c r="L1190" s="4">
        <f t="shared" si="110"/>
        <v>4.1680175034800371E-2</v>
      </c>
      <c r="M1190" s="4">
        <f t="shared" si="111"/>
        <v>8.1084354526280156E-3</v>
      </c>
      <c r="N1190" s="2">
        <f t="shared" si="112"/>
        <v>4.3279099155999506E-2</v>
      </c>
      <c r="P1190" s="6">
        <f t="shared" si="113"/>
        <v>3.040726035960074E-3</v>
      </c>
    </row>
    <row r="1191" spans="1:16" ht="15.6">
      <c r="A1191" s="5">
        <v>9.8755170675420996E-8</v>
      </c>
      <c r="B1191">
        <v>12.237722006415</v>
      </c>
      <c r="C1191">
        <v>0.25000020753264401</v>
      </c>
      <c r="E1191" s="4">
        <f t="shared" si="108"/>
        <v>14.237722006415002</v>
      </c>
      <c r="G1191">
        <v>-8.3909397944808006E-3</v>
      </c>
      <c r="H1191">
        <v>12.2074728012085</v>
      </c>
      <c r="I1191">
        <v>0.25821883231401499</v>
      </c>
      <c r="K1191" s="4">
        <f t="shared" si="109"/>
        <v>8.3910385496514753E-3</v>
      </c>
      <c r="L1191" s="4">
        <f t="shared" si="110"/>
        <v>3.0249205206500207E-2</v>
      </c>
      <c r="M1191" s="4">
        <f t="shared" si="111"/>
        <v>8.2186247813709756E-3</v>
      </c>
      <c r="N1191" s="2">
        <f t="shared" si="112"/>
        <v>3.2449495171168095E-2</v>
      </c>
      <c r="P1191" s="6">
        <f t="shared" si="113"/>
        <v>2.2791212777259966E-3</v>
      </c>
    </row>
    <row r="1192" spans="1:16" ht="15.6">
      <c r="A1192" s="5">
        <v>9.8755177396450403E-8</v>
      </c>
      <c r="B1192">
        <v>12.2453630912451</v>
      </c>
      <c r="C1192">
        <v>0.250000207702545</v>
      </c>
      <c r="E1192" s="4">
        <f t="shared" si="108"/>
        <v>14.245363091245101</v>
      </c>
      <c r="G1192">
        <v>-8.6804451420903206E-3</v>
      </c>
      <c r="H1192">
        <v>12.2198371887207</v>
      </c>
      <c r="I1192">
        <v>0.25827684532851197</v>
      </c>
      <c r="K1192" s="4">
        <f t="shared" si="109"/>
        <v>8.6805438972677174E-3</v>
      </c>
      <c r="L1192" s="4">
        <f t="shared" si="110"/>
        <v>2.5525902524400124E-2</v>
      </c>
      <c r="M1192" s="4">
        <f t="shared" si="111"/>
        <v>8.2766376259669761E-3</v>
      </c>
      <c r="N1192" s="2">
        <f t="shared" si="112"/>
        <v>2.8203302509265483E-2</v>
      </c>
      <c r="P1192" s="6">
        <f t="shared" si="113"/>
        <v>1.9798233522456605E-3</v>
      </c>
    </row>
    <row r="1193" spans="1:16" ht="15.6">
      <c r="A1193" s="5">
        <v>9.8755175625379102E-8</v>
      </c>
      <c r="B1193">
        <v>12.2499385911433</v>
      </c>
      <c r="C1193">
        <v>0.25000020780434801</v>
      </c>
      <c r="E1193" s="4">
        <f t="shared" si="108"/>
        <v>14.249938591143302</v>
      </c>
      <c r="G1193">
        <v>-8.67462158203125E-3</v>
      </c>
      <c r="H1193">
        <v>12.230710983276399</v>
      </c>
      <c r="I1193">
        <v>0.25832072272897</v>
      </c>
      <c r="K1193" s="4">
        <f t="shared" si="109"/>
        <v>8.6747203372068756E-3</v>
      </c>
      <c r="L1193" s="4">
        <f t="shared" si="110"/>
        <v>1.9227607866900698E-2</v>
      </c>
      <c r="M1193" s="4">
        <f t="shared" si="111"/>
        <v>8.3205149246219912E-3</v>
      </c>
      <c r="N1193" s="2">
        <f t="shared" si="112"/>
        <v>2.2675595820681526E-2</v>
      </c>
      <c r="P1193" s="6">
        <f t="shared" si="113"/>
        <v>1.5912767395906524E-3</v>
      </c>
    </row>
    <row r="1194" spans="1:16" ht="15.6">
      <c r="A1194" s="5">
        <v>9.8755163591148697E-8</v>
      </c>
      <c r="B1194">
        <v>12.256024006007801</v>
      </c>
      <c r="C1194">
        <v>0.25000020793982403</v>
      </c>
      <c r="E1194" s="4">
        <f t="shared" si="108"/>
        <v>14.256024006007802</v>
      </c>
      <c r="G1194">
        <v>-8.6539583280682598E-3</v>
      </c>
      <c r="H1194">
        <v>12.2428426742554</v>
      </c>
      <c r="I1194">
        <v>0.25830715149641398</v>
      </c>
      <c r="K1194" s="4">
        <f t="shared" si="109"/>
        <v>8.6540570832318517E-3</v>
      </c>
      <c r="L1194" s="4">
        <f t="shared" si="110"/>
        <v>1.3181331752400993E-2</v>
      </c>
      <c r="M1194" s="4">
        <f t="shared" si="111"/>
        <v>8.3069435565899519E-3</v>
      </c>
      <c r="N1194" s="2">
        <f t="shared" si="112"/>
        <v>1.7822612659738227E-2</v>
      </c>
      <c r="P1194" s="6">
        <f t="shared" si="113"/>
        <v>1.2501811621688759E-3</v>
      </c>
    </row>
    <row r="1195" spans="1:16" ht="15.6">
      <c r="A1195" s="5">
        <v>9.8755161820041701E-8</v>
      </c>
      <c r="B1195">
        <v>12.260599505905899</v>
      </c>
      <c r="C1195">
        <v>0.250000208041744</v>
      </c>
      <c r="E1195" s="4">
        <f t="shared" si="108"/>
        <v>14.260599505905901</v>
      </c>
      <c r="G1195">
        <v>-8.6604971438646299E-3</v>
      </c>
      <c r="H1195">
        <v>12.255008697509799</v>
      </c>
      <c r="I1195">
        <v>0.25840985495597302</v>
      </c>
      <c r="K1195" s="4">
        <f t="shared" si="109"/>
        <v>8.6605958990264506E-3</v>
      </c>
      <c r="L1195" s="4">
        <f t="shared" si="110"/>
        <v>5.5908083961000443E-3</v>
      </c>
      <c r="M1195" s="4">
        <f t="shared" si="111"/>
        <v>8.4096469142290187E-3</v>
      </c>
      <c r="N1195" s="2">
        <f t="shared" si="112"/>
        <v>1.3303579257859074E-2</v>
      </c>
      <c r="P1195" s="6">
        <f t="shared" si="113"/>
        <v>9.3289060199394246E-4</v>
      </c>
    </row>
    <row r="1196" spans="1:16" ht="15.6">
      <c r="A1196" s="5">
        <v>9.8755168540942306E-8</v>
      </c>
      <c r="B1196">
        <v>12.2682405907356</v>
      </c>
      <c r="C1196">
        <v>0.25000020821206198</v>
      </c>
      <c r="E1196" s="4">
        <f t="shared" si="108"/>
        <v>14.268240590735601</v>
      </c>
      <c r="G1196">
        <v>-8.6359465494751896E-3</v>
      </c>
      <c r="H1196">
        <v>12.269595146179199</v>
      </c>
      <c r="I1196">
        <v>0.25843498762697098</v>
      </c>
      <c r="K1196" s="4">
        <f t="shared" si="109"/>
        <v>8.6360453046437306E-3</v>
      </c>
      <c r="L1196" s="4">
        <f t="shared" si="110"/>
        <v>1.3545554435996365E-3</v>
      </c>
      <c r="M1196" s="4">
        <f t="shared" si="111"/>
        <v>8.4347794149089994E-3</v>
      </c>
      <c r="N1196" s="2">
        <f t="shared" si="112"/>
        <v>1.2147493681077469E-2</v>
      </c>
      <c r="P1196" s="6">
        <f t="shared" si="113"/>
        <v>8.5136591325526588E-4</v>
      </c>
    </row>
    <row r="1197" spans="1:16" ht="15.6">
      <c r="A1197" s="5">
        <v>9.8755156506626205E-8</v>
      </c>
      <c r="B1197">
        <v>12.2743260055998</v>
      </c>
      <c r="C1197">
        <v>0.25000020834780401</v>
      </c>
      <c r="E1197" s="4">
        <f t="shared" si="108"/>
        <v>14.274326005599802</v>
      </c>
      <c r="G1197">
        <v>-8.6399456486105902E-3</v>
      </c>
      <c r="H1197">
        <v>12.282955169677701</v>
      </c>
      <c r="I1197">
        <v>0.25849515199661499</v>
      </c>
      <c r="K1197" s="4">
        <f t="shared" si="109"/>
        <v>8.6400444037670974E-3</v>
      </c>
      <c r="L1197" s="4">
        <f t="shared" si="110"/>
        <v>8.6291640779005974E-3</v>
      </c>
      <c r="M1197" s="4">
        <f t="shared" si="111"/>
        <v>8.494943648810982E-3</v>
      </c>
      <c r="N1197" s="2">
        <f t="shared" si="112"/>
        <v>1.4875379241514188E-2</v>
      </c>
      <c r="P1197" s="6">
        <f t="shared" si="113"/>
        <v>1.0421072935898055E-3</v>
      </c>
    </row>
    <row r="1198" spans="1:16" ht="15.6">
      <c r="A1198" s="5">
        <v>9.8755152964272401E-8</v>
      </c>
      <c r="B1198">
        <v>12.2834770053956</v>
      </c>
      <c r="C1198">
        <v>0.25000020855209398</v>
      </c>
      <c r="E1198" s="4">
        <f t="shared" si="108"/>
        <v>14.283477005395602</v>
      </c>
      <c r="G1198">
        <v>-8.6614210158586502E-3</v>
      </c>
      <c r="H1198">
        <v>12.2974948883057</v>
      </c>
      <c r="I1198">
        <v>0.25849492847919597</v>
      </c>
      <c r="K1198" s="4">
        <f t="shared" si="109"/>
        <v>8.6615197710116151E-3</v>
      </c>
      <c r="L1198" s="4">
        <f t="shared" si="110"/>
        <v>1.4017882910099644E-2</v>
      </c>
      <c r="M1198" s="4">
        <f t="shared" si="111"/>
        <v>8.4947199271019902E-3</v>
      </c>
      <c r="N1198" s="2">
        <f t="shared" si="112"/>
        <v>1.8538695549169374E-2</v>
      </c>
      <c r="P1198" s="6">
        <f t="shared" si="113"/>
        <v>1.2979119539427519E-3</v>
      </c>
    </row>
    <row r="1199" spans="1:16" ht="15.6">
      <c r="A1199" s="5">
        <v>9.8755160854040303E-8</v>
      </c>
      <c r="B1199">
        <v>12.288098260292299</v>
      </c>
      <c r="C1199">
        <v>0.25000020865533701</v>
      </c>
      <c r="E1199" s="4">
        <f t="shared" si="108"/>
        <v>14.288098260292301</v>
      </c>
      <c r="G1199">
        <v>-8.6366487666964496E-3</v>
      </c>
      <c r="H1199">
        <v>12.3099412918091</v>
      </c>
      <c r="I1199">
        <v>0.25852235406637603</v>
      </c>
      <c r="K1199" s="4">
        <f t="shared" si="109"/>
        <v>8.6367475218573041E-3</v>
      </c>
      <c r="L1199" s="4">
        <f t="shared" si="110"/>
        <v>2.1843031516800337E-2</v>
      </c>
      <c r="M1199" s="4">
        <f t="shared" si="111"/>
        <v>8.5221454110390171E-3</v>
      </c>
      <c r="N1199" s="2">
        <f t="shared" si="112"/>
        <v>2.4986764416529292E-2</v>
      </c>
      <c r="P1199" s="6">
        <f t="shared" si="113"/>
        <v>1.7487816755830542E-3</v>
      </c>
    </row>
    <row r="1200" spans="1:16" ht="15.6">
      <c r="A1200" s="5">
        <v>9.8755148217415696E-8</v>
      </c>
      <c r="B1200">
        <v>12.2957393451215</v>
      </c>
      <c r="C1200">
        <v>0.25000020882615698</v>
      </c>
      <c r="E1200" s="4">
        <f t="shared" si="108"/>
        <v>14.295739345121502</v>
      </c>
      <c r="G1200">
        <v>-8.6168916895985603E-3</v>
      </c>
      <c r="H1200">
        <v>12.3254451751709</v>
      </c>
      <c r="I1200">
        <v>0.25858701299876102</v>
      </c>
      <c r="K1200" s="4">
        <f t="shared" si="109"/>
        <v>8.6169904447467773E-3</v>
      </c>
      <c r="L1200" s="4">
        <f t="shared" si="110"/>
        <v>2.9705830049399751E-2</v>
      </c>
      <c r="M1200" s="4">
        <f t="shared" si="111"/>
        <v>8.5868041726040456E-3</v>
      </c>
      <c r="N1200" s="2">
        <f t="shared" si="112"/>
        <v>3.2100187992398561E-2</v>
      </c>
      <c r="P1200" s="6">
        <f t="shared" si="113"/>
        <v>2.2454374144246637E-3</v>
      </c>
    </row>
    <row r="1201" spans="1:16" ht="15.6">
      <c r="A1201" s="5">
        <v>9.8755156142571603E-8</v>
      </c>
      <c r="B1201">
        <v>12.300269090020199</v>
      </c>
      <c r="C1201">
        <v>0.25000020892748798</v>
      </c>
      <c r="E1201" s="4">
        <f t="shared" si="108"/>
        <v>14.300269090020201</v>
      </c>
      <c r="G1201">
        <v>-8.5570346564054506E-3</v>
      </c>
      <c r="H1201">
        <v>12.337089538574199</v>
      </c>
      <c r="I1201">
        <v>0.258547099307182</v>
      </c>
      <c r="K1201" s="4">
        <f t="shared" si="109"/>
        <v>8.5571334115615936E-3</v>
      </c>
      <c r="L1201" s="4">
        <f t="shared" si="110"/>
        <v>3.6820448553999796E-2</v>
      </c>
      <c r="M1201" s="4">
        <f t="shared" si="111"/>
        <v>8.5468903796940277E-3</v>
      </c>
      <c r="N1201" s="2">
        <f t="shared" si="112"/>
        <v>3.8755893733773139E-2</v>
      </c>
      <c r="P1201" s="6">
        <f t="shared" si="113"/>
        <v>2.7101513607754348E-3</v>
      </c>
    </row>
    <row r="1202" spans="1:16" ht="15.6">
      <c r="A1202" s="5">
        <v>9.8755144108110196E-8</v>
      </c>
      <c r="B1202">
        <v>12.306354504883901</v>
      </c>
      <c r="C1202">
        <v>0.25000020906369602</v>
      </c>
      <c r="E1202" s="4">
        <f t="shared" si="108"/>
        <v>14.306354504883902</v>
      </c>
      <c r="G1202">
        <v>-8.5966810584068298E-3</v>
      </c>
      <c r="H1202">
        <v>12.3502311706543</v>
      </c>
      <c r="I1202">
        <v>0.25864890590310402</v>
      </c>
      <c r="K1202" s="4">
        <f t="shared" si="109"/>
        <v>8.5967798135509373E-3</v>
      </c>
      <c r="L1202" s="4">
        <f t="shared" si="110"/>
        <v>4.3876665770399725E-2</v>
      </c>
      <c r="M1202" s="4">
        <f t="shared" si="111"/>
        <v>8.6486968394079988E-3</v>
      </c>
      <c r="N1202" s="2">
        <f t="shared" si="112"/>
        <v>4.5539723092153622E-2</v>
      </c>
      <c r="P1202" s="6">
        <f t="shared" si="113"/>
        <v>3.1831815069735111E-3</v>
      </c>
    </row>
    <row r="1203" spans="1:16" ht="15.6">
      <c r="A1203" s="5">
        <v>9.8755151997802805E-8</v>
      </c>
      <c r="B1203">
        <v>12.310975759780399</v>
      </c>
      <c r="C1203">
        <v>0.25000020916719201</v>
      </c>
      <c r="E1203" s="4">
        <f t="shared" si="108"/>
        <v>14.310975759780401</v>
      </c>
      <c r="G1203">
        <v>-8.5946219041943602E-3</v>
      </c>
      <c r="H1203">
        <v>12.3602495193481</v>
      </c>
      <c r="I1203">
        <v>0.25864739157259597</v>
      </c>
      <c r="K1203" s="4">
        <f t="shared" si="109"/>
        <v>8.5947206593463572E-3</v>
      </c>
      <c r="L1203" s="4">
        <f t="shared" si="110"/>
        <v>4.9273759567700637E-2</v>
      </c>
      <c r="M1203" s="4">
        <f t="shared" si="111"/>
        <v>8.6471824054039637E-3</v>
      </c>
      <c r="N1203" s="2">
        <f t="shared" si="112"/>
        <v>5.075969236214984E-2</v>
      </c>
      <c r="P1203" s="6">
        <f t="shared" si="113"/>
        <v>3.5469064593628198E-3</v>
      </c>
    </row>
    <row r="1204" spans="1:16" ht="15.6">
      <c r="A1204" s="5">
        <v>9.8755150828751198E-8</v>
      </c>
      <c r="B1204">
        <v>12.3139955897128</v>
      </c>
      <c r="C1204">
        <v>0.25000020923485</v>
      </c>
      <c r="E1204" s="4">
        <f t="shared" si="108"/>
        <v>14.313995589712802</v>
      </c>
      <c r="G1204">
        <v>-8.5979290306568198E-3</v>
      </c>
      <c r="H1204">
        <v>12.3723154067993</v>
      </c>
      <c r="I1204">
        <v>0.25865519233048301</v>
      </c>
      <c r="K1204" s="4">
        <f t="shared" si="109"/>
        <v>8.5980277858076493E-3</v>
      </c>
      <c r="L1204" s="4">
        <f t="shared" si="110"/>
        <v>5.8319817086500692E-2</v>
      </c>
      <c r="M1204" s="4">
        <f t="shared" si="111"/>
        <v>8.6549830956330065E-3</v>
      </c>
      <c r="N1204" s="2">
        <f t="shared" si="112"/>
        <v>5.9582177529812652E-2</v>
      </c>
      <c r="P1204" s="6">
        <f t="shared" si="113"/>
        <v>4.1625119384997742E-3</v>
      </c>
    </row>
    <row r="1205" spans="1:16" ht="15.6">
      <c r="A1205" s="5">
        <v>9.8755147852947795E-8</v>
      </c>
      <c r="B1205">
        <v>12.321682429540401</v>
      </c>
      <c r="C1205">
        <v>0.25000020940717099</v>
      </c>
      <c r="E1205" s="4">
        <f t="shared" si="108"/>
        <v>14.321682429540402</v>
      </c>
      <c r="G1205">
        <v>-8.5647851228714007E-3</v>
      </c>
      <c r="H1205">
        <v>12.388301849365201</v>
      </c>
      <c r="I1205">
        <v>0.258613642305137</v>
      </c>
      <c r="K1205" s="4">
        <f t="shared" si="109"/>
        <v>8.5648838780192534E-3</v>
      </c>
      <c r="L1205" s="4">
        <f t="shared" si="110"/>
        <v>6.6619419824800019E-2</v>
      </c>
      <c r="M1205" s="4">
        <f t="shared" si="111"/>
        <v>8.6134328979660113E-3</v>
      </c>
      <c r="N1205" s="2">
        <f t="shared" si="112"/>
        <v>6.7717763990881114E-2</v>
      </c>
      <c r="P1205" s="6">
        <f t="shared" si="113"/>
        <v>4.7283386099390172E-3</v>
      </c>
    </row>
    <row r="1206" spans="1:16" ht="15.6">
      <c r="A1206" s="5">
        <v>9.8755136420646902E-8</v>
      </c>
      <c r="B1206">
        <v>12.326212174438799</v>
      </c>
      <c r="C1206">
        <v>0.25000020950878299</v>
      </c>
      <c r="E1206" s="4">
        <f t="shared" si="108"/>
        <v>14.326212174438801</v>
      </c>
      <c r="G1206">
        <v>-8.6088953539729101E-3</v>
      </c>
      <c r="H1206">
        <v>12.401582717895501</v>
      </c>
      <c r="I1206">
        <v>0.25864973198622598</v>
      </c>
      <c r="K1206" s="4">
        <f t="shared" si="109"/>
        <v>8.608994109109331E-3</v>
      </c>
      <c r="L1206" s="4">
        <f t="shared" si="110"/>
        <v>7.5370543456701355E-2</v>
      </c>
      <c r="M1206" s="4">
        <f t="shared" si="111"/>
        <v>8.6495224774429946E-3</v>
      </c>
      <c r="N1206" s="2">
        <f t="shared" si="112"/>
        <v>7.6352130550607286E-2</v>
      </c>
      <c r="P1206" s="6">
        <f t="shared" si="113"/>
        <v>5.3295406783683361E-3</v>
      </c>
    </row>
    <row r="1207" spans="1:16" ht="15.6">
      <c r="A1207" s="5">
        <v>9.8755143743435897E-8</v>
      </c>
      <c r="B1207">
        <v>12.3322975893023</v>
      </c>
      <c r="C1207">
        <v>0.25000020964537101</v>
      </c>
      <c r="E1207" s="4">
        <f t="shared" si="108"/>
        <v>14.332297589302302</v>
      </c>
      <c r="G1207">
        <v>-8.6056133732199704E-3</v>
      </c>
      <c r="H1207">
        <v>12.414582252502401</v>
      </c>
      <c r="I1207">
        <v>0.25869116932153702</v>
      </c>
      <c r="K1207" s="4">
        <f t="shared" si="109"/>
        <v>8.6057121283637135E-3</v>
      </c>
      <c r="L1207" s="4">
        <f t="shared" si="110"/>
        <v>8.2284663200100638E-2</v>
      </c>
      <c r="M1207" s="4">
        <f t="shared" si="111"/>
        <v>8.6909596761660102E-3</v>
      </c>
      <c r="N1207" s="2">
        <f t="shared" si="112"/>
        <v>8.3188682278799234E-2</v>
      </c>
      <c r="P1207" s="6">
        <f t="shared" si="113"/>
        <v>5.804280978710049E-3</v>
      </c>
    </row>
    <row r="1208" spans="1:16" ht="15.6">
      <c r="A1208" s="5">
        <v>9.8755142538905997E-8</v>
      </c>
      <c r="B1208">
        <v>12.335408929232401</v>
      </c>
      <c r="C1208">
        <v>0.25000020971523901</v>
      </c>
      <c r="E1208" s="4">
        <f t="shared" si="108"/>
        <v>14.335408929232402</v>
      </c>
      <c r="G1208">
        <v>-8.6232703179121E-3</v>
      </c>
      <c r="H1208">
        <v>12.425188064575201</v>
      </c>
      <c r="I1208">
        <v>0.25869090761989699</v>
      </c>
      <c r="K1208" s="4">
        <f t="shared" si="109"/>
        <v>8.6233690730546392E-3</v>
      </c>
      <c r="L1208" s="4">
        <f t="shared" si="110"/>
        <v>8.9779135342800132E-2</v>
      </c>
      <c r="M1208" s="4">
        <f t="shared" si="111"/>
        <v>8.6906979046579846E-3</v>
      </c>
      <c r="N1208" s="2">
        <f t="shared" si="112"/>
        <v>9.0610064932881318E-2</v>
      </c>
      <c r="P1208" s="6">
        <f t="shared" si="113"/>
        <v>6.3207171403469051E-3</v>
      </c>
    </row>
    <row r="1209" spans="1:16" ht="15.6">
      <c r="A1209" s="5">
        <v>9.8755131106557498E-8</v>
      </c>
      <c r="B1209">
        <v>12.3399386741306</v>
      </c>
      <c r="C1209">
        <v>0.250000209817001</v>
      </c>
      <c r="E1209" s="4">
        <f t="shared" si="108"/>
        <v>14.339938674130602</v>
      </c>
      <c r="G1209">
        <v>-8.6775273084640503E-3</v>
      </c>
      <c r="H1209">
        <v>12.4369192123413</v>
      </c>
      <c r="I1209">
        <v>0.25865331292152799</v>
      </c>
      <c r="K1209" s="4">
        <f t="shared" si="109"/>
        <v>8.6776260635951577E-3</v>
      </c>
      <c r="L1209" s="4">
        <f t="shared" si="110"/>
        <v>9.6980538210699407E-2</v>
      </c>
      <c r="M1209" s="4">
        <f t="shared" si="111"/>
        <v>8.6531031045269935E-3</v>
      </c>
      <c r="N1209" s="2">
        <f t="shared" si="112"/>
        <v>9.775173747342851E-2</v>
      </c>
      <c r="P1209" s="6">
        <f t="shared" si="113"/>
        <v>6.8167472466094748E-3</v>
      </c>
    </row>
    <row r="1210" spans="1:16" ht="15.6">
      <c r="A1210" s="5">
        <v>9.8755128732886206E-8</v>
      </c>
      <c r="B1210">
        <v>12.346069843992799</v>
      </c>
      <c r="C1210">
        <v>0.25000020995481897</v>
      </c>
      <c r="E1210" s="4">
        <f t="shared" si="108"/>
        <v>14.346069843992801</v>
      </c>
      <c r="G1210">
        <v>-8.6915576830506307E-3</v>
      </c>
      <c r="H1210">
        <v>12.4488067626953</v>
      </c>
      <c r="I1210">
        <v>0.25869181100279298</v>
      </c>
      <c r="K1210" s="4">
        <f t="shared" si="109"/>
        <v>8.6916564381793633E-3</v>
      </c>
      <c r="L1210" s="4">
        <f t="shared" si="110"/>
        <v>0.1027369187025009</v>
      </c>
      <c r="M1210" s="4">
        <f t="shared" si="111"/>
        <v>8.6916010479740069E-3</v>
      </c>
      <c r="N1210" s="2">
        <f t="shared" si="112"/>
        <v>0.10346962493843673</v>
      </c>
      <c r="P1210" s="6">
        <f t="shared" si="113"/>
        <v>7.2124021466243634E-3</v>
      </c>
    </row>
    <row r="1211" spans="1:16" ht="15.6">
      <c r="A1211" s="5">
        <v>9.8755136657870496E-8</v>
      </c>
      <c r="B1211">
        <v>12.350599588890899</v>
      </c>
      <c r="C1211">
        <v>0.25000021005669698</v>
      </c>
      <c r="E1211" s="4">
        <f t="shared" si="108"/>
        <v>14.350599588890901</v>
      </c>
      <c r="G1211">
        <v>-8.6894156411290203E-3</v>
      </c>
      <c r="H1211">
        <v>12.462085723876999</v>
      </c>
      <c r="I1211">
        <v>0.258646011352542</v>
      </c>
      <c r="K1211" s="4">
        <f t="shared" si="109"/>
        <v>8.6895143962656789E-3</v>
      </c>
      <c r="L1211" s="4">
        <f t="shared" si="110"/>
        <v>0.11148613498609983</v>
      </c>
      <c r="M1211" s="4">
        <f t="shared" si="111"/>
        <v>8.6458012958450237E-3</v>
      </c>
      <c r="N1211" s="2">
        <f t="shared" si="112"/>
        <v>0.1121579949652677</v>
      </c>
      <c r="P1211" s="6">
        <f t="shared" si="113"/>
        <v>7.8155615917324828E-3</v>
      </c>
    </row>
    <row r="1212" spans="1:16" ht="15.6">
      <c r="A1212" s="5">
        <v>9.8755125190041904E-8</v>
      </c>
      <c r="B1212">
        <v>12.355220843786901</v>
      </c>
      <c r="C1212">
        <v>0.25000021016068402</v>
      </c>
      <c r="E1212" s="4">
        <f t="shared" si="108"/>
        <v>14.355220843786903</v>
      </c>
      <c r="G1212">
        <v>-8.7039200589060801E-3</v>
      </c>
      <c r="H1212">
        <v>12.474274635314901</v>
      </c>
      <c r="I1212">
        <v>0.25870460364967901</v>
      </c>
      <c r="K1212" s="4">
        <f t="shared" si="109"/>
        <v>8.7040188140312703E-3</v>
      </c>
      <c r="L1212" s="4">
        <f t="shared" si="110"/>
        <v>0.11905379152799966</v>
      </c>
      <c r="M1212" s="4">
        <f t="shared" si="111"/>
        <v>8.7043934889949881E-3</v>
      </c>
      <c r="N1212" s="2">
        <f t="shared" si="112"/>
        <v>0.11968847766898313</v>
      </c>
      <c r="P1212" s="6">
        <f t="shared" si="113"/>
        <v>8.3376270536991166E-3</v>
      </c>
    </row>
    <row r="1213" spans="1:16" ht="15.6">
      <c r="A1213" s="5">
        <v>9.8755131343530198E-8</v>
      </c>
      <c r="B1213">
        <v>12.364326088582001</v>
      </c>
      <c r="C1213">
        <v>0.25000021036572101</v>
      </c>
      <c r="E1213" s="4">
        <f t="shared" si="108"/>
        <v>14.364326088582002</v>
      </c>
      <c r="G1213">
        <v>-8.71469452977181E-3</v>
      </c>
      <c r="H1213">
        <v>12.4928321838379</v>
      </c>
      <c r="I1213">
        <v>0.25871495623141699</v>
      </c>
      <c r="K1213" s="4">
        <f t="shared" si="109"/>
        <v>8.7147932849031533E-3</v>
      </c>
      <c r="L1213" s="4">
        <f t="shared" si="110"/>
        <v>0.12850609525589896</v>
      </c>
      <c r="M1213" s="4">
        <f t="shared" si="111"/>
        <v>8.7147458656959831E-3</v>
      </c>
      <c r="N1213" s="2">
        <f t="shared" si="112"/>
        <v>0.12909574328931392</v>
      </c>
      <c r="P1213" s="6">
        <f t="shared" si="113"/>
        <v>8.987246773235695E-3</v>
      </c>
    </row>
    <row r="1214" spans="1:16" ht="15.6">
      <c r="A1214" s="5">
        <v>9.8755119308778802E-8</v>
      </c>
      <c r="B1214">
        <v>12.3704115034447</v>
      </c>
      <c r="C1214">
        <v>0.25000021050286703</v>
      </c>
      <c r="E1214" s="4">
        <f t="shared" si="108"/>
        <v>14.370411503444702</v>
      </c>
      <c r="G1214">
        <v>-8.7187634781002998E-3</v>
      </c>
      <c r="H1214">
        <v>12.503023147583001</v>
      </c>
      <c r="I1214">
        <v>0.25871809292584702</v>
      </c>
      <c r="K1214" s="4">
        <f t="shared" si="109"/>
        <v>8.7188622332196094E-3</v>
      </c>
      <c r="L1214" s="4">
        <f t="shared" si="110"/>
        <v>0.13261164413830073</v>
      </c>
      <c r="M1214" s="4">
        <f t="shared" si="111"/>
        <v>8.7178824229799945E-3</v>
      </c>
      <c r="N1214" s="2">
        <f t="shared" si="112"/>
        <v>0.13318358830443816</v>
      </c>
      <c r="P1214" s="6">
        <f t="shared" si="113"/>
        <v>9.2679035859559757E-3</v>
      </c>
    </row>
    <row r="1215" spans="1:16" ht="15.6">
      <c r="A1215" s="5">
        <v>9.8755116934964096E-8</v>
      </c>
      <c r="B1215">
        <v>12.376542673306499</v>
      </c>
      <c r="C1215">
        <v>0.25000021064113398</v>
      </c>
      <c r="E1215" s="4">
        <f t="shared" si="108"/>
        <v>14.376542673306501</v>
      </c>
      <c r="G1215">
        <v>-8.7273502722382598E-3</v>
      </c>
      <c r="H1215">
        <v>12.515872955322299</v>
      </c>
      <c r="I1215">
        <v>0.25871703028679199</v>
      </c>
      <c r="K1215" s="4">
        <f t="shared" si="109"/>
        <v>8.7274490273551945E-3</v>
      </c>
      <c r="L1215" s="4">
        <f t="shared" si="110"/>
        <v>0.13933028201580022</v>
      </c>
      <c r="M1215" s="4">
        <f t="shared" si="111"/>
        <v>8.7168196456580138E-3</v>
      </c>
      <c r="N1215" s="2">
        <f t="shared" si="112"/>
        <v>0.13987522581880765</v>
      </c>
      <c r="P1215" s="6">
        <f t="shared" si="113"/>
        <v>9.7294063668394732E-3</v>
      </c>
    </row>
    <row r="1216" spans="1:16" ht="15.6">
      <c r="A1216" s="5">
        <v>9.8755124257523506E-8</v>
      </c>
      <c r="B1216">
        <v>12.3826280881692</v>
      </c>
      <c r="C1216">
        <v>0.25000021077846002</v>
      </c>
      <c r="E1216" s="4">
        <f t="shared" si="108"/>
        <v>14.382628088169202</v>
      </c>
      <c r="G1216">
        <v>-8.7303705513477308E-3</v>
      </c>
      <c r="H1216">
        <v>12.5282192230225</v>
      </c>
      <c r="I1216">
        <v>0.258722964674235</v>
      </c>
      <c r="K1216" s="4">
        <f t="shared" si="109"/>
        <v>8.7304693064719878E-3</v>
      </c>
      <c r="L1216" s="4">
        <f t="shared" si="110"/>
        <v>0.14559113485329966</v>
      </c>
      <c r="M1216" s="4">
        <f t="shared" si="111"/>
        <v>8.7227538957749817E-3</v>
      </c>
      <c r="N1216" s="2">
        <f t="shared" si="112"/>
        <v>0.1461132645508586</v>
      </c>
      <c r="P1216" s="6">
        <f t="shared" si="113"/>
        <v>1.0159010137448231E-2</v>
      </c>
    </row>
    <row r="1217" spans="1:16" ht="15.6">
      <c r="A1217" s="5">
        <v>9.8755120714430401E-8</v>
      </c>
      <c r="B1217">
        <v>12.391779087962499</v>
      </c>
      <c r="C1217">
        <v>0.25000021098513298</v>
      </c>
      <c r="E1217" s="4">
        <f t="shared" si="108"/>
        <v>14.391779087962501</v>
      </c>
      <c r="G1217">
        <v>-8.7458640336990408E-3</v>
      </c>
      <c r="H1217">
        <v>12.542088508606</v>
      </c>
      <c r="I1217">
        <v>0.25872320309281599</v>
      </c>
      <c r="K1217" s="4">
        <f t="shared" si="109"/>
        <v>8.7459627888197555E-3</v>
      </c>
      <c r="L1217" s="4">
        <f t="shared" si="110"/>
        <v>0.1503094206435005</v>
      </c>
      <c r="M1217" s="4">
        <f t="shared" si="111"/>
        <v>8.7229921076830141E-3</v>
      </c>
      <c r="N1217" s="2">
        <f t="shared" si="112"/>
        <v>0.15081612775362885</v>
      </c>
      <c r="P1217" s="6">
        <f t="shared" si="113"/>
        <v>1.0479324816747203E-2</v>
      </c>
    </row>
    <row r="1218" spans="1:16" ht="15.6">
      <c r="A1218" s="5">
        <v>9.8755118942859099E-8</v>
      </c>
      <c r="B1218">
        <v>12.396354587859101</v>
      </c>
      <c r="C1218">
        <v>0.25000021108854598</v>
      </c>
      <c r="E1218" s="4">
        <f t="shared" ref="E1218:E1281" si="114">SQRT((A1218-$T$4)^2+(B1218-$U$4)^2+(C1218-$V$4)^2)</f>
        <v>14.396354587859102</v>
      </c>
      <c r="G1218">
        <v>-8.7496824562549608E-3</v>
      </c>
      <c r="H1218">
        <v>12.5527143478394</v>
      </c>
      <c r="I1218">
        <v>0.25874067563563802</v>
      </c>
      <c r="K1218" s="4">
        <f t="shared" ref="K1218:K1281" si="115">ABS(A1218-G1218)</f>
        <v>8.7497812113739044E-3</v>
      </c>
      <c r="L1218" s="4">
        <f t="shared" ref="L1218:L1281" si="116">ABS(B1218-H1218)</f>
        <v>0.15635975998029927</v>
      </c>
      <c r="M1218" s="4">
        <f t="shared" ref="M1218:M1281" si="117">ABS(C1218-I1218)</f>
        <v>8.7404645470920417E-3</v>
      </c>
      <c r="N1218" s="2">
        <f t="shared" si="112"/>
        <v>0.1568481078395359</v>
      </c>
      <c r="P1218" s="6">
        <f t="shared" si="113"/>
        <v>1.0894987816694292E-2</v>
      </c>
    </row>
    <row r="1219" spans="1:16" ht="15.6">
      <c r="A1219" s="5">
        <v>9.8755117738184595E-8</v>
      </c>
      <c r="B1219">
        <v>12.3994659277887</v>
      </c>
      <c r="C1219">
        <v>0.25000021115889498</v>
      </c>
      <c r="E1219" s="4">
        <f t="shared" si="114"/>
        <v>14.399465927788702</v>
      </c>
      <c r="G1219">
        <v>-8.8147381320595707E-3</v>
      </c>
      <c r="H1219">
        <v>12.5334386825562</v>
      </c>
      <c r="I1219">
        <v>0.25836804043501799</v>
      </c>
      <c r="K1219" s="4">
        <f t="shared" si="115"/>
        <v>8.8148368871773086E-3</v>
      </c>
      <c r="L1219" s="4">
        <f t="shared" si="116"/>
        <v>0.13397275476750004</v>
      </c>
      <c r="M1219" s="4">
        <f t="shared" si="117"/>
        <v>8.3678292761230066E-3</v>
      </c>
      <c r="N1219" s="2">
        <f t="shared" ref="N1219:N1282" si="118">SQRT(K1219*K1219+L1219*L1219+M1219*M1219)</f>
        <v>0.13452293832701762</v>
      </c>
      <c r="P1219" s="6">
        <f t="shared" ref="P1219:P1282" si="119">N1219/E1219</f>
        <v>9.3422172045568384E-3</v>
      </c>
    </row>
    <row r="1220" spans="1:16" ht="15.6">
      <c r="A1220" s="5">
        <v>9.8755105703271495E-8</v>
      </c>
      <c r="B1220">
        <v>12.405551342651099</v>
      </c>
      <c r="C1220">
        <v>0.25000021129655797</v>
      </c>
      <c r="E1220" s="4">
        <f t="shared" si="114"/>
        <v>14.405551342651101</v>
      </c>
      <c r="G1220">
        <v>-8.6155990138649906E-3</v>
      </c>
      <c r="H1220">
        <v>12.5441246032715</v>
      </c>
      <c r="I1220">
        <v>0.25842507462948799</v>
      </c>
      <c r="K1220" s="4">
        <f t="shared" si="115"/>
        <v>8.6156977689706947E-3</v>
      </c>
      <c r="L1220" s="4">
        <f t="shared" si="116"/>
        <v>0.13857326062040087</v>
      </c>
      <c r="M1220" s="4">
        <f t="shared" si="117"/>
        <v>8.4248633329300215E-3</v>
      </c>
      <c r="N1220" s="2">
        <f t="shared" si="118"/>
        <v>0.13909621536617861</v>
      </c>
      <c r="P1220" s="6">
        <f t="shared" si="119"/>
        <v>9.6557370181556881E-3</v>
      </c>
    </row>
    <row r="1221" spans="1:16" ht="15.6">
      <c r="A1221" s="5">
        <v>9.87551033647328E-8</v>
      </c>
      <c r="B1221">
        <v>12.411591002514401</v>
      </c>
      <c r="C1221">
        <v>0.250000211433275</v>
      </c>
      <c r="E1221" s="4">
        <f t="shared" si="114"/>
        <v>14.411591002514403</v>
      </c>
      <c r="G1221">
        <v>-8.8770482689142192E-3</v>
      </c>
      <c r="H1221">
        <v>12.556079864501999</v>
      </c>
      <c r="I1221">
        <v>0.25847816281020802</v>
      </c>
      <c r="K1221" s="4">
        <f t="shared" si="115"/>
        <v>8.8771470240175832E-3</v>
      </c>
      <c r="L1221" s="4">
        <f t="shared" si="116"/>
        <v>0.14448886198759858</v>
      </c>
      <c r="M1221" s="4">
        <f t="shared" si="117"/>
        <v>8.4779513769330239E-3</v>
      </c>
      <c r="N1221" s="2">
        <f t="shared" si="118"/>
        <v>0.14500934672395077</v>
      </c>
      <c r="P1221" s="6">
        <f t="shared" si="119"/>
        <v>1.0061994314066425E-2</v>
      </c>
    </row>
    <row r="1222" spans="1:16" ht="15.6">
      <c r="A1222" s="5">
        <v>9.8755110084767301E-8</v>
      </c>
      <c r="B1222">
        <v>12.4192320873412</v>
      </c>
      <c r="C1222">
        <v>0.25000021160636898</v>
      </c>
      <c r="E1222" s="4">
        <f t="shared" si="114"/>
        <v>14.419232087341202</v>
      </c>
      <c r="G1222">
        <v>-8.8759539648890495E-3</v>
      </c>
      <c r="H1222">
        <v>12.5693759918213</v>
      </c>
      <c r="I1222">
        <v>0.258500510826709</v>
      </c>
      <c r="K1222" s="4">
        <f t="shared" si="115"/>
        <v>8.8760527199991338E-3</v>
      </c>
      <c r="L1222" s="4">
        <f t="shared" si="116"/>
        <v>0.15014390448009962</v>
      </c>
      <c r="M1222" s="4">
        <f t="shared" si="117"/>
        <v>8.500299220340013E-3</v>
      </c>
      <c r="N1222" s="2">
        <f t="shared" si="118"/>
        <v>0.15064604691545277</v>
      </c>
      <c r="P1222" s="6">
        <f t="shared" si="119"/>
        <v>1.0447577652051704E-2</v>
      </c>
    </row>
    <row r="1223" spans="1:16" ht="15.6">
      <c r="A1223" s="5">
        <v>9.8755098049770304E-8</v>
      </c>
      <c r="B1223">
        <v>12.425317502203299</v>
      </c>
      <c r="C1223">
        <v>0.25000021174432402</v>
      </c>
      <c r="E1223" s="4">
        <f t="shared" si="114"/>
        <v>14.425317502203301</v>
      </c>
      <c r="G1223">
        <v>-8.6539061740040796E-3</v>
      </c>
      <c r="H1223">
        <v>12.5808362960815</v>
      </c>
      <c r="I1223">
        <v>0.25849951431155499</v>
      </c>
      <c r="K1223" s="4">
        <f t="shared" si="115"/>
        <v>8.6540049291021302E-3</v>
      </c>
      <c r="L1223" s="4">
        <f t="shared" si="116"/>
        <v>0.15551879387820122</v>
      </c>
      <c r="M1223" s="4">
        <f t="shared" si="117"/>
        <v>8.4993025672309708E-3</v>
      </c>
      <c r="N1223" s="2">
        <f t="shared" si="118"/>
        <v>0.15599110613997422</v>
      </c>
      <c r="P1223" s="6">
        <f t="shared" si="119"/>
        <v>1.0813703484595634E-2</v>
      </c>
    </row>
    <row r="1224" spans="1:16" ht="15.6">
      <c r="A1224" s="5">
        <v>9.8755094506380301E-8</v>
      </c>
      <c r="B1224">
        <v>12.434468501995701</v>
      </c>
      <c r="C1224">
        <v>0.250000211951944</v>
      </c>
      <c r="E1224" s="4">
        <f t="shared" si="114"/>
        <v>14.434468501995703</v>
      </c>
      <c r="G1224">
        <v>-8.8811470195651106E-3</v>
      </c>
      <c r="H1224">
        <v>12.592690467834499</v>
      </c>
      <c r="I1224">
        <v>0.25855446886271499</v>
      </c>
      <c r="K1224" s="4">
        <f t="shared" si="115"/>
        <v>8.8812457746596171E-3</v>
      </c>
      <c r="L1224" s="4">
        <f t="shared" si="116"/>
        <v>0.15822196583879844</v>
      </c>
      <c r="M1224" s="4">
        <f t="shared" si="117"/>
        <v>8.5542569107709965E-3</v>
      </c>
      <c r="N1224" s="2">
        <f t="shared" si="118"/>
        <v>0.15870174010293425</v>
      </c>
      <c r="P1224" s="6">
        <f t="shared" si="119"/>
        <v>1.0994636905473327E-2</v>
      </c>
    </row>
    <row r="1225" spans="1:16" ht="15.6">
      <c r="A1225" s="5">
        <v>9.8755092132274799E-8</v>
      </c>
      <c r="B1225">
        <v>12.4405996718565</v>
      </c>
      <c r="C1225">
        <v>0.25000021209116402</v>
      </c>
      <c r="E1225" s="4">
        <f t="shared" si="114"/>
        <v>14.440599671856502</v>
      </c>
      <c r="G1225">
        <v>-8.6765559390187298E-3</v>
      </c>
      <c r="H1225">
        <v>12.603192329406699</v>
      </c>
      <c r="I1225">
        <v>0.25856655929237798</v>
      </c>
      <c r="K1225" s="4">
        <f t="shared" si="115"/>
        <v>8.6766546941108615E-3</v>
      </c>
      <c r="L1225" s="4">
        <f t="shared" si="116"/>
        <v>0.16259265755019925</v>
      </c>
      <c r="M1225" s="4">
        <f t="shared" si="117"/>
        <v>8.5663472012139641E-3</v>
      </c>
      <c r="N1225" s="2">
        <f t="shared" si="118"/>
        <v>0.16304919174987942</v>
      </c>
      <c r="P1225" s="6">
        <f t="shared" si="119"/>
        <v>1.1291026373901105E-2</v>
      </c>
    </row>
    <row r="1226" spans="1:16" ht="15.6">
      <c r="A1226" s="5">
        <v>9.8755098852146999E-8</v>
      </c>
      <c r="B1226">
        <v>12.4482407566828</v>
      </c>
      <c r="C1226">
        <v>0.25000021226479602</v>
      </c>
      <c r="E1226" s="4">
        <f t="shared" si="114"/>
        <v>14.448240756682802</v>
      </c>
      <c r="G1226">
        <v>-8.6947781965136493E-3</v>
      </c>
      <c r="H1226">
        <v>12.613253593444799</v>
      </c>
      <c r="I1226">
        <v>0.258575830608608</v>
      </c>
      <c r="K1226" s="4">
        <f t="shared" si="115"/>
        <v>8.6948769516125013E-3</v>
      </c>
      <c r="L1226" s="4">
        <f t="shared" si="116"/>
        <v>0.16501283676199918</v>
      </c>
      <c r="M1226" s="4">
        <f t="shared" si="117"/>
        <v>8.575618343811986E-3</v>
      </c>
      <c r="N1226" s="2">
        <f t="shared" si="118"/>
        <v>0.1654641302863693</v>
      </c>
      <c r="P1226" s="6">
        <f t="shared" si="119"/>
        <v>1.1452199134336582E-2</v>
      </c>
    </row>
    <row r="1227" spans="1:16" ht="15.6">
      <c r="A1227" s="5">
        <v>9.8755086214607901E-8</v>
      </c>
      <c r="B1227">
        <v>12.4558818415091</v>
      </c>
      <c r="C1227">
        <v>0.25000021243857101</v>
      </c>
      <c r="E1227" s="4">
        <f t="shared" si="114"/>
        <v>14.455881841509102</v>
      </c>
      <c r="G1227">
        <v>-8.8867060840129904E-3</v>
      </c>
      <c r="H1227">
        <v>12.623297691345201</v>
      </c>
      <c r="I1227">
        <v>0.25858199689537398</v>
      </c>
      <c r="K1227" s="4">
        <f t="shared" si="115"/>
        <v>8.8868048390992049E-3</v>
      </c>
      <c r="L1227" s="4">
        <f t="shared" si="116"/>
        <v>0.16741584983610025</v>
      </c>
      <c r="M1227" s="4">
        <f t="shared" si="117"/>
        <v>8.5817844568029655E-3</v>
      </c>
      <c r="N1227" s="2">
        <f t="shared" si="118"/>
        <v>0.16787104902589645</v>
      </c>
      <c r="P1227" s="6">
        <f t="shared" si="119"/>
        <v>1.1612646732063478E-2</v>
      </c>
    </row>
    <row r="1228" spans="1:16" ht="15.6">
      <c r="A1228" s="5">
        <v>9.8755092367414705E-8</v>
      </c>
      <c r="B1228">
        <v>12.4649870863018</v>
      </c>
      <c r="C1228">
        <v>0.25000021264583</v>
      </c>
      <c r="E1228" s="4">
        <f t="shared" si="114"/>
        <v>14.464987086301802</v>
      </c>
      <c r="G1228">
        <v>-8.7111908942460996E-3</v>
      </c>
      <c r="H1228">
        <v>12.6336450576782</v>
      </c>
      <c r="I1228">
        <v>0.25862381514162203</v>
      </c>
      <c r="K1228" s="4">
        <f t="shared" si="115"/>
        <v>8.7112896493384672E-3</v>
      </c>
      <c r="L1228" s="4">
        <f t="shared" si="116"/>
        <v>0.16865797137639937</v>
      </c>
      <c r="M1228" s="4">
        <f t="shared" si="117"/>
        <v>8.6236024957920265E-3</v>
      </c>
      <c r="N1228" s="2">
        <f t="shared" si="118"/>
        <v>0.16910282196392362</v>
      </c>
      <c r="P1228" s="6">
        <f t="shared" si="119"/>
        <v>1.1690492425261984E-2</v>
      </c>
    </row>
    <row r="1229" spans="1:16" ht="15.6">
      <c r="A1229" s="5">
        <v>9.8755088823756404E-8</v>
      </c>
      <c r="B1229">
        <v>12.4741380860933</v>
      </c>
      <c r="C1229">
        <v>0.25000021285433399</v>
      </c>
      <c r="E1229" s="4">
        <f t="shared" si="114"/>
        <v>14.474138086093301</v>
      </c>
      <c r="G1229">
        <v>-8.7259337306022592E-3</v>
      </c>
      <c r="H1229">
        <v>12.646375656127899</v>
      </c>
      <c r="I1229">
        <v>0.25863763038069398</v>
      </c>
      <c r="K1229" s="4">
        <f t="shared" si="115"/>
        <v>8.7260324856910827E-3</v>
      </c>
      <c r="L1229" s="4">
        <f t="shared" si="116"/>
        <v>0.17223757003459994</v>
      </c>
      <c r="M1229" s="4">
        <f t="shared" si="117"/>
        <v>8.6374175263599917E-3</v>
      </c>
      <c r="N1229" s="2">
        <f t="shared" si="118"/>
        <v>0.17267463379399339</v>
      </c>
      <c r="P1229" s="6">
        <f t="shared" si="119"/>
        <v>1.1929873320740152E-2</v>
      </c>
    </row>
    <row r="1230" spans="1:16" ht="15.6">
      <c r="A1230" s="5">
        <v>9.8755076186070399E-8</v>
      </c>
      <c r="B1230">
        <v>12.481779170918999</v>
      </c>
      <c r="C1230">
        <v>0.25000021302859199</v>
      </c>
      <c r="E1230" s="4">
        <f t="shared" si="114"/>
        <v>14.481779170919001</v>
      </c>
      <c r="G1230">
        <v>-8.87506455183029E-3</v>
      </c>
      <c r="H1230">
        <v>12.657177925109901</v>
      </c>
      <c r="I1230">
        <v>0.258648142218592</v>
      </c>
      <c r="K1230" s="4">
        <f t="shared" si="115"/>
        <v>8.8751633069064761E-3</v>
      </c>
      <c r="L1230" s="4">
        <f t="shared" si="116"/>
        <v>0.17539875419090123</v>
      </c>
      <c r="M1230" s="4">
        <f t="shared" si="117"/>
        <v>8.6479291900000144E-3</v>
      </c>
      <c r="N1230" s="2">
        <f t="shared" si="118"/>
        <v>0.17583594107781181</v>
      </c>
      <c r="P1230" s="6">
        <f t="shared" si="119"/>
        <v>1.2141874213281034E-2</v>
      </c>
    </row>
    <row r="1231" spans="1:16" ht="15.6">
      <c r="A1231" s="5">
        <v>9.8755081736250702E-8</v>
      </c>
      <c r="B1231">
        <v>12.4924400856757</v>
      </c>
      <c r="C1231">
        <v>0.25000021327195598</v>
      </c>
      <c r="E1231" s="4">
        <f t="shared" si="114"/>
        <v>14.492440085675701</v>
      </c>
      <c r="G1231">
        <v>-8.8840927928686107E-3</v>
      </c>
      <c r="H1231">
        <v>12.667552947998001</v>
      </c>
      <c r="I1231">
        <v>0.25867985654622599</v>
      </c>
      <c r="K1231" s="4">
        <f t="shared" si="115"/>
        <v>8.8841915479503462E-3</v>
      </c>
      <c r="L1231" s="4">
        <f t="shared" si="116"/>
        <v>0.17511286232230105</v>
      </c>
      <c r="M1231" s="4">
        <f t="shared" si="117"/>
        <v>8.6796432742700103E-3</v>
      </c>
      <c r="N1231" s="2">
        <f t="shared" si="118"/>
        <v>0.17555278299570878</v>
      </c>
      <c r="P1231" s="6">
        <f t="shared" si="119"/>
        <v>1.2113404089158512E-2</v>
      </c>
    </row>
    <row r="1232" spans="1:16" ht="15.6">
      <c r="A1232" s="5">
        <v>9.8755069098460895E-8</v>
      </c>
      <c r="B1232">
        <v>12.500081170501099</v>
      </c>
      <c r="C1232">
        <v>0.25000021344655499</v>
      </c>
      <c r="E1232" s="4">
        <f t="shared" si="114"/>
        <v>14.500081170501101</v>
      </c>
      <c r="G1232">
        <v>-8.7650800123810803E-3</v>
      </c>
      <c r="H1232">
        <v>12.6784448623657</v>
      </c>
      <c r="I1232">
        <v>0.25868815835565601</v>
      </c>
      <c r="K1232" s="4">
        <f t="shared" si="115"/>
        <v>8.7651787674501783E-3</v>
      </c>
      <c r="L1232" s="4">
        <f t="shared" si="116"/>
        <v>0.17836369186460033</v>
      </c>
      <c r="M1232" s="4">
        <f t="shared" si="117"/>
        <v>8.6879449091010197E-3</v>
      </c>
      <c r="N1232" s="2">
        <f t="shared" si="118"/>
        <v>0.17879014324380141</v>
      </c>
      <c r="P1232" s="6">
        <f t="shared" si="119"/>
        <v>1.2330285681954061E-2</v>
      </c>
    </row>
    <row r="1233" spans="1:16" ht="15.6">
      <c r="A1233" s="5">
        <v>9.8755064952094898E-8</v>
      </c>
      <c r="B1233">
        <v>12.510787840256199</v>
      </c>
      <c r="C1233">
        <v>0.25000021369144398</v>
      </c>
      <c r="E1233" s="4">
        <f t="shared" si="114"/>
        <v>14.510787840256201</v>
      </c>
      <c r="G1233">
        <v>-8.7875211611390096E-3</v>
      </c>
      <c r="H1233">
        <v>12.6897573471069</v>
      </c>
      <c r="I1233">
        <v>0.25869255140424002</v>
      </c>
      <c r="K1233" s="4">
        <f t="shared" si="115"/>
        <v>8.7876199162039616E-3</v>
      </c>
      <c r="L1233" s="4">
        <f t="shared" si="116"/>
        <v>0.17896950685070045</v>
      </c>
      <c r="M1233" s="4">
        <f t="shared" si="117"/>
        <v>8.6923377127960388E-3</v>
      </c>
      <c r="N1233" s="2">
        <f t="shared" si="118"/>
        <v>0.17939582877282256</v>
      </c>
      <c r="P1233" s="6">
        <f t="shared" si="119"/>
        <v>1.2362928239853252E-2</v>
      </c>
    </row>
    <row r="1234" spans="1:16" ht="15.6">
      <c r="A1234" s="5">
        <v>9.8755070502040599E-8</v>
      </c>
      <c r="B1234">
        <v>12.5214487550121</v>
      </c>
      <c r="C1234">
        <v>0.25000021393556598</v>
      </c>
      <c r="E1234" s="4">
        <f t="shared" si="114"/>
        <v>14.521448755012102</v>
      </c>
      <c r="G1234">
        <v>-8.7916711345314997E-3</v>
      </c>
      <c r="H1234">
        <v>12.7015571594238</v>
      </c>
      <c r="I1234">
        <v>0.25871965475380698</v>
      </c>
      <c r="K1234" s="4">
        <f t="shared" si="115"/>
        <v>8.7917698896020011E-3</v>
      </c>
      <c r="L1234" s="4">
        <f t="shared" si="116"/>
        <v>0.1801084044116994</v>
      </c>
      <c r="M1234" s="4">
        <f t="shared" si="117"/>
        <v>8.7194408182409977E-3</v>
      </c>
      <c r="N1234" s="2">
        <f t="shared" si="118"/>
        <v>0.18053354592901225</v>
      </c>
      <c r="P1234" s="6">
        <f t="shared" si="119"/>
        <v>1.2432199360735325E-2</v>
      </c>
    </row>
    <row r="1235" spans="1:16" ht="15.6">
      <c r="A1235" s="5">
        <v>9.87550590690647E-8</v>
      </c>
      <c r="B1235">
        <v>12.5259784999083</v>
      </c>
      <c r="C1235">
        <v>0.250000214039375</v>
      </c>
      <c r="E1235" s="4">
        <f t="shared" si="114"/>
        <v>14.525978499908302</v>
      </c>
      <c r="G1235">
        <v>-8.54499451816082E-3</v>
      </c>
      <c r="H1235">
        <v>12.6636600494385</v>
      </c>
      <c r="I1235">
        <v>0.25814096629619998</v>
      </c>
      <c r="K1235" s="4">
        <f t="shared" si="115"/>
        <v>8.5450932732198896E-3</v>
      </c>
      <c r="L1235" s="4">
        <f t="shared" si="116"/>
        <v>0.13768154953019973</v>
      </c>
      <c r="M1235" s="4">
        <f t="shared" si="117"/>
        <v>8.140752256824979E-3</v>
      </c>
      <c r="N1235" s="2">
        <f t="shared" si="118"/>
        <v>0.13818646658552303</v>
      </c>
      <c r="P1235" s="6">
        <f t="shared" si="119"/>
        <v>9.5130573535129048E-3</v>
      </c>
    </row>
    <row r="1236" spans="1:16" ht="15.6">
      <c r="A1236" s="5">
        <v>9.8755055524985E-8</v>
      </c>
      <c r="B1236">
        <v>12.5351294996984</v>
      </c>
      <c r="C1236">
        <v>0.25000021424924601</v>
      </c>
      <c r="E1236" s="4">
        <f t="shared" si="114"/>
        <v>14.535129499698401</v>
      </c>
      <c r="G1236">
        <v>-8.6326599121093802E-3</v>
      </c>
      <c r="H1236">
        <v>12.6776266098022</v>
      </c>
      <c r="I1236">
        <v>0.25826362613588699</v>
      </c>
      <c r="K1236" s="4">
        <f t="shared" si="115"/>
        <v>8.6327586671649057E-3</v>
      </c>
      <c r="L1236" s="4">
        <f t="shared" si="116"/>
        <v>0.1424971101038004</v>
      </c>
      <c r="M1236" s="4">
        <f t="shared" si="117"/>
        <v>8.2634118866409811E-3</v>
      </c>
      <c r="N1236" s="2">
        <f t="shared" si="118"/>
        <v>0.14299732475171836</v>
      </c>
      <c r="P1236" s="6">
        <f t="shared" si="119"/>
        <v>9.8380495856390891E-3</v>
      </c>
    </row>
    <row r="1237" spans="1:16" ht="15.6">
      <c r="A1237" s="5">
        <v>9.8755061641808904E-8</v>
      </c>
      <c r="B1237">
        <v>12.544326254487199</v>
      </c>
      <c r="C1237">
        <v>0.25000021446037302</v>
      </c>
      <c r="E1237" s="4">
        <f t="shared" si="114"/>
        <v>14.544326254487201</v>
      </c>
      <c r="G1237">
        <v>-8.6488816887140291E-3</v>
      </c>
      <c r="H1237">
        <v>12.6881761550903</v>
      </c>
      <c r="I1237">
        <v>0.25829149410128899</v>
      </c>
      <c r="K1237" s="4">
        <f t="shared" si="115"/>
        <v>8.6489804437756713E-3</v>
      </c>
      <c r="L1237" s="4">
        <f t="shared" si="116"/>
        <v>0.14384990060310088</v>
      </c>
      <c r="M1237" s="4">
        <f t="shared" si="117"/>
        <v>8.2912796409159717E-3</v>
      </c>
      <c r="N1237" s="2">
        <f t="shared" si="118"/>
        <v>0.1443479964679894</v>
      </c>
      <c r="P1237" s="6">
        <f t="shared" si="119"/>
        <v>9.9246946157753643E-3</v>
      </c>
    </row>
    <row r="1238" spans="1:16" ht="15.6">
      <c r="A1238" s="5">
        <v>9.8755058700124994E-8</v>
      </c>
      <c r="B1238">
        <v>12.5519215843127</v>
      </c>
      <c r="C1238">
        <v>0.25000021463489303</v>
      </c>
      <c r="E1238" s="4">
        <f t="shared" si="114"/>
        <v>14.551921584312701</v>
      </c>
      <c r="G1238">
        <v>-8.6641795933246595E-3</v>
      </c>
      <c r="H1238">
        <v>12.698698997497599</v>
      </c>
      <c r="I1238">
        <v>0.25836484972387702</v>
      </c>
      <c r="K1238" s="4">
        <f t="shared" si="115"/>
        <v>8.6642783483833596E-3</v>
      </c>
      <c r="L1238" s="4">
        <f t="shared" si="116"/>
        <v>0.14677741318489979</v>
      </c>
      <c r="M1238" s="4">
        <f t="shared" si="117"/>
        <v>8.364635088983996E-3</v>
      </c>
      <c r="N1238" s="2">
        <f t="shared" si="118"/>
        <v>0.14727065512423348</v>
      </c>
      <c r="P1238" s="6">
        <f t="shared" si="119"/>
        <v>1.0120357938362901E-2</v>
      </c>
    </row>
    <row r="1239" spans="1:16" ht="15.6">
      <c r="A1239" s="5">
        <v>9.8755055155873293E-8</v>
      </c>
      <c r="B1239">
        <v>12.5610725841023</v>
      </c>
      <c r="C1239">
        <v>0.25000021484534801</v>
      </c>
      <c r="E1239" s="4">
        <f t="shared" si="114"/>
        <v>14.561072584102302</v>
      </c>
      <c r="G1239">
        <v>-8.68070498108864E-3</v>
      </c>
      <c r="H1239">
        <v>12.709449768066399</v>
      </c>
      <c r="I1239">
        <v>0.258406965993347</v>
      </c>
      <c r="K1239" s="4">
        <f t="shared" si="115"/>
        <v>8.6808037361437961E-3</v>
      </c>
      <c r="L1239" s="4">
        <f t="shared" si="116"/>
        <v>0.14837718396409905</v>
      </c>
      <c r="M1239" s="4">
        <f t="shared" si="117"/>
        <v>8.406751147998992E-3</v>
      </c>
      <c r="N1239" s="2">
        <f t="shared" si="118"/>
        <v>0.14886846052635166</v>
      </c>
      <c r="P1239" s="6">
        <f t="shared" si="119"/>
        <v>1.0223729032769566E-2</v>
      </c>
    </row>
    <row r="1240" spans="1:16" ht="15.6">
      <c r="A1240" s="5">
        <v>9.8755052178653506E-8</v>
      </c>
      <c r="B1240">
        <v>12.5687594239254</v>
      </c>
      <c r="C1240">
        <v>0.25000021502228897</v>
      </c>
      <c r="E1240" s="4">
        <f t="shared" si="114"/>
        <v>14.568759423925401</v>
      </c>
      <c r="G1240">
        <v>-8.9975744485855103E-3</v>
      </c>
      <c r="H1240">
        <v>12.720284461975099</v>
      </c>
      <c r="I1240">
        <v>0.25844708643853798</v>
      </c>
      <c r="K1240" s="4">
        <f t="shared" si="115"/>
        <v>8.9976732036376895E-3</v>
      </c>
      <c r="L1240" s="4">
        <f t="shared" si="116"/>
        <v>0.15152503804969975</v>
      </c>
      <c r="M1240" s="4">
        <f t="shared" si="117"/>
        <v>8.4468714162490022E-3</v>
      </c>
      <c r="N1240" s="2">
        <f t="shared" si="118"/>
        <v>0.15202679012517845</v>
      </c>
      <c r="P1240" s="6">
        <f t="shared" si="119"/>
        <v>1.04351225592698E-2</v>
      </c>
    </row>
    <row r="1241" spans="1:16" ht="15.6">
      <c r="A1241" s="5">
        <v>9.8755048067178397E-8</v>
      </c>
      <c r="B1241">
        <v>12.5793745836807</v>
      </c>
      <c r="C1241">
        <v>0.25000021526687599</v>
      </c>
      <c r="E1241" s="4">
        <f t="shared" si="114"/>
        <v>14.579374583680702</v>
      </c>
      <c r="G1241">
        <v>-8.9994026347994804E-3</v>
      </c>
      <c r="H1241">
        <v>12.730343818664601</v>
      </c>
      <c r="I1241">
        <v>0.25849650707096</v>
      </c>
      <c r="K1241" s="4">
        <f t="shared" si="115"/>
        <v>8.9995013898475484E-3</v>
      </c>
      <c r="L1241" s="4">
        <f t="shared" si="116"/>
        <v>0.15096923498390069</v>
      </c>
      <c r="M1241" s="4">
        <f t="shared" si="117"/>
        <v>8.4962918040840107E-3</v>
      </c>
      <c r="N1241" s="2">
        <f t="shared" si="118"/>
        <v>0.15147570072889657</v>
      </c>
      <c r="P1241" s="6">
        <f t="shared" si="119"/>
        <v>1.0389725557806135E-2</v>
      </c>
    </row>
    <row r="1242" spans="1:16" ht="15.6">
      <c r="A1242" s="5">
        <v>9.87550344561836E-8</v>
      </c>
      <c r="B1242">
        <v>12.6145144228691</v>
      </c>
      <c r="C1242">
        <v>0.25000021607852901</v>
      </c>
      <c r="E1242" s="4">
        <f t="shared" si="114"/>
        <v>14.614514422869101</v>
      </c>
      <c r="G1242">
        <v>-8.9960237964987807E-3</v>
      </c>
      <c r="H1242">
        <v>12.740409851074199</v>
      </c>
      <c r="I1242">
        <v>0.25853587035089998</v>
      </c>
      <c r="K1242" s="4">
        <f t="shared" si="115"/>
        <v>8.9961225515332362E-3</v>
      </c>
      <c r="L1242" s="4">
        <f t="shared" si="116"/>
        <v>0.12589542820509969</v>
      </c>
      <c r="M1242" s="4">
        <f t="shared" si="117"/>
        <v>8.5356542723709627E-3</v>
      </c>
      <c r="N1242" s="2">
        <f t="shared" si="118"/>
        <v>0.12650472899368254</v>
      </c>
      <c r="P1242" s="6">
        <f t="shared" si="119"/>
        <v>8.6561021005066886E-3</v>
      </c>
    </row>
    <row r="1243" spans="1:16" ht="15.6">
      <c r="A1243" s="5">
        <v>9.8755019107266707E-8</v>
      </c>
      <c r="B1243">
        <v>12.654138251950201</v>
      </c>
      <c r="C1243">
        <v>0.25000021699742397</v>
      </c>
      <c r="E1243" s="4">
        <f t="shared" si="114"/>
        <v>14.654138251950203</v>
      </c>
      <c r="G1243">
        <v>-8.43836460262537E-3</v>
      </c>
      <c r="H1243">
        <v>12.6657199859619</v>
      </c>
      <c r="I1243">
        <v>0.25747367367148699</v>
      </c>
      <c r="K1243" s="4">
        <f t="shared" si="115"/>
        <v>8.4384633576444767E-3</v>
      </c>
      <c r="L1243" s="4">
        <f t="shared" si="116"/>
        <v>1.1581734011699041E-2</v>
      </c>
      <c r="M1243" s="4">
        <f t="shared" si="117"/>
        <v>7.4734566740630171E-3</v>
      </c>
      <c r="N1243" s="2">
        <f t="shared" si="118"/>
        <v>1.6161583499618836E-2</v>
      </c>
      <c r="P1243" s="6">
        <f t="shared" si="119"/>
        <v>1.102868228875077E-3</v>
      </c>
    </row>
    <row r="1244" spans="1:16" ht="15.6">
      <c r="A1244" s="5">
        <v>9.8754968302101596E-8</v>
      </c>
      <c r="B1244">
        <v>12.785272078881199</v>
      </c>
      <c r="C1244">
        <v>0.25000022006643402</v>
      </c>
      <c r="E1244" s="4">
        <f t="shared" si="114"/>
        <v>14.785272078881201</v>
      </c>
      <c r="G1244">
        <v>-8.0990083515644108E-3</v>
      </c>
      <c r="H1244">
        <v>12.4444847106934</v>
      </c>
      <c r="I1244">
        <v>0.25455000810325301</v>
      </c>
      <c r="K1244" s="4">
        <f t="shared" si="115"/>
        <v>8.0991071065327127E-3</v>
      </c>
      <c r="L1244" s="4">
        <f t="shared" si="116"/>
        <v>0.34078736818779909</v>
      </c>
      <c r="M1244" s="4">
        <f t="shared" si="117"/>
        <v>4.5497880368189914E-3</v>
      </c>
      <c r="N1244" s="2">
        <f t="shared" si="118"/>
        <v>0.34091395750756465</v>
      </c>
      <c r="P1244" s="6">
        <f t="shared" si="119"/>
        <v>2.3057672235502178E-2</v>
      </c>
    </row>
    <row r="1245" spans="1:16" ht="15.6">
      <c r="A1245" s="5">
        <v>9.8754949173583799E-8</v>
      </c>
      <c r="B1245">
        <v>12.8096594933057</v>
      </c>
      <c r="C1245">
        <v>0.25000022064195598</v>
      </c>
      <c r="E1245" s="4">
        <f t="shared" si="114"/>
        <v>14.809659493305702</v>
      </c>
      <c r="G1245">
        <v>-8.1084547564387304E-3</v>
      </c>
      <c r="H1245">
        <v>12.4548282623291</v>
      </c>
      <c r="I1245">
        <v>0.25460920622572603</v>
      </c>
      <c r="K1245" s="4">
        <f t="shared" si="115"/>
        <v>8.1085535113879035E-3</v>
      </c>
      <c r="L1245" s="4">
        <f t="shared" si="116"/>
        <v>0.35483123097660041</v>
      </c>
      <c r="M1245" s="4">
        <f t="shared" si="117"/>
        <v>4.6089855837700422E-3</v>
      </c>
      <c r="N1245" s="2">
        <f t="shared" si="118"/>
        <v>0.35495379116798853</v>
      </c>
      <c r="P1245" s="6">
        <f t="shared" si="119"/>
        <v>2.396772129220362E-2</v>
      </c>
    </row>
    <row r="1246" spans="1:16" ht="15.6">
      <c r="A1246" s="5">
        <v>9.8754947400581395E-8</v>
      </c>
      <c r="B1246">
        <v>12.8142349931975</v>
      </c>
      <c r="C1246">
        <v>0.25000022075010198</v>
      </c>
      <c r="E1246" s="4">
        <f t="shared" si="114"/>
        <v>14.814234993197502</v>
      </c>
      <c r="G1246">
        <v>-8.1372773274779302E-3</v>
      </c>
      <c r="H1246">
        <v>12.4767656326294</v>
      </c>
      <c r="I1246">
        <v>0.254851217381657</v>
      </c>
      <c r="K1246" s="4">
        <f t="shared" si="115"/>
        <v>8.1373760824253304E-3</v>
      </c>
      <c r="L1246" s="4">
        <f t="shared" si="116"/>
        <v>0.33746936056810029</v>
      </c>
      <c r="M1246" s="4">
        <f t="shared" si="117"/>
        <v>4.8509966315550268E-3</v>
      </c>
      <c r="N1246" s="2">
        <f t="shared" si="118"/>
        <v>0.33760230801946345</v>
      </c>
      <c r="P1246" s="6">
        <f t="shared" si="119"/>
        <v>2.2789047708132476E-2</v>
      </c>
    </row>
    <row r="1247" spans="1:16" ht="15.6">
      <c r="A1247" s="5">
        <v>9.8754945627564698E-8</v>
      </c>
      <c r="B1247">
        <v>12.8188104930894</v>
      </c>
      <c r="C1247">
        <v>0.25000022085829998</v>
      </c>
      <c r="E1247" s="4">
        <f t="shared" si="114"/>
        <v>14.818810493089401</v>
      </c>
      <c r="G1247">
        <v>-8.1598339602351206E-3</v>
      </c>
      <c r="H1247">
        <v>12.4946613311768</v>
      </c>
      <c r="I1247">
        <v>0.25502941804007001</v>
      </c>
      <c r="K1247" s="4">
        <f t="shared" si="115"/>
        <v>8.1599327151807479E-3</v>
      </c>
      <c r="L1247" s="4">
        <f t="shared" si="116"/>
        <v>0.32414916191259913</v>
      </c>
      <c r="M1247" s="4">
        <f t="shared" si="117"/>
        <v>5.0291971817700287E-3</v>
      </c>
      <c r="N1247" s="2">
        <f t="shared" si="118"/>
        <v>0.32429085169774652</v>
      </c>
      <c r="P1247" s="6">
        <f t="shared" si="119"/>
        <v>2.188373026627044E-2</v>
      </c>
    </row>
    <row r="1248" spans="1:16" ht="15.6">
      <c r="A1248" s="5">
        <v>9.8754944421905306E-8</v>
      </c>
      <c r="B1248">
        <v>12.821921833015701</v>
      </c>
      <c r="C1248">
        <v>0.25000022093190599</v>
      </c>
      <c r="E1248" s="4">
        <f t="shared" si="114"/>
        <v>14.821921833015702</v>
      </c>
      <c r="G1248">
        <v>-8.1799039617180807E-3</v>
      </c>
      <c r="H1248">
        <v>12.5099067687988</v>
      </c>
      <c r="I1248">
        <v>0.25518025131896399</v>
      </c>
      <c r="K1248" s="4">
        <f t="shared" si="115"/>
        <v>8.1800027166625024E-3</v>
      </c>
      <c r="L1248" s="4">
        <f t="shared" si="116"/>
        <v>0.31201506421690084</v>
      </c>
      <c r="M1248" s="4">
        <f t="shared" si="117"/>
        <v>5.1800303870579989E-3</v>
      </c>
      <c r="N1248" s="2">
        <f t="shared" si="118"/>
        <v>0.31216525344364032</v>
      </c>
      <c r="P1248" s="6">
        <f t="shared" si="119"/>
        <v>2.1061051121474338E-2</v>
      </c>
    </row>
    <row r="1249" spans="1:16" ht="15.6">
      <c r="A1249" s="5">
        <v>9.8754943251700001E-8</v>
      </c>
      <c r="B1249">
        <v>12.8249416629442</v>
      </c>
      <c r="C1249">
        <v>0.25000022100336999</v>
      </c>
      <c r="E1249" s="4">
        <f t="shared" si="114"/>
        <v>14.824941662944202</v>
      </c>
      <c r="G1249">
        <v>-8.2047078758478199E-3</v>
      </c>
      <c r="H1249">
        <v>12.530830383300801</v>
      </c>
      <c r="I1249">
        <v>0.25538591202348598</v>
      </c>
      <c r="K1249" s="4">
        <f t="shared" si="115"/>
        <v>8.2048066307910724E-3</v>
      </c>
      <c r="L1249" s="4">
        <f t="shared" si="116"/>
        <v>0.29411127964339912</v>
      </c>
      <c r="M1249" s="4">
        <f t="shared" si="117"/>
        <v>5.3856910201159902E-3</v>
      </c>
      <c r="N1249" s="2">
        <f t="shared" si="118"/>
        <v>0.29427498930947316</v>
      </c>
      <c r="P1249" s="6">
        <f t="shared" si="119"/>
        <v>1.984999307248746E-2</v>
      </c>
    </row>
    <row r="1250" spans="1:16" ht="15.6">
      <c r="A1250" s="5">
        <v>9.8754942081483194E-8</v>
      </c>
      <c r="B1250">
        <v>12.827961492872699</v>
      </c>
      <c r="C1250">
        <v>0.25000022107485598</v>
      </c>
      <c r="E1250" s="4">
        <f t="shared" si="114"/>
        <v>14.827961492872701</v>
      </c>
      <c r="G1250">
        <v>-8.2191070541739499E-3</v>
      </c>
      <c r="H1250">
        <v>12.5413722991943</v>
      </c>
      <c r="I1250">
        <v>0.25546851148828997</v>
      </c>
      <c r="K1250" s="4">
        <f t="shared" si="115"/>
        <v>8.2192058091160314E-3</v>
      </c>
      <c r="L1250" s="4">
        <f t="shared" si="116"/>
        <v>0.28658919367839886</v>
      </c>
      <c r="M1250" s="4">
        <f t="shared" si="117"/>
        <v>5.468290413433996E-3</v>
      </c>
      <c r="N1250" s="2">
        <f t="shared" si="118"/>
        <v>0.28675917330996242</v>
      </c>
      <c r="P1250" s="6">
        <f t="shared" si="119"/>
        <v>1.9339082681580865E-2</v>
      </c>
    </row>
    <row r="1251" spans="1:16" ht="15.6">
      <c r="A1251" s="5">
        <v>9.8754939705574703E-8</v>
      </c>
      <c r="B1251">
        <v>12.834092662727601</v>
      </c>
      <c r="C1251">
        <v>0.25000022122006799</v>
      </c>
      <c r="E1251" s="4">
        <f t="shared" si="114"/>
        <v>14.834092662727603</v>
      </c>
      <c r="G1251">
        <v>-8.2470644265413302E-3</v>
      </c>
      <c r="H1251">
        <v>12.560478210449199</v>
      </c>
      <c r="I1251">
        <v>0.25564660923555699</v>
      </c>
      <c r="K1251" s="4">
        <f t="shared" si="115"/>
        <v>8.2471631814810351E-3</v>
      </c>
      <c r="L1251" s="4">
        <f t="shared" si="116"/>
        <v>0.27361445227840164</v>
      </c>
      <c r="M1251" s="4">
        <f t="shared" si="117"/>
        <v>5.6463880154890012E-3</v>
      </c>
      <c r="N1251" s="2">
        <f t="shared" si="118"/>
        <v>0.27379694281305111</v>
      </c>
      <c r="P1251" s="6">
        <f t="shared" si="119"/>
        <v>1.8457276022078386E-2</v>
      </c>
    </row>
    <row r="1252" spans="1:16" ht="15.6">
      <c r="A1252" s="5">
        <v>9.8754938535339606E-8</v>
      </c>
      <c r="B1252">
        <v>12.837112492656001</v>
      </c>
      <c r="C1252">
        <v>0.25000022129162502</v>
      </c>
      <c r="E1252" s="4">
        <f t="shared" si="114"/>
        <v>14.837112492656003</v>
      </c>
      <c r="G1252">
        <v>-8.2738837227225304E-3</v>
      </c>
      <c r="H1252">
        <v>12.581090927124</v>
      </c>
      <c r="I1252">
        <v>0.25587773229927102</v>
      </c>
      <c r="K1252" s="4">
        <f t="shared" si="115"/>
        <v>8.2739824776610661E-3</v>
      </c>
      <c r="L1252" s="4">
        <f t="shared" si="116"/>
        <v>0.25602156553200039</v>
      </c>
      <c r="M1252" s="4">
        <f t="shared" si="117"/>
        <v>5.8775110076459969E-3</v>
      </c>
      <c r="N1252" s="2">
        <f t="shared" si="118"/>
        <v>0.25622264915331355</v>
      </c>
      <c r="P1252" s="6">
        <f t="shared" si="119"/>
        <v>1.7269037306291053E-2</v>
      </c>
    </row>
    <row r="1253" spans="1:16" ht="15.6">
      <c r="A1253" s="5">
        <v>9.8754947026051801E-8</v>
      </c>
      <c r="B1253">
        <v>12.8401780775833</v>
      </c>
      <c r="C1253">
        <v>0.25000022136429001</v>
      </c>
      <c r="E1253" s="4">
        <f t="shared" si="114"/>
        <v>14.840178077583301</v>
      </c>
      <c r="G1253">
        <v>-8.2882530987262708E-3</v>
      </c>
      <c r="H1253">
        <v>12.591148376464799</v>
      </c>
      <c r="I1253">
        <v>0.25597741734236701</v>
      </c>
      <c r="K1253" s="4">
        <f t="shared" si="115"/>
        <v>8.2883518536732963E-3</v>
      </c>
      <c r="L1253" s="4">
        <f t="shared" si="116"/>
        <v>0.24902970111850031</v>
      </c>
      <c r="M1253" s="4">
        <f t="shared" si="117"/>
        <v>5.977195978076999E-3</v>
      </c>
      <c r="N1253" s="2">
        <f t="shared" si="118"/>
        <v>0.24923927396656456</v>
      </c>
      <c r="P1253" s="6">
        <f t="shared" si="119"/>
        <v>1.6794897787854091E-2</v>
      </c>
    </row>
    <row r="1254" spans="1:16" ht="15.6">
      <c r="A1254" s="5">
        <v>9.8754945820341204E-8</v>
      </c>
      <c r="B1254">
        <v>12.843289417509499</v>
      </c>
      <c r="C1254">
        <v>0.250000221438064</v>
      </c>
      <c r="E1254" s="4">
        <f t="shared" si="114"/>
        <v>14.843289417509501</v>
      </c>
      <c r="G1254">
        <v>-8.3027696236968006E-3</v>
      </c>
      <c r="H1254">
        <v>12.601295471191399</v>
      </c>
      <c r="I1254">
        <v>0.25607826607302098</v>
      </c>
      <c r="K1254" s="4">
        <f t="shared" si="115"/>
        <v>8.3028683786426204E-3</v>
      </c>
      <c r="L1254" s="4">
        <f t="shared" si="116"/>
        <v>0.24199394631810023</v>
      </c>
      <c r="M1254" s="4">
        <f t="shared" si="117"/>
        <v>6.0780446349569806E-3</v>
      </c>
      <c r="N1254" s="2">
        <f t="shared" si="118"/>
        <v>0.24221261384268403</v>
      </c>
      <c r="P1254" s="6">
        <f t="shared" si="119"/>
        <v>1.6317987679803924E-2</v>
      </c>
    </row>
    <row r="1255" spans="1:16" ht="15.6">
      <c r="A1255" s="5">
        <v>9.8754945252946497E-8</v>
      </c>
      <c r="B1255">
        <v>12.844753577474799</v>
      </c>
      <c r="C1255">
        <v>0.25000022147279</v>
      </c>
      <c r="E1255" s="4">
        <f t="shared" si="114"/>
        <v>14.844753577474801</v>
      </c>
      <c r="G1255">
        <v>-8.3271078765392303E-3</v>
      </c>
      <c r="H1255">
        <v>12.6169128417969</v>
      </c>
      <c r="I1255">
        <v>0.25623732712120101</v>
      </c>
      <c r="K1255" s="4">
        <f t="shared" si="115"/>
        <v>8.327206631484483E-3</v>
      </c>
      <c r="L1255" s="4">
        <f t="shared" si="116"/>
        <v>0.22784073567789953</v>
      </c>
      <c r="M1255" s="4">
        <f t="shared" si="117"/>
        <v>6.2371056484110121E-3</v>
      </c>
      <c r="N1255" s="2">
        <f t="shared" si="118"/>
        <v>0.22807815478778182</v>
      </c>
      <c r="P1255" s="6">
        <f t="shared" si="119"/>
        <v>1.5364226398063223E-2</v>
      </c>
    </row>
    <row r="1256" spans="1:16" ht="15.6">
      <c r="A1256" s="5">
        <v>9.8754944650085699E-8</v>
      </c>
      <c r="B1256">
        <v>12.846309247437899</v>
      </c>
      <c r="C1256">
        <v>0.25000022150969198</v>
      </c>
      <c r="E1256" s="4">
        <f t="shared" si="114"/>
        <v>14.846309247437901</v>
      </c>
      <c r="G1256">
        <v>-8.3420947194099392E-3</v>
      </c>
      <c r="H1256">
        <v>12.6269788742065</v>
      </c>
      <c r="I1256">
        <v>0.25633635977283498</v>
      </c>
      <c r="K1256" s="4">
        <f t="shared" si="115"/>
        <v>8.3421934743545898E-3</v>
      </c>
      <c r="L1256" s="4">
        <f t="shared" si="116"/>
        <v>0.21933037323139892</v>
      </c>
      <c r="M1256" s="4">
        <f t="shared" si="117"/>
        <v>6.3361382631429986E-3</v>
      </c>
      <c r="N1256" s="2">
        <f t="shared" si="118"/>
        <v>0.21958039862856152</v>
      </c>
      <c r="P1256" s="6">
        <f t="shared" si="119"/>
        <v>1.4790234728975187E-2</v>
      </c>
    </row>
    <row r="1257" spans="1:16" ht="15.6">
      <c r="A1257" s="5">
        <v>9.8754933216010403E-8</v>
      </c>
      <c r="B1257">
        <v>12.8508389923305</v>
      </c>
      <c r="C1257">
        <v>0.250000221617176</v>
      </c>
      <c r="E1257" s="4">
        <f t="shared" si="114"/>
        <v>14.850838992330502</v>
      </c>
      <c r="G1257">
        <v>-8.3596557378768904E-3</v>
      </c>
      <c r="H1257">
        <v>12.6382436752319</v>
      </c>
      <c r="I1257">
        <v>0.25641368469223602</v>
      </c>
      <c r="K1257" s="4">
        <f t="shared" si="115"/>
        <v>8.3597544928101057E-3</v>
      </c>
      <c r="L1257" s="4">
        <f t="shared" si="116"/>
        <v>0.21259531709860013</v>
      </c>
      <c r="M1257" s="4">
        <f t="shared" si="117"/>
        <v>6.4134630750600219E-3</v>
      </c>
      <c r="N1257" s="2">
        <f t="shared" si="118"/>
        <v>0.212856258672489</v>
      </c>
      <c r="P1257" s="6">
        <f t="shared" si="119"/>
        <v>1.4332945012898968E-2</v>
      </c>
    </row>
    <row r="1258" spans="1:16" ht="15.6">
      <c r="A1258" s="5">
        <v>9.8754941706690795E-8</v>
      </c>
      <c r="B1258">
        <v>12.853904577257699</v>
      </c>
      <c r="C1258">
        <v>0.25000022168994801</v>
      </c>
      <c r="E1258" s="4">
        <f t="shared" si="114"/>
        <v>14.853904577257701</v>
      </c>
      <c r="G1258">
        <v>-8.3883563056588208E-3</v>
      </c>
      <c r="H1258">
        <v>12.6573400497437</v>
      </c>
      <c r="I1258">
        <v>0.25662950193509698</v>
      </c>
      <c r="K1258" s="4">
        <f t="shared" si="115"/>
        <v>8.3884550606005276E-3</v>
      </c>
      <c r="L1258" s="4">
        <f t="shared" si="116"/>
        <v>0.19656452751399911</v>
      </c>
      <c r="M1258" s="4">
        <f t="shared" si="117"/>
        <v>6.6292802451489719E-3</v>
      </c>
      <c r="N1258" s="2">
        <f t="shared" si="118"/>
        <v>0.19685509140399227</v>
      </c>
      <c r="P1258" s="6">
        <f t="shared" si="119"/>
        <v>1.3252750506112061E-2</v>
      </c>
    </row>
    <row r="1259" spans="1:16" ht="15.6">
      <c r="A1259" s="5">
        <v>9.8754931442867604E-8</v>
      </c>
      <c r="B1259">
        <v>12.855414492221801</v>
      </c>
      <c r="C1259">
        <v>0.2500002217258</v>
      </c>
      <c r="E1259" s="4">
        <f t="shared" si="114"/>
        <v>14.855414492221803</v>
      </c>
      <c r="G1259">
        <v>-8.4050744771957397E-3</v>
      </c>
      <c r="H1259">
        <v>12.667986869811999</v>
      </c>
      <c r="I1259">
        <v>0.25671467836946599</v>
      </c>
      <c r="K1259" s="4">
        <f t="shared" si="115"/>
        <v>8.4051732321271822E-3</v>
      </c>
      <c r="L1259" s="4">
        <f t="shared" si="116"/>
        <v>0.18742762240980149</v>
      </c>
      <c r="M1259" s="4">
        <f t="shared" si="117"/>
        <v>6.7144566436659892E-3</v>
      </c>
      <c r="N1259" s="2">
        <f t="shared" si="118"/>
        <v>0.18773610336659505</v>
      </c>
      <c r="P1259" s="6">
        <f t="shared" si="119"/>
        <v>1.2637554035593718E-2</v>
      </c>
    </row>
    <row r="1260" spans="1:16" ht="15.6">
      <c r="A1260" s="5">
        <v>9.8754939933537805E-8</v>
      </c>
      <c r="B1260">
        <v>12.858480077149</v>
      </c>
      <c r="C1260">
        <v>0.25000022179860798</v>
      </c>
      <c r="E1260" s="4">
        <f t="shared" si="114"/>
        <v>14.858480077149002</v>
      </c>
      <c r="G1260">
        <v>-8.4257973358035105E-3</v>
      </c>
      <c r="H1260">
        <v>12.681392669677701</v>
      </c>
      <c r="I1260">
        <v>0.25685924571007701</v>
      </c>
      <c r="K1260" s="4">
        <f t="shared" si="115"/>
        <v>8.4258960907434444E-3</v>
      </c>
      <c r="L1260" s="4">
        <f t="shared" si="116"/>
        <v>0.17708740747129958</v>
      </c>
      <c r="M1260" s="4">
        <f t="shared" si="117"/>
        <v>6.859023911469031E-3</v>
      </c>
      <c r="N1260" s="2">
        <f t="shared" si="118"/>
        <v>0.17742038163316018</v>
      </c>
      <c r="P1260" s="6">
        <f t="shared" si="119"/>
        <v>1.1940681732717512E-2</v>
      </c>
    </row>
    <row r="1261" spans="1:16" ht="15.6">
      <c r="A1261" s="5">
        <v>9.8754929066834295E-8</v>
      </c>
      <c r="B1261">
        <v>12.8615456620762</v>
      </c>
      <c r="C1261">
        <v>0.250000221871439</v>
      </c>
      <c r="E1261" s="4">
        <f t="shared" si="114"/>
        <v>14.861545662076201</v>
      </c>
      <c r="G1261">
        <v>-8.4597142413258605E-3</v>
      </c>
      <c r="H1261">
        <v>12.7034196853638</v>
      </c>
      <c r="I1261">
        <v>0.25704421103000902</v>
      </c>
      <c r="K1261" s="4">
        <f t="shared" si="115"/>
        <v>8.4598129962549281E-3</v>
      </c>
      <c r="L1261" s="4">
        <f t="shared" si="116"/>
        <v>0.15812597671239992</v>
      </c>
      <c r="M1261" s="4">
        <f t="shared" si="117"/>
        <v>7.0439891585700187E-3</v>
      </c>
      <c r="N1261" s="2">
        <f t="shared" si="118"/>
        <v>0.15850870868961142</v>
      </c>
      <c r="P1261" s="6">
        <f t="shared" si="119"/>
        <v>1.0665694692450132E-2</v>
      </c>
    </row>
    <row r="1262" spans="1:16" ht="15.6">
      <c r="A1262" s="5">
        <v>9.87549357842976E-8</v>
      </c>
      <c r="B1262">
        <v>12.869186746894499</v>
      </c>
      <c r="C1262">
        <v>0.25000022205307798</v>
      </c>
      <c r="E1262" s="4">
        <f t="shared" si="114"/>
        <v>14.869186746894501</v>
      </c>
      <c r="G1262">
        <v>-8.4833446890115703E-3</v>
      </c>
      <c r="H1262">
        <v>12.718767166137701</v>
      </c>
      <c r="I1262">
        <v>0.25718202674761798</v>
      </c>
      <c r="K1262" s="4">
        <f t="shared" si="115"/>
        <v>8.4834434439473548E-3</v>
      </c>
      <c r="L1262" s="4">
        <f t="shared" si="116"/>
        <v>0.15041958075679851</v>
      </c>
      <c r="M1262" s="4">
        <f t="shared" si="117"/>
        <v>7.1818046945399949E-3</v>
      </c>
      <c r="N1262" s="2">
        <f t="shared" si="118"/>
        <v>0.1508296966992515</v>
      </c>
      <c r="P1262" s="6">
        <f t="shared" si="119"/>
        <v>1.0143775800700935E-2</v>
      </c>
    </row>
    <row r="1263" spans="1:16" ht="15.6">
      <c r="A1263" s="5">
        <v>9.8754935181409896E-8</v>
      </c>
      <c r="B1263">
        <v>12.8707424168575</v>
      </c>
      <c r="C1263">
        <v>0.250000222090077</v>
      </c>
      <c r="E1263" s="4">
        <f t="shared" si="114"/>
        <v>14.870742416857501</v>
      </c>
      <c r="G1263">
        <v>-8.5071437060832995E-3</v>
      </c>
      <c r="H1263">
        <v>12.732425689697299</v>
      </c>
      <c r="I1263">
        <v>0.25732770795002802</v>
      </c>
      <c r="K1263" s="4">
        <f t="shared" si="115"/>
        <v>8.5072424610184803E-3</v>
      </c>
      <c r="L1263" s="4">
        <f t="shared" si="116"/>
        <v>0.13831672716020016</v>
      </c>
      <c r="M1263" s="4">
        <f t="shared" si="117"/>
        <v>7.3274858599510218E-3</v>
      </c>
      <c r="N1263" s="2">
        <f t="shared" si="118"/>
        <v>0.13877169104549958</v>
      </c>
      <c r="P1263" s="6">
        <f t="shared" si="119"/>
        <v>9.3318603170873121E-3</v>
      </c>
    </row>
    <row r="1264" spans="1:16" ht="15.6">
      <c r="A1264" s="5">
        <v>9.8754934613982802E-8</v>
      </c>
      <c r="B1264">
        <v>12.8722065768227</v>
      </c>
      <c r="C1264">
        <v>0.25000022212490502</v>
      </c>
      <c r="E1264" s="4">
        <f t="shared" si="114"/>
        <v>14.872206576822702</v>
      </c>
      <c r="G1264">
        <v>-8.5262814536690695E-3</v>
      </c>
      <c r="H1264">
        <v>12.743994712829601</v>
      </c>
      <c r="I1264">
        <v>0.25742515176534903</v>
      </c>
      <c r="K1264" s="4">
        <f t="shared" si="115"/>
        <v>8.526380208603683E-3</v>
      </c>
      <c r="L1264" s="4">
        <f t="shared" si="116"/>
        <v>0.12821186399309958</v>
      </c>
      <c r="M1264" s="4">
        <f t="shared" si="117"/>
        <v>7.4249296404440002E-3</v>
      </c>
      <c r="N1264" s="2">
        <f t="shared" si="118"/>
        <v>0.12870940450570145</v>
      </c>
      <c r="P1264" s="6">
        <f t="shared" si="119"/>
        <v>8.6543583052622539E-3</v>
      </c>
    </row>
    <row r="1265" spans="1:16" ht="15.6">
      <c r="A1265" s="5">
        <v>9.8754923144353405E-8</v>
      </c>
      <c r="B1265">
        <v>12.8768278317128</v>
      </c>
      <c r="C1265">
        <v>0.25000022223486601</v>
      </c>
      <c r="E1265" s="4">
        <f t="shared" si="114"/>
        <v>14.876827831712802</v>
      </c>
      <c r="G1265">
        <v>-8.5608493536710704E-3</v>
      </c>
      <c r="H1265">
        <v>12.764569282531699</v>
      </c>
      <c r="I1265">
        <v>0.25761031312868399</v>
      </c>
      <c r="K1265" s="4">
        <f t="shared" si="115"/>
        <v>8.560948108594214E-3</v>
      </c>
      <c r="L1265" s="4">
        <f t="shared" si="116"/>
        <v>0.11225854918110123</v>
      </c>
      <c r="M1265" s="4">
        <f t="shared" si="117"/>
        <v>7.6100908938179779E-3</v>
      </c>
      <c r="N1265" s="2">
        <f t="shared" si="118"/>
        <v>0.11284141606775386</v>
      </c>
      <c r="P1265" s="6">
        <f t="shared" si="119"/>
        <v>7.5850455046075627E-3</v>
      </c>
    </row>
    <row r="1266" spans="1:16" ht="15.6">
      <c r="A1266" s="5">
        <v>9.8754921371120595E-8</v>
      </c>
      <c r="B1266">
        <v>12.8814033316039</v>
      </c>
      <c r="C1266">
        <v>0.25000022234379199</v>
      </c>
      <c r="E1266" s="4">
        <f t="shared" si="114"/>
        <v>14.881403331603902</v>
      </c>
      <c r="G1266">
        <v>-8.5764005780219997E-3</v>
      </c>
      <c r="H1266">
        <v>12.7748765945435</v>
      </c>
      <c r="I1266">
        <v>0.25769440317526798</v>
      </c>
      <c r="K1266" s="4">
        <f t="shared" si="115"/>
        <v>8.5764993329433704E-3</v>
      </c>
      <c r="L1266" s="4">
        <f t="shared" si="116"/>
        <v>0.10652673706040083</v>
      </c>
      <c r="M1266" s="4">
        <f t="shared" si="117"/>
        <v>7.6941808314759941E-3</v>
      </c>
      <c r="N1266" s="2">
        <f t="shared" si="118"/>
        <v>0.10714803996439322</v>
      </c>
      <c r="P1266" s="6">
        <f t="shared" si="119"/>
        <v>7.2001300937016479E-3</v>
      </c>
    </row>
    <row r="1267" spans="1:16" ht="15.6">
      <c r="A1267" s="5">
        <v>9.8754920200781299E-8</v>
      </c>
      <c r="B1267">
        <v>12.884423161531901</v>
      </c>
      <c r="C1267">
        <v>0.25000022241571301</v>
      </c>
      <c r="E1267" s="4">
        <f t="shared" si="114"/>
        <v>14.884423161531902</v>
      </c>
      <c r="G1267">
        <v>-8.6054736748337798E-3</v>
      </c>
      <c r="H1267">
        <v>12.7905893325806</v>
      </c>
      <c r="I1267">
        <v>0.257829664275052</v>
      </c>
      <c r="K1267" s="4">
        <f t="shared" si="115"/>
        <v>8.6055724297539812E-3</v>
      </c>
      <c r="L1267" s="4">
        <f t="shared" si="116"/>
        <v>9.3833828951300546E-2</v>
      </c>
      <c r="M1267" s="4">
        <f t="shared" si="117"/>
        <v>7.8294418593389814E-3</v>
      </c>
      <c r="N1267" s="2">
        <f t="shared" si="118"/>
        <v>9.4552332030122033E-2</v>
      </c>
      <c r="P1267" s="6">
        <f t="shared" si="119"/>
        <v>6.3524350929828523E-3</v>
      </c>
    </row>
    <row r="1268" spans="1:16" ht="15.6">
      <c r="A1268" s="5">
        <v>9.8754928088473601E-8</v>
      </c>
      <c r="B1268">
        <v>12.8890444164218</v>
      </c>
      <c r="C1268">
        <v>0.25000022252581799</v>
      </c>
      <c r="E1268" s="4">
        <f t="shared" si="114"/>
        <v>14.889044416421802</v>
      </c>
      <c r="G1268">
        <v>-8.6423046886920894E-3</v>
      </c>
      <c r="H1268">
        <v>12.811717987060501</v>
      </c>
      <c r="I1268">
        <v>0.25799852609634699</v>
      </c>
      <c r="K1268" s="4">
        <f t="shared" si="115"/>
        <v>8.6424034436201787E-3</v>
      </c>
      <c r="L1268" s="4">
        <f t="shared" si="116"/>
        <v>7.7326429361299631E-2</v>
      </c>
      <c r="M1268" s="4">
        <f t="shared" si="117"/>
        <v>7.9983035705289973E-3</v>
      </c>
      <c r="N1268" s="2">
        <f t="shared" si="118"/>
        <v>7.8217905079698322E-2</v>
      </c>
      <c r="P1268" s="6">
        <f t="shared" si="119"/>
        <v>5.2533865097096656E-3</v>
      </c>
    </row>
    <row r="1269" spans="1:16" ht="15.6">
      <c r="A1269" s="5">
        <v>9.8754916654250696E-8</v>
      </c>
      <c r="B1269">
        <v>12.893574161313801</v>
      </c>
      <c r="C1269">
        <v>0.25000022263379601</v>
      </c>
      <c r="E1269" s="4">
        <f t="shared" si="114"/>
        <v>14.893574161313802</v>
      </c>
      <c r="G1269">
        <v>-8.67042783647776E-3</v>
      </c>
      <c r="H1269">
        <v>12.8276014328003</v>
      </c>
      <c r="I1269">
        <v>0.25812097638845599</v>
      </c>
      <c r="K1269" s="4">
        <f t="shared" si="115"/>
        <v>8.6705265913944139E-3</v>
      </c>
      <c r="L1269" s="4">
        <f t="shared" si="116"/>
        <v>6.5972728513500556E-2</v>
      </c>
      <c r="M1269" s="4">
        <f t="shared" si="117"/>
        <v>8.1207537546599817E-3</v>
      </c>
      <c r="N1269" s="2">
        <f t="shared" si="118"/>
        <v>6.7033764480535857E-2</v>
      </c>
      <c r="P1269" s="6">
        <f t="shared" si="119"/>
        <v>4.5008514245463444E-3</v>
      </c>
    </row>
    <row r="1270" spans="1:16" ht="15.6">
      <c r="A1270" s="5">
        <v>9.8754914880960699E-8</v>
      </c>
      <c r="B1270">
        <v>12.8981496612047</v>
      </c>
      <c r="C1270">
        <v>0.250000222742918</v>
      </c>
      <c r="E1270" s="4">
        <f t="shared" si="114"/>
        <v>14.898149661204702</v>
      </c>
      <c r="G1270">
        <v>-8.6931576952338201E-3</v>
      </c>
      <c r="H1270">
        <v>12.840528488159199</v>
      </c>
      <c r="I1270">
        <v>0.25821406394243501</v>
      </c>
      <c r="K1270" s="4">
        <f t="shared" si="115"/>
        <v>8.6932564501487012E-3</v>
      </c>
      <c r="L1270" s="4">
        <f t="shared" si="116"/>
        <v>5.762117304550074E-2</v>
      </c>
      <c r="M1270" s="4">
        <f t="shared" si="117"/>
        <v>8.2138411995170135E-3</v>
      </c>
      <c r="N1270" s="2">
        <f t="shared" si="118"/>
        <v>5.8849294627025699E-2</v>
      </c>
      <c r="P1270" s="6">
        <f t="shared" si="119"/>
        <v>3.9501076284843145E-3</v>
      </c>
    </row>
    <row r="1271" spans="1:16" ht="15.6">
      <c r="A1271" s="5">
        <v>9.8754913107658604E-8</v>
      </c>
      <c r="B1271">
        <v>12.9027251610955</v>
      </c>
      <c r="C1271">
        <v>0.250000222852093</v>
      </c>
      <c r="E1271" s="4">
        <f t="shared" si="114"/>
        <v>14.902725161095502</v>
      </c>
      <c r="G1271">
        <v>-8.7175415828824009E-3</v>
      </c>
      <c r="H1271">
        <v>12.8516445159912</v>
      </c>
      <c r="I1271">
        <v>0.25822215992957698</v>
      </c>
      <c r="K1271" s="4">
        <f t="shared" si="115"/>
        <v>8.717640337795509E-3</v>
      </c>
      <c r="L1271" s="4">
        <f t="shared" si="116"/>
        <v>5.1080645104299549E-2</v>
      </c>
      <c r="M1271" s="4">
        <f t="shared" si="117"/>
        <v>8.2219370774839762E-3</v>
      </c>
      <c r="N1271" s="2">
        <f t="shared" si="118"/>
        <v>5.2467416618665975E-2</v>
      </c>
      <c r="P1271" s="6">
        <f t="shared" si="119"/>
        <v>3.5206592117551397E-3</v>
      </c>
    </row>
    <row r="1272" spans="1:16" ht="15.6">
      <c r="A1272" s="5">
        <v>9.8754911937268394E-8</v>
      </c>
      <c r="B1272">
        <v>12.905744991023401</v>
      </c>
      <c r="C1272">
        <v>0.25000022292417801</v>
      </c>
      <c r="E1272" s="4">
        <f t="shared" si="114"/>
        <v>14.905744991023402</v>
      </c>
      <c r="G1272">
        <v>-8.7304161861538904E-3</v>
      </c>
      <c r="H1272">
        <v>12.865419387817401</v>
      </c>
      <c r="I1272">
        <v>0.25837535597384198</v>
      </c>
      <c r="K1272" s="4">
        <f t="shared" si="115"/>
        <v>8.7305149410658277E-3</v>
      </c>
      <c r="L1272" s="4">
        <f t="shared" si="116"/>
        <v>4.0325603205999982E-2</v>
      </c>
      <c r="M1272" s="4">
        <f t="shared" si="117"/>
        <v>8.3751330496639742E-3</v>
      </c>
      <c r="N1272" s="2">
        <f t="shared" si="118"/>
        <v>4.2101294738564797E-2</v>
      </c>
      <c r="P1272" s="6">
        <f t="shared" si="119"/>
        <v>2.8245012083541756E-3</v>
      </c>
    </row>
    <row r="1273" spans="1:16" ht="15.6">
      <c r="A1273" s="5">
        <v>9.8754910163936296E-8</v>
      </c>
      <c r="B1273">
        <v>12.9103204909142</v>
      </c>
      <c r="C1273">
        <v>0.25000022303344199</v>
      </c>
      <c r="E1273" s="4">
        <f t="shared" si="114"/>
        <v>14.910320490914202</v>
      </c>
      <c r="G1273">
        <v>-8.7640061974525504E-3</v>
      </c>
      <c r="H1273">
        <v>12.8802852630615</v>
      </c>
      <c r="I1273">
        <v>0.25847886130213898</v>
      </c>
      <c r="K1273" s="4">
        <f t="shared" si="115"/>
        <v>8.7641049523627147E-3</v>
      </c>
      <c r="L1273" s="4">
        <f t="shared" si="116"/>
        <v>3.0035227852700075E-2</v>
      </c>
      <c r="M1273" s="4">
        <f t="shared" si="117"/>
        <v>8.4786382686969919E-3</v>
      </c>
      <c r="N1273" s="2">
        <f t="shared" si="118"/>
        <v>3.2416226718590374E-2</v>
      </c>
      <c r="P1273" s="6">
        <f t="shared" si="119"/>
        <v>2.1740798085690795E-3</v>
      </c>
    </row>
    <row r="1274" spans="1:16" ht="15.6">
      <c r="A1274" s="5">
        <v>9.8754908390589997E-8</v>
      </c>
      <c r="B1274">
        <v>12.914895990804901</v>
      </c>
      <c r="C1274">
        <v>0.25000022314275999</v>
      </c>
      <c r="E1274" s="4">
        <f t="shared" si="114"/>
        <v>14.914895990804903</v>
      </c>
      <c r="G1274">
        <v>-8.7929992005228996E-3</v>
      </c>
      <c r="H1274">
        <v>12.8935699462891</v>
      </c>
      <c r="I1274">
        <v>0.25854435004294202</v>
      </c>
      <c r="K1274" s="4">
        <f t="shared" si="115"/>
        <v>8.7930979554312894E-3</v>
      </c>
      <c r="L1274" s="4">
        <f t="shared" si="116"/>
        <v>2.1326044515801001E-2</v>
      </c>
      <c r="M1274" s="4">
        <f t="shared" si="117"/>
        <v>8.5441269001820253E-3</v>
      </c>
      <c r="N1274" s="2">
        <f t="shared" si="118"/>
        <v>2.4599204272296085E-2</v>
      </c>
      <c r="P1274" s="6">
        <f t="shared" si="119"/>
        <v>1.6493044462034198E-3</v>
      </c>
    </row>
    <row r="1275" spans="1:16" ht="15.6">
      <c r="A1275" s="5">
        <v>9.8754907787650399E-8</v>
      </c>
      <c r="B1275">
        <v>12.9164516607677</v>
      </c>
      <c r="C1275">
        <v>0.25000022317993997</v>
      </c>
      <c r="E1275" s="4">
        <f t="shared" si="114"/>
        <v>14.916451660767702</v>
      </c>
      <c r="G1275">
        <v>-7.9592457041144406E-3</v>
      </c>
      <c r="H1275">
        <v>12.614885330200201</v>
      </c>
      <c r="I1275">
        <v>0.25470647634938698</v>
      </c>
      <c r="K1275" s="4">
        <f t="shared" si="115"/>
        <v>7.9593444590222284E-3</v>
      </c>
      <c r="L1275" s="4">
        <f t="shared" si="116"/>
        <v>0.30156633056749982</v>
      </c>
      <c r="M1275" s="4">
        <f t="shared" si="117"/>
        <v>4.7062531694470056E-3</v>
      </c>
      <c r="N1275" s="2">
        <f t="shared" si="118"/>
        <v>0.30170805709337439</v>
      </c>
      <c r="P1275" s="6">
        <f t="shared" si="119"/>
        <v>2.0226530005584883E-2</v>
      </c>
    </row>
    <row r="1276" spans="1:16" ht="15.6">
      <c r="A1276" s="5">
        <v>9.8754906014282699E-8</v>
      </c>
      <c r="B1276">
        <v>12.9210271606583</v>
      </c>
      <c r="C1276">
        <v>0.25000022328933003</v>
      </c>
      <c r="E1276" s="4">
        <f t="shared" si="114"/>
        <v>14.921027160658301</v>
      </c>
      <c r="G1276">
        <v>-8.2233184948563593E-3</v>
      </c>
      <c r="H1276">
        <v>12.6313152313232</v>
      </c>
      <c r="I1276">
        <v>0.255123657640072</v>
      </c>
      <c r="K1276" s="4">
        <f t="shared" si="115"/>
        <v>8.2234172497623742E-3</v>
      </c>
      <c r="L1276" s="4">
        <f t="shared" si="116"/>
        <v>0.28971192933510004</v>
      </c>
      <c r="M1276" s="4">
        <f t="shared" si="117"/>
        <v>5.1234343507419733E-3</v>
      </c>
      <c r="N1276" s="2">
        <f t="shared" si="118"/>
        <v>0.28987389701364291</v>
      </c>
      <c r="P1276" s="6">
        <f t="shared" si="119"/>
        <v>1.9427207918898657E-2</v>
      </c>
    </row>
    <row r="1277" spans="1:16" ht="15.6">
      <c r="A1277" s="5">
        <v>9.87549151077534E-8</v>
      </c>
      <c r="B1277">
        <v>12.9225370756222</v>
      </c>
      <c r="C1277">
        <v>0.25000022332543997</v>
      </c>
      <c r="E1277" s="4">
        <f t="shared" si="114"/>
        <v>14.922537075622202</v>
      </c>
      <c r="G1277">
        <v>-8.2568470388650894E-3</v>
      </c>
      <c r="H1277">
        <v>12.650806427001999</v>
      </c>
      <c r="I1277">
        <v>0.255301974713806</v>
      </c>
      <c r="K1277" s="4">
        <f t="shared" si="115"/>
        <v>8.2569457937801977E-3</v>
      </c>
      <c r="L1277" s="4">
        <f t="shared" si="116"/>
        <v>0.27173064862020091</v>
      </c>
      <c r="M1277" s="4">
        <f t="shared" si="117"/>
        <v>5.3017513883660272E-3</v>
      </c>
      <c r="N1277" s="2">
        <f t="shared" si="118"/>
        <v>0.27190776215691337</v>
      </c>
      <c r="P1277" s="6">
        <f t="shared" si="119"/>
        <v>1.8221282398494295E-2</v>
      </c>
    </row>
    <row r="1278" spans="1:16" ht="15.6">
      <c r="A1278" s="5">
        <v>9.8754914504802406E-8</v>
      </c>
      <c r="B1278">
        <v>12.924092745585</v>
      </c>
      <c r="C1278">
        <v>0.25000022336265099</v>
      </c>
      <c r="E1278" s="4">
        <f t="shared" si="114"/>
        <v>14.924092745585002</v>
      </c>
      <c r="G1278">
        <v>-8.2696294412016903E-3</v>
      </c>
      <c r="H1278">
        <v>12.664966583251999</v>
      </c>
      <c r="I1278">
        <v>0.25545783573761899</v>
      </c>
      <c r="K1278" s="4">
        <f t="shared" si="115"/>
        <v>8.269728196116195E-3</v>
      </c>
      <c r="L1278" s="4">
        <f t="shared" si="116"/>
        <v>0.25912616233300056</v>
      </c>
      <c r="M1278" s="4">
        <f t="shared" si="117"/>
        <v>5.4576123749680017E-3</v>
      </c>
      <c r="N1278" s="2">
        <f t="shared" si="118"/>
        <v>0.25931552584197809</v>
      </c>
      <c r="P1278" s="6">
        <f t="shared" si="119"/>
        <v>1.7375630818073778E-2</v>
      </c>
    </row>
    <row r="1279" spans="1:16" ht="15.6">
      <c r="A1279" s="5">
        <v>9.8754913334364603E-8</v>
      </c>
      <c r="B1279">
        <v>12.927112575512799</v>
      </c>
      <c r="C1279">
        <v>0.25000022343490103</v>
      </c>
      <c r="E1279" s="4">
        <f t="shared" si="114"/>
        <v>14.927112575512801</v>
      </c>
      <c r="G1279">
        <v>-8.2879019901156408E-3</v>
      </c>
      <c r="H1279">
        <v>12.6790523529053</v>
      </c>
      <c r="I1279">
        <v>0.25559424562380001</v>
      </c>
      <c r="K1279" s="4">
        <f t="shared" si="115"/>
        <v>8.2880007450289745E-3</v>
      </c>
      <c r="L1279" s="4">
        <f t="shared" si="116"/>
        <v>0.24806022260749927</v>
      </c>
      <c r="M1279" s="4">
        <f t="shared" si="117"/>
        <v>5.5940221888989838E-3</v>
      </c>
      <c r="N1279" s="2">
        <f t="shared" si="118"/>
        <v>0.24826167259704343</v>
      </c>
      <c r="P1279" s="6">
        <f t="shared" si="119"/>
        <v>1.6631593775497118E-2</v>
      </c>
    </row>
    <row r="1280" spans="1:16" ht="15.6">
      <c r="A1280" s="5">
        <v>9.8754901864543896E-8</v>
      </c>
      <c r="B1280">
        <v>12.9317338304021</v>
      </c>
      <c r="C1280">
        <v>0.25000022354551099</v>
      </c>
      <c r="E1280" s="4">
        <f t="shared" si="114"/>
        <v>14.931733830402102</v>
      </c>
      <c r="G1280">
        <v>-8.3195129409432394E-3</v>
      </c>
      <c r="H1280">
        <v>12.702852249145501</v>
      </c>
      <c r="I1280">
        <v>0.25579136237502398</v>
      </c>
      <c r="K1280" s="4">
        <f t="shared" si="115"/>
        <v>8.3196116958451031E-3</v>
      </c>
      <c r="L1280" s="4">
        <f t="shared" si="116"/>
        <v>0.22888158125659963</v>
      </c>
      <c r="M1280" s="4">
        <f t="shared" si="117"/>
        <v>5.7911388295129873E-3</v>
      </c>
      <c r="N1280" s="2">
        <f t="shared" si="118"/>
        <v>0.22910593939536739</v>
      </c>
      <c r="P1280" s="6">
        <f t="shared" si="119"/>
        <v>1.5343559026540571E-2</v>
      </c>
    </row>
    <row r="1281" spans="1:16" ht="15.6">
      <c r="A1281" s="5">
        <v>9.8754901297053301E-8</v>
      </c>
      <c r="B1281">
        <v>12.933197990367001</v>
      </c>
      <c r="C1281">
        <v>0.250000223580567</v>
      </c>
      <c r="E1281" s="4">
        <f t="shared" si="114"/>
        <v>14.933197990367002</v>
      </c>
      <c r="G1281">
        <v>-8.3410693332552893E-3</v>
      </c>
      <c r="H1281">
        <v>12.716223716735801</v>
      </c>
      <c r="I1281">
        <v>0.25590727524832002</v>
      </c>
      <c r="K1281" s="4">
        <f t="shared" si="115"/>
        <v>8.3411680881565857E-3</v>
      </c>
      <c r="L1281" s="4">
        <f t="shared" si="116"/>
        <v>0.21697427363119992</v>
      </c>
      <c r="M1281" s="4">
        <f t="shared" si="117"/>
        <v>5.907051667753016E-3</v>
      </c>
      <c r="N1281" s="2">
        <f t="shared" si="118"/>
        <v>0.21721487923774283</v>
      </c>
      <c r="P1281" s="6">
        <f t="shared" si="119"/>
        <v>1.454577106510355E-2</v>
      </c>
    </row>
    <row r="1282" spans="1:16" ht="15.6">
      <c r="A1282" s="5">
        <v>9.8754909184576302E-8</v>
      </c>
      <c r="B1282">
        <v>12.937819245256399</v>
      </c>
      <c r="C1282">
        <v>0.25000022369124902</v>
      </c>
      <c r="E1282" s="4">
        <f t="shared" ref="E1282:E1345" si="120">SQRT((A1282-$T$4)^2+(B1282-$U$4)^2+(C1282-$V$4)^2)</f>
        <v>14.937819245256401</v>
      </c>
      <c r="G1282">
        <v>-8.3612157031893695E-3</v>
      </c>
      <c r="H1282">
        <v>12.730334281921399</v>
      </c>
      <c r="I1282">
        <v>0.256058770697567</v>
      </c>
      <c r="K1282" s="4">
        <f t="shared" ref="K1282:K1345" si="121">ABS(A1282-G1282)</f>
        <v>8.3613144580985538E-3</v>
      </c>
      <c r="L1282" s="4">
        <f t="shared" ref="L1282:L1345" si="122">ABS(B1282-H1282)</f>
        <v>0.20748496333500022</v>
      </c>
      <c r="M1282" s="4">
        <f t="shared" ref="M1282:M1345" si="123">ABS(C1282-I1282)</f>
        <v>6.0585470063179714E-3</v>
      </c>
      <c r="N1282" s="2">
        <f t="shared" si="118"/>
        <v>0.20774173288345643</v>
      </c>
      <c r="P1282" s="6">
        <f t="shared" si="119"/>
        <v>1.3907099120202979E-2</v>
      </c>
    </row>
    <row r="1283" spans="1:16" ht="15.6">
      <c r="A1283" s="5">
        <v>9.8754908014108297E-8</v>
      </c>
      <c r="B1283">
        <v>12.940839075184099</v>
      </c>
      <c r="C1283">
        <v>0.25000022376360498</v>
      </c>
      <c r="E1283" s="4">
        <f t="shared" si="120"/>
        <v>14.940839075184101</v>
      </c>
      <c r="G1283">
        <v>-8.4067527204752003E-3</v>
      </c>
      <c r="H1283">
        <v>12.759075164794901</v>
      </c>
      <c r="I1283">
        <v>0.256331786513329</v>
      </c>
      <c r="K1283" s="4">
        <f t="shared" si="121"/>
        <v>8.4068514753832136E-3</v>
      </c>
      <c r="L1283" s="4">
        <f t="shared" si="122"/>
        <v>0.18176391038919881</v>
      </c>
      <c r="M1283" s="4">
        <f t="shared" si="123"/>
        <v>6.3315627497240179E-3</v>
      </c>
      <c r="N1283" s="2">
        <f t="shared" ref="N1283:N1346" si="124">SQRT(K1283*K1283+L1283*L1283+M1283*M1283)</f>
        <v>0.18206834694299706</v>
      </c>
      <c r="P1283" s="6">
        <f t="shared" ref="P1283:P1346" si="125">N1283/E1283</f>
        <v>1.2185951941976433E-2</v>
      </c>
    </row>
    <row r="1284" spans="1:16" ht="15.6">
      <c r="A1284" s="5">
        <v>9.8754906808163905E-8</v>
      </c>
      <c r="B1284">
        <v>12.9439504151095</v>
      </c>
      <c r="C1284">
        <v>0.25000022383817899</v>
      </c>
      <c r="E1284" s="4">
        <f t="shared" si="120"/>
        <v>14.943950415109502</v>
      </c>
      <c r="G1284">
        <v>-8.41930694878101E-3</v>
      </c>
      <c r="H1284">
        <v>12.771267890930201</v>
      </c>
      <c r="I1284">
        <v>0.25643226131796998</v>
      </c>
      <c r="K1284" s="4">
        <f t="shared" si="121"/>
        <v>8.4194057036878177E-3</v>
      </c>
      <c r="L1284" s="4">
        <f t="shared" si="122"/>
        <v>0.17268252417929908</v>
      </c>
      <c r="M1284" s="4">
        <f t="shared" si="123"/>
        <v>6.4320374797909863E-3</v>
      </c>
      <c r="N1284" s="2">
        <f t="shared" si="124"/>
        <v>0.17300725896759053</v>
      </c>
      <c r="P1284" s="6">
        <f t="shared" si="125"/>
        <v>1.1577076620427399E-2</v>
      </c>
    </row>
    <row r="1285" spans="1:16" ht="15.6">
      <c r="A1285" s="5">
        <v>9.8754895976732303E-8</v>
      </c>
      <c r="B1285">
        <v>12.9469244900381</v>
      </c>
      <c r="C1285">
        <v>0.25000022390948501</v>
      </c>
      <c r="E1285" s="4">
        <f t="shared" si="120"/>
        <v>14.946924490038102</v>
      </c>
      <c r="G1285">
        <v>-8.4285745397210104E-3</v>
      </c>
      <c r="H1285">
        <v>12.7879934310913</v>
      </c>
      <c r="I1285">
        <v>0.25650463579222799</v>
      </c>
      <c r="K1285" s="4">
        <f t="shared" si="121"/>
        <v>8.4286732946169864E-3</v>
      </c>
      <c r="L1285" s="4">
        <f t="shared" si="122"/>
        <v>0.15893105894680026</v>
      </c>
      <c r="M1285" s="4">
        <f t="shared" si="123"/>
        <v>6.5044118827429775E-3</v>
      </c>
      <c r="N1285" s="2">
        <f t="shared" si="124"/>
        <v>0.15928726065005655</v>
      </c>
      <c r="P1285" s="6">
        <f t="shared" si="125"/>
        <v>1.065685859028853E-2</v>
      </c>
    </row>
    <row r="1286" spans="1:16" ht="15.6">
      <c r="A1286" s="5">
        <v>9.8754895373752695E-8</v>
      </c>
      <c r="B1286">
        <v>12.9484801600008</v>
      </c>
      <c r="C1286">
        <v>0.250000223946793</v>
      </c>
      <c r="E1286" s="4">
        <f t="shared" si="120"/>
        <v>14.948480160000802</v>
      </c>
      <c r="G1286">
        <v>-8.4643382579088194E-3</v>
      </c>
      <c r="H1286">
        <v>12.8033857345581</v>
      </c>
      <c r="I1286">
        <v>0.25671334657818301</v>
      </c>
      <c r="K1286" s="4">
        <f t="shared" si="121"/>
        <v>8.4644370128041935E-3</v>
      </c>
      <c r="L1286" s="4">
        <f t="shared" si="122"/>
        <v>0.14509442544270001</v>
      </c>
      <c r="M1286" s="4">
        <f t="shared" si="123"/>
        <v>6.7131226313900116E-3</v>
      </c>
      <c r="N1286" s="2">
        <f t="shared" si="124"/>
        <v>0.14549606525248387</v>
      </c>
      <c r="P1286" s="6">
        <f t="shared" si="125"/>
        <v>9.7331677665668508E-3</v>
      </c>
    </row>
    <row r="1287" spans="1:16" ht="15.6">
      <c r="A1287" s="5">
        <v>9.8754904467196198E-8</v>
      </c>
      <c r="B1287">
        <v>12.9499900749646</v>
      </c>
      <c r="C1287">
        <v>0.25000022398300997</v>
      </c>
      <c r="E1287" s="4">
        <f t="shared" si="120"/>
        <v>14.949990074964601</v>
      </c>
      <c r="G1287">
        <v>-8.4814764559269003E-3</v>
      </c>
      <c r="H1287">
        <v>12.813876152038601</v>
      </c>
      <c r="I1287">
        <v>0.25680742226541298</v>
      </c>
      <c r="K1287" s="4">
        <f t="shared" si="121"/>
        <v>8.4815752108313679E-3</v>
      </c>
      <c r="L1287" s="4">
        <f t="shared" si="122"/>
        <v>0.13611392292599866</v>
      </c>
      <c r="M1287" s="4">
        <f t="shared" si="123"/>
        <v>6.8071982824030042E-3</v>
      </c>
      <c r="N1287" s="2">
        <f t="shared" si="124"/>
        <v>0.13654770258344753</v>
      </c>
      <c r="P1287" s="6">
        <f t="shared" si="125"/>
        <v>9.1336316545194002E-3</v>
      </c>
    </row>
    <row r="1288" spans="1:16" ht="15.6">
      <c r="A1288" s="5">
        <v>9.8754894203263898E-8</v>
      </c>
      <c r="B1288">
        <v>12.951499989928401</v>
      </c>
      <c r="C1288">
        <v>0.250000224019232</v>
      </c>
      <c r="E1288" s="4">
        <f t="shared" si="120"/>
        <v>14.951499989928402</v>
      </c>
      <c r="G1288">
        <v>-8.4978723898530006E-3</v>
      </c>
      <c r="H1288">
        <v>12.8259572982788</v>
      </c>
      <c r="I1288">
        <v>0.25690904026851402</v>
      </c>
      <c r="K1288" s="4">
        <f t="shared" si="121"/>
        <v>8.4979711447472038E-3</v>
      </c>
      <c r="L1288" s="4">
        <f t="shared" si="122"/>
        <v>0.12554269164960097</v>
      </c>
      <c r="M1288" s="4">
        <f t="shared" si="123"/>
        <v>6.9088162492820238E-3</v>
      </c>
      <c r="N1288" s="2">
        <f t="shared" si="124"/>
        <v>0.12601950119791019</v>
      </c>
      <c r="P1288" s="6">
        <f t="shared" si="125"/>
        <v>8.4285524049626578E-3</v>
      </c>
    </row>
    <row r="1289" spans="1:16" ht="15.6">
      <c r="A1289" s="5">
        <v>9.8754892429774001E-8</v>
      </c>
      <c r="B1289">
        <v>12.9560754898186</v>
      </c>
      <c r="C1289">
        <v>0.250000224129033</v>
      </c>
      <c r="E1289" s="4">
        <f t="shared" si="120"/>
        <v>14.956075489818602</v>
      </c>
      <c r="G1289">
        <v>-8.5163097828626598E-3</v>
      </c>
      <c r="H1289">
        <v>12.839067459106399</v>
      </c>
      <c r="I1289">
        <v>0.25699016312137501</v>
      </c>
      <c r="K1289" s="4">
        <f t="shared" si="121"/>
        <v>8.5164085377550901E-3</v>
      </c>
      <c r="L1289" s="4">
        <f t="shared" si="122"/>
        <v>0.11700803071220101</v>
      </c>
      <c r="M1289" s="4">
        <f t="shared" si="123"/>
        <v>6.9899389923420152E-3</v>
      </c>
      <c r="N1289" s="2">
        <f t="shared" si="124"/>
        <v>0.1175256044981092</v>
      </c>
      <c r="P1289" s="6">
        <f t="shared" si="125"/>
        <v>7.8580510360565601E-3</v>
      </c>
    </row>
    <row r="1290" spans="1:16" ht="15.6">
      <c r="A1290" s="5">
        <v>9.8754900317221496E-8</v>
      </c>
      <c r="B1290">
        <v>12.960696744707599</v>
      </c>
      <c r="C1290">
        <v>0.25000022423998702</v>
      </c>
      <c r="E1290" s="4">
        <f t="shared" si="120"/>
        <v>14.960696744707601</v>
      </c>
      <c r="G1290">
        <v>-8.5235303267836605E-3</v>
      </c>
      <c r="H1290">
        <v>12.8596639633179</v>
      </c>
      <c r="I1290">
        <v>0.257150763645771</v>
      </c>
      <c r="K1290" s="4">
        <f t="shared" si="121"/>
        <v>8.5236290816839786E-3</v>
      </c>
      <c r="L1290" s="4">
        <f t="shared" si="122"/>
        <v>0.10103278138969962</v>
      </c>
      <c r="M1290" s="4">
        <f t="shared" si="123"/>
        <v>7.1505394057839733E-3</v>
      </c>
      <c r="N1290" s="2">
        <f t="shared" si="124"/>
        <v>0.10164352110122235</v>
      </c>
      <c r="P1290" s="6">
        <f t="shared" si="125"/>
        <v>6.7940365903866812E-3</v>
      </c>
    </row>
    <row r="1291" spans="1:16" ht="15.6">
      <c r="A1291" s="5">
        <v>9.8754890053276504E-8</v>
      </c>
      <c r="B1291">
        <v>12.9622066596714</v>
      </c>
      <c r="C1291">
        <v>0.25000022427625102</v>
      </c>
      <c r="E1291" s="4">
        <f t="shared" si="120"/>
        <v>14.962206659671402</v>
      </c>
      <c r="G1291">
        <v>-8.5463970899581892E-3</v>
      </c>
      <c r="H1291">
        <v>12.8729391098022</v>
      </c>
      <c r="I1291">
        <v>0.25726552400738201</v>
      </c>
      <c r="K1291" s="4">
        <f t="shared" si="121"/>
        <v>8.5464958448482429E-3</v>
      </c>
      <c r="L1291" s="4">
        <f t="shared" si="122"/>
        <v>8.926754986920038E-2</v>
      </c>
      <c r="M1291" s="4">
        <f t="shared" si="123"/>
        <v>7.2652997311309919E-3</v>
      </c>
      <c r="N1291" s="2">
        <f t="shared" si="124"/>
        <v>8.9969565026509699E-2</v>
      </c>
      <c r="P1291" s="6">
        <f t="shared" si="125"/>
        <v>6.013121397996089E-3</v>
      </c>
    </row>
    <row r="1292" spans="1:16" ht="15.6">
      <c r="A1292" s="5">
        <v>9.8754888882753204E-8</v>
      </c>
      <c r="B1292">
        <v>12.9652264895988</v>
      </c>
      <c r="C1292">
        <v>0.25000022434879599</v>
      </c>
      <c r="E1292" s="4">
        <f t="shared" si="120"/>
        <v>14.965226489598802</v>
      </c>
      <c r="G1292">
        <v>-8.5748210549354605E-3</v>
      </c>
      <c r="H1292">
        <v>12.8849992752075</v>
      </c>
      <c r="I1292">
        <v>0.25737289292738202</v>
      </c>
      <c r="K1292" s="4">
        <f t="shared" si="121"/>
        <v>8.5749198098243433E-3</v>
      </c>
      <c r="L1292" s="4">
        <f t="shared" si="122"/>
        <v>8.0227214391300095E-2</v>
      </c>
      <c r="M1292" s="4">
        <f t="shared" si="123"/>
        <v>7.3726685785860391E-3</v>
      </c>
      <c r="N1292" s="2">
        <f t="shared" si="124"/>
        <v>8.1020314864250043E-2</v>
      </c>
      <c r="P1292" s="6">
        <f t="shared" si="125"/>
        <v>5.4139050231255198E-3</v>
      </c>
    </row>
    <row r="1293" spans="1:16" ht="15.6">
      <c r="A1293" s="5">
        <v>9.8754897373172405E-8</v>
      </c>
      <c r="B1293">
        <v>12.9682920745252</v>
      </c>
      <c r="C1293">
        <v>0.250000224422465</v>
      </c>
      <c r="E1293" s="4">
        <f t="shared" si="120"/>
        <v>14.968292074525202</v>
      </c>
      <c r="G1293">
        <v>-8.6055370047688502E-3</v>
      </c>
      <c r="H1293">
        <v>12.9058790206909</v>
      </c>
      <c r="I1293">
        <v>0.25753540080040799</v>
      </c>
      <c r="K1293" s="4">
        <f t="shared" si="121"/>
        <v>8.6056357596662227E-3</v>
      </c>
      <c r="L1293" s="4">
        <f t="shared" si="122"/>
        <v>6.2413053834299959E-2</v>
      </c>
      <c r="M1293" s="4">
        <f t="shared" si="123"/>
        <v>7.535176377942987E-3</v>
      </c>
      <c r="N1293" s="2">
        <f t="shared" si="124"/>
        <v>6.3452542413980392E-2</v>
      </c>
      <c r="P1293" s="6">
        <f t="shared" si="125"/>
        <v>4.2391304297149162E-3</v>
      </c>
    </row>
    <row r="1294" spans="1:16" ht="15.6">
      <c r="A1294" s="5">
        <v>9.8754886506212906E-8</v>
      </c>
      <c r="B1294">
        <v>12.971357659451501</v>
      </c>
      <c r="C1294">
        <v>0.250000224496158</v>
      </c>
      <c r="E1294" s="4">
        <f t="shared" si="120"/>
        <v>14.971357659451503</v>
      </c>
      <c r="G1294">
        <v>-8.6167640984058397E-3</v>
      </c>
      <c r="H1294">
        <v>12.917421340942401</v>
      </c>
      <c r="I1294">
        <v>0.25758502492681301</v>
      </c>
      <c r="K1294" s="4">
        <f t="shared" si="121"/>
        <v>8.6168628532923459E-3</v>
      </c>
      <c r="L1294" s="4">
        <f t="shared" si="122"/>
        <v>5.393631850910019E-2</v>
      </c>
      <c r="M1294" s="4">
        <f t="shared" si="123"/>
        <v>7.5848004306550143E-3</v>
      </c>
      <c r="N1294" s="2">
        <f t="shared" si="124"/>
        <v>5.5144410209199059E-2</v>
      </c>
      <c r="P1294" s="6">
        <f t="shared" si="125"/>
        <v>3.6833272882493781E-3</v>
      </c>
    </row>
    <row r="1295" spans="1:16" ht="15.6">
      <c r="A1295" s="5">
        <v>9.8754893826067104E-8</v>
      </c>
      <c r="B1295">
        <v>12.9774430743051</v>
      </c>
      <c r="C1295">
        <v>0.25000022464251598</v>
      </c>
      <c r="E1295" s="4">
        <f t="shared" si="120"/>
        <v>14.977443074305102</v>
      </c>
      <c r="G1295">
        <v>-8.6531136184930801E-3</v>
      </c>
      <c r="H1295">
        <v>12.9440469741821</v>
      </c>
      <c r="I1295">
        <v>0.257784259971235</v>
      </c>
      <c r="K1295" s="4">
        <f t="shared" si="121"/>
        <v>8.6532123733869069E-3</v>
      </c>
      <c r="L1295" s="4">
        <f t="shared" si="122"/>
        <v>3.3396100122999428E-2</v>
      </c>
      <c r="M1295" s="4">
        <f t="shared" si="123"/>
        <v>7.7840353287190189E-3</v>
      </c>
      <c r="N1295" s="2">
        <f t="shared" si="124"/>
        <v>3.5366209774346541E-2</v>
      </c>
      <c r="P1295" s="6">
        <f t="shared" si="125"/>
        <v>2.3612982268662306E-3</v>
      </c>
    </row>
    <row r="1296" spans="1:16" ht="15.6">
      <c r="A1296" s="5">
        <v>9.8754882959089803E-8</v>
      </c>
      <c r="B1296">
        <v>12.980508659231299</v>
      </c>
      <c r="C1296">
        <v>0.25000022471628103</v>
      </c>
      <c r="E1296" s="4">
        <f t="shared" si="120"/>
        <v>14.980508659231301</v>
      </c>
      <c r="G1296">
        <v>-8.6560463532805408E-3</v>
      </c>
      <c r="H1296">
        <v>12.9557237625122</v>
      </c>
      <c r="I1296">
        <v>0.25781894288957402</v>
      </c>
      <c r="K1296" s="4">
        <f t="shared" si="121"/>
        <v>8.6561451081634995E-3</v>
      </c>
      <c r="L1296" s="4">
        <f t="shared" si="122"/>
        <v>2.4784896719099336E-2</v>
      </c>
      <c r="M1296" s="4">
        <f t="shared" si="123"/>
        <v>7.8187181732929933E-3</v>
      </c>
      <c r="N1296" s="2">
        <f t="shared" si="124"/>
        <v>2.7392559343430944E-2</v>
      </c>
      <c r="P1296" s="6">
        <f t="shared" si="125"/>
        <v>1.8285466779895407E-3</v>
      </c>
    </row>
    <row r="1297" spans="1:16" ht="15.6">
      <c r="A1297" s="5">
        <v>9.8754881788522801E-8</v>
      </c>
      <c r="B1297">
        <v>12.983528489158701</v>
      </c>
      <c r="C1297">
        <v>0.25000022478896899</v>
      </c>
      <c r="E1297" s="4">
        <f t="shared" si="120"/>
        <v>14.983528489158703</v>
      </c>
      <c r="G1297">
        <v>-8.6905667558312399E-3</v>
      </c>
      <c r="H1297">
        <v>12.9737091064453</v>
      </c>
      <c r="I1297">
        <v>0.25797259993851401</v>
      </c>
      <c r="K1297" s="4">
        <f t="shared" si="121"/>
        <v>8.6906655107130276E-3</v>
      </c>
      <c r="L1297" s="4">
        <f t="shared" si="122"/>
        <v>9.8193827134007705E-3</v>
      </c>
      <c r="M1297" s="4">
        <f t="shared" si="123"/>
        <v>7.972375149545019E-3</v>
      </c>
      <c r="N1297" s="2">
        <f t="shared" si="124"/>
        <v>1.5346227856265323E-2</v>
      </c>
      <c r="P1297" s="6">
        <f t="shared" si="125"/>
        <v>1.0242065390251068E-3</v>
      </c>
    </row>
    <row r="1298" spans="1:16" ht="15.6">
      <c r="A1298" s="5">
        <v>9.8754890846451497E-8</v>
      </c>
      <c r="B1298">
        <v>12.985129914120099</v>
      </c>
      <c r="C1298">
        <v>0.25000022482752499</v>
      </c>
      <c r="E1298" s="4">
        <f t="shared" si="120"/>
        <v>14.985129914120101</v>
      </c>
      <c r="G1298">
        <v>-8.7105939164757694E-3</v>
      </c>
      <c r="H1298">
        <v>12.9865827560425</v>
      </c>
      <c r="I1298">
        <v>0.25800920091569601</v>
      </c>
      <c r="K1298" s="4">
        <f t="shared" si="121"/>
        <v>8.7106926713666159E-3</v>
      </c>
      <c r="L1298" s="4">
        <f t="shared" si="122"/>
        <v>1.4528419224006939E-3</v>
      </c>
      <c r="M1298" s="4">
        <f t="shared" si="123"/>
        <v>8.008976088171027E-3</v>
      </c>
      <c r="N1298" s="2">
        <f t="shared" si="124"/>
        <v>1.1921854488601188E-2</v>
      </c>
      <c r="P1298" s="6">
        <f t="shared" si="125"/>
        <v>7.9557898776489973E-4</v>
      </c>
    </row>
    <row r="1299" spans="1:16" ht="15.6">
      <c r="A1299" s="5">
        <v>9.8754889675876303E-8</v>
      </c>
      <c r="B1299">
        <v>12.9881497440474</v>
      </c>
      <c r="C1299">
        <v>0.25000022490024898</v>
      </c>
      <c r="E1299" s="4">
        <f t="shared" si="120"/>
        <v>14.988149744047401</v>
      </c>
      <c r="G1299">
        <v>-8.7382551282644307E-3</v>
      </c>
      <c r="H1299">
        <v>12.9980926513672</v>
      </c>
      <c r="I1299">
        <v>0.25809018965810798</v>
      </c>
      <c r="K1299" s="4">
        <f t="shared" si="121"/>
        <v>8.7383538831541062E-3</v>
      </c>
      <c r="L1299" s="4">
        <f t="shared" si="122"/>
        <v>9.9429073198002982E-3</v>
      </c>
      <c r="M1299" s="4">
        <f t="shared" si="123"/>
        <v>8.0899647578590028E-3</v>
      </c>
      <c r="N1299" s="2">
        <f t="shared" si="124"/>
        <v>1.5513470415763633E-2</v>
      </c>
      <c r="P1299" s="6">
        <f t="shared" si="125"/>
        <v>1.0350490674757814E-3</v>
      </c>
    </row>
    <row r="1300" spans="1:16" ht="15.6">
      <c r="A1300" s="5">
        <v>9.87548794119005E-8</v>
      </c>
      <c r="B1300">
        <v>12.989659659011</v>
      </c>
      <c r="C1300">
        <v>0.25000022493662</v>
      </c>
      <c r="E1300" s="4">
        <f t="shared" si="120"/>
        <v>14.989659659011002</v>
      </c>
      <c r="G1300">
        <v>-8.7562715634703706E-3</v>
      </c>
      <c r="H1300">
        <v>13.0115852355957</v>
      </c>
      <c r="I1300">
        <v>0.25814579799771498</v>
      </c>
      <c r="K1300" s="4">
        <f t="shared" si="121"/>
        <v>8.7563703183497817E-3</v>
      </c>
      <c r="L1300" s="4">
        <f t="shared" si="122"/>
        <v>2.1925576584699513E-2</v>
      </c>
      <c r="M1300" s="4">
        <f t="shared" si="123"/>
        <v>8.1455730610949795E-3</v>
      </c>
      <c r="N1300" s="2">
        <f t="shared" si="124"/>
        <v>2.4975093397567844E-2</v>
      </c>
      <c r="P1300" s="6">
        <f t="shared" si="125"/>
        <v>1.6661548004229783E-3</v>
      </c>
    </row>
    <row r="1301" spans="1:16" ht="15.6">
      <c r="A1301" s="5">
        <v>9.8754877035249597E-8</v>
      </c>
      <c r="B1301">
        <v>12.9957908288632</v>
      </c>
      <c r="C1301">
        <v>0.25000022508436798</v>
      </c>
      <c r="E1301" s="4">
        <f t="shared" si="120"/>
        <v>14.995790828863202</v>
      </c>
      <c r="G1301">
        <v>-8.7638851255178504E-3</v>
      </c>
      <c r="H1301">
        <v>13.0253601074219</v>
      </c>
      <c r="I1301">
        <v>0.25820706691592998</v>
      </c>
      <c r="K1301" s="4">
        <f t="shared" si="121"/>
        <v>8.763983880394885E-3</v>
      </c>
      <c r="L1301" s="4">
        <f t="shared" si="122"/>
        <v>2.9569278558700063E-2</v>
      </c>
      <c r="M1301" s="4">
        <f t="shared" si="123"/>
        <v>8.2068418315620062E-3</v>
      </c>
      <c r="N1301" s="2">
        <f t="shared" si="124"/>
        <v>3.1913976574317666E-2</v>
      </c>
      <c r="P1301" s="6">
        <f t="shared" si="125"/>
        <v>2.1281956342636579E-3</v>
      </c>
    </row>
    <row r="1302" spans="1:16" ht="15.6">
      <c r="A1302" s="5">
        <v>9.8754885525597701E-8</v>
      </c>
      <c r="B1302">
        <v>12.998856413789399</v>
      </c>
      <c r="C1302">
        <v>0.25000022515827802</v>
      </c>
      <c r="E1302" s="4">
        <f t="shared" si="120"/>
        <v>14.998856413789401</v>
      </c>
      <c r="G1302">
        <v>-8.7888212874531798E-3</v>
      </c>
      <c r="H1302">
        <v>13.036865234375</v>
      </c>
      <c r="I1302">
        <v>0.25824775639921599</v>
      </c>
      <c r="K1302" s="4">
        <f t="shared" si="121"/>
        <v>8.7889200423387059E-3</v>
      </c>
      <c r="L1302" s="4">
        <f t="shared" si="122"/>
        <v>3.8008820585600844E-2</v>
      </c>
      <c r="M1302" s="4">
        <f t="shared" si="123"/>
        <v>8.2475312409379664E-3</v>
      </c>
      <c r="N1302" s="2">
        <f t="shared" si="124"/>
        <v>3.9874018224769686E-2</v>
      </c>
      <c r="P1302" s="6">
        <f t="shared" si="125"/>
        <v>2.6584705610029689E-3</v>
      </c>
    </row>
    <row r="1303" spans="1:16" ht="15.6">
      <c r="A1303" s="5">
        <v>9.8754884958031694E-8</v>
      </c>
      <c r="B1303">
        <v>13.000320573754101</v>
      </c>
      <c r="C1303">
        <v>0.250000225193587</v>
      </c>
      <c r="E1303" s="4">
        <f t="shared" si="120"/>
        <v>15.000320573754102</v>
      </c>
      <c r="G1303">
        <v>-8.8051110506057705E-3</v>
      </c>
      <c r="H1303">
        <v>13.0479326248169</v>
      </c>
      <c r="I1303">
        <v>0.258324642665687</v>
      </c>
      <c r="K1303" s="4">
        <f t="shared" si="121"/>
        <v>8.8052098054907293E-3</v>
      </c>
      <c r="L1303" s="4">
        <f t="shared" si="122"/>
        <v>4.761205106279931E-2</v>
      </c>
      <c r="M1303" s="4">
        <f t="shared" si="123"/>
        <v>8.3244174720999986E-3</v>
      </c>
      <c r="N1303" s="2">
        <f t="shared" si="124"/>
        <v>4.9129777654444179E-2</v>
      </c>
      <c r="P1303" s="6">
        <f t="shared" si="125"/>
        <v>3.2752485130488488E-3</v>
      </c>
    </row>
    <row r="1304" spans="1:16" ht="15.6">
      <c r="A1304" s="5">
        <v>9.8754873487956294E-8</v>
      </c>
      <c r="B1304">
        <v>13.0049418286426</v>
      </c>
      <c r="C1304">
        <v>0.25000022530506799</v>
      </c>
      <c r="E1304" s="4">
        <f t="shared" si="120"/>
        <v>15.004941828642602</v>
      </c>
      <c r="G1304">
        <v>-8.8400822132825903E-3</v>
      </c>
      <c r="H1304">
        <v>13.0666160583496</v>
      </c>
      <c r="I1304">
        <v>0.25839219335466901</v>
      </c>
      <c r="K1304" s="4">
        <f t="shared" si="121"/>
        <v>8.8401809681560774E-3</v>
      </c>
      <c r="L1304" s="4">
        <f t="shared" si="122"/>
        <v>6.1674229707000094E-2</v>
      </c>
      <c r="M1304" s="4">
        <f t="shared" si="123"/>
        <v>8.3919680496010174E-3</v>
      </c>
      <c r="N1304" s="2">
        <f t="shared" si="124"/>
        <v>6.2867197625209023E-2</v>
      </c>
      <c r="P1304" s="6">
        <f t="shared" si="125"/>
        <v>4.1897661679169739E-3</v>
      </c>
    </row>
    <row r="1305" spans="1:16" ht="15.6">
      <c r="A1305" s="5">
        <v>9.8754872317337703E-8</v>
      </c>
      <c r="B1305">
        <v>13.0079616585697</v>
      </c>
      <c r="C1305">
        <v>0.25000022537794597</v>
      </c>
      <c r="E1305" s="4">
        <f t="shared" si="120"/>
        <v>15.007961658569702</v>
      </c>
      <c r="G1305">
        <v>-8.8413301855325699E-3</v>
      </c>
      <c r="H1305">
        <v>13.078071594238301</v>
      </c>
      <c r="I1305">
        <v>0.258372653275729</v>
      </c>
      <c r="K1305" s="4">
        <f t="shared" si="121"/>
        <v>8.8414289404048878E-3</v>
      </c>
      <c r="L1305" s="4">
        <f t="shared" si="122"/>
        <v>7.0109935668600798E-2</v>
      </c>
      <c r="M1305" s="4">
        <f t="shared" si="123"/>
        <v>8.3724278977830302E-3</v>
      </c>
      <c r="N1305" s="2">
        <f t="shared" si="124"/>
        <v>7.1159479298735354E-2</v>
      </c>
      <c r="P1305" s="6">
        <f t="shared" si="125"/>
        <v>4.7414486335726046E-3</v>
      </c>
    </row>
    <row r="1306" spans="1:16" ht="15.6">
      <c r="A1306" s="5">
        <v>9.8754871146707703E-8</v>
      </c>
      <c r="B1306">
        <v>13.0109814884968</v>
      </c>
      <c r="C1306">
        <v>0.25000022545084799</v>
      </c>
      <c r="E1306" s="4">
        <f t="shared" si="120"/>
        <v>15.010981488496801</v>
      </c>
      <c r="G1306">
        <v>-8.8646719232201594E-3</v>
      </c>
      <c r="H1306">
        <v>13.088249206543001</v>
      </c>
      <c r="I1306">
        <v>0.258456808514896</v>
      </c>
      <c r="K1306" s="4">
        <f t="shared" si="121"/>
        <v>8.8647706780913063E-3</v>
      </c>
      <c r="L1306" s="4">
        <f t="shared" si="122"/>
        <v>7.7267718046201139E-2</v>
      </c>
      <c r="M1306" s="4">
        <f t="shared" si="123"/>
        <v>8.4565830640480066E-3</v>
      </c>
      <c r="N1306" s="2">
        <f t="shared" si="124"/>
        <v>7.8232973919962479E-2</v>
      </c>
      <c r="P1306" s="6">
        <f t="shared" si="125"/>
        <v>5.211716101303162E-3</v>
      </c>
    </row>
    <row r="1307" spans="1:16" ht="15.6">
      <c r="A1307" s="5">
        <v>9.8754877863322903E-8</v>
      </c>
      <c r="B1307">
        <v>13.0186225733122</v>
      </c>
      <c r="C1307">
        <v>0.25000022563541802</v>
      </c>
      <c r="E1307" s="4">
        <f t="shared" si="120"/>
        <v>15.018622573312202</v>
      </c>
      <c r="G1307">
        <v>-8.8778035715222393E-3</v>
      </c>
      <c r="H1307">
        <v>13.1028051376343</v>
      </c>
      <c r="I1307">
        <v>0.258514190092685</v>
      </c>
      <c r="K1307" s="4">
        <f t="shared" si="121"/>
        <v>8.8779023264001031E-3</v>
      </c>
      <c r="L1307" s="4">
        <f t="shared" si="122"/>
        <v>8.4182564322100362E-2</v>
      </c>
      <c r="M1307" s="4">
        <f t="shared" si="123"/>
        <v>8.513964457266987E-3</v>
      </c>
      <c r="N1307" s="2">
        <f t="shared" si="124"/>
        <v>8.507648838745796E-2</v>
      </c>
      <c r="P1307" s="6">
        <f t="shared" si="125"/>
        <v>5.6647330986689297E-3</v>
      </c>
    </row>
    <row r="1308" spans="1:16" ht="15.6">
      <c r="A1308" s="5">
        <v>9.8754876657196003E-8</v>
      </c>
      <c r="B1308">
        <v>13.021733913237</v>
      </c>
      <c r="C1308">
        <v>0.25000022571061498</v>
      </c>
      <c r="E1308" s="4">
        <f t="shared" si="120"/>
        <v>15.021733913237002</v>
      </c>
      <c r="G1308">
        <v>-8.9040696620941197E-3</v>
      </c>
      <c r="H1308">
        <v>13.116623878479</v>
      </c>
      <c r="I1308">
        <v>0.25851888582110699</v>
      </c>
      <c r="K1308" s="4">
        <f t="shared" si="121"/>
        <v>8.9041684169707761E-3</v>
      </c>
      <c r="L1308" s="4">
        <f t="shared" si="122"/>
        <v>9.4889965242000329E-2</v>
      </c>
      <c r="M1308" s="4">
        <f t="shared" si="123"/>
        <v>8.5186601104920157E-3</v>
      </c>
      <c r="N1308" s="2">
        <f t="shared" si="124"/>
        <v>9.5686766529671688E-2</v>
      </c>
      <c r="P1308" s="6">
        <f t="shared" si="125"/>
        <v>6.3698882620569827E-3</v>
      </c>
    </row>
    <row r="1309" spans="1:16" ht="15.6">
      <c r="A1309" s="5">
        <v>9.8754874883467202E-8</v>
      </c>
      <c r="B1309">
        <v>13.0263094131264</v>
      </c>
      <c r="C1309">
        <v>0.25000022582124498</v>
      </c>
      <c r="E1309" s="4">
        <f t="shared" si="120"/>
        <v>15.026309413126402</v>
      </c>
      <c r="G1309">
        <v>-8.90335813164711E-3</v>
      </c>
      <c r="H1309">
        <v>13.128376007080099</v>
      </c>
      <c r="I1309">
        <v>0.258566834032538</v>
      </c>
      <c r="K1309" s="4">
        <f t="shared" si="121"/>
        <v>8.9034568865219935E-3</v>
      </c>
      <c r="L1309" s="4">
        <f t="shared" si="122"/>
        <v>0.10206659395369932</v>
      </c>
      <c r="M1309" s="4">
        <f t="shared" si="123"/>
        <v>8.5666082112930142E-3</v>
      </c>
      <c r="N1309" s="2">
        <f t="shared" si="124"/>
        <v>0.10281171101623239</v>
      </c>
      <c r="P1309" s="6">
        <f t="shared" si="125"/>
        <v>6.8421132687724413E-3</v>
      </c>
    </row>
    <row r="1310" spans="1:16" ht="15.6">
      <c r="A1310" s="5">
        <v>9.8754873109726702E-8</v>
      </c>
      <c r="B1310">
        <v>13.030884913015701</v>
      </c>
      <c r="C1310">
        <v>0.250000225931929</v>
      </c>
      <c r="E1310" s="4">
        <f t="shared" si="120"/>
        <v>15.030884913015703</v>
      </c>
      <c r="G1310">
        <v>-8.920107036829E-3</v>
      </c>
      <c r="H1310">
        <v>13.1410570144653</v>
      </c>
      <c r="I1310">
        <v>0.258615013211967</v>
      </c>
      <c r="K1310" s="4">
        <f t="shared" si="121"/>
        <v>8.9202057917021089E-3</v>
      </c>
      <c r="L1310" s="4">
        <f t="shared" si="122"/>
        <v>0.11017210144959932</v>
      </c>
      <c r="M1310" s="4">
        <f t="shared" si="123"/>
        <v>8.6147872800380054E-3</v>
      </c>
      <c r="N1310" s="2">
        <f t="shared" si="124"/>
        <v>0.11086783378900945</v>
      </c>
      <c r="P1310" s="6">
        <f t="shared" si="125"/>
        <v>7.3760017743869227E-3</v>
      </c>
    </row>
    <row r="1311" spans="1:16" ht="15.6">
      <c r="A1311" s="5">
        <v>9.8754861071938798E-8</v>
      </c>
      <c r="B1311">
        <v>13.036970327868399</v>
      </c>
      <c r="C1311">
        <v>0.25000022607922201</v>
      </c>
      <c r="E1311" s="4">
        <f t="shared" si="120"/>
        <v>15.036970327868401</v>
      </c>
      <c r="G1311">
        <v>-9.2793004587292706E-3</v>
      </c>
      <c r="H1311">
        <v>13.1554508209229</v>
      </c>
      <c r="I1311">
        <v>0.25864076241851103</v>
      </c>
      <c r="K1311" s="4">
        <f t="shared" si="121"/>
        <v>9.2793992135903423E-3</v>
      </c>
      <c r="L1311" s="4">
        <f t="shared" si="122"/>
        <v>0.11848049305450026</v>
      </c>
      <c r="M1311" s="4">
        <f t="shared" si="123"/>
        <v>8.6405363392890178E-3</v>
      </c>
      <c r="N1311" s="2">
        <f t="shared" si="124"/>
        <v>0.1191570113439962</v>
      </c>
      <c r="P1311" s="6">
        <f t="shared" si="125"/>
        <v>7.9242698991803858E-3</v>
      </c>
    </row>
    <row r="1312" spans="1:16" ht="15.6">
      <c r="A1312" s="5">
        <v>9.8754859298159003E-8</v>
      </c>
      <c r="B1312">
        <v>13.0415458277576</v>
      </c>
      <c r="C1312">
        <v>0.25000022619003298</v>
      </c>
      <c r="E1312" s="4">
        <f t="shared" si="120"/>
        <v>15.041545827757602</v>
      </c>
      <c r="G1312">
        <v>-8.9481072500348108E-3</v>
      </c>
      <c r="H1312">
        <v>13.167240142822299</v>
      </c>
      <c r="I1312">
        <v>0.25863422639668199</v>
      </c>
      <c r="K1312" s="4">
        <f t="shared" si="121"/>
        <v>8.9482060048941096E-3</v>
      </c>
      <c r="L1312" s="4">
        <f t="shared" si="122"/>
        <v>0.12569431506469897</v>
      </c>
      <c r="M1312" s="4">
        <f t="shared" si="123"/>
        <v>8.6340002066490062E-3</v>
      </c>
      <c r="N1312" s="2">
        <f t="shared" si="124"/>
        <v>0.12630786669823163</v>
      </c>
      <c r="P1312" s="6">
        <f t="shared" si="125"/>
        <v>8.3972663544423509E-3</v>
      </c>
    </row>
    <row r="1313" spans="1:16" ht="15.6">
      <c r="A1313" s="5">
        <v>9.8754867220788595E-8</v>
      </c>
      <c r="B1313">
        <v>13.046075572647901</v>
      </c>
      <c r="C1313">
        <v>0.25000022629978902</v>
      </c>
      <c r="E1313" s="4">
        <f t="shared" si="120"/>
        <v>15.046075572647903</v>
      </c>
      <c r="G1313">
        <v>-8.9523671194911003E-3</v>
      </c>
      <c r="H1313">
        <v>13.178386688232401</v>
      </c>
      <c r="I1313">
        <v>0.25866152159869898</v>
      </c>
      <c r="K1313" s="4">
        <f t="shared" si="121"/>
        <v>8.9524658743583216E-3</v>
      </c>
      <c r="L1313" s="4">
        <f t="shared" si="122"/>
        <v>0.13231111558449982</v>
      </c>
      <c r="M1313" s="4">
        <f t="shared" si="123"/>
        <v>8.6612952989099656E-3</v>
      </c>
      <c r="N1313" s="2">
        <f t="shared" si="124"/>
        <v>0.13289618500431583</v>
      </c>
      <c r="P1313" s="6">
        <f t="shared" si="125"/>
        <v>8.8326144822711353E-3</v>
      </c>
    </row>
    <row r="1314" spans="1:16" ht="15.6">
      <c r="A1314" s="5">
        <v>9.8754865446976705E-8</v>
      </c>
      <c r="B1314">
        <v>13.050651072536899</v>
      </c>
      <c r="C1314">
        <v>0.25000022641070702</v>
      </c>
      <c r="E1314" s="4">
        <f t="shared" si="120"/>
        <v>15.050651072536901</v>
      </c>
      <c r="G1314">
        <v>-8.1977155059576E-3</v>
      </c>
      <c r="H1314">
        <v>12.9359226226807</v>
      </c>
      <c r="I1314">
        <v>0.255275322590026</v>
      </c>
      <c r="K1314" s="4">
        <f t="shared" si="121"/>
        <v>8.1978142608230466E-3</v>
      </c>
      <c r="L1314" s="4">
        <f t="shared" si="122"/>
        <v>0.11472844985619979</v>
      </c>
      <c r="M1314" s="4">
        <f t="shared" si="123"/>
        <v>5.2750961793189832E-3</v>
      </c>
      <c r="N1314" s="2">
        <f t="shared" si="124"/>
        <v>0.11514186034958168</v>
      </c>
      <c r="P1314" s="6">
        <f t="shared" si="125"/>
        <v>7.6502909937020847E-3</v>
      </c>
    </row>
    <row r="1315" spans="1:16" ht="15.6">
      <c r="A1315" s="5">
        <v>9.8754852805992605E-8</v>
      </c>
      <c r="B1315">
        <v>13.0582921573516</v>
      </c>
      <c r="C1315">
        <v>0.25000022659606302</v>
      </c>
      <c r="E1315" s="4">
        <f t="shared" si="120"/>
        <v>15.058292157351602</v>
      </c>
      <c r="G1315">
        <v>-8.4411958232521993E-3</v>
      </c>
      <c r="H1315">
        <v>12.950831413269</v>
      </c>
      <c r="I1315">
        <v>0.255666811950507</v>
      </c>
      <c r="K1315" s="4">
        <f t="shared" si="121"/>
        <v>8.4412945781050051E-3</v>
      </c>
      <c r="L1315" s="4">
        <f t="shared" si="122"/>
        <v>0.10746074408259965</v>
      </c>
      <c r="M1315" s="4">
        <f t="shared" si="123"/>
        <v>5.6665853544439759E-3</v>
      </c>
      <c r="N1315" s="2">
        <f t="shared" si="124"/>
        <v>0.10794061868694065</v>
      </c>
      <c r="P1315" s="6">
        <f t="shared" si="125"/>
        <v>7.1681846492959037E-3</v>
      </c>
    </row>
    <row r="1316" spans="1:16" ht="15.6">
      <c r="A1316" s="5">
        <v>9.8754861899308696E-8</v>
      </c>
      <c r="B1316">
        <v>13.0598020723149</v>
      </c>
      <c r="C1316">
        <v>0.25000022663270799</v>
      </c>
      <c r="E1316" s="4">
        <f t="shared" si="120"/>
        <v>15.059802072314902</v>
      </c>
      <c r="G1316">
        <v>-8.4448391571641003E-3</v>
      </c>
      <c r="H1316">
        <v>12.9609832763672</v>
      </c>
      <c r="I1316">
        <v>0.255759078543635</v>
      </c>
      <c r="K1316" s="4">
        <f t="shared" si="121"/>
        <v>8.4449379120259994E-3</v>
      </c>
      <c r="L1316" s="4">
        <f t="shared" si="122"/>
        <v>9.8818795947700266E-2</v>
      </c>
      <c r="M1316" s="4">
        <f t="shared" si="123"/>
        <v>5.7588519109270098E-3</v>
      </c>
      <c r="N1316" s="2">
        <f t="shared" si="124"/>
        <v>9.9346040606675332E-2</v>
      </c>
      <c r="P1316" s="6">
        <f t="shared" si="125"/>
        <v>6.5967693419628362E-3</v>
      </c>
    </row>
    <row r="1317" spans="1:16" ht="15.6">
      <c r="A1317" s="5">
        <v>9.87548510321408E-8</v>
      </c>
      <c r="B1317">
        <v>13.062867657240499</v>
      </c>
      <c r="C1317">
        <v>0.25000022670712602</v>
      </c>
      <c r="E1317" s="4">
        <f t="shared" si="120"/>
        <v>15.062867657240501</v>
      </c>
      <c r="G1317">
        <v>-8.4636444225907308E-3</v>
      </c>
      <c r="H1317">
        <v>12.974789619445801</v>
      </c>
      <c r="I1317">
        <v>0.25580875482410498</v>
      </c>
      <c r="K1317" s="4">
        <f t="shared" si="121"/>
        <v>8.4637431774417637E-3</v>
      </c>
      <c r="L1317" s="4">
        <f t="shared" si="122"/>
        <v>8.8078037794698361E-2</v>
      </c>
      <c r="M1317" s="4">
        <f t="shared" si="123"/>
        <v>5.8085281169789615E-3</v>
      </c>
      <c r="N1317" s="2">
        <f t="shared" si="124"/>
        <v>8.8674205320508737E-2</v>
      </c>
      <c r="P1317" s="6">
        <f t="shared" si="125"/>
        <v>5.8869404776244142E-3</v>
      </c>
    </row>
    <row r="1318" spans="1:16" ht="15.6">
      <c r="A1318" s="5">
        <v>9.8754860125452099E-8</v>
      </c>
      <c r="B1318">
        <v>13.064377572203799</v>
      </c>
      <c r="C1318">
        <v>0.25000022674378902</v>
      </c>
      <c r="E1318" s="4">
        <f t="shared" si="120"/>
        <v>15.064377572203801</v>
      </c>
      <c r="G1318">
        <v>-8.4935743361711502E-3</v>
      </c>
      <c r="H1318">
        <v>12.986478805541999</v>
      </c>
      <c r="I1318">
        <v>0.25596984988078603</v>
      </c>
      <c r="K1318" s="4">
        <f t="shared" si="121"/>
        <v>8.4936730910312765E-3</v>
      </c>
      <c r="L1318" s="4">
        <f t="shared" si="122"/>
        <v>7.7898766661800067E-2</v>
      </c>
      <c r="M1318" s="4">
        <f t="shared" si="123"/>
        <v>5.9696231369970043E-3</v>
      </c>
      <c r="N1318" s="2">
        <f t="shared" si="124"/>
        <v>7.8587510015298567E-2</v>
      </c>
      <c r="P1318" s="6">
        <f t="shared" si="125"/>
        <v>5.2167777685222889E-3</v>
      </c>
    </row>
    <row r="1319" spans="1:16" ht="15.6">
      <c r="A1319" s="5">
        <v>9.8754859522336503E-8</v>
      </c>
      <c r="B1319">
        <v>13.065933242166</v>
      </c>
      <c r="C1319">
        <v>0.25000022678157002</v>
      </c>
      <c r="E1319" s="4">
        <f t="shared" si="120"/>
        <v>15.065933242166002</v>
      </c>
      <c r="G1319">
        <v>-8.5170092061161995E-3</v>
      </c>
      <c r="H1319">
        <v>13.000340461731</v>
      </c>
      <c r="I1319">
        <v>0.256094620097432</v>
      </c>
      <c r="K1319" s="4">
        <f t="shared" si="121"/>
        <v>8.5171079609757221E-3</v>
      </c>
      <c r="L1319" s="4">
        <f t="shared" si="122"/>
        <v>6.5592780435000719E-2</v>
      </c>
      <c r="M1319" s="4">
        <f t="shared" si="123"/>
        <v>6.094393315861979E-3</v>
      </c>
      <c r="N1319" s="2">
        <f t="shared" si="124"/>
        <v>6.6423607272577068E-2</v>
      </c>
      <c r="P1319" s="6">
        <f t="shared" si="125"/>
        <v>4.408861117655362E-3</v>
      </c>
    </row>
    <row r="1320" spans="1:16" ht="15.6">
      <c r="A1320" s="5">
        <v>9.8754858351575994E-8</v>
      </c>
      <c r="B1320">
        <v>13.0689530720927</v>
      </c>
      <c r="C1320">
        <v>0.25000022685492501</v>
      </c>
      <c r="E1320" s="4">
        <f t="shared" si="120"/>
        <v>15.068953072092702</v>
      </c>
      <c r="G1320">
        <v>-8.5329832509160007E-3</v>
      </c>
      <c r="H1320">
        <v>13.011111259460399</v>
      </c>
      <c r="I1320">
        <v>0.25618950510397698</v>
      </c>
      <c r="K1320" s="4">
        <f t="shared" si="121"/>
        <v>8.5330820057743523E-3</v>
      </c>
      <c r="L1320" s="4">
        <f t="shared" si="122"/>
        <v>5.7841812632300815E-2</v>
      </c>
      <c r="M1320" s="4">
        <f t="shared" si="123"/>
        <v>6.189278249051966E-3</v>
      </c>
      <c r="N1320" s="2">
        <f t="shared" si="124"/>
        <v>5.8794523064241724E-2</v>
      </c>
      <c r="P1320" s="6">
        <f t="shared" si="125"/>
        <v>3.9016992609212917E-3</v>
      </c>
    </row>
    <row r="1321" spans="1:16" ht="15.6">
      <c r="A1321" s="5">
        <v>9.87548577484566E-8</v>
      </c>
      <c r="B1321">
        <v>13.0705087420549</v>
      </c>
      <c r="C1321">
        <v>0.250000226892724</v>
      </c>
      <c r="E1321" s="4">
        <f t="shared" si="120"/>
        <v>15.070508742054901</v>
      </c>
      <c r="G1321">
        <v>-8.5454545915126801E-3</v>
      </c>
      <c r="H1321">
        <v>13.0250492095947</v>
      </c>
      <c r="I1321">
        <v>0.25628697872162098</v>
      </c>
      <c r="K1321" s="4">
        <f t="shared" si="121"/>
        <v>8.545553346370428E-3</v>
      </c>
      <c r="L1321" s="4">
        <f t="shared" si="122"/>
        <v>4.5459532460199625E-2</v>
      </c>
      <c r="M1321" s="4">
        <f t="shared" si="123"/>
        <v>6.2867518288969859E-3</v>
      </c>
      <c r="N1321" s="2">
        <f t="shared" si="124"/>
        <v>4.6681032786922629E-2</v>
      </c>
      <c r="P1321" s="6">
        <f t="shared" si="125"/>
        <v>3.097508756068546E-3</v>
      </c>
    </row>
    <row r="1322" spans="1:16" ht="15.6">
      <c r="A1322" s="5">
        <v>9.8754857145338106E-8</v>
      </c>
      <c r="B1322">
        <v>13.072064412017101</v>
      </c>
      <c r="C1322">
        <v>0.25000022693052898</v>
      </c>
      <c r="E1322" s="4">
        <f t="shared" si="120"/>
        <v>15.072064412017102</v>
      </c>
      <c r="G1322">
        <v>-8.5601266473531706E-3</v>
      </c>
      <c r="H1322">
        <v>13.036476135253899</v>
      </c>
      <c r="I1322">
        <v>0.25639697024599001</v>
      </c>
      <c r="K1322" s="4">
        <f t="shared" si="121"/>
        <v>8.5602254022103166E-3</v>
      </c>
      <c r="L1322" s="4">
        <f t="shared" si="122"/>
        <v>3.5588276763201421E-2</v>
      </c>
      <c r="M1322" s="4">
        <f t="shared" si="123"/>
        <v>6.3967433154610287E-3</v>
      </c>
      <c r="N1322" s="2">
        <f t="shared" si="124"/>
        <v>3.715805736249897E-2</v>
      </c>
      <c r="P1322" s="6">
        <f t="shared" si="125"/>
        <v>2.4653595119240928E-3</v>
      </c>
    </row>
    <row r="1323" spans="1:16" ht="15.6">
      <c r="A1323" s="5">
        <v>9.8754845710491997E-8</v>
      </c>
      <c r="B1323">
        <v>13.076594156906999</v>
      </c>
      <c r="C1323">
        <v>0.25000022704064401</v>
      </c>
      <c r="E1323" s="4">
        <f t="shared" si="120"/>
        <v>15.076594156907001</v>
      </c>
      <c r="G1323">
        <v>-8.5714608430862392E-3</v>
      </c>
      <c r="H1323">
        <v>13.055453300476101</v>
      </c>
      <c r="I1323">
        <v>0.25652622943744402</v>
      </c>
      <c r="K1323" s="4">
        <f t="shared" si="121"/>
        <v>8.5715595979319499E-3</v>
      </c>
      <c r="L1323" s="4">
        <f t="shared" si="122"/>
        <v>2.114085643089858E-2</v>
      </c>
      <c r="M1323" s="4">
        <f t="shared" si="123"/>
        <v>6.5260023968000125E-3</v>
      </c>
      <c r="N1323" s="2">
        <f t="shared" si="124"/>
        <v>2.3727539945299948E-2</v>
      </c>
      <c r="P1323" s="6">
        <f t="shared" si="125"/>
        <v>1.5737997387446894E-3</v>
      </c>
    </row>
    <row r="1324" spans="1:16" ht="15.6">
      <c r="A1324" s="5">
        <v>9.8754843936576505E-8</v>
      </c>
      <c r="B1324">
        <v>13.0811696567957</v>
      </c>
      <c r="C1324">
        <v>0.25000022715192599</v>
      </c>
      <c r="E1324" s="4">
        <f t="shared" si="120"/>
        <v>15.081169656795701</v>
      </c>
      <c r="G1324">
        <v>-8.6040487512946094E-3</v>
      </c>
      <c r="H1324">
        <v>13.0703840255737</v>
      </c>
      <c r="I1324">
        <v>0.25668385531753601</v>
      </c>
      <c r="K1324" s="4">
        <f t="shared" si="121"/>
        <v>8.6041475061385455E-3</v>
      </c>
      <c r="L1324" s="4">
        <f t="shared" si="122"/>
        <v>1.0785631221999381E-2</v>
      </c>
      <c r="M1324" s="4">
        <f t="shared" si="123"/>
        <v>6.6836281656100227E-3</v>
      </c>
      <c r="N1324" s="2">
        <f t="shared" si="124"/>
        <v>1.5330756035515456E-2</v>
      </c>
      <c r="P1324" s="6">
        <f t="shared" si="125"/>
        <v>1.0165495372308399E-3</v>
      </c>
    </row>
    <row r="1325" spans="1:16" ht="15.6">
      <c r="A1325" s="5">
        <v>9.8754852391248905E-8</v>
      </c>
      <c r="B1325">
        <v>13.084326751718899</v>
      </c>
      <c r="C1325">
        <v>0.25000022722874199</v>
      </c>
      <c r="E1325" s="4">
        <f t="shared" si="120"/>
        <v>15.084326751718901</v>
      </c>
      <c r="G1325">
        <v>-8.6270784959196992E-3</v>
      </c>
      <c r="H1325">
        <v>13.083966255188001</v>
      </c>
      <c r="I1325">
        <v>0.25676795281470099</v>
      </c>
      <c r="K1325" s="4">
        <f t="shared" si="121"/>
        <v>8.6271772507720904E-3</v>
      </c>
      <c r="L1325" s="4">
        <f t="shared" si="122"/>
        <v>3.6049653089875733E-4</v>
      </c>
      <c r="M1325" s="4">
        <f t="shared" si="123"/>
        <v>6.7677255859590058E-3</v>
      </c>
      <c r="N1325" s="2">
        <f t="shared" si="124"/>
        <v>1.0970882128246283E-2</v>
      </c>
      <c r="P1325" s="6">
        <f t="shared" si="125"/>
        <v>7.2730339966920431E-4</v>
      </c>
    </row>
    <row r="1326" spans="1:16" ht="15.6">
      <c r="A1326" s="5">
        <v>9.8754841559505303E-8</v>
      </c>
      <c r="B1326">
        <v>13.0873008266465</v>
      </c>
      <c r="C1326">
        <v>0.25000022730112897</v>
      </c>
      <c r="E1326" s="4">
        <f t="shared" si="120"/>
        <v>15.087300826646501</v>
      </c>
      <c r="G1326">
        <v>-8.6573734879493696E-3</v>
      </c>
      <c r="H1326">
        <v>13.103248596191399</v>
      </c>
      <c r="I1326">
        <v>0.256928266491744</v>
      </c>
      <c r="K1326" s="4">
        <f t="shared" si="121"/>
        <v>8.6574722427909291E-3</v>
      </c>
      <c r="L1326" s="4">
        <f t="shared" si="122"/>
        <v>1.5947769544899515E-2</v>
      </c>
      <c r="M1326" s="4">
        <f t="shared" si="123"/>
        <v>6.9280391906150207E-3</v>
      </c>
      <c r="N1326" s="2">
        <f t="shared" si="124"/>
        <v>1.942372019255368E-2</v>
      </c>
      <c r="P1326" s="6">
        <f t="shared" si="125"/>
        <v>1.2874218135989172E-3</v>
      </c>
    </row>
    <row r="1327" spans="1:16" ht="15.6">
      <c r="A1327" s="5">
        <v>9.8754849481978404E-8</v>
      </c>
      <c r="B1327">
        <v>13.0918305715362</v>
      </c>
      <c r="C1327">
        <v>0.25000022741142403</v>
      </c>
      <c r="E1327" s="4">
        <f t="shared" si="120"/>
        <v>15.091830571536201</v>
      </c>
      <c r="G1327">
        <v>-8.6955456063151394E-3</v>
      </c>
      <c r="H1327">
        <v>13.120690345764199</v>
      </c>
      <c r="I1327">
        <v>0.25707621173933298</v>
      </c>
      <c r="K1327" s="4">
        <f t="shared" si="121"/>
        <v>8.6956443611646214E-3</v>
      </c>
      <c r="L1327" s="4">
        <f t="shared" si="122"/>
        <v>2.8859774227999679E-2</v>
      </c>
      <c r="M1327" s="4">
        <f t="shared" si="123"/>
        <v>7.0759843279089574E-3</v>
      </c>
      <c r="N1327" s="2">
        <f t="shared" si="124"/>
        <v>3.0960787353615245E-2</v>
      </c>
      <c r="P1327" s="6">
        <f t="shared" si="125"/>
        <v>2.0514931708820357E-3</v>
      </c>
    </row>
    <row r="1328" spans="1:16" ht="15.6">
      <c r="A1328" s="5">
        <v>9.8754847708009099E-8</v>
      </c>
      <c r="B1328">
        <v>13.096406071424701</v>
      </c>
      <c r="C1328">
        <v>0.25000022752288698</v>
      </c>
      <c r="E1328" s="4">
        <f t="shared" si="120"/>
        <v>15.096406071424703</v>
      </c>
      <c r="G1328">
        <v>-8.7087070569396002E-3</v>
      </c>
      <c r="H1328">
        <v>13.134132385253899</v>
      </c>
      <c r="I1328">
        <v>0.257181357592347</v>
      </c>
      <c r="K1328" s="4">
        <f t="shared" si="121"/>
        <v>8.7088058117873075E-3</v>
      </c>
      <c r="L1328" s="4">
        <f t="shared" si="122"/>
        <v>3.7726313829198332E-2</v>
      </c>
      <c r="M1328" s="4">
        <f t="shared" si="123"/>
        <v>7.1811300694600289E-3</v>
      </c>
      <c r="N1328" s="2">
        <f t="shared" si="124"/>
        <v>3.9378759285699755E-2</v>
      </c>
      <c r="P1328" s="6">
        <f t="shared" si="125"/>
        <v>2.6084856951640967E-3</v>
      </c>
    </row>
    <row r="1329" spans="1:16" ht="15.6">
      <c r="A1329" s="5">
        <v>9.8754845330868797E-8</v>
      </c>
      <c r="B1329">
        <v>13.1025372412753</v>
      </c>
      <c r="C1329">
        <v>0.25000022767233399</v>
      </c>
      <c r="E1329" s="4">
        <f t="shared" si="120"/>
        <v>15.102537241275302</v>
      </c>
      <c r="G1329">
        <v>-8.7317870929837192E-3</v>
      </c>
      <c r="H1329">
        <v>13.149494171142599</v>
      </c>
      <c r="I1329">
        <v>0.25730744097382002</v>
      </c>
      <c r="K1329" s="4">
        <f t="shared" si="121"/>
        <v>8.73188584782905E-3</v>
      </c>
      <c r="L1329" s="4">
        <f t="shared" si="122"/>
        <v>4.695692986729938E-2</v>
      </c>
      <c r="M1329" s="4">
        <f t="shared" si="123"/>
        <v>7.3072133014860374E-3</v>
      </c>
      <c r="N1329" s="2">
        <f t="shared" si="124"/>
        <v>4.8317641284063156E-2</v>
      </c>
      <c r="P1329" s="6">
        <f t="shared" si="125"/>
        <v>3.1993062167071391E-3</v>
      </c>
    </row>
    <row r="1330" spans="1:16" ht="15.6">
      <c r="A1330" s="5">
        <v>9.8754843556866193E-8</v>
      </c>
      <c r="B1330">
        <v>13.1071127411637</v>
      </c>
      <c r="C1330">
        <v>0.250000227783925</v>
      </c>
      <c r="E1330" s="4">
        <f t="shared" si="120"/>
        <v>15.107112741163702</v>
      </c>
      <c r="G1330">
        <v>-8.7531413882970793E-3</v>
      </c>
      <c r="H1330">
        <v>13.162745475769</v>
      </c>
      <c r="I1330">
        <v>0.25736486958340199</v>
      </c>
      <c r="K1330" s="4">
        <f t="shared" si="121"/>
        <v>8.7532401431406354E-3</v>
      </c>
      <c r="L1330" s="4">
        <f t="shared" si="122"/>
        <v>5.5632734605300271E-2</v>
      </c>
      <c r="M1330" s="4">
        <f t="shared" si="123"/>
        <v>7.3646417994769897E-3</v>
      </c>
      <c r="N1330" s="2">
        <f t="shared" si="124"/>
        <v>5.679664005468868E-2</v>
      </c>
      <c r="P1330" s="6">
        <f t="shared" si="125"/>
        <v>3.7595959617041709E-3</v>
      </c>
    </row>
    <row r="1331" spans="1:16" ht="15.6">
      <c r="A1331" s="5">
        <v>9.8754832121898602E-8</v>
      </c>
      <c r="B1331">
        <v>13.111642486053199</v>
      </c>
      <c r="C1331">
        <v>0.25000022789445397</v>
      </c>
      <c r="E1331" s="4">
        <f t="shared" si="120"/>
        <v>15.111642486053201</v>
      </c>
      <c r="G1331">
        <v>-8.7541155517101305E-3</v>
      </c>
      <c r="H1331">
        <v>13.173891067504901</v>
      </c>
      <c r="I1331">
        <v>0.25744990352541602</v>
      </c>
      <c r="K1331" s="4">
        <f t="shared" si="121"/>
        <v>8.7542143065422531E-3</v>
      </c>
      <c r="L1331" s="4">
        <f t="shared" si="122"/>
        <v>6.2248581451701313E-2</v>
      </c>
      <c r="M1331" s="4">
        <f t="shared" si="123"/>
        <v>7.4496756309620493E-3</v>
      </c>
      <c r="N1331" s="2">
        <f t="shared" si="124"/>
        <v>6.330102548837982E-2</v>
      </c>
      <c r="P1331" s="6">
        <f t="shared" si="125"/>
        <v>4.1888911510976684E-3</v>
      </c>
    </row>
    <row r="1332" spans="1:16" ht="15.6">
      <c r="A1332" s="5">
        <v>9.8754830347863705E-8</v>
      </c>
      <c r="B1332">
        <v>13.1162179859415</v>
      </c>
      <c r="C1332">
        <v>0.25000022800615501</v>
      </c>
      <c r="E1332" s="4">
        <f t="shared" si="120"/>
        <v>15.116217985941502</v>
      </c>
      <c r="G1332">
        <v>-8.7761161848902702E-3</v>
      </c>
      <c r="H1332">
        <v>13.1859455108643</v>
      </c>
      <c r="I1332">
        <v>0.25754040805622902</v>
      </c>
      <c r="K1332" s="4">
        <f t="shared" si="121"/>
        <v>8.7762149397206182E-3</v>
      </c>
      <c r="L1332" s="4">
        <f t="shared" si="122"/>
        <v>6.9727524922800654E-2</v>
      </c>
      <c r="M1332" s="4">
        <f t="shared" si="123"/>
        <v>7.5401800500740079E-3</v>
      </c>
      <c r="N1332" s="2">
        <f t="shared" si="124"/>
        <v>7.0681001660386059E-2</v>
      </c>
      <c r="P1332" s="6">
        <f t="shared" si="125"/>
        <v>4.6758390045791437E-3</v>
      </c>
    </row>
    <row r="1333" spans="1:16" ht="15.6">
      <c r="A1333" s="5">
        <v>9.8754838837937502E-8</v>
      </c>
      <c r="B1333">
        <v>13.1192835708666</v>
      </c>
      <c r="C1333">
        <v>0.25000022808102401</v>
      </c>
      <c r="E1333" s="4">
        <f t="shared" si="120"/>
        <v>15.119283570866601</v>
      </c>
      <c r="G1333">
        <v>-8.7983505800366402E-3</v>
      </c>
      <c r="H1333">
        <v>13.198751449585</v>
      </c>
      <c r="I1333">
        <v>0.257626376114788</v>
      </c>
      <c r="K1333" s="4">
        <f t="shared" si="121"/>
        <v>8.7984493348754779E-3</v>
      </c>
      <c r="L1333" s="4">
        <f t="shared" si="122"/>
        <v>7.9467878718400442E-2</v>
      </c>
      <c r="M1333" s="4">
        <f t="shared" si="123"/>
        <v>7.6261480337639909E-3</v>
      </c>
      <c r="N1333" s="2">
        <f t="shared" si="124"/>
        <v>8.0316340756620974E-2</v>
      </c>
      <c r="P1333" s="6">
        <f t="shared" si="125"/>
        <v>5.3121790050543669E-3</v>
      </c>
    </row>
    <row r="1334" spans="1:16" ht="15.6">
      <c r="A1334" s="5">
        <v>9.8754836460689799E-8</v>
      </c>
      <c r="B1334">
        <v>13.125414740716799</v>
      </c>
      <c r="C1334">
        <v>0.25000022823083701</v>
      </c>
      <c r="E1334" s="4">
        <f t="shared" si="120"/>
        <v>15.125414740716801</v>
      </c>
      <c r="G1334">
        <v>-8.8085522875189799E-3</v>
      </c>
      <c r="H1334">
        <v>13.2097158432007</v>
      </c>
      <c r="I1334">
        <v>0.257631346583369</v>
      </c>
      <c r="K1334" s="4">
        <f t="shared" si="121"/>
        <v>8.808651042355441E-3</v>
      </c>
      <c r="L1334" s="4">
        <f t="shared" si="122"/>
        <v>8.4301102483900436E-2</v>
      </c>
      <c r="M1334" s="4">
        <f t="shared" si="123"/>
        <v>7.6311183525319959E-3</v>
      </c>
      <c r="N1334" s="2">
        <f t="shared" si="124"/>
        <v>8.5102891728174687E-2</v>
      </c>
      <c r="P1334" s="6">
        <f t="shared" si="125"/>
        <v>5.6264831865457743E-3</v>
      </c>
    </row>
    <row r="1335" spans="1:16" ht="15.6">
      <c r="A1335" s="5">
        <v>9.8754825025662597E-8</v>
      </c>
      <c r="B1335">
        <v>13.129944485606</v>
      </c>
      <c r="C1335">
        <v>0.25000022834158397</v>
      </c>
      <c r="E1335" s="4">
        <f t="shared" si="120"/>
        <v>15.129944485606002</v>
      </c>
      <c r="G1335">
        <v>-8.8271517306566204E-3</v>
      </c>
      <c r="H1335">
        <v>13.223744392395</v>
      </c>
      <c r="I1335">
        <v>0.25778031209483998</v>
      </c>
      <c r="K1335" s="4">
        <f t="shared" si="121"/>
        <v>8.8272504854816462E-3</v>
      </c>
      <c r="L1335" s="4">
        <f t="shared" si="122"/>
        <v>9.3799906789000076E-2</v>
      </c>
      <c r="M1335" s="4">
        <f t="shared" si="123"/>
        <v>7.7800837532560063E-3</v>
      </c>
      <c r="N1335" s="2">
        <f t="shared" si="124"/>
        <v>9.4535033548236586E-2</v>
      </c>
      <c r="P1335" s="6">
        <f t="shared" si="125"/>
        <v>6.2482075620418354E-3</v>
      </c>
    </row>
    <row r="1336" spans="1:16" ht="15.6">
      <c r="A1336" s="5">
        <v>9.8754823251566806E-8</v>
      </c>
      <c r="B1336">
        <v>13.134519985494199</v>
      </c>
      <c r="C1336">
        <v>0.250000228453503</v>
      </c>
      <c r="E1336" s="4">
        <f t="shared" si="120"/>
        <v>15.134519985494201</v>
      </c>
      <c r="G1336">
        <v>-8.8482433930039406E-3</v>
      </c>
      <c r="H1336">
        <v>13.235881805419901</v>
      </c>
      <c r="I1336">
        <v>0.25786049664020799</v>
      </c>
      <c r="K1336" s="4">
        <f t="shared" si="121"/>
        <v>8.8483421478271918E-3</v>
      </c>
      <c r="L1336" s="4">
        <f t="shared" si="122"/>
        <v>0.10136181992570137</v>
      </c>
      <c r="M1336" s="4">
        <f t="shared" si="123"/>
        <v>7.8602681867049884E-3</v>
      </c>
      <c r="N1336" s="2">
        <f t="shared" si="124"/>
        <v>0.10205045572354027</v>
      </c>
      <c r="P1336" s="6">
        <f t="shared" si="125"/>
        <v>6.7428934529374781E-3</v>
      </c>
    </row>
    <row r="1337" spans="1:16" ht="15.6">
      <c r="A1337" s="5">
        <v>9.8754821477454406E-8</v>
      </c>
      <c r="B1337">
        <v>13.1390954853822</v>
      </c>
      <c r="C1337">
        <v>0.25000022856547699</v>
      </c>
      <c r="E1337" s="4">
        <f t="shared" si="120"/>
        <v>15.139095485382201</v>
      </c>
      <c r="G1337">
        <v>-8.8639333844184893E-3</v>
      </c>
      <c r="H1337">
        <v>13.2463226318359</v>
      </c>
      <c r="I1337">
        <v>0.25793264340609501</v>
      </c>
      <c r="K1337" s="4">
        <f t="shared" si="121"/>
        <v>8.8640321392399659E-3</v>
      </c>
      <c r="L1337" s="4">
        <f t="shared" si="122"/>
        <v>0.10722714645370068</v>
      </c>
      <c r="M1337" s="4">
        <f t="shared" si="123"/>
        <v>7.9324148406180184E-3</v>
      </c>
      <c r="N1337" s="2">
        <f t="shared" si="124"/>
        <v>0.10788491649703637</v>
      </c>
      <c r="P1337" s="6">
        <f t="shared" si="125"/>
        <v>7.1262458580307123E-3</v>
      </c>
    </row>
    <row r="1338" spans="1:16" ht="15.6">
      <c r="A1338" s="5">
        <v>9.8754819703322801E-8</v>
      </c>
      <c r="B1338">
        <v>13.1436709852701</v>
      </c>
      <c r="C1338">
        <v>0.25000022867750599</v>
      </c>
      <c r="E1338" s="4">
        <f t="shared" si="120"/>
        <v>15.143670985270102</v>
      </c>
      <c r="G1338">
        <v>-8.8738212361931801E-3</v>
      </c>
      <c r="H1338">
        <v>13.256674766540501</v>
      </c>
      <c r="I1338">
        <v>0.25797726772725799</v>
      </c>
      <c r="K1338" s="4">
        <f t="shared" si="121"/>
        <v>8.8739199910128838E-3</v>
      </c>
      <c r="L1338" s="4">
        <f t="shared" si="122"/>
        <v>0.11300378127040034</v>
      </c>
      <c r="M1338" s="4">
        <f t="shared" si="123"/>
        <v>7.9770390497519994E-3</v>
      </c>
      <c r="N1338" s="2">
        <f t="shared" si="124"/>
        <v>0.11363201216829986</v>
      </c>
      <c r="P1338" s="6">
        <f t="shared" si="125"/>
        <v>7.503597527893144E-3</v>
      </c>
    </row>
    <row r="1339" spans="1:16" ht="15.6">
      <c r="A1339" s="5">
        <v>9.8754817929178994E-8</v>
      </c>
      <c r="B1339">
        <v>13.148246485157999</v>
      </c>
      <c r="C1339">
        <v>0.25000022878959</v>
      </c>
      <c r="E1339" s="4">
        <f t="shared" si="120"/>
        <v>15.148246485158001</v>
      </c>
      <c r="G1339">
        <v>-8.8893482461571693E-3</v>
      </c>
      <c r="H1339">
        <v>13.2668409347534</v>
      </c>
      <c r="I1339">
        <v>0.258041669614615</v>
      </c>
      <c r="K1339" s="4">
        <f t="shared" si="121"/>
        <v>8.8894470009750984E-3</v>
      </c>
      <c r="L1339" s="4">
        <f t="shared" si="122"/>
        <v>0.11859444959540077</v>
      </c>
      <c r="M1339" s="4">
        <f t="shared" si="123"/>
        <v>8.0414408250250036E-3</v>
      </c>
      <c r="N1339" s="2">
        <f t="shared" si="124"/>
        <v>0.11919870181072267</v>
      </c>
      <c r="P1339" s="6">
        <f t="shared" si="125"/>
        <v>7.8688118738701254E-3</v>
      </c>
    </row>
    <row r="1340" spans="1:16" ht="15.6">
      <c r="A1340" s="5">
        <v>9.8754825212744395E-8</v>
      </c>
      <c r="B1340">
        <v>13.154423410006601</v>
      </c>
      <c r="C1340">
        <v>0.25000022894099</v>
      </c>
      <c r="E1340" s="4">
        <f t="shared" si="120"/>
        <v>15.154423410006602</v>
      </c>
      <c r="G1340">
        <v>-8.9093307033181208E-3</v>
      </c>
      <c r="H1340">
        <v>13.2788305282593</v>
      </c>
      <c r="I1340">
        <v>0.25812987331301201</v>
      </c>
      <c r="K1340" s="4">
        <f t="shared" si="121"/>
        <v>8.909429458143334E-3</v>
      </c>
      <c r="L1340" s="4">
        <f t="shared" si="122"/>
        <v>0.12440711825269979</v>
      </c>
      <c r="M1340" s="4">
        <f t="shared" si="123"/>
        <v>8.1296443720220157E-3</v>
      </c>
      <c r="N1340" s="2">
        <f t="shared" si="124"/>
        <v>0.12499040012267507</v>
      </c>
      <c r="P1340" s="6">
        <f t="shared" si="125"/>
        <v>8.2477832868351024E-3</v>
      </c>
    </row>
    <row r="1341" spans="1:16" ht="15.6">
      <c r="A1341" s="5">
        <v>9.8754813777619798E-8</v>
      </c>
      <c r="B1341">
        <v>13.158953154895499</v>
      </c>
      <c r="C1341">
        <v>0.25000022905208102</v>
      </c>
      <c r="E1341" s="4">
        <f t="shared" si="120"/>
        <v>15.158953154895501</v>
      </c>
      <c r="G1341">
        <v>-8.9234029874205607E-3</v>
      </c>
      <c r="H1341">
        <v>13.2889213562012</v>
      </c>
      <c r="I1341">
        <v>0.25817289203405602</v>
      </c>
      <c r="K1341" s="4">
        <f t="shared" si="121"/>
        <v>8.9235017422343386E-3</v>
      </c>
      <c r="L1341" s="4">
        <f t="shared" si="122"/>
        <v>0.12996820130570086</v>
      </c>
      <c r="M1341" s="4">
        <f t="shared" si="123"/>
        <v>8.1726629819749985E-3</v>
      </c>
      <c r="N1341" s="2">
        <f t="shared" si="124"/>
        <v>0.13053028251788851</v>
      </c>
      <c r="P1341" s="6">
        <f t="shared" si="125"/>
        <v>8.6107715476206517E-3</v>
      </c>
    </row>
    <row r="1342" spans="1:16" ht="15.6">
      <c r="A1342" s="5">
        <v>9.8754821096616997E-8</v>
      </c>
      <c r="B1342">
        <v>13.165038569746301</v>
      </c>
      <c r="C1342">
        <v>0.25000022920140902</v>
      </c>
      <c r="E1342" s="4">
        <f t="shared" si="120"/>
        <v>15.165038569746303</v>
      </c>
      <c r="G1342">
        <v>-8.9410981163382496E-3</v>
      </c>
      <c r="H1342">
        <v>13.303112983703601</v>
      </c>
      <c r="I1342">
        <v>0.25824465230107402</v>
      </c>
      <c r="K1342" s="4">
        <f t="shared" si="121"/>
        <v>8.9411968711593463E-3</v>
      </c>
      <c r="L1342" s="4">
        <f t="shared" si="122"/>
        <v>0.13807441395730002</v>
      </c>
      <c r="M1342" s="4">
        <f t="shared" si="123"/>
        <v>8.2444230996649992E-3</v>
      </c>
      <c r="N1342" s="2">
        <f t="shared" si="124"/>
        <v>0.13860901595274014</v>
      </c>
      <c r="P1342" s="6">
        <f t="shared" si="125"/>
        <v>9.1400371529064255E-3</v>
      </c>
    </row>
    <row r="1343" spans="1:16" ht="15.6">
      <c r="A1343" s="5">
        <v>9.8754809058217906E-8</v>
      </c>
      <c r="B1343">
        <v>13.1711239845968</v>
      </c>
      <c r="C1343">
        <v>0.25000022935083399</v>
      </c>
      <c r="E1343" s="4">
        <f t="shared" si="120"/>
        <v>15.171123984596802</v>
      </c>
      <c r="G1343">
        <v>-8.9609241113066708E-3</v>
      </c>
      <c r="H1343">
        <v>13.3157634735107</v>
      </c>
      <c r="I1343">
        <v>0.25833100546151799</v>
      </c>
      <c r="K1343" s="4">
        <f t="shared" si="121"/>
        <v>8.9610228661157285E-3</v>
      </c>
      <c r="L1343" s="4">
        <f t="shared" si="122"/>
        <v>0.14463948891389933</v>
      </c>
      <c r="M1343" s="4">
        <f t="shared" si="123"/>
        <v>8.3307761106840017E-3</v>
      </c>
      <c r="N1343" s="2">
        <f t="shared" si="124"/>
        <v>0.14515606606231585</v>
      </c>
      <c r="P1343" s="6">
        <f t="shared" si="125"/>
        <v>9.5679177238082273E-3</v>
      </c>
    </row>
    <row r="1344" spans="1:16" ht="15.6">
      <c r="A1344" s="5">
        <v>9.8754806077488001E-8</v>
      </c>
      <c r="B1344">
        <v>13.178810824407901</v>
      </c>
      <c r="C1344">
        <v>0.25000022953972101</v>
      </c>
      <c r="E1344" s="4">
        <f t="shared" si="120"/>
        <v>15.178810824407902</v>
      </c>
      <c r="G1344">
        <v>-8.9792469516396505E-3</v>
      </c>
      <c r="H1344">
        <v>13.327228546142599</v>
      </c>
      <c r="I1344">
        <v>0.25835497956723102</v>
      </c>
      <c r="K1344" s="4">
        <f t="shared" si="121"/>
        <v>8.979345706445728E-3</v>
      </c>
      <c r="L1344" s="4">
        <f t="shared" si="122"/>
        <v>0.14841772173469892</v>
      </c>
      <c r="M1344" s="4">
        <f t="shared" si="123"/>
        <v>8.3547500275100162E-3</v>
      </c>
      <c r="N1344" s="2">
        <f t="shared" si="124"/>
        <v>0.14892364023974355</v>
      </c>
      <c r="P1344" s="6">
        <f t="shared" si="125"/>
        <v>9.8112850843539521E-3</v>
      </c>
    </row>
    <row r="1345" spans="1:16" ht="15.6">
      <c r="A1345" s="5">
        <v>9.8754812793139701E-8</v>
      </c>
      <c r="B1345">
        <v>13.186451909220001</v>
      </c>
      <c r="C1345">
        <v>0.25000022972763802</v>
      </c>
      <c r="E1345" s="4">
        <f t="shared" si="120"/>
        <v>15.186451909220002</v>
      </c>
      <c r="G1345">
        <v>-8.9981695637106895E-3</v>
      </c>
      <c r="H1345">
        <v>13.3421421051025</v>
      </c>
      <c r="I1345">
        <v>0.25846135895699501</v>
      </c>
      <c r="K1345" s="4">
        <f t="shared" si="121"/>
        <v>8.9982683185234821E-3</v>
      </c>
      <c r="L1345" s="4">
        <f t="shared" si="122"/>
        <v>0.15569019588249944</v>
      </c>
      <c r="M1345" s="4">
        <f t="shared" si="123"/>
        <v>8.4611292293569895E-3</v>
      </c>
      <c r="N1345" s="2">
        <f t="shared" si="124"/>
        <v>0.15617937326836431</v>
      </c>
      <c r="P1345" s="6">
        <f t="shared" si="125"/>
        <v>1.0284125232276583E-2</v>
      </c>
    </row>
    <row r="1346" spans="1:16" ht="15.6">
      <c r="A1346" s="5">
        <v>9.8754811622110405E-8</v>
      </c>
      <c r="B1346">
        <v>13.1894717391457</v>
      </c>
      <c r="C1346">
        <v>0.25000022980194703</v>
      </c>
      <c r="E1346" s="4">
        <f t="shared" ref="E1346:E1409" si="126">SQRT((A1346-$T$4)^2+(B1346-$U$4)^2+(C1346-$V$4)^2)</f>
        <v>15.189471739145702</v>
      </c>
      <c r="G1346">
        <v>-8.4382519125938398E-3</v>
      </c>
      <c r="H1346">
        <v>13.1275129318237</v>
      </c>
      <c r="I1346">
        <v>0.25558714987710501</v>
      </c>
      <c r="K1346" s="4">
        <f t="shared" ref="K1346:K1409" si="127">ABS(A1346-G1346)</f>
        <v>8.4383506674054615E-3</v>
      </c>
      <c r="L1346" s="4">
        <f t="shared" ref="L1346:L1409" si="128">ABS(B1346-H1346)</f>
        <v>6.1958807322000098E-2</v>
      </c>
      <c r="M1346" s="4">
        <f t="shared" ref="M1346:M1409" si="129">ABS(C1346-I1346)</f>
        <v>5.5869200751579862E-3</v>
      </c>
      <c r="N1346" s="2">
        <f t="shared" si="124"/>
        <v>6.2779879282115841E-2</v>
      </c>
      <c r="P1346" s="6">
        <f t="shared" si="125"/>
        <v>4.1331180149156892E-3</v>
      </c>
    </row>
    <row r="1347" spans="1:16" ht="15.6">
      <c r="A1347" s="5">
        <v>9.8754810451071301E-8</v>
      </c>
      <c r="B1347">
        <v>13.1924915690714</v>
      </c>
      <c r="C1347">
        <v>0.25000022987627901</v>
      </c>
      <c r="E1347" s="4">
        <f t="shared" si="126"/>
        <v>15.192491569071402</v>
      </c>
      <c r="G1347">
        <v>-8.5817072540521604E-3</v>
      </c>
      <c r="H1347">
        <v>13.139834403991699</v>
      </c>
      <c r="I1347">
        <v>0.25587030546739897</v>
      </c>
      <c r="K1347" s="4">
        <f t="shared" si="127"/>
        <v>8.5818060088626111E-3</v>
      </c>
      <c r="L1347" s="4">
        <f t="shared" si="128"/>
        <v>5.2657165079700974E-2</v>
      </c>
      <c r="M1347" s="4">
        <f t="shared" si="129"/>
        <v>5.8700755911199609E-3</v>
      </c>
      <c r="N1347" s="2">
        <f t="shared" ref="N1347:N1410" si="130">SQRT(K1347*K1347+L1347*L1347+M1347*M1347)</f>
        <v>5.3673850393372115E-2</v>
      </c>
      <c r="P1347" s="6">
        <f t="shared" ref="P1347:P1410" si="131">N1347/E1347</f>
        <v>3.5329195444571029E-3</v>
      </c>
    </row>
    <row r="1348" spans="1:16" ht="15.6">
      <c r="A1348" s="5">
        <v>9.8754808676759994E-8</v>
      </c>
      <c r="B1348">
        <v>13.197067068958701</v>
      </c>
      <c r="C1348">
        <v>0.25000022998895099</v>
      </c>
      <c r="E1348" s="4">
        <f t="shared" si="126"/>
        <v>15.197067068958702</v>
      </c>
      <c r="G1348">
        <v>-8.6075132712721807E-3</v>
      </c>
      <c r="H1348">
        <v>13.157539367675801</v>
      </c>
      <c r="I1348">
        <v>0.25600835308432801</v>
      </c>
      <c r="K1348" s="4">
        <f t="shared" si="127"/>
        <v>8.6076120260808568E-3</v>
      </c>
      <c r="L1348" s="4">
        <f t="shared" si="128"/>
        <v>3.9527701282899841E-2</v>
      </c>
      <c r="M1348" s="4">
        <f t="shared" si="129"/>
        <v>6.0081230953770159E-3</v>
      </c>
      <c r="N1348" s="2">
        <f t="shared" si="130"/>
        <v>4.0897771291732957E-2</v>
      </c>
      <c r="P1348" s="6">
        <f t="shared" si="131"/>
        <v>2.6911621239910245E-3</v>
      </c>
    </row>
    <row r="1349" spans="1:16" ht="15.6">
      <c r="A1349" s="5">
        <v>9.8754806902428794E-8</v>
      </c>
      <c r="B1349">
        <v>13.2016425688459</v>
      </c>
      <c r="C1349">
        <v>0.25000023010167799</v>
      </c>
      <c r="E1349" s="4">
        <f t="shared" si="126"/>
        <v>15.201642568845902</v>
      </c>
      <c r="G1349">
        <v>-8.6218826472759299E-3</v>
      </c>
      <c r="H1349">
        <v>13.169018745422401</v>
      </c>
      <c r="I1349">
        <v>0.25612194091081902</v>
      </c>
      <c r="K1349" s="4">
        <f t="shared" si="127"/>
        <v>8.6219814020828331E-3</v>
      </c>
      <c r="L1349" s="4">
        <f t="shared" si="128"/>
        <v>3.2623823423499232E-2</v>
      </c>
      <c r="M1349" s="4">
        <f t="shared" si="129"/>
        <v>6.1217108091410344E-3</v>
      </c>
      <c r="N1349" s="2">
        <f t="shared" si="130"/>
        <v>3.429471914590166E-2</v>
      </c>
      <c r="P1349" s="6">
        <f t="shared" si="131"/>
        <v>2.2559877322852547E-3</v>
      </c>
    </row>
    <row r="1350" spans="1:16" ht="15.6">
      <c r="A1350" s="5">
        <v>9.8754805128085894E-8</v>
      </c>
      <c r="B1350">
        <v>13.2062180687332</v>
      </c>
      <c r="C1350">
        <v>0.25000023021446</v>
      </c>
      <c r="E1350" s="4">
        <f t="shared" si="126"/>
        <v>15.206218068733202</v>
      </c>
      <c r="G1350">
        <v>-8.6343809962272592E-3</v>
      </c>
      <c r="H1350">
        <v>13.1848230361938</v>
      </c>
      <c r="I1350">
        <v>0.25628102337941699</v>
      </c>
      <c r="K1350" s="4">
        <f t="shared" si="127"/>
        <v>8.6344797510323878E-3</v>
      </c>
      <c r="L1350" s="4">
        <f t="shared" si="128"/>
        <v>2.139503253940056E-2</v>
      </c>
      <c r="M1350" s="4">
        <f t="shared" si="129"/>
        <v>6.2807931649569992E-3</v>
      </c>
      <c r="N1350" s="2">
        <f t="shared" si="130"/>
        <v>2.3911294835578599E-2</v>
      </c>
      <c r="P1350" s="6">
        <f t="shared" si="131"/>
        <v>1.5724682315811744E-3</v>
      </c>
    </row>
    <row r="1351" spans="1:16" ht="15.6">
      <c r="A1351" s="5">
        <v>9.8754803353727603E-8</v>
      </c>
      <c r="B1351">
        <v>13.210793568620399</v>
      </c>
      <c r="C1351">
        <v>0.25000023032729701</v>
      </c>
      <c r="E1351" s="4">
        <f t="shared" si="126"/>
        <v>15.210793568620401</v>
      </c>
      <c r="G1351">
        <v>-8.6634792387485504E-3</v>
      </c>
      <c r="H1351">
        <v>13.202525138855</v>
      </c>
      <c r="I1351">
        <v>0.256441855803134</v>
      </c>
      <c r="K1351" s="4">
        <f t="shared" si="127"/>
        <v>8.6635779935519044E-3</v>
      </c>
      <c r="L1351" s="4">
        <f t="shared" si="128"/>
        <v>8.2684297653994321E-3</v>
      </c>
      <c r="M1351" s="4">
        <f t="shared" si="129"/>
        <v>6.4416254758369873E-3</v>
      </c>
      <c r="N1351" s="2">
        <f t="shared" si="130"/>
        <v>1.3598494519859625E-2</v>
      </c>
      <c r="P1351" s="6">
        <f t="shared" si="131"/>
        <v>8.9400296299550601E-4</v>
      </c>
    </row>
    <row r="1352" spans="1:16" ht="15.6">
      <c r="A1352" s="5">
        <v>9.8754792486213998E-8</v>
      </c>
      <c r="B1352">
        <v>13.2138591535447</v>
      </c>
      <c r="C1352">
        <v>0.25000023040292901</v>
      </c>
      <c r="E1352" s="4">
        <f t="shared" si="126"/>
        <v>15.213859153544702</v>
      </c>
      <c r="G1352">
        <v>-8.6867827922105807E-3</v>
      </c>
      <c r="H1352">
        <v>13.2153406143188</v>
      </c>
      <c r="I1352">
        <v>0.25654450757429198</v>
      </c>
      <c r="K1352" s="4">
        <f t="shared" si="127"/>
        <v>8.6868815470030666E-3</v>
      </c>
      <c r="L1352" s="4">
        <f t="shared" si="128"/>
        <v>1.4814607740998298E-3</v>
      </c>
      <c r="M1352" s="4">
        <f t="shared" si="129"/>
        <v>6.5442771713629666E-3</v>
      </c>
      <c r="N1352" s="2">
        <f t="shared" si="130"/>
        <v>1.0976529539543969E-2</v>
      </c>
      <c r="P1352" s="6">
        <f t="shared" si="131"/>
        <v>7.2148226355747019E-4</v>
      </c>
    </row>
    <row r="1353" spans="1:16" ht="15.6">
      <c r="A1353" s="5">
        <v>9.8754800976061902E-8</v>
      </c>
      <c r="B1353">
        <v>13.216924738469</v>
      </c>
      <c r="C1353">
        <v>0.25000023047858499</v>
      </c>
      <c r="E1353" s="4">
        <f t="shared" si="126"/>
        <v>15.216924738469002</v>
      </c>
      <c r="G1353">
        <v>-8.7126083672046696E-3</v>
      </c>
      <c r="H1353">
        <v>13.2301988601685</v>
      </c>
      <c r="I1353">
        <v>0.25669151917100202</v>
      </c>
      <c r="K1353" s="4">
        <f t="shared" si="127"/>
        <v>8.7127071220056453E-3</v>
      </c>
      <c r="L1353" s="4">
        <f t="shared" si="128"/>
        <v>1.3274121699499375E-2</v>
      </c>
      <c r="M1353" s="4">
        <f t="shared" si="129"/>
        <v>6.6912886924170301E-3</v>
      </c>
      <c r="N1353" s="2">
        <f t="shared" si="130"/>
        <v>1.723040674656974E-2</v>
      </c>
      <c r="P1353" s="6">
        <f t="shared" si="131"/>
        <v>1.1323185888545912E-3</v>
      </c>
    </row>
    <row r="1354" spans="1:16" ht="15.6">
      <c r="A1354" s="5">
        <v>9.8754789540720597E-8</v>
      </c>
      <c r="B1354">
        <v>13.221454483357199</v>
      </c>
      <c r="C1354">
        <v>0.25000023059042198</v>
      </c>
      <c r="E1354" s="4">
        <f t="shared" si="126"/>
        <v>15.221454483357201</v>
      </c>
      <c r="G1354">
        <v>-8.7286699563264899E-3</v>
      </c>
      <c r="H1354">
        <v>13.244055747985801</v>
      </c>
      <c r="I1354">
        <v>0.25682521192357199</v>
      </c>
      <c r="K1354" s="4">
        <f t="shared" si="127"/>
        <v>8.7287687111160302E-3</v>
      </c>
      <c r="L1354" s="4">
        <f t="shared" si="128"/>
        <v>2.2601264628601569E-2</v>
      </c>
      <c r="M1354" s="4">
        <f t="shared" si="129"/>
        <v>6.8249813331500153E-3</v>
      </c>
      <c r="N1354" s="2">
        <f t="shared" si="130"/>
        <v>2.5171192586408788E-2</v>
      </c>
      <c r="P1354" s="6">
        <f t="shared" si="131"/>
        <v>1.6536653980032204E-3</v>
      </c>
    </row>
    <row r="1355" spans="1:16" ht="15.6">
      <c r="A1355" s="5">
        <v>9.8754787766309802E-8</v>
      </c>
      <c r="B1355">
        <v>13.226029983244199</v>
      </c>
      <c r="C1355">
        <v>0.25000023070344402</v>
      </c>
      <c r="E1355" s="4">
        <f t="shared" si="126"/>
        <v>15.226029983244201</v>
      </c>
      <c r="G1355">
        <v>-8.7477816268801706E-3</v>
      </c>
      <c r="H1355">
        <v>13.2581872940063</v>
      </c>
      <c r="I1355">
        <v>0.25695347320288497</v>
      </c>
      <c r="K1355" s="4">
        <f t="shared" si="127"/>
        <v>8.7478803816679364E-3</v>
      </c>
      <c r="L1355" s="4">
        <f t="shared" si="128"/>
        <v>3.2157310762100266E-2</v>
      </c>
      <c r="M1355" s="4">
        <f t="shared" si="129"/>
        <v>6.9532424994409592E-3</v>
      </c>
      <c r="N1355" s="2">
        <f t="shared" si="130"/>
        <v>3.4043584239593402E-2</v>
      </c>
      <c r="P1355" s="6">
        <f t="shared" si="131"/>
        <v>2.235880546475829E-3</v>
      </c>
    </row>
    <row r="1356" spans="1:16" ht="15.6">
      <c r="A1356" s="5">
        <v>9.8754795049517305E-8</v>
      </c>
      <c r="B1356">
        <v>13.2322069080915</v>
      </c>
      <c r="C1356">
        <v>0.25000023085611001</v>
      </c>
      <c r="E1356" s="4">
        <f t="shared" si="126"/>
        <v>15.232206908091502</v>
      </c>
      <c r="G1356">
        <v>-8.7700858712196402E-3</v>
      </c>
      <c r="H1356">
        <v>13.2731323242188</v>
      </c>
      <c r="I1356">
        <v>0.257081503514204</v>
      </c>
      <c r="K1356" s="4">
        <f t="shared" si="127"/>
        <v>8.7701846260146901E-3</v>
      </c>
      <c r="L1356" s="4">
        <f t="shared" si="128"/>
        <v>4.0925416127299385E-2</v>
      </c>
      <c r="M1356" s="4">
        <f t="shared" si="129"/>
        <v>7.0812726580939955E-3</v>
      </c>
      <c r="N1356" s="2">
        <f t="shared" si="130"/>
        <v>4.244938451880393E-2</v>
      </c>
      <c r="P1356" s="6">
        <f t="shared" si="131"/>
        <v>2.7868177457761809E-3</v>
      </c>
    </row>
    <row r="1357" spans="1:16" ht="15.6">
      <c r="A1357" s="5">
        <v>9.8754783614128699E-8</v>
      </c>
      <c r="B1357">
        <v>13.2367366529795</v>
      </c>
      <c r="C1357">
        <v>0.25000023096813001</v>
      </c>
      <c r="E1357" s="4">
        <f t="shared" si="126"/>
        <v>15.236736652979502</v>
      </c>
      <c r="G1357">
        <v>-8.8004721328616108E-3</v>
      </c>
      <c r="H1357">
        <v>13.2885417938232</v>
      </c>
      <c r="I1357">
        <v>0.25723582832142899</v>
      </c>
      <c r="K1357" s="4">
        <f t="shared" si="127"/>
        <v>8.8005708876452253E-3</v>
      </c>
      <c r="L1357" s="4">
        <f t="shared" si="128"/>
        <v>5.1805140843699249E-2</v>
      </c>
      <c r="M1357" s="4">
        <f t="shared" si="129"/>
        <v>7.2355973532989837E-3</v>
      </c>
      <c r="N1357" s="2">
        <f t="shared" si="130"/>
        <v>5.3043157285771102E-2</v>
      </c>
      <c r="P1357" s="6">
        <f t="shared" si="131"/>
        <v>3.4812675767680644E-3</v>
      </c>
    </row>
    <row r="1358" spans="1:16" ht="15.6">
      <c r="A1358" s="5">
        <v>9.8754781839664303E-8</v>
      </c>
      <c r="B1358">
        <v>13.2413121528663</v>
      </c>
      <c r="C1358">
        <v>0.25000023108133701</v>
      </c>
      <c r="E1358" s="4">
        <f t="shared" si="126"/>
        <v>15.241312152866302</v>
      </c>
      <c r="G1358">
        <v>-8.8155064731836302E-3</v>
      </c>
      <c r="H1358">
        <v>13.3006019592285</v>
      </c>
      <c r="I1358">
        <v>0.25732686137780703</v>
      </c>
      <c r="K1358" s="4">
        <f t="shared" si="127"/>
        <v>8.8156052279654701E-3</v>
      </c>
      <c r="L1358" s="4">
        <f t="shared" si="128"/>
        <v>5.9289806362199826E-2</v>
      </c>
      <c r="M1358" s="4">
        <f t="shared" si="129"/>
        <v>7.3266302964700158E-3</v>
      </c>
      <c r="N1358" s="2">
        <f t="shared" si="130"/>
        <v>6.0387710219080466E-2</v>
      </c>
      <c r="P1358" s="6">
        <f t="shared" si="131"/>
        <v>3.9621070425831986E-3</v>
      </c>
    </row>
    <row r="1359" spans="1:16" ht="15.6">
      <c r="A1359" s="5">
        <v>9.8754780065183006E-8</v>
      </c>
      <c r="B1359">
        <v>13.245887652753</v>
      </c>
      <c r="C1359">
        <v>0.25000023119459902</v>
      </c>
      <c r="E1359" s="4">
        <f t="shared" si="126"/>
        <v>15.245887652753002</v>
      </c>
      <c r="G1359">
        <v>-8.8358037173747999E-3</v>
      </c>
      <c r="H1359">
        <v>13.3144884109497</v>
      </c>
      <c r="I1359">
        <v>0.25744540803134702</v>
      </c>
      <c r="K1359" s="4">
        <f t="shared" si="127"/>
        <v>8.8359024721548652E-3</v>
      </c>
      <c r="L1359" s="4">
        <f t="shared" si="128"/>
        <v>6.8600758196700085E-2</v>
      </c>
      <c r="M1359" s="4">
        <f t="shared" si="129"/>
        <v>7.445176836748002E-3</v>
      </c>
      <c r="N1359" s="2">
        <f t="shared" si="130"/>
        <v>6.9567002636235484E-2</v>
      </c>
      <c r="P1359" s="6">
        <f t="shared" si="131"/>
        <v>4.5630011332054863E-3</v>
      </c>
    </row>
    <row r="1360" spans="1:16" ht="15.6">
      <c r="A1360" s="5">
        <v>9.8754787951629997E-8</v>
      </c>
      <c r="B1360">
        <v>13.250508907638601</v>
      </c>
      <c r="C1360">
        <v>0.25000023130905002</v>
      </c>
      <c r="E1360" s="4">
        <f t="shared" si="126"/>
        <v>15.250508907638602</v>
      </c>
      <c r="G1360">
        <v>-8.8515086099505407E-3</v>
      </c>
      <c r="H1360">
        <v>13.3245038986206</v>
      </c>
      <c r="I1360">
        <v>0.25753715122118898</v>
      </c>
      <c r="K1360" s="4">
        <f t="shared" si="127"/>
        <v>8.8516073647384921E-3</v>
      </c>
      <c r="L1360" s="4">
        <f t="shared" si="128"/>
        <v>7.3994990981999464E-2</v>
      </c>
      <c r="M1360" s="4">
        <f t="shared" si="129"/>
        <v>7.5369199121389507E-3</v>
      </c>
      <c r="N1360" s="2">
        <f t="shared" si="130"/>
        <v>7.4902702255176812E-2</v>
      </c>
      <c r="P1360" s="6">
        <f t="shared" si="131"/>
        <v>4.9114887056431215E-3</v>
      </c>
    </row>
    <row r="1361" spans="1:16" ht="15.6">
      <c r="A1361" s="5">
        <v>9.8754786780454097E-8</v>
      </c>
      <c r="B1361">
        <v>13.2535287375638</v>
      </c>
      <c r="C1361">
        <v>0.25000023138387001</v>
      </c>
      <c r="E1361" s="4">
        <f t="shared" si="126"/>
        <v>15.253528737563801</v>
      </c>
      <c r="G1361">
        <v>-8.8707674294710194E-3</v>
      </c>
      <c r="H1361">
        <v>13.3356161117554</v>
      </c>
      <c r="I1361">
        <v>0.25764196692035002</v>
      </c>
      <c r="K1361" s="4">
        <f t="shared" si="127"/>
        <v>8.8708661842577998E-3</v>
      </c>
      <c r="L1361" s="4">
        <f t="shared" si="128"/>
        <v>8.2087374191599949E-2</v>
      </c>
      <c r="M1361" s="4">
        <f t="shared" si="129"/>
        <v>7.6417355364800099E-3</v>
      </c>
      <c r="N1361" s="2">
        <f t="shared" si="130"/>
        <v>8.2918184920681051E-2</v>
      </c>
      <c r="P1361" s="6">
        <f t="shared" si="131"/>
        <v>5.4360001772235308E-3</v>
      </c>
    </row>
    <row r="1362" spans="1:16" ht="15.6">
      <c r="A1362" s="5">
        <v>9.8754783834741103E-8</v>
      </c>
      <c r="B1362">
        <v>13.2611240673754</v>
      </c>
      <c r="C1362">
        <v>0.250000231572162</v>
      </c>
      <c r="E1362" s="4">
        <f t="shared" si="126"/>
        <v>15.261124067375402</v>
      </c>
      <c r="G1362">
        <v>-8.8905133306980098E-3</v>
      </c>
      <c r="H1362">
        <v>13.346992492675801</v>
      </c>
      <c r="I1362">
        <v>0.25772923743352499</v>
      </c>
      <c r="K1362" s="4">
        <f t="shared" si="127"/>
        <v>8.8906120854818447E-3</v>
      </c>
      <c r="L1362" s="4">
        <f t="shared" si="128"/>
        <v>8.586842530040073E-2</v>
      </c>
      <c r="M1362" s="4">
        <f t="shared" si="129"/>
        <v>7.7290058613629919E-3</v>
      </c>
      <c r="N1362" s="2">
        <f t="shared" si="130"/>
        <v>8.6672757994827876E-2</v>
      </c>
      <c r="P1362" s="6">
        <f t="shared" si="131"/>
        <v>5.67931677982445E-3</v>
      </c>
    </row>
    <row r="1363" spans="1:16" ht="15.6">
      <c r="A1363" s="5">
        <v>9.8754771795902998E-8</v>
      </c>
      <c r="B1363">
        <v>13.2672094822245</v>
      </c>
      <c r="C1363">
        <v>0.25000023172313302</v>
      </c>
      <c r="E1363" s="4">
        <f t="shared" si="126"/>
        <v>15.267209482224501</v>
      </c>
      <c r="G1363">
        <v>-8.9114140719175304E-3</v>
      </c>
      <c r="H1363">
        <v>13.3598413467407</v>
      </c>
      <c r="I1363">
        <v>0.25783949159085801</v>
      </c>
      <c r="K1363" s="4">
        <f t="shared" si="127"/>
        <v>8.9115128266893263E-3</v>
      </c>
      <c r="L1363" s="4">
        <f t="shared" si="128"/>
        <v>9.2631864516199869E-2</v>
      </c>
      <c r="M1363" s="4">
        <f t="shared" si="129"/>
        <v>7.8392598677249903E-3</v>
      </c>
      <c r="N1363" s="2">
        <f t="shared" si="130"/>
        <v>9.3389139517834618E-2</v>
      </c>
      <c r="P1363" s="6">
        <f t="shared" si="131"/>
        <v>6.1169750520923228E-3</v>
      </c>
    </row>
    <row r="1364" spans="1:16" ht="15.6">
      <c r="A1364" s="5">
        <v>9.8754767643386403E-8</v>
      </c>
      <c r="B1364">
        <v>13.2779161519586</v>
      </c>
      <c r="C1364">
        <v>0.25000023198898902</v>
      </c>
      <c r="E1364" s="4">
        <f t="shared" si="126"/>
        <v>15.277916151958602</v>
      </c>
      <c r="G1364">
        <v>-8.9370338246226293E-3</v>
      </c>
      <c r="H1364">
        <v>13.373167037963899</v>
      </c>
      <c r="I1364">
        <v>0.257962416857484</v>
      </c>
      <c r="K1364" s="4">
        <f t="shared" si="127"/>
        <v>8.9371325793902723E-3</v>
      </c>
      <c r="L1364" s="4">
        <f t="shared" si="128"/>
        <v>9.5250886005299407E-2</v>
      </c>
      <c r="M1364" s="4">
        <f t="shared" si="129"/>
        <v>7.9621848684949814E-3</v>
      </c>
      <c r="N1364" s="2">
        <f t="shared" si="130"/>
        <v>9.600000005945955E-2</v>
      </c>
      <c r="P1364" s="6">
        <f t="shared" si="131"/>
        <v>6.2835794557723453E-3</v>
      </c>
    </row>
    <row r="1365" spans="1:16" ht="15.6">
      <c r="A1365" s="5">
        <v>9.8754751671375198E-8</v>
      </c>
      <c r="B1365">
        <v>13.3190956509332</v>
      </c>
      <c r="C1365">
        <v>0.25000023301436097</v>
      </c>
      <c r="E1365" s="4">
        <f t="shared" si="126"/>
        <v>15.319095650933201</v>
      </c>
      <c r="G1365">
        <v>-8.9575136080384306E-3</v>
      </c>
      <c r="H1365">
        <v>13.383440971374499</v>
      </c>
      <c r="I1365">
        <v>0.25803913455456801</v>
      </c>
      <c r="K1365" s="4">
        <f t="shared" si="127"/>
        <v>8.957612362790102E-3</v>
      </c>
      <c r="L1365" s="4">
        <f t="shared" si="128"/>
        <v>6.4345320441299592E-2</v>
      </c>
      <c r="M1365" s="4">
        <f t="shared" si="129"/>
        <v>8.038901540207033E-3</v>
      </c>
      <c r="N1365" s="2">
        <f t="shared" si="130"/>
        <v>6.5461309335428666E-2</v>
      </c>
      <c r="P1365" s="6">
        <f t="shared" si="131"/>
        <v>4.2731836674341104E-3</v>
      </c>
    </row>
    <row r="1366" spans="1:16" ht="15.6">
      <c r="A1366" s="5">
        <v>9.8754757782801901E-8</v>
      </c>
      <c r="B1366">
        <v>13.328292405703699</v>
      </c>
      <c r="C1366">
        <v>0.25000023324397802</v>
      </c>
      <c r="E1366" s="4">
        <f t="shared" si="126"/>
        <v>15.328292405703701</v>
      </c>
      <c r="G1366">
        <v>-8.4660314023494703E-3</v>
      </c>
      <c r="H1366">
        <v>13.1679420471191</v>
      </c>
      <c r="I1366">
        <v>0.25517204077914402</v>
      </c>
      <c r="K1366" s="4">
        <f t="shared" si="127"/>
        <v>8.4661301571072531E-3</v>
      </c>
      <c r="L1366" s="4">
        <f t="shared" si="128"/>
        <v>0.16035035858459956</v>
      </c>
      <c r="M1366" s="4">
        <f t="shared" si="129"/>
        <v>5.1718075351659953E-3</v>
      </c>
      <c r="N1366" s="2">
        <f t="shared" si="130"/>
        <v>0.16065696515005984</v>
      </c>
      <c r="P1366" s="6">
        <f t="shared" si="131"/>
        <v>1.0481073879454369E-2</v>
      </c>
    </row>
    <row r="1367" spans="1:16" ht="15.6">
      <c r="A1367" s="5">
        <v>9.87547536652947E-8</v>
      </c>
      <c r="B1367">
        <v>13.338907565438401</v>
      </c>
      <c r="C1367">
        <v>0.25000023350929101</v>
      </c>
      <c r="E1367" s="4">
        <f t="shared" si="126"/>
        <v>15.338907565438403</v>
      </c>
      <c r="G1367">
        <v>-8.5440156981348991E-3</v>
      </c>
      <c r="H1367">
        <v>13.1579294204712</v>
      </c>
      <c r="I1367">
        <v>0.255192489363256</v>
      </c>
      <c r="K1367" s="4">
        <f t="shared" si="127"/>
        <v>8.5441144528885637E-3</v>
      </c>
      <c r="L1367" s="4">
        <f t="shared" si="128"/>
        <v>0.18097814496720055</v>
      </c>
      <c r="M1367" s="4">
        <f t="shared" si="129"/>
        <v>5.1922558539649888E-3</v>
      </c>
      <c r="N1367" s="2">
        <f t="shared" si="130"/>
        <v>0.18125410441809631</v>
      </c>
      <c r="P1367" s="6">
        <f t="shared" si="131"/>
        <v>1.1816624074748172E-2</v>
      </c>
    </row>
    <row r="1368" spans="1:16" ht="15.6">
      <c r="A1368" s="5">
        <v>9.8754721498548697E-8</v>
      </c>
      <c r="B1368">
        <v>13.3968791489841</v>
      </c>
      <c r="C1368">
        <v>0.250000234963553</v>
      </c>
      <c r="E1368" s="4">
        <f t="shared" si="126"/>
        <v>15.396879148984102</v>
      </c>
      <c r="G1368">
        <v>-8.5547398775815998E-3</v>
      </c>
      <c r="H1368">
        <v>13.168827056884799</v>
      </c>
      <c r="I1368">
        <v>0.25526754092425402</v>
      </c>
      <c r="K1368" s="4">
        <f t="shared" si="127"/>
        <v>8.5548386323030991E-3</v>
      </c>
      <c r="L1368" s="4">
        <f t="shared" si="128"/>
        <v>0.22805209209930055</v>
      </c>
      <c r="M1368" s="4">
        <f t="shared" si="129"/>
        <v>5.2673059607010186E-3</v>
      </c>
      <c r="N1368" s="2">
        <f t="shared" si="130"/>
        <v>0.22827327151240515</v>
      </c>
      <c r="P1368" s="6">
        <f t="shared" si="131"/>
        <v>1.4825944225682047E-2</v>
      </c>
    </row>
    <row r="1369" spans="1:16" ht="15.6">
      <c r="A1369" s="5">
        <v>9.8754708686656205E-8</v>
      </c>
      <c r="B1369">
        <v>13.4548507325208</v>
      </c>
      <c r="C1369">
        <v>0.25000023642687202</v>
      </c>
      <c r="E1369" s="4">
        <f t="shared" si="126"/>
        <v>15.454850732520802</v>
      </c>
      <c r="G1369">
        <v>-8.5673918947577494E-3</v>
      </c>
      <c r="H1369">
        <v>13.180552482605</v>
      </c>
      <c r="I1369">
        <v>0.25535116717219702</v>
      </c>
      <c r="K1369" s="4">
        <f t="shared" si="127"/>
        <v>8.567490649466436E-3</v>
      </c>
      <c r="L1369" s="4">
        <f t="shared" si="128"/>
        <v>0.27429824991579999</v>
      </c>
      <c r="M1369" s="4">
        <f t="shared" si="129"/>
        <v>5.3509307453249999E-3</v>
      </c>
      <c r="N1369" s="2">
        <f t="shared" si="130"/>
        <v>0.27448417852900125</v>
      </c>
      <c r="P1369" s="6">
        <f t="shared" si="131"/>
        <v>1.7760390137668502E-2</v>
      </c>
    </row>
    <row r="1370" spans="1:16" ht="15.6">
      <c r="A1370" s="5">
        <v>9.8754702189306005E-8</v>
      </c>
      <c r="B1370">
        <v>13.4715970620964</v>
      </c>
      <c r="C1370">
        <v>0.25000023685127698</v>
      </c>
      <c r="E1370" s="4">
        <f t="shared" si="126"/>
        <v>15.471597062096402</v>
      </c>
      <c r="G1370">
        <v>-9.4131091609597206E-3</v>
      </c>
      <c r="H1370">
        <v>12.8357934951782</v>
      </c>
      <c r="I1370">
        <v>0.25076760520460301</v>
      </c>
      <c r="K1370" s="4">
        <f t="shared" si="127"/>
        <v>9.4132079156619107E-3</v>
      </c>
      <c r="L1370" s="4">
        <f t="shared" si="128"/>
        <v>0.6358035669182005</v>
      </c>
      <c r="M1370" s="4">
        <f t="shared" si="129"/>
        <v>7.673683533260256E-4</v>
      </c>
      <c r="N1370" s="2">
        <f t="shared" si="130"/>
        <v>0.63587370840707025</v>
      </c>
      <c r="P1370" s="6">
        <f t="shared" si="131"/>
        <v>4.1099422758681212E-2</v>
      </c>
    </row>
    <row r="1371" spans="1:16" ht="15.6">
      <c r="A1371" s="5">
        <v>9.8754691924782E-8</v>
      </c>
      <c r="B1371">
        <v>13.4731069770581</v>
      </c>
      <c r="C1371">
        <v>0.25000023688958001</v>
      </c>
      <c r="E1371" s="4">
        <f t="shared" si="126"/>
        <v>15.473106977058102</v>
      </c>
      <c r="G1371">
        <v>-8.1376573070883803E-3</v>
      </c>
      <c r="H1371">
        <v>12.812460899353001</v>
      </c>
      <c r="I1371">
        <v>0.25081565038999698</v>
      </c>
      <c r="K1371" s="4">
        <f t="shared" si="127"/>
        <v>8.1377560617803043E-3</v>
      </c>
      <c r="L1371" s="4">
        <f t="shared" si="128"/>
        <v>0.66064607770509909</v>
      </c>
      <c r="M1371" s="4">
        <f t="shared" si="129"/>
        <v>8.1541350041697269E-4</v>
      </c>
      <c r="N1371" s="2">
        <f t="shared" si="130"/>
        <v>0.66069669891715788</v>
      </c>
      <c r="P1371" s="6">
        <f t="shared" si="131"/>
        <v>4.2699678861961569E-2</v>
      </c>
    </row>
    <row r="1372" spans="1:16" ht="15.6">
      <c r="A1372" s="5">
        <v>9.8754677902263803E-8</v>
      </c>
      <c r="B1372">
        <v>13.5341899005033</v>
      </c>
      <c r="C1372">
        <v>0.250000238444333</v>
      </c>
      <c r="E1372" s="4">
        <f t="shared" si="126"/>
        <v>15.534189900503302</v>
      </c>
      <c r="G1372">
        <v>-8.1400619819760305E-3</v>
      </c>
      <c r="H1372">
        <v>12.822767257690399</v>
      </c>
      <c r="I1372">
        <v>0.25080328359036103</v>
      </c>
      <c r="K1372" s="4">
        <f t="shared" si="127"/>
        <v>8.1401607366539327E-3</v>
      </c>
      <c r="L1372" s="4">
        <f t="shared" si="128"/>
        <v>0.71142264281290046</v>
      </c>
      <c r="M1372" s="4">
        <f t="shared" si="129"/>
        <v>8.0304514602802524E-4</v>
      </c>
      <c r="N1372" s="2">
        <f t="shared" si="130"/>
        <v>0.71146966471186734</v>
      </c>
      <c r="P1372" s="6">
        <f t="shared" si="131"/>
        <v>4.5800242514662193E-2</v>
      </c>
    </row>
    <row r="1373" spans="1:16" ht="15.6">
      <c r="A1373" s="5">
        <v>9.8754666465848897E-8</v>
      </c>
      <c r="B1373">
        <v>13.5387196453876</v>
      </c>
      <c r="C1373">
        <v>0.250000238560035</v>
      </c>
      <c r="E1373" s="4">
        <f t="shared" si="126"/>
        <v>15.538719645387602</v>
      </c>
      <c r="G1373">
        <v>-8.1477789208292996E-3</v>
      </c>
      <c r="H1373">
        <v>12.8347024917603</v>
      </c>
      <c r="I1373">
        <v>0.25088294770103198</v>
      </c>
      <c r="K1373" s="4">
        <f t="shared" si="127"/>
        <v>8.1478776754957648E-3</v>
      </c>
      <c r="L1373" s="4">
        <f t="shared" si="128"/>
        <v>0.70401715362729966</v>
      </c>
      <c r="M1373" s="4">
        <f t="shared" si="129"/>
        <v>8.827091409969734E-4</v>
      </c>
      <c r="N1373" s="2">
        <f t="shared" si="130"/>
        <v>0.70406485474530489</v>
      </c>
      <c r="P1373" s="6">
        <f t="shared" si="131"/>
        <v>4.5310351870225953E-2</v>
      </c>
    </row>
    <row r="1374" spans="1:16" ht="15.6">
      <c r="A1374" s="5">
        <v>9.8754664690349996E-8</v>
      </c>
      <c r="B1374">
        <v>13.543295145270701</v>
      </c>
      <c r="C1374">
        <v>0.25000023867696203</v>
      </c>
      <c r="E1374" s="4">
        <f t="shared" si="126"/>
        <v>15.543295145270703</v>
      </c>
      <c r="G1374">
        <v>-8.1592202186584507E-3</v>
      </c>
      <c r="H1374">
        <v>12.8513326644897</v>
      </c>
      <c r="I1374">
        <v>0.25100752001162902</v>
      </c>
      <c r="K1374" s="4">
        <f t="shared" si="127"/>
        <v>8.1593189733231413E-3</v>
      </c>
      <c r="L1374" s="4">
        <f t="shared" si="128"/>
        <v>0.69196248078100098</v>
      </c>
      <c r="M1374" s="4">
        <f t="shared" si="129"/>
        <v>1.0072813346669873E-3</v>
      </c>
      <c r="N1374" s="2">
        <f t="shared" si="130"/>
        <v>0.69201131776177816</v>
      </c>
      <c r="P1374" s="6">
        <f t="shared" si="131"/>
        <v>4.4521532358107074E-2</v>
      </c>
    </row>
    <row r="1375" spans="1:16" ht="15.6">
      <c r="A1375" s="5">
        <v>9.8754672575765194E-8</v>
      </c>
      <c r="B1375">
        <v>13.5479164001525</v>
      </c>
      <c r="C1375">
        <v>0.25000023879511701</v>
      </c>
      <c r="E1375" s="4">
        <f t="shared" si="126"/>
        <v>15.547916400152502</v>
      </c>
      <c r="G1375">
        <v>-8.1663243472576107E-3</v>
      </c>
      <c r="H1375">
        <v>12.8673362731934</v>
      </c>
      <c r="I1375">
        <v>0.25112711777910801</v>
      </c>
      <c r="K1375" s="4">
        <f t="shared" si="127"/>
        <v>8.1664231019301873E-3</v>
      </c>
      <c r="L1375" s="4">
        <f t="shared" si="128"/>
        <v>0.68058012695910008</v>
      </c>
      <c r="M1375" s="4">
        <f t="shared" si="129"/>
        <v>1.1268789839909976E-3</v>
      </c>
      <c r="N1375" s="2">
        <f t="shared" si="130"/>
        <v>0.68063005335805515</v>
      </c>
      <c r="P1375" s="6">
        <f t="shared" si="131"/>
        <v>4.3776287178350096E-2</v>
      </c>
    </row>
    <row r="1376" spans="1:16" ht="15.6">
      <c r="A1376" s="5">
        <v>9.8754670232059294E-8</v>
      </c>
      <c r="B1376">
        <v>13.553956059998001</v>
      </c>
      <c r="C1376">
        <v>0.25000023894962597</v>
      </c>
      <c r="E1376" s="4">
        <f t="shared" si="126"/>
        <v>15.553956059998002</v>
      </c>
      <c r="G1376">
        <v>-8.1700077280402201E-3</v>
      </c>
      <c r="H1376">
        <v>12.8777856826782</v>
      </c>
      <c r="I1376">
        <v>0.25115597445983601</v>
      </c>
      <c r="K1376" s="4">
        <f t="shared" si="127"/>
        <v>8.1701064827104514E-3</v>
      </c>
      <c r="L1376" s="4">
        <f t="shared" si="128"/>
        <v>0.67617037731980112</v>
      </c>
      <c r="M1376" s="4">
        <f t="shared" si="129"/>
        <v>1.155735510210032E-3</v>
      </c>
      <c r="N1376" s="2">
        <f t="shared" si="130"/>
        <v>0.67622072249326304</v>
      </c>
      <c r="P1376" s="6">
        <f t="shared" si="131"/>
        <v>4.3475802547262042E-2</v>
      </c>
    </row>
    <row r="1377" spans="1:16" ht="15.6">
      <c r="A1377" s="5">
        <v>9.8754667852817199E-8</v>
      </c>
      <c r="B1377">
        <v>13.560087229841001</v>
      </c>
      <c r="C1377">
        <v>0.25000023910657798</v>
      </c>
      <c r="E1377" s="4">
        <f t="shared" si="126"/>
        <v>15.560087229841002</v>
      </c>
      <c r="G1377">
        <v>-8.1816641613841092E-3</v>
      </c>
      <c r="H1377">
        <v>12.891456604003899</v>
      </c>
      <c r="I1377">
        <v>0.25129455246497301</v>
      </c>
      <c r="K1377" s="4">
        <f t="shared" si="127"/>
        <v>8.1817629160519621E-3</v>
      </c>
      <c r="L1377" s="4">
        <f t="shared" si="128"/>
        <v>0.66863062583710153</v>
      </c>
      <c r="M1377" s="4">
        <f t="shared" si="129"/>
        <v>1.2943133583950273E-3</v>
      </c>
      <c r="N1377" s="2">
        <f t="shared" si="130"/>
        <v>0.66868193507735674</v>
      </c>
      <c r="P1377" s="6">
        <f t="shared" si="131"/>
        <v>4.2974176506862007E-2</v>
      </c>
    </row>
    <row r="1378" spans="1:16" ht="15.6">
      <c r="A1378" s="5">
        <v>9.8754666680939904E-8</v>
      </c>
      <c r="B1378">
        <v>13.5631070597637</v>
      </c>
      <c r="C1378">
        <v>0.25000023918392</v>
      </c>
      <c r="E1378" s="4">
        <f t="shared" si="126"/>
        <v>15.563107059763702</v>
      </c>
      <c r="G1378">
        <v>-8.1843296065926604E-3</v>
      </c>
      <c r="H1378">
        <v>12.904583930969199</v>
      </c>
      <c r="I1378">
        <v>0.25136515730992098</v>
      </c>
      <c r="K1378" s="4">
        <f t="shared" si="127"/>
        <v>8.1844283612593407E-3</v>
      </c>
      <c r="L1378" s="4">
        <f t="shared" si="128"/>
        <v>0.65852312879450103</v>
      </c>
      <c r="M1378" s="4">
        <f t="shared" si="129"/>
        <v>1.3649181260009802E-3</v>
      </c>
      <c r="N1378" s="2">
        <f t="shared" si="130"/>
        <v>0.65857540117012436</v>
      </c>
      <c r="P1378" s="6">
        <f t="shared" si="131"/>
        <v>4.2316447393257454E-2</v>
      </c>
    </row>
    <row r="1379" spans="1:16" ht="15.6">
      <c r="A1379" s="5">
        <v>9.8754655812616098E-8</v>
      </c>
      <c r="B1379">
        <v>13.566172644685199</v>
      </c>
      <c r="C1379">
        <v>0.25000023926246001</v>
      </c>
      <c r="E1379" s="4">
        <f t="shared" si="126"/>
        <v>15.566172644685201</v>
      </c>
      <c r="G1379">
        <v>-8.2089276984333992E-3</v>
      </c>
      <c r="H1379">
        <v>12.920891761779799</v>
      </c>
      <c r="I1379">
        <v>0.25153672043234399</v>
      </c>
      <c r="K1379" s="4">
        <f t="shared" si="127"/>
        <v>8.2090264530892115E-3</v>
      </c>
      <c r="L1379" s="4">
        <f t="shared" si="128"/>
        <v>0.64528088290539998</v>
      </c>
      <c r="M1379" s="4">
        <f t="shared" si="129"/>
        <v>1.5364811698839742E-3</v>
      </c>
      <c r="N1379" s="2">
        <f t="shared" si="130"/>
        <v>0.64533492601351239</v>
      </c>
      <c r="P1379" s="6">
        <f t="shared" si="131"/>
        <v>4.14575207884419E-2</v>
      </c>
    </row>
    <row r="1380" spans="1:16" ht="15.6">
      <c r="A1380" s="5">
        <v>9.8754654037021403E-8</v>
      </c>
      <c r="B1380">
        <v>13.570748144567901</v>
      </c>
      <c r="C1380">
        <v>0.25000023937973198</v>
      </c>
      <c r="E1380" s="4">
        <f t="shared" si="126"/>
        <v>15.570748144567903</v>
      </c>
      <c r="G1380">
        <v>-8.2185473293066007E-3</v>
      </c>
      <c r="H1380">
        <v>12.937608718872101</v>
      </c>
      <c r="I1380">
        <v>0.251665889634753</v>
      </c>
      <c r="K1380" s="4">
        <f t="shared" si="127"/>
        <v>8.2186460839606384E-3</v>
      </c>
      <c r="L1380" s="4">
        <f t="shared" si="128"/>
        <v>0.63313942569580028</v>
      </c>
      <c r="M1380" s="4">
        <f t="shared" si="129"/>
        <v>1.6656502550210228E-3</v>
      </c>
      <c r="N1380" s="2">
        <f t="shared" si="130"/>
        <v>0.6331949564744126</v>
      </c>
      <c r="P1380" s="6">
        <f t="shared" si="131"/>
        <v>4.0665673260877479E-2</v>
      </c>
    </row>
    <row r="1381" spans="1:16" ht="15.6">
      <c r="A1381" s="5">
        <v>9.8754661922339696E-8</v>
      </c>
      <c r="B1381">
        <v>13.5753693994494</v>
      </c>
      <c r="C1381">
        <v>0.25000023949823502</v>
      </c>
      <c r="E1381" s="4">
        <f t="shared" si="126"/>
        <v>15.575369399449402</v>
      </c>
      <c r="G1381">
        <v>-8.2364501431584393E-3</v>
      </c>
      <c r="H1381">
        <v>12.9547739028931</v>
      </c>
      <c r="I1381">
        <v>0.25181531102862598</v>
      </c>
      <c r="K1381" s="4">
        <f t="shared" si="127"/>
        <v>8.2365488978203612E-3</v>
      </c>
      <c r="L1381" s="4">
        <f t="shared" si="128"/>
        <v>0.62059549655629986</v>
      </c>
      <c r="M1381" s="4">
        <f t="shared" si="129"/>
        <v>1.8150715303909548E-3</v>
      </c>
      <c r="N1381" s="2">
        <f t="shared" si="130"/>
        <v>0.62065280597800165</v>
      </c>
      <c r="P1381" s="6">
        <f t="shared" si="131"/>
        <v>3.9848352232335633E-2</v>
      </c>
    </row>
    <row r="1382" spans="1:16" ht="15.6">
      <c r="A1382" s="5">
        <v>9.8754660750431299E-8</v>
      </c>
      <c r="B1382">
        <v>13.578389229371901</v>
      </c>
      <c r="C1382">
        <v>0.250000239575704</v>
      </c>
      <c r="E1382" s="4">
        <f t="shared" si="126"/>
        <v>15.578389229371902</v>
      </c>
      <c r="G1382">
        <v>-8.2414271309971792E-3</v>
      </c>
      <c r="H1382">
        <v>12.9663238525391</v>
      </c>
      <c r="I1382">
        <v>0.25190942280460299</v>
      </c>
      <c r="K1382" s="4">
        <f t="shared" si="127"/>
        <v>8.2415258856579302E-3</v>
      </c>
      <c r="L1382" s="4">
        <f t="shared" si="128"/>
        <v>0.61206537683280082</v>
      </c>
      <c r="M1382" s="4">
        <f t="shared" si="129"/>
        <v>1.9091832288989918E-3</v>
      </c>
      <c r="N1382" s="2">
        <f t="shared" si="130"/>
        <v>0.61212383816267435</v>
      </c>
      <c r="P1382" s="6">
        <f t="shared" si="131"/>
        <v>3.929314059046362E-2</v>
      </c>
    </row>
    <row r="1383" spans="1:16" ht="15.6">
      <c r="A1383" s="5">
        <v>9.8754649882069298E-8</v>
      </c>
      <c r="B1383">
        <v>13.5814548142933</v>
      </c>
      <c r="C1383">
        <v>0.25000023965437201</v>
      </c>
      <c r="E1383" s="4">
        <f t="shared" si="126"/>
        <v>15.581454814293302</v>
      </c>
      <c r="G1383">
        <v>-8.23608506470919E-3</v>
      </c>
      <c r="H1383">
        <v>12.9764184951782</v>
      </c>
      <c r="I1383">
        <v>0.25194239965640203</v>
      </c>
      <c r="K1383" s="4">
        <f t="shared" si="127"/>
        <v>8.2361838193590713E-3</v>
      </c>
      <c r="L1383" s="4">
        <f t="shared" si="128"/>
        <v>0.6050363191151007</v>
      </c>
      <c r="M1383" s="4">
        <f t="shared" si="129"/>
        <v>1.9421600020300134E-3</v>
      </c>
      <c r="N1383" s="2">
        <f t="shared" si="130"/>
        <v>0.60509549176781152</v>
      </c>
      <c r="P1383" s="6">
        <f t="shared" si="131"/>
        <v>3.8834338576186136E-2</v>
      </c>
    </row>
    <row r="1384" spans="1:16" ht="15.6">
      <c r="A1384" s="5">
        <v>9.8754648710143404E-8</v>
      </c>
      <c r="B1384">
        <v>13.584474644215801</v>
      </c>
      <c r="C1384">
        <v>0.250000239731892</v>
      </c>
      <c r="E1384" s="4">
        <f t="shared" si="126"/>
        <v>15.584474644215803</v>
      </c>
      <c r="G1384">
        <v>-8.2670468837022799E-3</v>
      </c>
      <c r="H1384">
        <v>12.9943838119507</v>
      </c>
      <c r="I1384">
        <v>0.252130763139578</v>
      </c>
      <c r="K1384" s="4">
        <f t="shared" si="127"/>
        <v>8.2671456383509902E-3</v>
      </c>
      <c r="L1384" s="4">
        <f t="shared" si="128"/>
        <v>0.59009083226510128</v>
      </c>
      <c r="M1384" s="4">
        <f t="shared" si="129"/>
        <v>2.1305234076859914E-3</v>
      </c>
      <c r="N1384" s="2">
        <f t="shared" si="130"/>
        <v>0.59015258632858358</v>
      </c>
      <c r="P1384" s="6">
        <f t="shared" si="131"/>
        <v>3.7867980782247249E-2</v>
      </c>
    </row>
    <row r="1385" spans="1:16" ht="15.6">
      <c r="A1385" s="5">
        <v>9.8754646934488794E-8</v>
      </c>
      <c r="B1385">
        <v>13.5890501440982</v>
      </c>
      <c r="C1385">
        <v>0.25000023984939401</v>
      </c>
      <c r="E1385" s="4">
        <f t="shared" si="126"/>
        <v>15.589050144098202</v>
      </c>
      <c r="G1385">
        <v>-8.2764821127057093E-3</v>
      </c>
      <c r="H1385">
        <v>13.0056657791138</v>
      </c>
      <c r="I1385">
        <v>0.25220902636647402</v>
      </c>
      <c r="K1385" s="4">
        <f t="shared" si="127"/>
        <v>8.2765808673526432E-3</v>
      </c>
      <c r="L1385" s="4">
        <f t="shared" si="128"/>
        <v>0.58338436498440061</v>
      </c>
      <c r="M1385" s="4">
        <f t="shared" si="129"/>
        <v>2.2087865170800081E-3</v>
      </c>
      <c r="N1385" s="2">
        <f t="shared" si="130"/>
        <v>0.58344725368878392</v>
      </c>
      <c r="P1385" s="6">
        <f t="shared" si="131"/>
        <v>3.7426735323554589E-2</v>
      </c>
    </row>
    <row r="1386" spans="1:16" ht="15.6">
      <c r="A1386" s="5">
        <v>9.8754645762544305E-8</v>
      </c>
      <c r="B1386">
        <v>13.5920699740206</v>
      </c>
      <c r="C1386">
        <v>0.25000023992697701</v>
      </c>
      <c r="E1386" s="4">
        <f t="shared" si="126"/>
        <v>15.592069974020601</v>
      </c>
      <c r="G1386">
        <v>-8.2958210259675997E-3</v>
      </c>
      <c r="H1386">
        <v>13.020867347717299</v>
      </c>
      <c r="I1386">
        <v>0.25236312299967101</v>
      </c>
      <c r="K1386" s="4">
        <f t="shared" si="127"/>
        <v>8.2959197806133627E-3</v>
      </c>
      <c r="L1386" s="4">
        <f t="shared" si="128"/>
        <v>0.57120262630330032</v>
      </c>
      <c r="M1386" s="4">
        <f t="shared" si="129"/>
        <v>2.3628830726939998E-3</v>
      </c>
      <c r="N1386" s="2">
        <f t="shared" si="130"/>
        <v>0.57126775315714207</v>
      </c>
      <c r="P1386" s="6">
        <f t="shared" si="131"/>
        <v>3.6638352323263325E-2</v>
      </c>
    </row>
    <row r="1387" spans="1:16" ht="15.6">
      <c r="A1387" s="5">
        <v>9.8754654251522306E-8</v>
      </c>
      <c r="B1387">
        <v>13.5951355589419</v>
      </c>
      <c r="C1387">
        <v>0.25000024000576099</v>
      </c>
      <c r="E1387" s="4">
        <f t="shared" si="126"/>
        <v>15.595135558941902</v>
      </c>
      <c r="G1387">
        <v>-8.3069819957017899E-3</v>
      </c>
      <c r="H1387">
        <v>13.0336017608643</v>
      </c>
      <c r="I1387">
        <v>0.25243319966830502</v>
      </c>
      <c r="K1387" s="4">
        <f t="shared" si="127"/>
        <v>8.3070807503560409E-3</v>
      </c>
      <c r="L1387" s="4">
        <f t="shared" si="128"/>
        <v>0.5615337980775994</v>
      </c>
      <c r="M1387" s="4">
        <f t="shared" si="129"/>
        <v>2.432959662544032E-3</v>
      </c>
      <c r="N1387" s="2">
        <f t="shared" si="130"/>
        <v>0.56160051038684666</v>
      </c>
      <c r="P1387" s="6">
        <f t="shared" si="131"/>
        <v>3.6011261862025787E-2</v>
      </c>
    </row>
    <row r="1388" spans="1:16" ht="15.6">
      <c r="A1388" s="5">
        <v>9.8754653044055201E-8</v>
      </c>
      <c r="B1388">
        <v>13.5982468988619</v>
      </c>
      <c r="C1388">
        <v>0.25000024008574701</v>
      </c>
      <c r="E1388" s="4">
        <f t="shared" si="126"/>
        <v>15.598246898861902</v>
      </c>
      <c r="G1388">
        <v>-8.3322906866669707E-3</v>
      </c>
      <c r="H1388">
        <v>13.055230140686</v>
      </c>
      <c r="I1388">
        <v>0.25266813230701002</v>
      </c>
      <c r="K1388" s="4">
        <f t="shared" si="127"/>
        <v>8.3323894413200143E-3</v>
      </c>
      <c r="L1388" s="4">
        <f t="shared" si="128"/>
        <v>0.54301675817590045</v>
      </c>
      <c r="M1388" s="4">
        <f t="shared" si="129"/>
        <v>2.667892221263013E-3</v>
      </c>
      <c r="N1388" s="2">
        <f t="shared" si="130"/>
        <v>0.54308723610721188</v>
      </c>
      <c r="P1388" s="6">
        <f t="shared" si="131"/>
        <v>3.4817197062500485E-2</v>
      </c>
    </row>
    <row r="1389" spans="1:16" ht="15.6">
      <c r="A1389" s="5">
        <v>9.8754651872090502E-8</v>
      </c>
      <c r="B1389">
        <v>13.6012667287842</v>
      </c>
      <c r="C1389">
        <v>0.250000240163406</v>
      </c>
      <c r="E1389" s="4">
        <f t="shared" si="126"/>
        <v>15.601266728784202</v>
      </c>
      <c r="G1389">
        <v>-8.3473613485693897E-3</v>
      </c>
      <c r="H1389">
        <v>13.0665063858032</v>
      </c>
      <c r="I1389">
        <v>0.25277546094730802</v>
      </c>
      <c r="K1389" s="4">
        <f t="shared" si="127"/>
        <v>8.3474601032212624E-3</v>
      </c>
      <c r="L1389" s="4">
        <f t="shared" si="128"/>
        <v>0.53476034298100039</v>
      </c>
      <c r="M1389" s="4">
        <f t="shared" si="129"/>
        <v>2.7752207839020215E-3</v>
      </c>
      <c r="N1389" s="2">
        <f t="shared" si="130"/>
        <v>0.53483269006833478</v>
      </c>
      <c r="P1389" s="6">
        <f t="shared" si="131"/>
        <v>3.428136313326232E-2</v>
      </c>
    </row>
    <row r="1390" spans="1:16" ht="15.6">
      <c r="A1390" s="5">
        <v>9.8754641607421694E-8</v>
      </c>
      <c r="B1390">
        <v>13.602776643745401</v>
      </c>
      <c r="C1390">
        <v>0.25000024020224498</v>
      </c>
      <c r="E1390" s="4">
        <f t="shared" si="126"/>
        <v>15.602776643745402</v>
      </c>
      <c r="G1390">
        <v>-8.3577949553728104E-3</v>
      </c>
      <c r="H1390">
        <v>13.0799398422241</v>
      </c>
      <c r="I1390">
        <v>0.25290195294656098</v>
      </c>
      <c r="K1390" s="4">
        <f t="shared" si="127"/>
        <v>8.357893710014417E-3</v>
      </c>
      <c r="L1390" s="4">
        <f t="shared" si="128"/>
        <v>0.52283680152130074</v>
      </c>
      <c r="M1390" s="4">
        <f t="shared" si="129"/>
        <v>2.9017127443159985E-3</v>
      </c>
      <c r="N1390" s="2">
        <f t="shared" si="130"/>
        <v>0.52291165157141273</v>
      </c>
      <c r="P1390" s="6">
        <f t="shared" si="131"/>
        <v>3.3514012506295113E-2</v>
      </c>
    </row>
    <row r="1391" spans="1:16" ht="15.6">
      <c r="A1391" s="5">
        <v>9.8754639831701003E-8</v>
      </c>
      <c r="B1391">
        <v>13.607352143627599</v>
      </c>
      <c r="C1391">
        <v>0.25000024031997797</v>
      </c>
      <c r="E1391" s="4">
        <f t="shared" si="126"/>
        <v>15.607352143627601</v>
      </c>
      <c r="G1391">
        <v>-8.3760749548673595E-3</v>
      </c>
      <c r="H1391">
        <v>13.107847213745099</v>
      </c>
      <c r="I1391">
        <v>0.25314369238913198</v>
      </c>
      <c r="K1391" s="4">
        <f t="shared" si="127"/>
        <v>8.3761737095071915E-3</v>
      </c>
      <c r="L1391" s="4">
        <f t="shared" si="128"/>
        <v>0.49950492988249984</v>
      </c>
      <c r="M1391" s="4">
        <f t="shared" si="129"/>
        <v>3.1434520691540069E-3</v>
      </c>
      <c r="N1391" s="2">
        <f t="shared" si="130"/>
        <v>0.49958504436566548</v>
      </c>
      <c r="P1391" s="6">
        <f t="shared" si="131"/>
        <v>3.2009596488129691E-2</v>
      </c>
    </row>
    <row r="1392" spans="1:16" ht="15.6">
      <c r="A1392" s="5">
        <v>9.8754638659718702E-8</v>
      </c>
      <c r="B1392">
        <v>13.610371973549899</v>
      </c>
      <c r="C1392">
        <v>0.25000024039771301</v>
      </c>
      <c r="E1392" s="4">
        <f t="shared" si="126"/>
        <v>15.610371973549901</v>
      </c>
      <c r="G1392">
        <v>-8.3913570269942301E-3</v>
      </c>
      <c r="H1392">
        <v>13.120636940002401</v>
      </c>
      <c r="I1392">
        <v>0.25326877483166899</v>
      </c>
      <c r="K1392" s="4">
        <f t="shared" si="127"/>
        <v>8.3914557816328894E-3</v>
      </c>
      <c r="L1392" s="4">
        <f t="shared" si="128"/>
        <v>0.48973503354749859</v>
      </c>
      <c r="M1392" s="4">
        <f t="shared" si="129"/>
        <v>3.2685344339559719E-3</v>
      </c>
      <c r="N1392" s="2">
        <f t="shared" si="130"/>
        <v>0.48981782626936987</v>
      </c>
      <c r="P1392" s="6">
        <f t="shared" si="131"/>
        <v>3.1377716501523066E-2</v>
      </c>
    </row>
    <row r="1393" spans="1:16" ht="15.6">
      <c r="A1393" s="5">
        <v>9.8754638055966402E-8</v>
      </c>
      <c r="B1393">
        <v>13.611927643509899</v>
      </c>
      <c r="C1393">
        <v>0.25000024043776797</v>
      </c>
      <c r="E1393" s="4">
        <f t="shared" si="126"/>
        <v>15.611927643509901</v>
      </c>
      <c r="G1393">
        <v>-8.4037659689784102E-3</v>
      </c>
      <c r="H1393">
        <v>13.1354894638062</v>
      </c>
      <c r="I1393">
        <v>0.253411286743359</v>
      </c>
      <c r="K1393" s="4">
        <f t="shared" si="127"/>
        <v>8.4038647236164658E-3</v>
      </c>
      <c r="L1393" s="4">
        <f t="shared" si="128"/>
        <v>0.47643817970369895</v>
      </c>
      <c r="M1393" s="4">
        <f t="shared" si="129"/>
        <v>3.4110463055910256E-3</v>
      </c>
      <c r="N1393" s="2">
        <f t="shared" si="130"/>
        <v>0.47652450016611514</v>
      </c>
      <c r="P1393" s="6">
        <f t="shared" si="131"/>
        <v>3.0523104580504067E-2</v>
      </c>
    </row>
    <row r="1394" spans="1:16" ht="15.6">
      <c r="A1394" s="5">
        <v>9.8754646544901906E-8</v>
      </c>
      <c r="B1394">
        <v>13.614993228430899</v>
      </c>
      <c r="C1394">
        <v>0.25000024051671998</v>
      </c>
      <c r="E1394" s="4">
        <f t="shared" si="126"/>
        <v>15.614993228430901</v>
      </c>
      <c r="G1394">
        <v>-8.4164906293153798E-3</v>
      </c>
      <c r="H1394">
        <v>13.150535583496101</v>
      </c>
      <c r="I1394">
        <v>0.253556477138773</v>
      </c>
      <c r="K1394" s="4">
        <f t="shared" si="127"/>
        <v>8.4165893839619251E-3</v>
      </c>
      <c r="L1394" s="4">
        <f t="shared" si="128"/>
        <v>0.46445764493479835</v>
      </c>
      <c r="M1394" s="4">
        <f t="shared" si="129"/>
        <v>3.5562366220530106E-3</v>
      </c>
      <c r="N1394" s="2">
        <f t="shared" si="130"/>
        <v>0.46454751073937472</v>
      </c>
      <c r="P1394" s="6">
        <f t="shared" si="131"/>
        <v>2.9750093640357959E-2</v>
      </c>
    </row>
    <row r="1395" spans="1:16" ht="15.6">
      <c r="A1395" s="5">
        <v>9.8754636280216501E-8</v>
      </c>
      <c r="B1395">
        <v>13.616503143392</v>
      </c>
      <c r="C1395">
        <v>0.25000024055561598</v>
      </c>
      <c r="E1395" s="4">
        <f t="shared" si="126"/>
        <v>15.616503143392002</v>
      </c>
      <c r="G1395">
        <v>-9.18389391154051E-3</v>
      </c>
      <c r="H1395">
        <v>12.7349309921265</v>
      </c>
      <c r="I1395">
        <v>0.248021676903592</v>
      </c>
      <c r="K1395" s="4">
        <f t="shared" si="127"/>
        <v>9.183992666176791E-3</v>
      </c>
      <c r="L1395" s="4">
        <f t="shared" si="128"/>
        <v>0.88157215126549993</v>
      </c>
      <c r="M1395" s="4">
        <f t="shared" si="129"/>
        <v>1.9785636520239791E-3</v>
      </c>
      <c r="N1395" s="2">
        <f t="shared" si="130"/>
        <v>0.88162220838763983</v>
      </c>
      <c r="P1395" s="6">
        <f t="shared" si="131"/>
        <v>5.6454521239006773E-2</v>
      </c>
    </row>
    <row r="1396" spans="1:16" ht="15.6">
      <c r="A1396" s="5">
        <v>9.8754635676456803E-8</v>
      </c>
      <c r="B1396">
        <v>13.618058813351899</v>
      </c>
      <c r="C1396">
        <v>0.25000024059569698</v>
      </c>
      <c r="E1396" s="4">
        <f t="shared" si="126"/>
        <v>15.618058813351901</v>
      </c>
      <c r="G1396">
        <v>-9.7806192934513092E-3</v>
      </c>
      <c r="H1396">
        <v>12.7062063217163</v>
      </c>
      <c r="I1396">
        <v>0.248194423853421</v>
      </c>
      <c r="K1396" s="4">
        <f t="shared" si="127"/>
        <v>9.7807180480869865E-3</v>
      </c>
      <c r="L1396" s="4">
        <f t="shared" si="128"/>
        <v>0.91185249163559945</v>
      </c>
      <c r="M1396" s="4">
        <f t="shared" si="129"/>
        <v>1.8058167422759785E-3</v>
      </c>
      <c r="N1396" s="2">
        <f t="shared" si="130"/>
        <v>0.91190673312663606</v>
      </c>
      <c r="P1396" s="6">
        <f t="shared" si="131"/>
        <v>5.8387968954697861E-2</v>
      </c>
    </row>
    <row r="1397" spans="1:16" ht="15.6">
      <c r="A1397" s="5">
        <v>9.87546193029917E-8</v>
      </c>
      <c r="B1397">
        <v>13.685181396616199</v>
      </c>
      <c r="C1397">
        <v>0.250000242331468</v>
      </c>
      <c r="E1397" s="4">
        <f t="shared" si="126"/>
        <v>15.685181396616201</v>
      </c>
      <c r="G1397">
        <v>-9.9425334483385103E-3</v>
      </c>
      <c r="H1397">
        <v>13.0442714691162</v>
      </c>
      <c r="I1397">
        <v>0.251012328197249</v>
      </c>
      <c r="K1397" s="4">
        <f t="shared" si="127"/>
        <v>9.9426322029578136E-3</v>
      </c>
      <c r="L1397" s="4">
        <f t="shared" si="128"/>
        <v>0.6409099274999992</v>
      </c>
      <c r="M1397" s="4">
        <f t="shared" si="129"/>
        <v>1.0120858657809984E-3</v>
      </c>
      <c r="N1397" s="2">
        <f t="shared" si="130"/>
        <v>0.64098784342682913</v>
      </c>
      <c r="P1397" s="6">
        <f t="shared" si="131"/>
        <v>4.0865822792786499E-2</v>
      </c>
    </row>
    <row r="1398" spans="1:16" ht="15.6">
      <c r="A1398" s="5">
        <v>9.8754608469906305E-8</v>
      </c>
      <c r="B1398">
        <v>13.6881554715389</v>
      </c>
      <c r="C1398">
        <v>0.25000024240866597</v>
      </c>
      <c r="E1398" s="4">
        <f t="shared" si="126"/>
        <v>15.688155471538902</v>
      </c>
      <c r="G1398">
        <v>-9.96053405106068E-3</v>
      </c>
      <c r="H1398">
        <v>13.0553188323975</v>
      </c>
      <c r="I1398">
        <v>0.25109060807153699</v>
      </c>
      <c r="K1398" s="4">
        <f t="shared" si="127"/>
        <v>9.96063280566915E-3</v>
      </c>
      <c r="L1398" s="4">
        <f t="shared" si="128"/>
        <v>0.63283663914140043</v>
      </c>
      <c r="M1398" s="4">
        <f t="shared" si="129"/>
        <v>1.0903656628710179E-3</v>
      </c>
      <c r="N1398" s="2">
        <f t="shared" si="130"/>
        <v>0.632915961990967</v>
      </c>
      <c r="P1398" s="6">
        <f t="shared" si="131"/>
        <v>4.0343554928378218E-2</v>
      </c>
    </row>
    <row r="1399" spans="1:16" ht="15.6">
      <c r="A1399" s="5">
        <v>9.8754607866066297E-8</v>
      </c>
      <c r="B1399">
        <v>13.689711141498501</v>
      </c>
      <c r="C1399">
        <v>0.250000242449056</v>
      </c>
      <c r="E1399" s="4">
        <f t="shared" si="126"/>
        <v>15.689711141498503</v>
      </c>
      <c r="G1399">
        <v>-9.9676679819822294E-3</v>
      </c>
      <c r="H1399">
        <v>13.069012641906699</v>
      </c>
      <c r="I1399">
        <v>0.25119365879800398</v>
      </c>
      <c r="K1399" s="4">
        <f t="shared" si="127"/>
        <v>9.9677667365900956E-3</v>
      </c>
      <c r="L1399" s="4">
        <f t="shared" si="128"/>
        <v>0.62069849959180168</v>
      </c>
      <c r="M1399" s="4">
        <f t="shared" si="129"/>
        <v>1.1934163489479843E-3</v>
      </c>
      <c r="N1399" s="2">
        <f t="shared" si="130"/>
        <v>0.62077967751192598</v>
      </c>
      <c r="P1399" s="6">
        <f t="shared" si="131"/>
        <v>3.9566036105661291E-2</v>
      </c>
    </row>
    <row r="1400" spans="1:16" ht="15.6">
      <c r="A1400" s="5">
        <v>9.8754606693893401E-8</v>
      </c>
      <c r="B1400">
        <v>13.692730971420101</v>
      </c>
      <c r="C1400">
        <v>0.25000024252747999</v>
      </c>
      <c r="E1400" s="4">
        <f t="shared" si="126"/>
        <v>15.692730971420103</v>
      </c>
      <c r="G1400">
        <v>-9.9608134478330595E-3</v>
      </c>
      <c r="H1400">
        <v>13.082179069519</v>
      </c>
      <c r="I1400">
        <v>0.25128845218569201</v>
      </c>
      <c r="K1400" s="4">
        <f t="shared" si="127"/>
        <v>9.960912202439753E-3</v>
      </c>
      <c r="L1400" s="4">
        <f t="shared" si="128"/>
        <v>0.61055190190110054</v>
      </c>
      <c r="M1400" s="4">
        <f t="shared" si="129"/>
        <v>1.288209658212025E-3</v>
      </c>
      <c r="N1400" s="2">
        <f t="shared" si="130"/>
        <v>0.61063450948261944</v>
      </c>
      <c r="P1400" s="6">
        <f t="shared" si="131"/>
        <v>3.8911933849800809E-2</v>
      </c>
    </row>
    <row r="1401" spans="1:16" ht="15.6">
      <c r="A1401" s="5">
        <v>9.8754606090047504E-8</v>
      </c>
      <c r="B1401">
        <v>13.6942866413797</v>
      </c>
      <c r="C1401">
        <v>0.250000242567889</v>
      </c>
      <c r="E1401" s="4">
        <f t="shared" si="126"/>
        <v>15.694286641379701</v>
      </c>
      <c r="G1401">
        <v>-9.9735548719763808E-3</v>
      </c>
      <c r="H1401">
        <v>13.0962915420532</v>
      </c>
      <c r="I1401">
        <v>0.25137132126838102</v>
      </c>
      <c r="K1401" s="4">
        <f t="shared" si="127"/>
        <v>9.9736536265824707E-3</v>
      </c>
      <c r="L1401" s="4">
        <f t="shared" si="128"/>
        <v>0.59799509932649997</v>
      </c>
      <c r="M1401" s="4">
        <f t="shared" si="129"/>
        <v>1.3710787004920233E-3</v>
      </c>
      <c r="N1401" s="2">
        <f t="shared" si="130"/>
        <v>0.59807983784940999</v>
      </c>
      <c r="P1401" s="6">
        <f t="shared" si="131"/>
        <v>3.8108125046761102E-2</v>
      </c>
    </row>
    <row r="1402" spans="1:16" ht="15.6">
      <c r="A1402" s="5">
        <v>9.8754604917864998E-8</v>
      </c>
      <c r="B1402">
        <v>13.6973064713013</v>
      </c>
      <c r="C1402">
        <v>0.25000024264635201</v>
      </c>
      <c r="E1402" s="4">
        <f t="shared" si="126"/>
        <v>15.697306471301301</v>
      </c>
      <c r="G1402">
        <v>-9.9656619131565094E-3</v>
      </c>
      <c r="H1402">
        <v>13.109859466552701</v>
      </c>
      <c r="I1402">
        <v>0.25146966194734099</v>
      </c>
      <c r="K1402" s="4">
        <f t="shared" si="127"/>
        <v>9.9657606677614266E-3</v>
      </c>
      <c r="L1402" s="4">
        <f t="shared" si="128"/>
        <v>0.5874470047485989</v>
      </c>
      <c r="M1402" s="4">
        <f t="shared" si="129"/>
        <v>1.4694193009889833E-3</v>
      </c>
      <c r="N1402" s="2">
        <f t="shared" si="130"/>
        <v>0.58753336838588976</v>
      </c>
      <c r="P1402" s="6">
        <f t="shared" si="131"/>
        <v>3.7428928935040628E-2</v>
      </c>
    </row>
    <row r="1403" spans="1:16" ht="15.6">
      <c r="A1403" s="5">
        <v>9.8754613974939196E-8</v>
      </c>
      <c r="B1403">
        <v>13.6989078962597</v>
      </c>
      <c r="C1403">
        <v>0.250000242687971</v>
      </c>
      <c r="E1403" s="4">
        <f t="shared" si="126"/>
        <v>15.698907896259701</v>
      </c>
      <c r="G1403">
        <v>-9.9739897996187193E-3</v>
      </c>
      <c r="H1403">
        <v>13.122819900512701</v>
      </c>
      <c r="I1403">
        <v>0.25157464796211798</v>
      </c>
      <c r="K1403" s="4">
        <f t="shared" si="127"/>
        <v>9.9740885542326935E-3</v>
      </c>
      <c r="L1403" s="4">
        <f t="shared" si="128"/>
        <v>0.57608799574699887</v>
      </c>
      <c r="M1403" s="4">
        <f t="shared" si="129"/>
        <v>1.5744052741469838E-3</v>
      </c>
      <c r="N1403" s="2">
        <f t="shared" si="130"/>
        <v>0.57617648341306771</v>
      </c>
      <c r="P1403" s="6">
        <f t="shared" si="131"/>
        <v>3.6701692068041435E-2</v>
      </c>
    </row>
    <row r="1404" spans="1:16" ht="15.6">
      <c r="A1404" s="5">
        <v>9.8754603141822898E-8</v>
      </c>
      <c r="B1404">
        <v>13.701881971182299</v>
      </c>
      <c r="C1404">
        <v>0.25000024276528199</v>
      </c>
      <c r="E1404" s="4">
        <f t="shared" si="126"/>
        <v>15.701881971182301</v>
      </c>
      <c r="G1404">
        <v>-9.9552813917398505E-3</v>
      </c>
      <c r="H1404">
        <v>13.1394100189209</v>
      </c>
      <c r="I1404">
        <v>0.25171047379263001</v>
      </c>
      <c r="K1404" s="4">
        <f t="shared" si="127"/>
        <v>9.9553801463429931E-3</v>
      </c>
      <c r="L1404" s="4">
        <f t="shared" si="128"/>
        <v>0.56247195226139901</v>
      </c>
      <c r="M1404" s="4">
        <f t="shared" si="129"/>
        <v>1.7102310273480192E-3</v>
      </c>
      <c r="N1404" s="2">
        <f t="shared" si="130"/>
        <v>0.56256264679124812</v>
      </c>
      <c r="P1404" s="6">
        <f t="shared" si="131"/>
        <v>3.5827721022468555E-2</v>
      </c>
    </row>
    <row r="1405" spans="1:16" ht="15.6">
      <c r="A1405" s="5">
        <v>9.8754612198888096E-8</v>
      </c>
      <c r="B1405">
        <v>13.703483396140699</v>
      </c>
      <c r="C1405">
        <v>0.25000024280692101</v>
      </c>
      <c r="E1405" s="4">
        <f t="shared" si="126"/>
        <v>15.703483396140701</v>
      </c>
      <c r="G1405">
        <v>-9.9773323163390194E-3</v>
      </c>
      <c r="H1405">
        <v>13.1566457748413</v>
      </c>
      <c r="I1405">
        <v>0.25185416359454599</v>
      </c>
      <c r="K1405" s="4">
        <f t="shared" si="127"/>
        <v>9.977431070951219E-3</v>
      </c>
      <c r="L1405" s="4">
        <f t="shared" si="128"/>
        <v>0.5468376212993995</v>
      </c>
      <c r="M1405" s="4">
        <f t="shared" si="129"/>
        <v>1.8539207876249741E-3</v>
      </c>
      <c r="N1405" s="2">
        <f t="shared" si="130"/>
        <v>0.54693177839786178</v>
      </c>
      <c r="P1405" s="6">
        <f t="shared" si="131"/>
        <v>3.4828691482061622E-2</v>
      </c>
    </row>
    <row r="1406" spans="1:16" ht="15.6">
      <c r="A1406" s="5">
        <v>9.8754601365760693E-8</v>
      </c>
      <c r="B1406">
        <v>13.706457471063301</v>
      </c>
      <c r="C1406">
        <v>0.25000024288426997</v>
      </c>
      <c r="E1406" s="4">
        <f t="shared" si="126"/>
        <v>15.706457471063302</v>
      </c>
      <c r="G1406">
        <v>-9.9642826244235004E-3</v>
      </c>
      <c r="H1406">
        <v>13.171186447143601</v>
      </c>
      <c r="I1406">
        <v>0.25195474480279001</v>
      </c>
      <c r="K1406" s="4">
        <f t="shared" si="127"/>
        <v>9.9643813790248666E-3</v>
      </c>
      <c r="L1406" s="4">
        <f t="shared" si="128"/>
        <v>0.53527102391969983</v>
      </c>
      <c r="M1406" s="4">
        <f t="shared" si="129"/>
        <v>1.9545019185200352E-3</v>
      </c>
      <c r="N1406" s="2">
        <f t="shared" si="130"/>
        <v>0.5353673299913434</v>
      </c>
      <c r="P1406" s="6">
        <f t="shared" si="131"/>
        <v>3.4085810309401353E-2</v>
      </c>
    </row>
    <row r="1407" spans="1:16" ht="15.6">
      <c r="A1407" s="5">
        <v>9.87546098544781E-8</v>
      </c>
      <c r="B1407">
        <v>13.709523055983601</v>
      </c>
      <c r="C1407">
        <v>0.25000024296402501</v>
      </c>
      <c r="E1407" s="4">
        <f t="shared" si="126"/>
        <v>15.709523055983603</v>
      </c>
      <c r="G1407">
        <v>-9.9681671708822302E-3</v>
      </c>
      <c r="H1407">
        <v>13.184842109680201</v>
      </c>
      <c r="I1407">
        <v>0.25206218566745903</v>
      </c>
      <c r="K1407" s="4">
        <f t="shared" si="127"/>
        <v>9.9682659254920845E-3</v>
      </c>
      <c r="L1407" s="4">
        <f t="shared" si="128"/>
        <v>0.52468094630340012</v>
      </c>
      <c r="M1407" s="4">
        <f t="shared" si="129"/>
        <v>2.0619427034340165E-3</v>
      </c>
      <c r="N1407" s="2">
        <f t="shared" si="130"/>
        <v>0.5247796807681343</v>
      </c>
      <c r="P1407" s="6">
        <f t="shared" si="131"/>
        <v>3.3405194982558742E-2</v>
      </c>
    </row>
    <row r="1408" spans="1:16" ht="15.6">
      <c r="A1408" s="5">
        <v>9.8754599589685201E-8</v>
      </c>
      <c r="B1408">
        <v>13.7110329709443</v>
      </c>
      <c r="C1408">
        <v>0.25000024300331802</v>
      </c>
      <c r="E1408" s="4">
        <f t="shared" si="126"/>
        <v>15.711032970944302</v>
      </c>
      <c r="G1408">
        <v>-7.77739100158215E-3</v>
      </c>
      <c r="H1408">
        <v>13.0751762390137</v>
      </c>
      <c r="I1408">
        <v>0.25081842247164099</v>
      </c>
      <c r="K1408" s="4">
        <f t="shared" si="127"/>
        <v>7.7774897561817399E-3</v>
      </c>
      <c r="L1408" s="4">
        <f t="shared" si="128"/>
        <v>0.63585673193060011</v>
      </c>
      <c r="M1408" s="4">
        <f t="shared" si="129"/>
        <v>8.1817946832296595E-4</v>
      </c>
      <c r="N1408" s="2">
        <f t="shared" si="130"/>
        <v>0.63590482173514995</v>
      </c>
      <c r="P1408" s="6">
        <f t="shared" si="131"/>
        <v>4.0475048515981139E-2</v>
      </c>
    </row>
    <row r="1409" spans="1:16" ht="15.6">
      <c r="A1409" s="5">
        <v>9.8754608078393304E-8</v>
      </c>
      <c r="B1409">
        <v>13.714098555864499</v>
      </c>
      <c r="C1409">
        <v>0.25000024308311197</v>
      </c>
      <c r="E1409" s="4">
        <f t="shared" si="126"/>
        <v>15.714098555864501</v>
      </c>
      <c r="G1409">
        <v>-7.7857850119471602E-3</v>
      </c>
      <c r="H1409">
        <v>13.0877780914307</v>
      </c>
      <c r="I1409">
        <v>0.25090344494674499</v>
      </c>
      <c r="K1409" s="4">
        <f t="shared" si="127"/>
        <v>7.7858837665552389E-3</v>
      </c>
      <c r="L1409" s="4">
        <f t="shared" si="128"/>
        <v>0.62632046443379963</v>
      </c>
      <c r="M1409" s="4">
        <f t="shared" si="129"/>
        <v>9.0320186363301858E-4</v>
      </c>
      <c r="N1409" s="2">
        <f t="shared" si="130"/>
        <v>0.62636950750192433</v>
      </c>
      <c r="P1409" s="6">
        <f t="shared" si="131"/>
        <v>3.9860352490163252E-2</v>
      </c>
    </row>
    <row r="1410" spans="1:16" ht="15.6">
      <c r="A1410" s="5">
        <v>9.8754597813593099E-8</v>
      </c>
      <c r="B1410">
        <v>13.715608470825201</v>
      </c>
      <c r="C1410">
        <v>0.25000024312242303</v>
      </c>
      <c r="E1410" s="4">
        <f t="shared" ref="E1410:E1473" si="132">SQRT((A1410-$T$4)^2+(B1410-$U$4)^2+(C1410-$V$4)^2)</f>
        <v>15.715608470825202</v>
      </c>
      <c r="G1410">
        <v>-7.8485785052180308E-3</v>
      </c>
      <c r="H1410">
        <v>13.1023139953613</v>
      </c>
      <c r="I1410">
        <v>0.25108864344656701</v>
      </c>
      <c r="K1410" s="4">
        <f t="shared" ref="K1410:K1473" si="133">ABS(A1410-G1410)</f>
        <v>7.8486772598158443E-3</v>
      </c>
      <c r="L1410" s="4">
        <f t="shared" ref="L1410:L1473" si="134">ABS(B1410-H1410)</f>
        <v>0.61329447546390092</v>
      </c>
      <c r="M1410" s="4">
        <f t="shared" ref="M1410:M1473" si="135">ABS(C1410-I1410)</f>
        <v>1.0884003241439788E-3</v>
      </c>
      <c r="N1410" s="2">
        <f t="shared" si="130"/>
        <v>0.61334566109538569</v>
      </c>
      <c r="P1410" s="6">
        <f t="shared" si="131"/>
        <v>3.9027802342748226E-2</v>
      </c>
    </row>
    <row r="1411" spans="1:16" ht="15.6">
      <c r="A1411" s="5">
        <v>9.8754605698413999E-8</v>
      </c>
      <c r="B1411">
        <v>13.720229725704799</v>
      </c>
      <c r="C1411">
        <v>0.25000024324277798</v>
      </c>
      <c r="E1411" s="4">
        <f t="shared" si="132"/>
        <v>15.720229725704801</v>
      </c>
      <c r="G1411">
        <v>-7.8467363491654396E-3</v>
      </c>
      <c r="H1411">
        <v>13.1194772720337</v>
      </c>
      <c r="I1411">
        <v>0.25117237027734801</v>
      </c>
      <c r="K1411" s="4">
        <f t="shared" si="133"/>
        <v>7.8468351037711374E-3</v>
      </c>
      <c r="L1411" s="4">
        <f t="shared" si="134"/>
        <v>0.60075245367109886</v>
      </c>
      <c r="M1411" s="4">
        <f t="shared" si="135"/>
        <v>1.1721270345700363E-3</v>
      </c>
      <c r="N1411" s="2">
        <f t="shared" ref="N1411:N1474" si="136">SQRT(K1411*K1411+L1411*L1411+M1411*M1411)</f>
        <v>0.60080484127108758</v>
      </c>
      <c r="P1411" s="6">
        <f t="shared" ref="P1411:P1474" si="137">N1411/E1411</f>
        <v>3.821857897462444E-2</v>
      </c>
    </row>
    <row r="1412" spans="1:16" ht="15.6">
      <c r="A1412" s="5">
        <v>9.8754594829725003E-8</v>
      </c>
      <c r="B1412">
        <v>13.723295310625</v>
      </c>
      <c r="C1412">
        <v>0.25000024332265097</v>
      </c>
      <c r="E1412" s="4">
        <f t="shared" si="132"/>
        <v>15.723295310625002</v>
      </c>
      <c r="G1412">
        <v>-7.8696617856621708E-3</v>
      </c>
      <c r="H1412">
        <v>13.132366180419901</v>
      </c>
      <c r="I1412">
        <v>0.251274047303014</v>
      </c>
      <c r="K1412" s="4">
        <f t="shared" si="133"/>
        <v>7.8697605402570005E-3</v>
      </c>
      <c r="L1412" s="4">
        <f t="shared" si="134"/>
        <v>0.59092913020509918</v>
      </c>
      <c r="M1412" s="4">
        <f t="shared" si="135"/>
        <v>1.2738039803630308E-3</v>
      </c>
      <c r="N1412" s="2">
        <f t="shared" si="136"/>
        <v>0.59098290384113183</v>
      </c>
      <c r="P1412" s="6">
        <f t="shared" si="137"/>
        <v>3.7586453231707458E-2</v>
      </c>
    </row>
    <row r="1413" spans="1:16" ht="15.6">
      <c r="A1413" s="5">
        <v>9.8754594261361899E-8</v>
      </c>
      <c r="B1413">
        <v>13.7247594705869</v>
      </c>
      <c r="C1413">
        <v>0.25000024336080801</v>
      </c>
      <c r="E1413" s="4">
        <f t="shared" si="132"/>
        <v>15.724759470586902</v>
      </c>
      <c r="G1413">
        <v>-8.0064833164215105E-3</v>
      </c>
      <c r="H1413">
        <v>13.414439201355</v>
      </c>
      <c r="I1413">
        <v>0.25451348163187898</v>
      </c>
      <c r="K1413" s="4">
        <f t="shared" si="133"/>
        <v>8.0065820710157713E-3</v>
      </c>
      <c r="L1413" s="4">
        <f t="shared" si="134"/>
        <v>0.31032026923189981</v>
      </c>
      <c r="M1413" s="4">
        <f t="shared" si="135"/>
        <v>4.513238271070974E-3</v>
      </c>
      <c r="N1413" s="2">
        <f t="shared" si="136"/>
        <v>0.31045634825577356</v>
      </c>
      <c r="P1413" s="6">
        <f t="shared" si="137"/>
        <v>1.9743154026392637E-2</v>
      </c>
    </row>
    <row r="1414" spans="1:16" ht="15.6">
      <c r="A1414" s="5">
        <v>9.87545936574786E-8</v>
      </c>
      <c r="B1414">
        <v>13.7263151405463</v>
      </c>
      <c r="C1414">
        <v>0.25000024340135701</v>
      </c>
      <c r="E1414" s="4">
        <f t="shared" si="132"/>
        <v>15.726315140546301</v>
      </c>
      <c r="G1414">
        <v>-7.879170589149E-3</v>
      </c>
      <c r="H1414">
        <v>13.1491899490356</v>
      </c>
      <c r="I1414">
        <v>0.25133692135569102</v>
      </c>
      <c r="K1414" s="4">
        <f t="shared" si="133"/>
        <v>7.8792693437426571E-3</v>
      </c>
      <c r="L1414" s="4">
        <f t="shared" si="134"/>
        <v>0.57712519151069941</v>
      </c>
      <c r="M1414" s="4">
        <f t="shared" si="135"/>
        <v>1.336677954334009E-3</v>
      </c>
      <c r="N1414" s="2">
        <f t="shared" si="136"/>
        <v>0.57718052312045864</v>
      </c>
      <c r="P1414" s="6">
        <f t="shared" si="137"/>
        <v>3.6701574269763011E-2</v>
      </c>
    </row>
    <row r="1415" spans="1:16" ht="15.6">
      <c r="A1415" s="5">
        <v>9.87546027500387E-8</v>
      </c>
      <c r="B1415">
        <v>13.7278250555069</v>
      </c>
      <c r="C1415">
        <v>0.25000024344072003</v>
      </c>
      <c r="E1415" s="4">
        <f t="shared" si="132"/>
        <v>15.727825055506901</v>
      </c>
      <c r="G1415">
        <v>-8.0338921397924406E-3</v>
      </c>
      <c r="H1415">
        <v>13.427643775939901</v>
      </c>
      <c r="I1415">
        <v>0.25460896454751802</v>
      </c>
      <c r="K1415" s="4">
        <f t="shared" si="133"/>
        <v>8.0339908943951911E-3</v>
      </c>
      <c r="L1415" s="4">
        <f t="shared" si="134"/>
        <v>0.30018127956699914</v>
      </c>
      <c r="M1415" s="4">
        <f t="shared" si="135"/>
        <v>4.6087211067979972E-3</v>
      </c>
      <c r="N1415" s="2">
        <f t="shared" si="136"/>
        <v>0.30032413476511066</v>
      </c>
      <c r="P1415" s="6">
        <f t="shared" si="137"/>
        <v>1.9095083630775504E-2</v>
      </c>
    </row>
    <row r="1416" spans="1:16" ht="15.6">
      <c r="A1416" s="5">
        <v>9.8754592485226201E-8</v>
      </c>
      <c r="B1416">
        <v>13.7293349704675</v>
      </c>
      <c r="C1416">
        <v>0.25000024348008898</v>
      </c>
      <c r="E1416" s="4">
        <f t="shared" si="132"/>
        <v>15.729334970467502</v>
      </c>
      <c r="G1416">
        <v>-7.9095363616943394E-3</v>
      </c>
      <c r="H1416">
        <v>13.177162170410201</v>
      </c>
      <c r="I1416">
        <v>0.25156393740326399</v>
      </c>
      <c r="K1416" s="4">
        <f t="shared" si="133"/>
        <v>7.9096351162868238E-3</v>
      </c>
      <c r="L1416" s="4">
        <f t="shared" si="134"/>
        <v>0.55217280005729918</v>
      </c>
      <c r="M1416" s="4">
        <f t="shared" si="135"/>
        <v>1.5636939231750135E-3</v>
      </c>
      <c r="N1416" s="2">
        <f t="shared" si="136"/>
        <v>0.55223166206717655</v>
      </c>
      <c r="P1416" s="6">
        <f t="shared" si="137"/>
        <v>3.5108392255871916E-2</v>
      </c>
    </row>
    <row r="1417" spans="1:16" ht="15.6">
      <c r="A1417" s="5">
        <v>9.8754601542258894E-8</v>
      </c>
      <c r="B1417">
        <v>13.730936395425701</v>
      </c>
      <c r="C1417">
        <v>0.25000024352185102</v>
      </c>
      <c r="E1417" s="4">
        <f t="shared" si="132"/>
        <v>15.730936395425703</v>
      </c>
      <c r="G1417">
        <v>-8.0578140914440207E-3</v>
      </c>
      <c r="H1417">
        <v>13.448723793029799</v>
      </c>
      <c r="I1417">
        <v>0.254644274711612</v>
      </c>
      <c r="K1417" s="4">
        <f t="shared" si="133"/>
        <v>8.0579128460455621E-3</v>
      </c>
      <c r="L1417" s="4">
        <f t="shared" si="134"/>
        <v>0.28221260239590151</v>
      </c>
      <c r="M1417" s="4">
        <f t="shared" si="135"/>
        <v>4.6440311897609776E-3</v>
      </c>
      <c r="N1417" s="2">
        <f t="shared" si="136"/>
        <v>0.28236580872370709</v>
      </c>
      <c r="P1417" s="6">
        <f t="shared" si="137"/>
        <v>1.7949713966538852E-2</v>
      </c>
    </row>
    <row r="1418" spans="1:16" ht="15.6">
      <c r="A1418" s="5">
        <v>9.8754600973888894E-8</v>
      </c>
      <c r="B1418">
        <v>13.732400555387599</v>
      </c>
      <c r="C1418">
        <v>0.25000024356004003</v>
      </c>
      <c r="E1418" s="4">
        <f t="shared" si="132"/>
        <v>15.732400555387601</v>
      </c>
      <c r="G1418">
        <v>-7.9319691285491007E-3</v>
      </c>
      <c r="H1418">
        <v>13.1930093765259</v>
      </c>
      <c r="I1418">
        <v>0.25169437844306403</v>
      </c>
      <c r="K1418" s="4">
        <f t="shared" si="133"/>
        <v>7.9320678831500749E-3</v>
      </c>
      <c r="L1418" s="4">
        <f t="shared" si="134"/>
        <v>0.53939117886169896</v>
      </c>
      <c r="M1418" s="4">
        <f t="shared" si="135"/>
        <v>1.6941348830240011E-3</v>
      </c>
      <c r="N1418" s="2">
        <f t="shared" si="136"/>
        <v>0.53945215879419561</v>
      </c>
      <c r="P1418" s="6">
        <f t="shared" si="137"/>
        <v>3.4289246380105602E-2</v>
      </c>
    </row>
    <row r="1419" spans="1:16" ht="15.6">
      <c r="A1419" s="5">
        <v>9.8754590709072901E-8</v>
      </c>
      <c r="B1419">
        <v>13.733910470348199</v>
      </c>
      <c r="C1419">
        <v>0.25000024359942802</v>
      </c>
      <c r="E1419" s="4">
        <f t="shared" si="132"/>
        <v>15.733910470348201</v>
      </c>
      <c r="G1419">
        <v>-8.1036742776632292E-3</v>
      </c>
      <c r="H1419">
        <v>13.476222038269</v>
      </c>
      <c r="I1419">
        <v>0.25491771055385798</v>
      </c>
      <c r="K1419" s="4">
        <f t="shared" si="133"/>
        <v>8.103773032253939E-3</v>
      </c>
      <c r="L1419" s="4">
        <f t="shared" si="134"/>
        <v>0.257688432079199</v>
      </c>
      <c r="M1419" s="4">
        <f t="shared" si="135"/>
        <v>4.917466954429961E-3</v>
      </c>
      <c r="N1419" s="2">
        <f t="shared" si="136"/>
        <v>0.2578627166653647</v>
      </c>
      <c r="P1419" s="6">
        <f t="shared" si="137"/>
        <v>1.6388978261400903E-2</v>
      </c>
    </row>
    <row r="1420" spans="1:16" ht="15.6">
      <c r="A1420" s="5">
        <v>9.8754590105175004E-8</v>
      </c>
      <c r="B1420">
        <v>13.735466140307601</v>
      </c>
      <c r="C1420">
        <v>0.250000243640016</v>
      </c>
      <c r="E1420" s="4">
        <f t="shared" si="132"/>
        <v>15.735466140307603</v>
      </c>
      <c r="G1420">
        <v>-7.9492600634694099E-3</v>
      </c>
      <c r="H1420">
        <v>13.2103271484375</v>
      </c>
      <c r="I1420">
        <v>0.25171141792089102</v>
      </c>
      <c r="K1420" s="4">
        <f t="shared" si="133"/>
        <v>7.9493588180595143E-3</v>
      </c>
      <c r="L1420" s="4">
        <f t="shared" si="134"/>
        <v>0.52513899187010082</v>
      </c>
      <c r="M1420" s="4">
        <f t="shared" si="135"/>
        <v>1.7111742808750274E-3</v>
      </c>
      <c r="N1420" s="2">
        <f t="shared" si="136"/>
        <v>0.52520194326124081</v>
      </c>
      <c r="P1420" s="6">
        <f t="shared" si="137"/>
        <v>3.3376954872400999E-2</v>
      </c>
    </row>
    <row r="1421" spans="1:16" ht="15.6">
      <c r="A1421" s="5">
        <v>9.8754589501275903E-8</v>
      </c>
      <c r="B1421">
        <v>13.737021810267001</v>
      </c>
      <c r="C1421">
        <v>0.25000024368061202</v>
      </c>
      <c r="E1421" s="4">
        <f t="shared" si="132"/>
        <v>15.737021810267002</v>
      </c>
      <c r="G1421">
        <v>-8.1282844766974501E-3</v>
      </c>
      <c r="H1421">
        <v>13.489072799682599</v>
      </c>
      <c r="I1421">
        <v>0.255011170171205</v>
      </c>
      <c r="K1421" s="4">
        <f t="shared" si="133"/>
        <v>8.1283832312869508E-3</v>
      </c>
      <c r="L1421" s="4">
        <f t="shared" si="134"/>
        <v>0.24794901058440111</v>
      </c>
      <c r="M1421" s="4">
        <f t="shared" si="135"/>
        <v>5.0109264905929818E-3</v>
      </c>
      <c r="N1421" s="2">
        <f t="shared" si="136"/>
        <v>0.24813281090583778</v>
      </c>
      <c r="P1421" s="6">
        <f t="shared" si="137"/>
        <v>1.5767456758810187E-2</v>
      </c>
    </row>
    <row r="1422" spans="1:16" ht="15.6">
      <c r="A1422" s="5">
        <v>9.8754588932900397E-8</v>
      </c>
      <c r="B1422">
        <v>13.738485970228799</v>
      </c>
      <c r="C1422">
        <v>0.25000024371882501</v>
      </c>
      <c r="E1422" s="4">
        <f t="shared" si="132"/>
        <v>15.738485970228801</v>
      </c>
      <c r="G1422">
        <v>-8.1520136445760692E-3</v>
      </c>
      <c r="H1422">
        <v>13.503124237060501</v>
      </c>
      <c r="I1422">
        <v>0.255107855889948</v>
      </c>
      <c r="K1422" s="4">
        <f t="shared" si="133"/>
        <v>8.1521123991650027E-3</v>
      </c>
      <c r="L1422" s="4">
        <f t="shared" si="134"/>
        <v>0.23536173316829867</v>
      </c>
      <c r="M1422" s="4">
        <f t="shared" si="135"/>
        <v>5.1076121711229883E-3</v>
      </c>
      <c r="N1422" s="2">
        <f t="shared" si="136"/>
        <v>0.23555825198588276</v>
      </c>
      <c r="P1422" s="6">
        <f t="shared" si="137"/>
        <v>1.496702112461573E-2</v>
      </c>
    </row>
    <row r="1423" spans="1:16" ht="15.6">
      <c r="A1423" s="5">
        <v>9.8754587725096199E-8</v>
      </c>
      <c r="B1423">
        <v>13.741597310147601</v>
      </c>
      <c r="C1423">
        <v>0.25000024380004898</v>
      </c>
      <c r="E1423" s="4">
        <f t="shared" si="132"/>
        <v>15.741597310147602</v>
      </c>
      <c r="G1423">
        <v>-8.1744464114308392E-3</v>
      </c>
      <c r="H1423">
        <v>13.5177145004272</v>
      </c>
      <c r="I1423">
        <v>0.25521587161347398</v>
      </c>
      <c r="K1423" s="4">
        <f t="shared" si="133"/>
        <v>8.1745451660185636E-3</v>
      </c>
      <c r="L1423" s="4">
        <f t="shared" si="134"/>
        <v>0.22388280972040064</v>
      </c>
      <c r="M1423" s="4">
        <f t="shared" si="135"/>
        <v>5.2156278134249945E-3</v>
      </c>
      <c r="N1423" s="2">
        <f t="shared" si="136"/>
        <v>0.22409270057380401</v>
      </c>
      <c r="P1423" s="6">
        <f t="shared" si="137"/>
        <v>1.4235702778989636E-2</v>
      </c>
    </row>
    <row r="1424" spans="1:16" ht="15.6">
      <c r="A1424" s="5">
        <v>9.8754587156715796E-8</v>
      </c>
      <c r="B1424">
        <v>13.7430614701093</v>
      </c>
      <c r="C1424">
        <v>0.25000024383828101</v>
      </c>
      <c r="E1424" s="4">
        <f t="shared" si="132"/>
        <v>15.743061470109302</v>
      </c>
      <c r="G1424">
        <v>-8.1982240080833504E-3</v>
      </c>
      <c r="H1424">
        <v>13.5326595306396</v>
      </c>
      <c r="I1424">
        <v>0.25532380118966302</v>
      </c>
      <c r="K1424" s="4">
        <f t="shared" si="133"/>
        <v>8.1983227626705076E-3</v>
      </c>
      <c r="L1424" s="4">
        <f t="shared" si="134"/>
        <v>0.21040193946969943</v>
      </c>
      <c r="M1424" s="4">
        <f t="shared" si="135"/>
        <v>5.3235573513820134E-3</v>
      </c>
      <c r="N1424" s="2">
        <f t="shared" si="136"/>
        <v>0.21062888902428706</v>
      </c>
      <c r="P1424" s="6">
        <f t="shared" si="137"/>
        <v>1.3379156870104294E-2</v>
      </c>
    </row>
    <row r="1425" spans="1:16" ht="15.6">
      <c r="A1425" s="5">
        <v>9.8754585948901302E-8</v>
      </c>
      <c r="B1425">
        <v>13.746172810028099</v>
      </c>
      <c r="C1425">
        <v>0.25000024391954501</v>
      </c>
      <c r="E1425" s="4">
        <f t="shared" si="132"/>
        <v>15.746172810028101</v>
      </c>
      <c r="G1425">
        <v>-8.24725441634655E-3</v>
      </c>
      <c r="H1425">
        <v>13.548978805541999</v>
      </c>
      <c r="I1425">
        <v>0.25546864932403102</v>
      </c>
      <c r="K1425" s="4">
        <f t="shared" si="133"/>
        <v>8.2473531709324997E-3</v>
      </c>
      <c r="L1425" s="4">
        <f t="shared" si="134"/>
        <v>0.19719400448610003</v>
      </c>
      <c r="M1425" s="4">
        <f t="shared" si="135"/>
        <v>5.4684054044860098E-3</v>
      </c>
      <c r="N1425" s="2">
        <f t="shared" si="136"/>
        <v>0.19744213759291085</v>
      </c>
      <c r="P1425" s="6">
        <f t="shared" si="137"/>
        <v>1.2539055678797576E-2</v>
      </c>
    </row>
    <row r="1426" spans="1:16" ht="15.6">
      <c r="A1426" s="5">
        <v>9.8754585380513104E-8</v>
      </c>
      <c r="B1426">
        <v>13.7476369699898</v>
      </c>
      <c r="C1426">
        <v>0.25000024395779602</v>
      </c>
      <c r="E1426" s="4">
        <f t="shared" si="132"/>
        <v>15.747636969989802</v>
      </c>
      <c r="G1426">
        <v>-8.2730157300829905E-3</v>
      </c>
      <c r="H1426">
        <v>13.5615644454956</v>
      </c>
      <c r="I1426">
        <v>0.25556340254843601</v>
      </c>
      <c r="K1426" s="4">
        <f t="shared" si="133"/>
        <v>8.2731144846683712E-3</v>
      </c>
      <c r="L1426" s="4">
        <f t="shared" si="134"/>
        <v>0.18607252449420031</v>
      </c>
      <c r="M1426" s="4">
        <f t="shared" si="135"/>
        <v>5.5631585906399939E-3</v>
      </c>
      <c r="N1426" s="2">
        <f t="shared" si="136"/>
        <v>0.18633941485479077</v>
      </c>
      <c r="P1426" s="6">
        <f t="shared" si="137"/>
        <v>1.1832849284619459E-2</v>
      </c>
    </row>
    <row r="1427" spans="1:16" ht="15.6">
      <c r="A1427" s="5">
        <v>9.8754583000379295E-8</v>
      </c>
      <c r="B1427">
        <v>13.753768139829599</v>
      </c>
      <c r="C1427">
        <v>0.25000024411803701</v>
      </c>
      <c r="E1427" s="4">
        <f t="shared" si="132"/>
        <v>15.753768139829601</v>
      </c>
      <c r="G1427">
        <v>-8.3320941776037199E-3</v>
      </c>
      <c r="H1427">
        <v>13.5899353027344</v>
      </c>
      <c r="I1427">
        <v>0.25574583793059302</v>
      </c>
      <c r="K1427" s="4">
        <f t="shared" si="133"/>
        <v>8.3321929321867206E-3</v>
      </c>
      <c r="L1427" s="4">
        <f t="shared" si="134"/>
        <v>0.16383283709519958</v>
      </c>
      <c r="M1427" s="4">
        <f t="shared" si="135"/>
        <v>5.7455938125560158E-3</v>
      </c>
      <c r="N1427" s="2">
        <f t="shared" si="136"/>
        <v>0.16414516684319483</v>
      </c>
      <c r="P1427" s="6">
        <f t="shared" si="137"/>
        <v>1.0419422539817213E-2</v>
      </c>
    </row>
    <row r="1428" spans="1:16" ht="15.6">
      <c r="A1428" s="5">
        <v>9.8754581224140894E-8</v>
      </c>
      <c r="B1428">
        <v>13.758343639709899</v>
      </c>
      <c r="C1428">
        <v>0.25000024423768902</v>
      </c>
      <c r="E1428" s="4">
        <f t="shared" si="132"/>
        <v>15.758343639709901</v>
      </c>
      <c r="G1428">
        <v>-8.3551071584224701E-3</v>
      </c>
      <c r="H1428">
        <v>13.6045522689819</v>
      </c>
      <c r="I1428">
        <v>0.255850156303497</v>
      </c>
      <c r="K1428" s="4">
        <f t="shared" si="133"/>
        <v>8.3552059130036944E-3</v>
      </c>
      <c r="L1428" s="4">
        <f t="shared" si="134"/>
        <v>0.15379137072799942</v>
      </c>
      <c r="M1428" s="4">
        <f t="shared" si="135"/>
        <v>5.8499120658079828E-3</v>
      </c>
      <c r="N1428" s="2">
        <f t="shared" si="136"/>
        <v>0.15412922061511677</v>
      </c>
      <c r="P1428" s="6">
        <f t="shared" si="137"/>
        <v>9.7808008340877998E-3</v>
      </c>
    </row>
    <row r="1429" spans="1:16" ht="15.6">
      <c r="A1429" s="5">
        <v>9.8754590316666703E-8</v>
      </c>
      <c r="B1429">
        <v>13.7598535546704</v>
      </c>
      <c r="C1429">
        <v>0.25000024427718598</v>
      </c>
      <c r="E1429" s="4">
        <f t="shared" si="132"/>
        <v>15.759853554670402</v>
      </c>
      <c r="G1429">
        <v>-8.3975065499544092E-3</v>
      </c>
      <c r="H1429">
        <v>13.6178903579712</v>
      </c>
      <c r="I1429">
        <v>0.25595866516232801</v>
      </c>
      <c r="K1429" s="4">
        <f t="shared" si="133"/>
        <v>8.3976053045447252E-3</v>
      </c>
      <c r="L1429" s="4">
        <f t="shared" si="134"/>
        <v>0.14196319669919966</v>
      </c>
      <c r="M1429" s="4">
        <f t="shared" si="135"/>
        <v>5.9584208851420351E-3</v>
      </c>
      <c r="N1429" s="2">
        <f t="shared" si="136"/>
        <v>0.14233612251059485</v>
      </c>
      <c r="P1429" s="6">
        <f t="shared" si="137"/>
        <v>9.0315637779777354E-3</v>
      </c>
    </row>
    <row r="1430" spans="1:16" ht="15.6">
      <c r="A1430" s="5">
        <v>9.8754589108813205E-8</v>
      </c>
      <c r="B1430">
        <v>13.762964894589</v>
      </c>
      <c r="C1430">
        <v>0.25000024435859602</v>
      </c>
      <c r="E1430" s="4">
        <f t="shared" si="132"/>
        <v>15.762964894589002</v>
      </c>
      <c r="G1430">
        <v>-8.4287719801068306E-3</v>
      </c>
      <c r="H1430">
        <v>13.629391670227101</v>
      </c>
      <c r="I1430">
        <v>0.25604029605165302</v>
      </c>
      <c r="K1430" s="4">
        <f t="shared" si="133"/>
        <v>8.4288707346959393E-3</v>
      </c>
      <c r="L1430" s="4">
        <f t="shared" si="134"/>
        <v>0.13357322436189989</v>
      </c>
      <c r="M1430" s="4">
        <f t="shared" si="135"/>
        <v>6.0400516930569914E-3</v>
      </c>
      <c r="N1430" s="2">
        <f t="shared" si="136"/>
        <v>0.13397512587324356</v>
      </c>
      <c r="P1430" s="6">
        <f t="shared" si="137"/>
        <v>8.4993607972338753E-3</v>
      </c>
    </row>
    <row r="1431" spans="1:16" ht="15.6">
      <c r="A1431" s="5">
        <v>9.8754578843958897E-8</v>
      </c>
      <c r="B1431">
        <v>13.764474809549499</v>
      </c>
      <c r="C1431">
        <v>0.25000024439811402</v>
      </c>
      <c r="E1431" s="4">
        <f t="shared" si="132"/>
        <v>15.764474809549501</v>
      </c>
      <c r="G1431">
        <v>-6.6813505254685896E-3</v>
      </c>
      <c r="H1431">
        <v>13.221351623535201</v>
      </c>
      <c r="I1431">
        <v>0.25061992986593601</v>
      </c>
      <c r="K1431" s="4">
        <f t="shared" si="133"/>
        <v>6.6814492800474339E-3</v>
      </c>
      <c r="L1431" s="4">
        <f t="shared" si="134"/>
        <v>0.54312318601429865</v>
      </c>
      <c r="M1431" s="4">
        <f t="shared" si="135"/>
        <v>6.196854678219843E-4</v>
      </c>
      <c r="N1431" s="2">
        <f t="shared" si="136"/>
        <v>0.54316463522663483</v>
      </c>
      <c r="P1431" s="6">
        <f t="shared" si="137"/>
        <v>3.4454978157445942E-2</v>
      </c>
    </row>
    <row r="1432" spans="1:16" ht="15.6">
      <c r="A1432" s="5">
        <v>9.8754587936477202E-8</v>
      </c>
      <c r="B1432">
        <v>13.76598472451</v>
      </c>
      <c r="C1432">
        <v>0.25000024443763702</v>
      </c>
      <c r="E1432" s="4">
        <f t="shared" si="132"/>
        <v>15.765984724510002</v>
      </c>
      <c r="G1432">
        <v>-6.7149754613637898E-3</v>
      </c>
      <c r="H1432">
        <v>13.190021514892599</v>
      </c>
      <c r="I1432">
        <v>0.25104796164669202</v>
      </c>
      <c r="K1432" s="4">
        <f t="shared" si="133"/>
        <v>6.7150742159517267E-3</v>
      </c>
      <c r="L1432" s="4">
        <f t="shared" si="134"/>
        <v>0.57596320961740055</v>
      </c>
      <c r="M1432" s="4">
        <f t="shared" si="135"/>
        <v>1.0477172090549991E-3</v>
      </c>
      <c r="N1432" s="2">
        <f t="shared" si="136"/>
        <v>0.57600330621087026</v>
      </c>
      <c r="P1432" s="6">
        <f t="shared" si="137"/>
        <v>3.6534559450346803E-2</v>
      </c>
    </row>
    <row r="1433" spans="1:16" ht="15.6">
      <c r="A1433" s="5">
        <v>9.8754586764133998E-8</v>
      </c>
      <c r="B1433">
        <v>13.7690045544309</v>
      </c>
      <c r="C1433">
        <v>0.250000244516704</v>
      </c>
      <c r="E1433" s="4">
        <f t="shared" si="132"/>
        <v>15.769004554430902</v>
      </c>
      <c r="G1433">
        <v>-6.9986945018172299E-3</v>
      </c>
      <c r="H1433">
        <v>13.2082376480103</v>
      </c>
      <c r="I1433">
        <v>0.25111213361378898</v>
      </c>
      <c r="K1433" s="4">
        <f t="shared" si="133"/>
        <v>6.9987932564039941E-3</v>
      </c>
      <c r="L1433" s="4">
        <f t="shared" si="134"/>
        <v>0.56076690642060001</v>
      </c>
      <c r="M1433" s="4">
        <f t="shared" si="135"/>
        <v>1.1118890970849837E-3</v>
      </c>
      <c r="N1433" s="2">
        <f t="shared" si="136"/>
        <v>0.56081168206532583</v>
      </c>
      <c r="P1433" s="6">
        <f t="shared" si="137"/>
        <v>3.5564177822990387E-2</v>
      </c>
    </row>
    <row r="1434" spans="1:16" ht="15.6">
      <c r="A1434" s="5">
        <v>9.8754585556258901E-8</v>
      </c>
      <c r="B1434">
        <v>13.772115894349399</v>
      </c>
      <c r="C1434">
        <v>0.25000024459819398</v>
      </c>
      <c r="E1434" s="4">
        <f t="shared" si="132"/>
        <v>15.772115894349401</v>
      </c>
      <c r="G1434">
        <v>-7.0108030922710904E-3</v>
      </c>
      <c r="H1434">
        <v>13.2207536697388</v>
      </c>
      <c r="I1434">
        <v>0.25115341413766501</v>
      </c>
      <c r="K1434" s="4">
        <f t="shared" si="133"/>
        <v>7.0109018468566464E-3</v>
      </c>
      <c r="L1434" s="4">
        <f t="shared" si="134"/>
        <v>0.55136222461059958</v>
      </c>
      <c r="M1434" s="4">
        <f t="shared" si="135"/>
        <v>1.1531695394710328E-3</v>
      </c>
      <c r="N1434" s="2">
        <f t="shared" si="136"/>
        <v>0.55140800254642863</v>
      </c>
      <c r="P1434" s="6">
        <f t="shared" si="137"/>
        <v>3.4960940322786932E-2</v>
      </c>
    </row>
    <row r="1435" spans="1:16" ht="15.6">
      <c r="A1435" s="5">
        <v>9.8754584987843995E-8</v>
      </c>
      <c r="B1435">
        <v>13.773580054310999</v>
      </c>
      <c r="C1435">
        <v>0.25000024463655102</v>
      </c>
      <c r="E1435" s="4">
        <f t="shared" si="132"/>
        <v>15.773580054311001</v>
      </c>
      <c r="G1435">
        <v>-7.0169754326343502E-3</v>
      </c>
      <c r="H1435">
        <v>13.232346534729</v>
      </c>
      <c r="I1435">
        <v>0.25123703130521102</v>
      </c>
      <c r="K1435" s="4">
        <f t="shared" si="133"/>
        <v>7.017074187219338E-3</v>
      </c>
      <c r="L1435" s="4">
        <f t="shared" si="134"/>
        <v>0.54123351958199883</v>
      </c>
      <c r="M1435" s="4">
        <f t="shared" si="135"/>
        <v>1.236786668660006E-3</v>
      </c>
      <c r="N1435" s="2">
        <f t="shared" si="136"/>
        <v>0.54128041872076871</v>
      </c>
      <c r="P1435" s="6">
        <f t="shared" si="137"/>
        <v>3.4315635185991525E-2</v>
      </c>
    </row>
    <row r="1436" spans="1:16" ht="15.6">
      <c r="A1436" s="5">
        <v>9.8754574119035595E-8</v>
      </c>
      <c r="B1436">
        <v>13.776645639230701</v>
      </c>
      <c r="C1436">
        <v>0.25000024471688198</v>
      </c>
      <c r="E1436" s="4">
        <f t="shared" si="132"/>
        <v>15.776645639230702</v>
      </c>
      <c r="G1436">
        <v>-7.0335241034627004E-3</v>
      </c>
      <c r="H1436">
        <v>13.242989540100099</v>
      </c>
      <c r="I1436">
        <v>0.25128867593594101</v>
      </c>
      <c r="K1436" s="4">
        <f t="shared" si="133"/>
        <v>7.0336228580368193E-3</v>
      </c>
      <c r="L1436" s="4">
        <f t="shared" si="134"/>
        <v>0.53365609913060119</v>
      </c>
      <c r="M1436" s="4">
        <f t="shared" si="135"/>
        <v>1.2884312190590275E-3</v>
      </c>
      <c r="N1436" s="2">
        <f t="shared" si="136"/>
        <v>0.53370400414912134</v>
      </c>
      <c r="P1436" s="6">
        <f t="shared" si="137"/>
        <v>3.3828737511983932E-2</v>
      </c>
    </row>
    <row r="1437" spans="1:16" ht="15.6">
      <c r="A1437" s="5">
        <v>9.8754572946666093E-8</v>
      </c>
      <c r="B1437">
        <v>13.779665469151601</v>
      </c>
      <c r="C1437">
        <v>0.250000244796039</v>
      </c>
      <c r="E1437" s="4">
        <f t="shared" si="132"/>
        <v>15.779665469151603</v>
      </c>
      <c r="G1437">
        <v>-7.0494930259883404E-3</v>
      </c>
      <c r="H1437">
        <v>13.255780220031699</v>
      </c>
      <c r="I1437">
        <v>0.25131230312399899</v>
      </c>
      <c r="K1437" s="4">
        <f t="shared" si="133"/>
        <v>7.0495917805612866E-3</v>
      </c>
      <c r="L1437" s="4">
        <f t="shared" si="134"/>
        <v>0.52388524911990153</v>
      </c>
      <c r="M1437" s="4">
        <f t="shared" si="135"/>
        <v>1.3120583279599973E-3</v>
      </c>
      <c r="N1437" s="2">
        <f t="shared" si="136"/>
        <v>0.52393432077575319</v>
      </c>
      <c r="P1437" s="6">
        <f t="shared" si="137"/>
        <v>3.3203132335093963E-2</v>
      </c>
    </row>
    <row r="1438" spans="1:16" ht="15.6">
      <c r="A1438" s="5">
        <v>9.8754571738765506E-8</v>
      </c>
      <c r="B1438">
        <v>13.78277680907</v>
      </c>
      <c r="C1438">
        <v>0.25000024487762201</v>
      </c>
      <c r="E1438" s="4">
        <f t="shared" si="132"/>
        <v>15.782776809070002</v>
      </c>
      <c r="G1438">
        <v>-7.0642484351992598E-3</v>
      </c>
      <c r="H1438">
        <v>13.2719783782959</v>
      </c>
      <c r="I1438">
        <v>0.25146881642286101</v>
      </c>
      <c r="K1438" s="4">
        <f t="shared" si="133"/>
        <v>7.0643471897709987E-3</v>
      </c>
      <c r="L1438" s="4">
        <f t="shared" si="134"/>
        <v>0.51079843077410025</v>
      </c>
      <c r="M1438" s="4">
        <f t="shared" si="135"/>
        <v>1.4685715452389947E-3</v>
      </c>
      <c r="N1438" s="2">
        <f t="shared" si="136"/>
        <v>0.51084938933592194</v>
      </c>
      <c r="P1438" s="6">
        <f t="shared" si="137"/>
        <v>3.2367522871029161E-2</v>
      </c>
    </row>
    <row r="1439" spans="1:16" ht="15.6">
      <c r="A1439" s="5">
        <v>9.8754570566382796E-8</v>
      </c>
      <c r="B1439">
        <v>13.785796638990799</v>
      </c>
      <c r="C1439">
        <v>0.25000024495683099</v>
      </c>
      <c r="E1439" s="4">
        <f t="shared" si="132"/>
        <v>15.785796638990801</v>
      </c>
      <c r="G1439">
        <v>-7.09376903250814E-3</v>
      </c>
      <c r="H1439">
        <v>13.2852020263672</v>
      </c>
      <c r="I1439">
        <v>0.25157450116239699</v>
      </c>
      <c r="K1439" s="4">
        <f t="shared" si="133"/>
        <v>7.0938677870787063E-3</v>
      </c>
      <c r="L1439" s="4">
        <f t="shared" si="134"/>
        <v>0.50059461262359939</v>
      </c>
      <c r="M1439" s="4">
        <f t="shared" si="135"/>
        <v>1.5742562055660048E-3</v>
      </c>
      <c r="N1439" s="2">
        <f t="shared" si="136"/>
        <v>0.50064734837063984</v>
      </c>
      <c r="P1439" s="6">
        <f t="shared" si="137"/>
        <v>3.1715051183039099E-2</v>
      </c>
    </row>
    <row r="1440" spans="1:16" ht="15.6">
      <c r="A1440" s="5">
        <v>9.8754569962426004E-8</v>
      </c>
      <c r="B1440">
        <v>13.78735230895</v>
      </c>
      <c r="C1440">
        <v>0.250000244997645</v>
      </c>
      <c r="E1440" s="4">
        <f t="shared" si="132"/>
        <v>15.787352308950002</v>
      </c>
      <c r="G1440">
        <v>-7.1115205064415897E-3</v>
      </c>
      <c r="H1440">
        <v>13.2956457138062</v>
      </c>
      <c r="I1440">
        <v>0.25164758984465402</v>
      </c>
      <c r="K1440" s="4">
        <f t="shared" si="133"/>
        <v>7.1116192610115522E-3</v>
      </c>
      <c r="L1440" s="4">
        <f t="shared" si="134"/>
        <v>0.49170659514379977</v>
      </c>
      <c r="M1440" s="4">
        <f t="shared" si="135"/>
        <v>1.6473448470090135E-3</v>
      </c>
      <c r="N1440" s="2">
        <f t="shared" si="136"/>
        <v>0.49176077983249861</v>
      </c>
      <c r="P1440" s="6">
        <f t="shared" si="137"/>
        <v>3.1149034379483298E-2</v>
      </c>
    </row>
    <row r="1441" spans="1:16" ht="15.6">
      <c r="A1441" s="5">
        <v>9.8754568790035301E-8</v>
      </c>
      <c r="B1441">
        <v>13.790372138870699</v>
      </c>
      <c r="C1441">
        <v>0.250000245076893</v>
      </c>
      <c r="E1441" s="4">
        <f t="shared" si="132"/>
        <v>15.790372138870701</v>
      </c>
      <c r="G1441">
        <v>-7.1344510652124899E-3</v>
      </c>
      <c r="H1441">
        <v>13.307013511657701</v>
      </c>
      <c r="I1441">
        <v>0.251730294548908</v>
      </c>
      <c r="K1441" s="4">
        <f t="shared" si="133"/>
        <v>7.1345498197812798E-3</v>
      </c>
      <c r="L1441" s="4">
        <f t="shared" si="134"/>
        <v>0.48335862721299883</v>
      </c>
      <c r="M1441" s="4">
        <f t="shared" si="135"/>
        <v>1.7300494720149939E-3</v>
      </c>
      <c r="N1441" s="2">
        <f t="shared" si="136"/>
        <v>0.48341437439689494</v>
      </c>
      <c r="P1441" s="6">
        <f t="shared" si="137"/>
        <v>3.0614501681495383E-2</v>
      </c>
    </row>
    <row r="1442" spans="1:16" ht="15.6">
      <c r="A1442" s="5">
        <v>9.87545676176379E-8</v>
      </c>
      <c r="B1442">
        <v>13.7933919687915</v>
      </c>
      <c r="C1442">
        <v>0.25000024515616698</v>
      </c>
      <c r="E1442" s="4">
        <f t="shared" si="132"/>
        <v>15.793391968791502</v>
      </c>
      <c r="G1442">
        <v>-7.15393200516701E-3</v>
      </c>
      <c r="H1442">
        <v>13.3217163085938</v>
      </c>
      <c r="I1442">
        <v>0.25181072799023302</v>
      </c>
      <c r="K1442" s="4">
        <f t="shared" si="133"/>
        <v>7.1540307597346281E-3</v>
      </c>
      <c r="L1442" s="4">
        <f t="shared" si="134"/>
        <v>0.47167566019770035</v>
      </c>
      <c r="M1442" s="4">
        <f t="shared" si="135"/>
        <v>1.8104828340660406E-3</v>
      </c>
      <c r="N1442" s="2">
        <f t="shared" si="136"/>
        <v>0.47173338489780448</v>
      </c>
      <c r="P1442" s="6">
        <f t="shared" si="137"/>
        <v>2.9869035469389491E-2</v>
      </c>
    </row>
    <row r="1443" spans="1:16" ht="15.6">
      <c r="A1443" s="5">
        <v>9.8754567013672294E-8</v>
      </c>
      <c r="B1443">
        <v>13.7949476387506</v>
      </c>
      <c r="C1443">
        <v>0.25000024519701503</v>
      </c>
      <c r="E1443" s="4">
        <f t="shared" si="132"/>
        <v>15.794947638750601</v>
      </c>
      <c r="G1443">
        <v>-7.1742963045835504E-3</v>
      </c>
      <c r="H1443">
        <v>13.335313796997101</v>
      </c>
      <c r="I1443">
        <v>0.25192359858192598</v>
      </c>
      <c r="K1443" s="4">
        <f t="shared" si="133"/>
        <v>7.1743950591505639E-3</v>
      </c>
      <c r="L1443" s="4">
        <f t="shared" si="134"/>
        <v>0.45963384175349908</v>
      </c>
      <c r="M1443" s="4">
        <f t="shared" si="135"/>
        <v>1.923353384910953E-3</v>
      </c>
      <c r="N1443" s="2">
        <f t="shared" si="136"/>
        <v>0.45969385433980803</v>
      </c>
      <c r="P1443" s="6">
        <f t="shared" si="137"/>
        <v>2.9103854273756259E-2</v>
      </c>
    </row>
    <row r="1444" spans="1:16" ht="15.6">
      <c r="A1444" s="5">
        <v>9.8754565237290004E-8</v>
      </c>
      <c r="B1444">
        <v>13.7995231386304</v>
      </c>
      <c r="C1444">
        <v>0.250000245317195</v>
      </c>
      <c r="E1444" s="4">
        <f t="shared" si="132"/>
        <v>15.799523138630402</v>
      </c>
      <c r="G1444">
        <v>-7.2170672938227697E-3</v>
      </c>
      <c r="H1444">
        <v>13.354403495788601</v>
      </c>
      <c r="I1444">
        <v>0.25205955887213599</v>
      </c>
      <c r="K1444" s="4">
        <f t="shared" si="133"/>
        <v>7.2171660483880068E-3</v>
      </c>
      <c r="L1444" s="4">
        <f t="shared" si="134"/>
        <v>0.44511964284179939</v>
      </c>
      <c r="M1444" s="4">
        <f t="shared" si="135"/>
        <v>2.0593135549409891E-3</v>
      </c>
      <c r="N1444" s="2">
        <f t="shared" si="136"/>
        <v>0.44518291151132322</v>
      </c>
      <c r="P1444" s="6">
        <f t="shared" si="137"/>
        <v>2.8176984052311997E-2</v>
      </c>
    </row>
    <row r="1445" spans="1:16" ht="15.6">
      <c r="A1445" s="5">
        <v>9.8754564064873003E-8</v>
      </c>
      <c r="B1445">
        <v>13.8025429685511</v>
      </c>
      <c r="C1445">
        <v>0.25000024539654703</v>
      </c>
      <c r="E1445" s="4">
        <f t="shared" si="132"/>
        <v>15.802542968551101</v>
      </c>
      <c r="G1445">
        <v>-7.2291325777769097E-3</v>
      </c>
      <c r="H1445">
        <v>13.3683815002441</v>
      </c>
      <c r="I1445">
        <v>0.25216259434819599</v>
      </c>
      <c r="K1445" s="4">
        <f t="shared" si="133"/>
        <v>7.2292313323409742E-3</v>
      </c>
      <c r="L1445" s="4">
        <f t="shared" si="134"/>
        <v>0.43416146830699986</v>
      </c>
      <c r="M1445" s="4">
        <f t="shared" si="135"/>
        <v>2.1623489516489625E-3</v>
      </c>
      <c r="N1445" s="2">
        <f t="shared" si="136"/>
        <v>0.43422703520293998</v>
      </c>
      <c r="P1445" s="6">
        <f t="shared" si="137"/>
        <v>2.7478301186530694E-2</v>
      </c>
    </row>
    <row r="1446" spans="1:16" ht="15.6">
      <c r="A1446" s="5">
        <v>9.8754572553369797E-8</v>
      </c>
      <c r="B1446">
        <v>13.805608553470501</v>
      </c>
      <c r="C1446">
        <v>0.25000024547712701</v>
      </c>
      <c r="E1446" s="4">
        <f t="shared" si="132"/>
        <v>15.805608553470503</v>
      </c>
      <c r="G1446">
        <v>-7.2696446441114001E-3</v>
      </c>
      <c r="H1446">
        <v>13.3841896057129</v>
      </c>
      <c r="I1446">
        <v>0.252259105676787</v>
      </c>
      <c r="K1446" s="4">
        <f t="shared" si="133"/>
        <v>7.2697433986839534E-3</v>
      </c>
      <c r="L1446" s="4">
        <f t="shared" si="134"/>
        <v>0.42141894775760136</v>
      </c>
      <c r="M1446" s="4">
        <f t="shared" si="135"/>
        <v>2.2588601996599844E-3</v>
      </c>
      <c r="N1446" s="2">
        <f t="shared" si="136"/>
        <v>0.42148769987700502</v>
      </c>
      <c r="P1446" s="6">
        <f t="shared" si="137"/>
        <v>2.6666970680129694E-2</v>
      </c>
    </row>
    <row r="1447" spans="1:16" ht="15.6">
      <c r="A1447" s="5">
        <v>9.8754561684486301E-8</v>
      </c>
      <c r="B1447">
        <v>13.8086741383899</v>
      </c>
      <c r="C1447">
        <v>0.25000024555773298</v>
      </c>
      <c r="E1447" s="4">
        <f t="shared" si="132"/>
        <v>15.808674138389902</v>
      </c>
      <c r="G1447">
        <v>-7.3171751573681797E-3</v>
      </c>
      <c r="H1447">
        <v>13.4062643051147</v>
      </c>
      <c r="I1447">
        <v>0.252498328685763</v>
      </c>
      <c r="K1447" s="4">
        <f t="shared" si="133"/>
        <v>7.3172739119298641E-3</v>
      </c>
      <c r="L1447" s="4">
        <f t="shared" si="134"/>
        <v>0.40240983327520041</v>
      </c>
      <c r="M1447" s="4">
        <f t="shared" si="135"/>
        <v>2.4980831280300153E-3</v>
      </c>
      <c r="N1447" s="2">
        <f t="shared" si="136"/>
        <v>0.40248410755381553</v>
      </c>
      <c r="P1447" s="6">
        <f t="shared" si="137"/>
        <v>2.545970041702739E-2</v>
      </c>
    </row>
    <row r="1448" spans="1:16" ht="15.6">
      <c r="A1448" s="5">
        <v>9.8754560512046999E-8</v>
      </c>
      <c r="B1448">
        <v>13.8116939683105</v>
      </c>
      <c r="C1448">
        <v>0.250000245637162</v>
      </c>
      <c r="E1448" s="4">
        <f t="shared" si="132"/>
        <v>15.811693968310502</v>
      </c>
      <c r="G1448">
        <v>-7.3535684496164296E-3</v>
      </c>
      <c r="H1448">
        <v>13.4184665679932</v>
      </c>
      <c r="I1448">
        <v>0.25259306468069798</v>
      </c>
      <c r="K1448" s="4">
        <f t="shared" si="133"/>
        <v>7.3536672041769413E-3</v>
      </c>
      <c r="L1448" s="4">
        <f t="shared" si="134"/>
        <v>0.39322740031730063</v>
      </c>
      <c r="M1448" s="4">
        <f t="shared" si="135"/>
        <v>2.5928190435359766E-3</v>
      </c>
      <c r="N1448" s="2">
        <f t="shared" si="136"/>
        <v>0.39330470057227246</v>
      </c>
      <c r="P1448" s="6">
        <f t="shared" si="137"/>
        <v>2.4874292492665637E-2</v>
      </c>
    </row>
    <row r="1449" spans="1:16" ht="15.6">
      <c r="A1449" s="5">
        <v>9.8754559908058298E-8</v>
      </c>
      <c r="B1449">
        <v>13.8132496382695</v>
      </c>
      <c r="C1449">
        <v>0.25000024567808998</v>
      </c>
      <c r="E1449" s="4">
        <f t="shared" si="132"/>
        <v>15.813249638269502</v>
      </c>
      <c r="G1449">
        <v>-7.3633384890854402E-3</v>
      </c>
      <c r="H1449">
        <v>13.432630538940399</v>
      </c>
      <c r="I1449">
        <v>0.25269509945065</v>
      </c>
      <c r="K1449" s="4">
        <f t="shared" si="133"/>
        <v>7.3634372436453483E-3</v>
      </c>
      <c r="L1449" s="4">
        <f t="shared" si="134"/>
        <v>0.38061909932910076</v>
      </c>
      <c r="M1449" s="4">
        <f t="shared" si="135"/>
        <v>2.694853772560013E-3</v>
      </c>
      <c r="N1449" s="2">
        <f t="shared" si="136"/>
        <v>0.38069985713024962</v>
      </c>
      <c r="P1449" s="6">
        <f t="shared" si="137"/>
        <v>2.4074738958709749E-2</v>
      </c>
    </row>
    <row r="1450" spans="1:16" ht="15.6">
      <c r="A1450" s="5">
        <v>9.8754558131617205E-8</v>
      </c>
      <c r="B1450">
        <v>13.8178251381491</v>
      </c>
      <c r="C1450">
        <v>0.25000024579850699</v>
      </c>
      <c r="E1450" s="4">
        <f t="shared" si="132"/>
        <v>15.817825138149102</v>
      </c>
      <c r="G1450">
        <v>-7.4718426913023004E-3</v>
      </c>
      <c r="H1450">
        <v>13.4643602371216</v>
      </c>
      <c r="I1450">
        <v>0.25296729919500999</v>
      </c>
      <c r="K1450" s="4">
        <f t="shared" si="133"/>
        <v>7.4719414458604321E-3</v>
      </c>
      <c r="L1450" s="4">
        <f t="shared" si="134"/>
        <v>0.35346490102750039</v>
      </c>
      <c r="M1450" s="4">
        <f t="shared" si="135"/>
        <v>2.9670533965029944E-3</v>
      </c>
      <c r="N1450" s="2">
        <f t="shared" si="136"/>
        <v>0.35355631739965943</v>
      </c>
      <c r="P1450" s="6">
        <f t="shared" si="137"/>
        <v>2.2351765448902303E-2</v>
      </c>
    </row>
    <row r="1451" spans="1:16" ht="15.6">
      <c r="A1451" s="5">
        <v>9.8754556959155999E-8</v>
      </c>
      <c r="B1451">
        <v>13.8208449680697</v>
      </c>
      <c r="C1451">
        <v>0.250000245878014</v>
      </c>
      <c r="E1451" s="4">
        <f t="shared" si="132"/>
        <v>15.820844968069702</v>
      </c>
      <c r="G1451">
        <v>-7.5059640221297802E-3</v>
      </c>
      <c r="H1451">
        <v>13.4763174057007</v>
      </c>
      <c r="I1451">
        <v>0.25306472857482998</v>
      </c>
      <c r="K1451" s="4">
        <f t="shared" si="133"/>
        <v>7.5060627766867392E-3</v>
      </c>
      <c r="L1451" s="4">
        <f t="shared" si="134"/>
        <v>0.34452756236900051</v>
      </c>
      <c r="M1451" s="4">
        <f t="shared" si="135"/>
        <v>3.0644826968159733E-3</v>
      </c>
      <c r="N1451" s="2">
        <f t="shared" si="136"/>
        <v>0.34462294361306267</v>
      </c>
      <c r="P1451" s="6">
        <f t="shared" si="137"/>
        <v>2.1782840569425671E-2</v>
      </c>
    </row>
    <row r="1452" spans="1:16" ht="15.6">
      <c r="A1452" s="5">
        <v>9.87545557511593E-8</v>
      </c>
      <c r="B1452">
        <v>13.8239563079877</v>
      </c>
      <c r="C1452">
        <v>0.25000024595995701</v>
      </c>
      <c r="E1452" s="4">
        <f t="shared" si="132"/>
        <v>15.823956307987702</v>
      </c>
      <c r="G1452">
        <v>-7.5383936055004597E-3</v>
      </c>
      <c r="H1452">
        <v>13.489306449890099</v>
      </c>
      <c r="I1452">
        <v>0.25317606190219799</v>
      </c>
      <c r="K1452" s="4">
        <f t="shared" si="133"/>
        <v>7.5384923600562105E-3</v>
      </c>
      <c r="L1452" s="4">
        <f t="shared" si="134"/>
        <v>0.33464985809760073</v>
      </c>
      <c r="M1452" s="4">
        <f t="shared" si="135"/>
        <v>3.1758159422409782E-3</v>
      </c>
      <c r="N1452" s="2">
        <f t="shared" si="136"/>
        <v>0.33474982031168576</v>
      </c>
      <c r="P1452" s="6">
        <f t="shared" si="137"/>
        <v>2.1154622383702422E-2</v>
      </c>
    </row>
    <row r="1453" spans="1:16" ht="15.6">
      <c r="A1453" s="5">
        <v>9.8754564843610199E-8</v>
      </c>
      <c r="B1453">
        <v>13.825466222947901</v>
      </c>
      <c r="C1453">
        <v>0.25000024599973297</v>
      </c>
      <c r="E1453" s="4">
        <f t="shared" si="132"/>
        <v>15.825466222947902</v>
      </c>
      <c r="G1453">
        <v>-7.5699975714087504E-3</v>
      </c>
      <c r="H1453">
        <v>13.5026531219482</v>
      </c>
      <c r="I1453">
        <v>0.253283310681584</v>
      </c>
      <c r="K1453" s="4">
        <f t="shared" si="133"/>
        <v>7.5700963259735937E-3</v>
      </c>
      <c r="L1453" s="4">
        <f t="shared" si="134"/>
        <v>0.32281310099970106</v>
      </c>
      <c r="M1453" s="4">
        <f t="shared" si="135"/>
        <v>3.2830646818510223E-3</v>
      </c>
      <c r="N1453" s="2">
        <f t="shared" si="136"/>
        <v>0.32291853933946396</v>
      </c>
      <c r="P1453" s="6">
        <f t="shared" si="137"/>
        <v>2.0404993748064884E-2</v>
      </c>
    </row>
    <row r="1454" spans="1:16" ht="15.6">
      <c r="A1454" s="5">
        <v>9.8754563671132E-8</v>
      </c>
      <c r="B1454">
        <v>13.8284860528683</v>
      </c>
      <c r="C1454">
        <v>0.25000024607930499</v>
      </c>
      <c r="E1454" s="4">
        <f t="shared" si="132"/>
        <v>15.828486052868302</v>
      </c>
      <c r="G1454">
        <v>-7.6052569784223999E-3</v>
      </c>
      <c r="H1454">
        <v>13.514733314514199</v>
      </c>
      <c r="I1454">
        <v>0.253384745912628</v>
      </c>
      <c r="K1454" s="4">
        <f t="shared" si="133"/>
        <v>7.6053557329860714E-3</v>
      </c>
      <c r="L1454" s="4">
        <f t="shared" si="134"/>
        <v>0.31375273835410056</v>
      </c>
      <c r="M1454" s="4">
        <f t="shared" si="135"/>
        <v>3.384499833323007E-3</v>
      </c>
      <c r="N1454" s="2">
        <f t="shared" si="136"/>
        <v>0.31386315027356065</v>
      </c>
      <c r="P1454" s="6">
        <f t="shared" si="137"/>
        <v>1.9829006338650125E-2</v>
      </c>
    </row>
    <row r="1455" spans="1:16" ht="15.6">
      <c r="A1455" s="5">
        <v>9.8754553406205098E-8</v>
      </c>
      <c r="B1455">
        <v>13.8299959678285</v>
      </c>
      <c r="C1455">
        <v>0.25000024611910099</v>
      </c>
      <c r="E1455" s="4">
        <f t="shared" si="132"/>
        <v>15.829995967828502</v>
      </c>
      <c r="G1455">
        <v>-7.6406109146773798E-3</v>
      </c>
      <c r="H1455">
        <v>13.529328346252401</v>
      </c>
      <c r="I1455">
        <v>0.25352203520015199</v>
      </c>
      <c r="K1455" s="4">
        <f t="shared" si="133"/>
        <v>7.6407096692307861E-3</v>
      </c>
      <c r="L1455" s="4">
        <f t="shared" si="134"/>
        <v>0.30066762157609972</v>
      </c>
      <c r="M1455" s="4">
        <f t="shared" si="135"/>
        <v>3.5217890810509966E-3</v>
      </c>
      <c r="N1455" s="2">
        <f t="shared" si="136"/>
        <v>0.30078530899432171</v>
      </c>
      <c r="P1455" s="6">
        <f t="shared" si="137"/>
        <v>1.9000971927321489E-2</v>
      </c>
    </row>
    <row r="1456" spans="1:16" ht="15.6">
      <c r="A1456" s="5">
        <v>9.8754561894637094E-8</v>
      </c>
      <c r="B1456">
        <v>13.833061552747701</v>
      </c>
      <c r="C1456">
        <v>0.25000024619991801</v>
      </c>
      <c r="E1456" s="4">
        <f t="shared" si="132"/>
        <v>15.833061552747703</v>
      </c>
      <c r="G1456">
        <v>-7.6760025694966299E-3</v>
      </c>
      <c r="H1456">
        <v>13.5394830703735</v>
      </c>
      <c r="I1456">
        <v>0.25360629381611999</v>
      </c>
      <c r="K1456" s="4">
        <f t="shared" si="133"/>
        <v>7.6761013240585242E-3</v>
      </c>
      <c r="L1456" s="4">
        <f t="shared" si="134"/>
        <v>0.29357848237420114</v>
      </c>
      <c r="M1456" s="4">
        <f t="shared" si="135"/>
        <v>3.6060476162019794E-3</v>
      </c>
      <c r="N1456" s="2">
        <f t="shared" si="136"/>
        <v>0.29370095577659716</v>
      </c>
      <c r="P1456" s="6">
        <f t="shared" si="137"/>
        <v>1.8549852458928113E-2</v>
      </c>
    </row>
    <row r="1457" spans="1:16" ht="15.6">
      <c r="A1457" s="5">
        <v>9.8754551025687597E-8</v>
      </c>
      <c r="B1457">
        <v>13.8361271376669</v>
      </c>
      <c r="C1457">
        <v>0.25000024628076201</v>
      </c>
      <c r="E1457" s="4">
        <f t="shared" si="132"/>
        <v>15.836127137666901</v>
      </c>
      <c r="G1457">
        <v>-7.7089117839932398E-3</v>
      </c>
      <c r="H1457">
        <v>13.552486419677701</v>
      </c>
      <c r="I1457">
        <v>0.253723952220755</v>
      </c>
      <c r="K1457" s="4">
        <f t="shared" si="133"/>
        <v>7.7090105385442653E-3</v>
      </c>
      <c r="L1457" s="4">
        <f t="shared" si="134"/>
        <v>0.28364071798919888</v>
      </c>
      <c r="M1457" s="4">
        <f t="shared" si="135"/>
        <v>3.7237059399929939E-3</v>
      </c>
      <c r="N1457" s="2">
        <f t="shared" si="136"/>
        <v>0.28376989222050875</v>
      </c>
      <c r="P1457" s="6">
        <f t="shared" si="137"/>
        <v>1.7919147134500456E-2</v>
      </c>
    </row>
    <row r="1458" spans="1:16" ht="15.6">
      <c r="A1458" s="5">
        <v>9.8754550421672597E-8</v>
      </c>
      <c r="B1458">
        <v>13.8376828076258</v>
      </c>
      <c r="C1458">
        <v>0.25000024632179702</v>
      </c>
      <c r="E1458" s="4">
        <f t="shared" si="132"/>
        <v>15.837682807625802</v>
      </c>
      <c r="G1458">
        <v>-7.7430638484656802E-3</v>
      </c>
      <c r="H1458">
        <v>13.563770294189499</v>
      </c>
      <c r="I1458">
        <v>0.25382346543483703</v>
      </c>
      <c r="K1458" s="4">
        <f t="shared" si="133"/>
        <v>7.7431626030161019E-3</v>
      </c>
      <c r="L1458" s="4">
        <f t="shared" si="134"/>
        <v>0.27391251343630074</v>
      </c>
      <c r="M1458" s="4">
        <f t="shared" si="135"/>
        <v>3.8232191130400106E-3</v>
      </c>
      <c r="N1458" s="2">
        <f t="shared" si="136"/>
        <v>0.27404860625165511</v>
      </c>
      <c r="P1458" s="6">
        <f t="shared" si="137"/>
        <v>1.7303579670108146E-2</v>
      </c>
    </row>
    <row r="1459" spans="1:16" ht="15.6">
      <c r="A1459" s="5">
        <v>9.8754549853189201E-8</v>
      </c>
      <c r="B1459">
        <v>13.839146967587199</v>
      </c>
      <c r="C1459">
        <v>0.250000246360425</v>
      </c>
      <c r="E1459" s="4">
        <f t="shared" si="132"/>
        <v>15.839146967587201</v>
      </c>
      <c r="G1459">
        <v>-7.7848006039857899E-3</v>
      </c>
      <c r="H1459">
        <v>13.580901145935099</v>
      </c>
      <c r="I1459">
        <v>0.25393675919622399</v>
      </c>
      <c r="K1459" s="4">
        <f t="shared" si="133"/>
        <v>7.7848993585356435E-3</v>
      </c>
      <c r="L1459" s="4">
        <f t="shared" si="134"/>
        <v>0.25824582165209975</v>
      </c>
      <c r="M1459" s="4">
        <f t="shared" si="135"/>
        <v>3.9365128357989887E-3</v>
      </c>
      <c r="N1459" s="2">
        <f t="shared" si="136"/>
        <v>0.258393121410182</v>
      </c>
      <c r="P1459" s="6">
        <f t="shared" si="137"/>
        <v>1.6313575594629599E-2</v>
      </c>
    </row>
    <row r="1460" spans="1:16" ht="15.6">
      <c r="A1460" s="5">
        <v>9.8754557737578497E-8</v>
      </c>
      <c r="B1460">
        <v>13.843768222465201</v>
      </c>
      <c r="C1460">
        <v>0.250000246482383</v>
      </c>
      <c r="E1460" s="4">
        <f t="shared" si="132"/>
        <v>15.843768222465203</v>
      </c>
      <c r="G1460">
        <v>-7.8196329995989799E-3</v>
      </c>
      <c r="H1460">
        <v>13.5920114517212</v>
      </c>
      <c r="I1460">
        <v>0.25403911573812599</v>
      </c>
      <c r="K1460" s="4">
        <f t="shared" si="133"/>
        <v>7.8197317541567179E-3</v>
      </c>
      <c r="L1460" s="4">
        <f t="shared" si="134"/>
        <v>0.25175677074400049</v>
      </c>
      <c r="M1460" s="4">
        <f t="shared" si="135"/>
        <v>4.0388692557429828E-3</v>
      </c>
      <c r="N1460" s="2">
        <f t="shared" si="136"/>
        <v>0.25191056405998374</v>
      </c>
      <c r="P1460" s="6">
        <f t="shared" si="137"/>
        <v>1.5899662285061365E-2</v>
      </c>
    </row>
    <row r="1461" spans="1:16" ht="15.6">
      <c r="A1461" s="5">
        <v>9.8754556565060501E-8</v>
      </c>
      <c r="B1461">
        <v>13.8467880523855</v>
      </c>
      <c r="C1461">
        <v>0.25000024656211201</v>
      </c>
      <c r="E1461" s="4">
        <f t="shared" si="132"/>
        <v>15.846788052385502</v>
      </c>
      <c r="G1461">
        <v>-7.8551750630140305E-3</v>
      </c>
      <c r="H1461">
        <v>13.6025485992432</v>
      </c>
      <c r="I1461">
        <v>0.25413406966254398</v>
      </c>
      <c r="K1461" s="4">
        <f t="shared" si="133"/>
        <v>7.8552738175705957E-3</v>
      </c>
      <c r="L1461" s="4">
        <f t="shared" si="134"/>
        <v>0.24423945314230089</v>
      </c>
      <c r="M1461" s="4">
        <f t="shared" si="135"/>
        <v>4.133823100431977E-3</v>
      </c>
      <c r="N1461" s="2">
        <f t="shared" si="136"/>
        <v>0.24440070435951053</v>
      </c>
      <c r="P1461" s="6">
        <f t="shared" si="137"/>
        <v>1.5422728161163206E-2</v>
      </c>
    </row>
    <row r="1462" spans="1:16" ht="15.6">
      <c r="A1462" s="5">
        <v>9.8754555357002299E-8</v>
      </c>
      <c r="B1462">
        <v>13.849899392303399</v>
      </c>
      <c r="C1462">
        <v>0.250000246644283</v>
      </c>
      <c r="E1462" s="4">
        <f t="shared" si="132"/>
        <v>15.849899392303401</v>
      </c>
      <c r="G1462">
        <v>-7.8984303399920498E-3</v>
      </c>
      <c r="H1462">
        <v>13.6170043945313</v>
      </c>
      <c r="I1462">
        <v>0.25427277712151702</v>
      </c>
      <c r="K1462" s="4">
        <f t="shared" si="133"/>
        <v>7.898529094547406E-3</v>
      </c>
      <c r="L1462" s="4">
        <f t="shared" si="134"/>
        <v>0.23289499777209954</v>
      </c>
      <c r="M1462" s="4">
        <f t="shared" si="135"/>
        <v>4.2725304772340267E-3</v>
      </c>
      <c r="N1462" s="2">
        <f t="shared" si="136"/>
        <v>0.23306806144515504</v>
      </c>
      <c r="P1462" s="6">
        <f t="shared" si="137"/>
        <v>1.4704702892835474E-2</v>
      </c>
    </row>
    <row r="1463" spans="1:16" ht="15.6">
      <c r="A1463" s="5">
        <v>9.8754545092049006E-8</v>
      </c>
      <c r="B1463">
        <v>13.8514093072635</v>
      </c>
      <c r="C1463">
        <v>0.25000024668416998</v>
      </c>
      <c r="E1463" s="4">
        <f t="shared" si="132"/>
        <v>15.851409307263502</v>
      </c>
      <c r="G1463">
        <v>-7.9322503879666294E-3</v>
      </c>
      <c r="H1463">
        <v>13.627851486206101</v>
      </c>
      <c r="I1463">
        <v>0.254366315901282</v>
      </c>
      <c r="K1463" s="4">
        <f t="shared" si="133"/>
        <v>7.9323491425117212E-3</v>
      </c>
      <c r="L1463" s="4">
        <f t="shared" si="134"/>
        <v>0.22355782105739941</v>
      </c>
      <c r="M1463" s="4">
        <f t="shared" si="135"/>
        <v>4.366069217112023E-3</v>
      </c>
      <c r="N1463" s="2">
        <f t="shared" si="136"/>
        <v>0.22374110949769499</v>
      </c>
      <c r="P1463" s="6">
        <f t="shared" si="137"/>
        <v>1.4114903297284195E-2</v>
      </c>
    </row>
    <row r="1464" spans="1:16" ht="15.6">
      <c r="A1464" s="5">
        <v>9.8754543315477801E-8</v>
      </c>
      <c r="B1464">
        <v>13.8559848071425</v>
      </c>
      <c r="C1464">
        <v>0.25000024680507899</v>
      </c>
      <c r="E1464" s="4">
        <f t="shared" si="132"/>
        <v>15.855984807142502</v>
      </c>
      <c r="G1464">
        <v>-7.9756425693631207E-3</v>
      </c>
      <c r="H1464">
        <v>13.649065017700201</v>
      </c>
      <c r="I1464">
        <v>0.254536765627564</v>
      </c>
      <c r="K1464" s="4">
        <f t="shared" si="133"/>
        <v>7.9757413239064361E-3</v>
      </c>
      <c r="L1464" s="4">
        <f t="shared" si="134"/>
        <v>0.20691978944229916</v>
      </c>
      <c r="M1464" s="4">
        <f t="shared" si="135"/>
        <v>4.5365188224850139E-3</v>
      </c>
      <c r="N1464" s="2">
        <f t="shared" si="136"/>
        <v>0.20712313177319921</v>
      </c>
      <c r="P1464" s="6">
        <f t="shared" si="137"/>
        <v>1.3062773097505639E-2</v>
      </c>
    </row>
    <row r="1465" spans="1:16" ht="15.6">
      <c r="A1465" s="5">
        <v>9.8754542142931601E-8</v>
      </c>
      <c r="B1465">
        <v>13.8590046370627</v>
      </c>
      <c r="C1465">
        <v>0.25000024688491201</v>
      </c>
      <c r="E1465" s="4">
        <f t="shared" si="132"/>
        <v>15.859004637062702</v>
      </c>
      <c r="G1465">
        <v>-8.0490326508879696E-3</v>
      </c>
      <c r="H1465">
        <v>13.666501045227101</v>
      </c>
      <c r="I1465">
        <v>0.254718709271404</v>
      </c>
      <c r="K1465" s="4">
        <f t="shared" si="133"/>
        <v>8.0491314054301124E-3</v>
      </c>
      <c r="L1465" s="4">
        <f t="shared" si="134"/>
        <v>0.19250359183559951</v>
      </c>
      <c r="M1465" s="4">
        <f t="shared" si="135"/>
        <v>4.7184623864919839E-3</v>
      </c>
      <c r="N1465" s="2">
        <f t="shared" si="136"/>
        <v>0.1927295651250262</v>
      </c>
      <c r="P1465" s="6">
        <f t="shared" si="137"/>
        <v>1.2152689877813308E-2</v>
      </c>
    </row>
    <row r="1466" spans="1:16" ht="15.6">
      <c r="A1466" s="5">
        <v>9.8754551235342307E-8</v>
      </c>
      <c r="B1466">
        <v>13.860514552022799</v>
      </c>
      <c r="C1466">
        <v>0.25000024692483802</v>
      </c>
      <c r="E1466" s="4">
        <f t="shared" si="132"/>
        <v>15.860514552022801</v>
      </c>
      <c r="G1466">
        <v>-8.0879041925072705E-3</v>
      </c>
      <c r="H1466">
        <v>13.677765846252401</v>
      </c>
      <c r="I1466">
        <v>0.25482400227338198</v>
      </c>
      <c r="K1466" s="4">
        <f t="shared" si="133"/>
        <v>8.0880029470585067E-3</v>
      </c>
      <c r="L1466" s="4">
        <f t="shared" si="134"/>
        <v>0.1827487057703987</v>
      </c>
      <c r="M1466" s="4">
        <f t="shared" si="135"/>
        <v>4.8237553485439566E-3</v>
      </c>
      <c r="N1466" s="2">
        <f t="shared" si="136"/>
        <v>0.18299118521964383</v>
      </c>
      <c r="P1466" s="6">
        <f t="shared" si="137"/>
        <v>1.1537531435025587E-2</v>
      </c>
    </row>
    <row r="1467" spans="1:16" ht="15.6">
      <c r="A1467" s="5">
        <v>9.8754550027253797E-8</v>
      </c>
      <c r="B1467">
        <v>13.863625891940501</v>
      </c>
      <c r="C1467">
        <v>0.25000024700713003</v>
      </c>
      <c r="E1467" s="4">
        <f t="shared" si="132"/>
        <v>15.863625891940503</v>
      </c>
      <c r="G1467">
        <v>-8.1217316910624504E-3</v>
      </c>
      <c r="H1467">
        <v>13.689161300659199</v>
      </c>
      <c r="I1467">
        <v>0.25490486295893999</v>
      </c>
      <c r="K1467" s="4">
        <f t="shared" si="133"/>
        <v>8.1218304456124775E-3</v>
      </c>
      <c r="L1467" s="4">
        <f t="shared" si="134"/>
        <v>0.17446459128130165</v>
      </c>
      <c r="M1467" s="4">
        <f t="shared" si="135"/>
        <v>4.9046159518099652E-3</v>
      </c>
      <c r="N1467" s="2">
        <f t="shared" si="136"/>
        <v>0.17472238837187884</v>
      </c>
      <c r="P1467" s="6">
        <f t="shared" si="137"/>
        <v>1.1014026021670516E-2</v>
      </c>
    </row>
    <row r="1468" spans="1:16" ht="15.6">
      <c r="A1468" s="5">
        <v>9.8754549458739404E-8</v>
      </c>
      <c r="B1468">
        <v>13.865090051901801</v>
      </c>
      <c r="C1468">
        <v>0.25000024704586499</v>
      </c>
      <c r="E1468" s="4">
        <f t="shared" si="132"/>
        <v>15.865090051901802</v>
      </c>
      <c r="G1468">
        <v>-8.1576053053140606E-3</v>
      </c>
      <c r="H1468">
        <v>13.7026481628418</v>
      </c>
      <c r="I1468">
        <v>0.25502433115616602</v>
      </c>
      <c r="K1468" s="4">
        <f t="shared" si="133"/>
        <v>8.1577040598635187E-3</v>
      </c>
      <c r="L1468" s="4">
        <f t="shared" si="134"/>
        <v>0.16244188906000012</v>
      </c>
      <c r="M1468" s="4">
        <f t="shared" si="135"/>
        <v>5.0240841103010303E-3</v>
      </c>
      <c r="N1468" s="2">
        <f t="shared" si="136"/>
        <v>0.16272417422760849</v>
      </c>
      <c r="P1468" s="6">
        <f t="shared" si="137"/>
        <v>1.0256744443004418E-2</v>
      </c>
    </row>
    <row r="1469" spans="1:16" ht="15.6">
      <c r="A1469" s="5">
        <v>9.8754538589716704E-8</v>
      </c>
      <c r="B1469">
        <v>13.8681556368206</v>
      </c>
      <c r="C1469">
        <v>0.25000024712698699</v>
      </c>
      <c r="E1469" s="4">
        <f t="shared" si="132"/>
        <v>15.868155636820601</v>
      </c>
      <c r="G1469">
        <v>-8.1910453736782109E-3</v>
      </c>
      <c r="H1469">
        <v>13.7136449813843</v>
      </c>
      <c r="I1469">
        <v>0.25512356311083201</v>
      </c>
      <c r="K1469" s="4">
        <f t="shared" si="133"/>
        <v>8.1911441282168009E-3</v>
      </c>
      <c r="L1469" s="4">
        <f t="shared" si="134"/>
        <v>0.15451065543629916</v>
      </c>
      <c r="M1469" s="4">
        <f t="shared" si="135"/>
        <v>5.1233159838450226E-3</v>
      </c>
      <c r="N1469" s="2">
        <f t="shared" si="136"/>
        <v>0.15481242150471747</v>
      </c>
      <c r="P1469" s="6">
        <f t="shared" si="137"/>
        <v>9.7561698440548072E-3</v>
      </c>
    </row>
    <row r="1470" spans="1:16" ht="15.6">
      <c r="A1470" s="5">
        <v>9.8754547078063004E-8</v>
      </c>
      <c r="B1470">
        <v>13.8712212217395</v>
      </c>
      <c r="C1470">
        <v>0.25000024720813502</v>
      </c>
      <c r="E1470" s="4">
        <f t="shared" si="132"/>
        <v>15.871221221739502</v>
      </c>
      <c r="G1470">
        <v>-8.2245534285902994E-3</v>
      </c>
      <c r="H1470">
        <v>13.723970413208001</v>
      </c>
      <c r="I1470">
        <v>0.25521331978961898</v>
      </c>
      <c r="K1470" s="4">
        <f t="shared" si="133"/>
        <v>8.2246521831373775E-3</v>
      </c>
      <c r="L1470" s="4">
        <f t="shared" si="134"/>
        <v>0.14725080853149919</v>
      </c>
      <c r="M1470" s="4">
        <f t="shared" si="135"/>
        <v>5.2130725814839574E-3</v>
      </c>
      <c r="N1470" s="2">
        <f t="shared" si="136"/>
        <v>0.14757242846295388</v>
      </c>
      <c r="P1470" s="6">
        <f t="shared" si="137"/>
        <v>9.2981142661421358E-3</v>
      </c>
    </row>
    <row r="1471" spans="1:16" ht="15.6">
      <c r="A1471" s="5">
        <v>9.8754546474010603E-8</v>
      </c>
      <c r="B1471">
        <v>13.872776891698299</v>
      </c>
      <c r="C1471">
        <v>0.25000024724932501</v>
      </c>
      <c r="E1471" s="4">
        <f t="shared" si="132"/>
        <v>15.872776891698301</v>
      </c>
      <c r="G1471">
        <v>-8.2572177052497898E-3</v>
      </c>
      <c r="H1471">
        <v>13.7341260910034</v>
      </c>
      <c r="I1471">
        <v>0.25530067365616799</v>
      </c>
      <c r="K1471" s="4">
        <f t="shared" si="133"/>
        <v>8.2573164597962642E-3</v>
      </c>
      <c r="L1471" s="4">
        <f t="shared" si="134"/>
        <v>0.13865080069489899</v>
      </c>
      <c r="M1471" s="4">
        <f t="shared" si="135"/>
        <v>5.3004264068429729E-3</v>
      </c>
      <c r="N1471" s="2">
        <f t="shared" si="136"/>
        <v>0.13899756231153187</v>
      </c>
      <c r="P1471" s="6">
        <f t="shared" si="137"/>
        <v>8.7569782691414039E-3</v>
      </c>
    </row>
    <row r="1472" spans="1:16" ht="15.6">
      <c r="A1472" s="5">
        <v>9.8754535640501996E-8</v>
      </c>
      <c r="B1472">
        <v>13.8757509666196</v>
      </c>
      <c r="C1472">
        <v>0.25000024732808901</v>
      </c>
      <c r="E1472" s="4">
        <f t="shared" si="132"/>
        <v>15.875750966619602</v>
      </c>
      <c r="G1472">
        <v>-8.2865180447697605E-3</v>
      </c>
      <c r="H1472">
        <v>13.747124671936</v>
      </c>
      <c r="I1472">
        <v>0.25541717465967101</v>
      </c>
      <c r="K1472" s="4">
        <f t="shared" si="133"/>
        <v>8.2866167993054015E-3</v>
      </c>
      <c r="L1472" s="4">
        <f t="shared" si="134"/>
        <v>0.12862629468360076</v>
      </c>
      <c r="M1472" s="4">
        <f t="shared" si="135"/>
        <v>5.4169273315819999E-3</v>
      </c>
      <c r="N1472" s="2">
        <f t="shared" si="136"/>
        <v>0.129006723870218</v>
      </c>
      <c r="P1472" s="6">
        <f t="shared" si="137"/>
        <v>8.1260234014421048E-3</v>
      </c>
    </row>
    <row r="1473" spans="1:16" ht="15.6">
      <c r="A1473" s="5">
        <v>9.8754544697360796E-8</v>
      </c>
      <c r="B1473">
        <v>13.8773523915771</v>
      </c>
      <c r="C1473">
        <v>0.25000024737051102</v>
      </c>
      <c r="E1473" s="4">
        <f t="shared" si="132"/>
        <v>15.877352391577102</v>
      </c>
      <c r="G1473">
        <v>-8.3281444385647808E-3</v>
      </c>
      <c r="H1473">
        <v>13.757280349731399</v>
      </c>
      <c r="I1473">
        <v>0.25550987664610297</v>
      </c>
      <c r="K1473" s="4">
        <f t="shared" si="133"/>
        <v>8.3282431931094789E-3</v>
      </c>
      <c r="L1473" s="4">
        <f t="shared" si="134"/>
        <v>0.12007204184570064</v>
      </c>
      <c r="M1473" s="4">
        <f t="shared" si="135"/>
        <v>5.509629275591954E-3</v>
      </c>
      <c r="N1473" s="2">
        <f t="shared" si="136"/>
        <v>0.12048655892851169</v>
      </c>
      <c r="P1473" s="6">
        <f t="shared" si="137"/>
        <v>7.5885800073587544E-3</v>
      </c>
    </row>
    <row r="1474" spans="1:16" ht="15.6">
      <c r="A1474" s="5">
        <v>9.8754533863845704E-8</v>
      </c>
      <c r="B1474">
        <v>13.8803264664983</v>
      </c>
      <c r="C1474">
        <v>0.25000024744931398</v>
      </c>
      <c r="E1474" s="4">
        <f t="shared" ref="E1474:E1510" si="138">SQRT((A1474-$T$4)^2+(B1474-$U$4)^2+(C1474-$V$4)^2)</f>
        <v>15.880326466498301</v>
      </c>
      <c r="G1474">
        <v>-8.35826434195042E-3</v>
      </c>
      <c r="H1474">
        <v>13.769478797912599</v>
      </c>
      <c r="I1474">
        <v>0.25559936324134602</v>
      </c>
      <c r="K1474" s="4">
        <f t="shared" ref="K1474:K1508" si="139">ABS(A1474-G1474)</f>
        <v>8.3583630964842847E-3</v>
      </c>
      <c r="L1474" s="4">
        <f t="shared" ref="L1474:L1508" si="140">ABS(B1474-H1474)</f>
        <v>0.11084766858570028</v>
      </c>
      <c r="M1474" s="4">
        <f t="shared" ref="M1474:M1508" si="141">ABS(C1474-I1474)</f>
        <v>5.5991157920320389E-3</v>
      </c>
      <c r="N1474" s="2">
        <f t="shared" si="136"/>
        <v>0.11130327022235464</v>
      </c>
      <c r="P1474" s="6">
        <f t="shared" si="137"/>
        <v>7.0088779633821737E-3</v>
      </c>
    </row>
    <row r="1475" spans="1:16" ht="15.6">
      <c r="A1475" s="5">
        <v>9.8754533259779102E-8</v>
      </c>
      <c r="B1475">
        <v>13.881882136457101</v>
      </c>
      <c r="C1475">
        <v>0.250000247490544</v>
      </c>
      <c r="E1475" s="4">
        <f t="shared" si="138"/>
        <v>15.881882136457103</v>
      </c>
      <c r="G1475">
        <v>-8.3883786574006098E-3</v>
      </c>
      <c r="H1475">
        <v>13.781613349914601</v>
      </c>
      <c r="I1475">
        <v>0.25569553626701402</v>
      </c>
      <c r="K1475" s="4">
        <f t="shared" si="139"/>
        <v>8.388477411933869E-3</v>
      </c>
      <c r="L1475" s="4">
        <f t="shared" si="140"/>
        <v>0.10026878654250027</v>
      </c>
      <c r="M1475" s="4">
        <f t="shared" si="141"/>
        <v>5.69528877647002E-3</v>
      </c>
      <c r="N1475" s="2">
        <f t="shared" ref="N1475:N1510" si="142">SQRT(K1475*K1475+L1475*L1475+M1475*M1475)</f>
        <v>0.10078011918153001</v>
      </c>
      <c r="P1475" s="6">
        <f t="shared" ref="P1475:P1510" si="143">N1475/E1475</f>
        <v>6.3456030157904089E-3</v>
      </c>
    </row>
    <row r="1476" spans="1:16" ht="15.6">
      <c r="A1476" s="5">
        <v>9.8754541748093294E-8</v>
      </c>
      <c r="B1476">
        <v>13.8849477213758</v>
      </c>
      <c r="C1476">
        <v>0.250000247571811</v>
      </c>
      <c r="E1476" s="4">
        <f t="shared" si="138"/>
        <v>15.884947721375802</v>
      </c>
      <c r="G1476">
        <v>-8.4285987541079504E-3</v>
      </c>
      <c r="H1476">
        <v>13.7930564880371</v>
      </c>
      <c r="I1476">
        <v>0.255811739247295</v>
      </c>
      <c r="K1476" s="4">
        <f t="shared" si="139"/>
        <v>8.4286975086496976E-3</v>
      </c>
      <c r="L1476" s="4">
        <f t="shared" si="140"/>
        <v>9.1891233338699863E-2</v>
      </c>
      <c r="M1476" s="4">
        <f t="shared" si="141"/>
        <v>5.811491675484004E-3</v>
      </c>
      <c r="N1476" s="2">
        <f t="shared" si="142"/>
        <v>9.2459802842607894E-2</v>
      </c>
      <c r="P1476" s="6">
        <f t="shared" si="143"/>
        <v>5.8205922024022819E-3</v>
      </c>
    </row>
    <row r="1477" spans="1:16" ht="15.6">
      <c r="A1477" s="5">
        <v>9.8754530310483304E-8</v>
      </c>
      <c r="B1477">
        <v>13.8894774662557</v>
      </c>
      <c r="C1477">
        <v>0.25000024769194201</v>
      </c>
      <c r="E1477" s="4">
        <f t="shared" si="138"/>
        <v>15.889477466255702</v>
      </c>
      <c r="G1477">
        <v>-8.4885749965906108E-3</v>
      </c>
      <c r="H1477">
        <v>13.8133764266968</v>
      </c>
      <c r="I1477">
        <v>0.25597599800676302</v>
      </c>
      <c r="K1477" s="4">
        <f t="shared" si="139"/>
        <v>8.4886737511209211E-3</v>
      </c>
      <c r="L1477" s="4">
        <f t="shared" si="140"/>
        <v>7.6101039558899686E-2</v>
      </c>
      <c r="M1477" s="4">
        <f t="shared" si="141"/>
        <v>5.9757503148210045E-3</v>
      </c>
      <c r="N1477" s="2">
        <f t="shared" si="142"/>
        <v>7.68058291786715E-2</v>
      </c>
      <c r="P1477" s="6">
        <f t="shared" si="143"/>
        <v>4.8337542465938946E-3</v>
      </c>
    </row>
    <row r="1478" spans="1:16" ht="15.6">
      <c r="A1478" s="5">
        <v>9.87545285337784E-8</v>
      </c>
      <c r="B1478">
        <v>13.8940529661343</v>
      </c>
      <c r="C1478">
        <v>0.25000024781334501</v>
      </c>
      <c r="E1478" s="4">
        <f t="shared" si="138"/>
        <v>15.894052966134302</v>
      </c>
      <c r="G1478">
        <v>-8.5396580398082698E-3</v>
      </c>
      <c r="H1478">
        <v>13.830279350280801</v>
      </c>
      <c r="I1478">
        <v>0.25611031800508799</v>
      </c>
      <c r="K1478" s="4">
        <f t="shared" si="139"/>
        <v>8.5397567943368037E-3</v>
      </c>
      <c r="L1478" s="4">
        <f t="shared" si="140"/>
        <v>6.3773615853499166E-2</v>
      </c>
      <c r="M1478" s="4">
        <f t="shared" si="141"/>
        <v>6.1100701917429778E-3</v>
      </c>
      <c r="N1478" s="2">
        <f t="shared" si="142"/>
        <v>6.4632302162959718E-2</v>
      </c>
      <c r="P1478" s="6">
        <f t="shared" si="143"/>
        <v>4.0664456259629144E-3</v>
      </c>
    </row>
    <row r="1479" spans="1:16" ht="15.6">
      <c r="A1479" s="5">
        <v>9.8754536417981495E-8</v>
      </c>
      <c r="B1479">
        <v>13.8986742210116</v>
      </c>
      <c r="C1479">
        <v>0.25000024793602299</v>
      </c>
      <c r="E1479" s="4">
        <f t="shared" si="138"/>
        <v>15.898674221011602</v>
      </c>
      <c r="G1479">
        <v>-8.6025288328528404E-3</v>
      </c>
      <c r="H1479">
        <v>13.847993850708001</v>
      </c>
      <c r="I1479">
        <v>0.25627406314015699</v>
      </c>
      <c r="K1479" s="4">
        <f t="shared" si="139"/>
        <v>8.6026275873892586E-3</v>
      </c>
      <c r="L1479" s="4">
        <f t="shared" si="140"/>
        <v>5.0680370303599176E-2</v>
      </c>
      <c r="M1479" s="4">
        <f t="shared" si="141"/>
        <v>6.2738152041340034E-3</v>
      </c>
      <c r="N1479" s="2">
        <f t="shared" si="142"/>
        <v>5.1786734717810416E-2</v>
      </c>
      <c r="P1479" s="6">
        <f t="shared" si="143"/>
        <v>3.257298941906071E-3</v>
      </c>
    </row>
    <row r="1480" spans="1:16" ht="15.6">
      <c r="A1480" s="5">
        <v>9.87545249803246E-8</v>
      </c>
      <c r="B1480">
        <v>13.903203965891301</v>
      </c>
      <c r="C1480">
        <v>0.25000024805632998</v>
      </c>
      <c r="E1480" s="4">
        <f t="shared" si="138"/>
        <v>15.903203965891302</v>
      </c>
      <c r="G1480">
        <v>-8.6549613624811207E-3</v>
      </c>
      <c r="H1480">
        <v>13.867063522338899</v>
      </c>
      <c r="I1480">
        <v>0.25643476471305199</v>
      </c>
      <c r="K1480" s="4">
        <f t="shared" si="139"/>
        <v>8.6550601170061019E-3</v>
      </c>
      <c r="L1480" s="4">
        <f t="shared" si="140"/>
        <v>3.6140443552401535E-2</v>
      </c>
      <c r="M1480" s="4">
        <f t="shared" si="141"/>
        <v>6.4345166567220113E-3</v>
      </c>
      <c r="N1480" s="2">
        <f t="shared" si="142"/>
        <v>3.7715311617417993E-2</v>
      </c>
      <c r="P1480" s="6">
        <f t="shared" si="143"/>
        <v>2.3715542917206256E-3</v>
      </c>
    </row>
    <row r="1481" spans="1:16" ht="15.6">
      <c r="A1481" s="5">
        <v>9.8754523203572501E-8</v>
      </c>
      <c r="B1481">
        <v>13.9077794657697</v>
      </c>
      <c r="C1481">
        <v>0.250000248177912</v>
      </c>
      <c r="E1481" s="4">
        <f t="shared" si="138"/>
        <v>15.907779465769702</v>
      </c>
      <c r="G1481">
        <v>-8.7125636637210898E-3</v>
      </c>
      <c r="H1481">
        <v>13.884243965148899</v>
      </c>
      <c r="I1481">
        <v>0.25657558627426802</v>
      </c>
      <c r="K1481" s="4">
        <f t="shared" si="139"/>
        <v>8.7126624182442929E-3</v>
      </c>
      <c r="L1481" s="4">
        <f t="shared" si="140"/>
        <v>2.3535500620800676E-2</v>
      </c>
      <c r="M1481" s="4">
        <f t="shared" si="141"/>
        <v>6.5753380963560204E-3</v>
      </c>
      <c r="N1481" s="2">
        <f t="shared" si="142"/>
        <v>2.5943502981813891E-2</v>
      </c>
      <c r="P1481" s="6">
        <f t="shared" si="143"/>
        <v>1.6308689115057838E-3</v>
      </c>
    </row>
    <row r="1482" spans="1:16" ht="15.6">
      <c r="A1482" s="5">
        <v>9.8754521426804096E-8</v>
      </c>
      <c r="B1482">
        <v>13.912354965648101</v>
      </c>
      <c r="C1482">
        <v>0.25000024829955297</v>
      </c>
      <c r="E1482" s="4">
        <f t="shared" si="138"/>
        <v>15.912354965648102</v>
      </c>
      <c r="G1482">
        <v>-8.7413294240832294E-3</v>
      </c>
      <c r="H1482">
        <v>13.8970050811768</v>
      </c>
      <c r="I1482">
        <v>0.25663268659263899</v>
      </c>
      <c r="K1482" s="4">
        <f t="shared" si="139"/>
        <v>8.7414281786046561E-3</v>
      </c>
      <c r="L1482" s="4">
        <f t="shared" si="140"/>
        <v>1.5349884471300257E-2</v>
      </c>
      <c r="M1482" s="4">
        <f t="shared" si="141"/>
        <v>6.6324382930860182E-3</v>
      </c>
      <c r="N1482" s="2">
        <f t="shared" si="142"/>
        <v>1.886851233127726E-2</v>
      </c>
      <c r="P1482" s="6">
        <f t="shared" si="143"/>
        <v>1.185777490007668E-3</v>
      </c>
    </row>
    <row r="1483" spans="1:16" ht="15.6">
      <c r="A1483" s="5">
        <v>9.87545299150503E-8</v>
      </c>
      <c r="B1483">
        <v>13.9154205505666</v>
      </c>
      <c r="C1483">
        <v>0.25000024838108698</v>
      </c>
      <c r="E1483" s="4">
        <f t="shared" si="138"/>
        <v>15.915420550566601</v>
      </c>
      <c r="G1483">
        <v>-7.2471387684345202E-3</v>
      </c>
      <c r="H1483">
        <v>13.563891410827599</v>
      </c>
      <c r="I1483">
        <v>0.25252927071415199</v>
      </c>
      <c r="K1483" s="4">
        <f t="shared" si="139"/>
        <v>7.2472375229644349E-3</v>
      </c>
      <c r="L1483" s="4">
        <f t="shared" si="140"/>
        <v>0.35152913973900013</v>
      </c>
      <c r="M1483" s="4">
        <f t="shared" si="141"/>
        <v>2.5290223330650119E-3</v>
      </c>
      <c r="N1483" s="2">
        <f t="shared" si="142"/>
        <v>0.35161293277027922</v>
      </c>
      <c r="P1483" s="6">
        <f t="shared" si="143"/>
        <v>2.2092594515685703E-2</v>
      </c>
    </row>
    <row r="1484" spans="1:16" ht="15.6">
      <c r="A1484" s="5">
        <v>9.8754529310942194E-8</v>
      </c>
      <c r="B1484">
        <v>13.9169762205252</v>
      </c>
      <c r="C1484">
        <v>0.25000024842247198</v>
      </c>
      <c r="E1484" s="4">
        <f t="shared" si="138"/>
        <v>15.916976220525202</v>
      </c>
      <c r="G1484">
        <v>-7.3657589964568598E-3</v>
      </c>
      <c r="H1484">
        <v>13.549441337585399</v>
      </c>
      <c r="I1484">
        <v>0.252616049023349</v>
      </c>
      <c r="K1484" s="4">
        <f t="shared" si="139"/>
        <v>7.3658577509861708E-3</v>
      </c>
      <c r="L1484" s="4">
        <f t="shared" si="140"/>
        <v>0.36753488293980041</v>
      </c>
      <c r="M1484" s="4">
        <f t="shared" si="141"/>
        <v>2.6158006008770163E-3</v>
      </c>
      <c r="N1484" s="2">
        <f t="shared" si="142"/>
        <v>0.36761799255581074</v>
      </c>
      <c r="P1484" s="6">
        <f t="shared" si="143"/>
        <v>2.3095969200592339E-2</v>
      </c>
    </row>
    <row r="1485" spans="1:16" ht="15.6">
      <c r="A1485" s="5">
        <v>9.8754519045912602E-8</v>
      </c>
      <c r="B1485">
        <v>13.918486135485001</v>
      </c>
      <c r="C1485">
        <v>0.25000024846264601</v>
      </c>
      <c r="E1485" s="4">
        <f t="shared" si="138"/>
        <v>15.918486135485002</v>
      </c>
      <c r="G1485">
        <v>-7.4085691012442103E-3</v>
      </c>
      <c r="H1485">
        <v>13.5614624023438</v>
      </c>
      <c r="I1485">
        <v>0.25277116498910202</v>
      </c>
      <c r="K1485" s="4">
        <f t="shared" si="139"/>
        <v>7.4086678557632561E-3</v>
      </c>
      <c r="L1485" s="4">
        <f t="shared" si="140"/>
        <v>0.35702373314120095</v>
      </c>
      <c r="M1485" s="4">
        <f t="shared" si="141"/>
        <v>2.7709165264560021E-3</v>
      </c>
      <c r="N1485" s="2">
        <f t="shared" si="142"/>
        <v>0.35711134449058474</v>
      </c>
      <c r="P1485" s="6">
        <f t="shared" si="143"/>
        <v>2.2433750386258344E-2</v>
      </c>
    </row>
    <row r="1486" spans="1:16" ht="15.6">
      <c r="A1486" s="5">
        <v>9.8754528138257795E-8</v>
      </c>
      <c r="B1486">
        <v>13.9199960504448</v>
      </c>
      <c r="C1486">
        <v>0.25000024850282798</v>
      </c>
      <c r="E1486" s="4">
        <f t="shared" si="138"/>
        <v>15.919996050444801</v>
      </c>
      <c r="G1486">
        <v>-7.4509354308247601E-3</v>
      </c>
      <c r="H1486">
        <v>13.5722360610962</v>
      </c>
      <c r="I1486">
        <v>0.252865818329158</v>
      </c>
      <c r="K1486" s="4">
        <f t="shared" si="139"/>
        <v>7.4510341853528984E-3</v>
      </c>
      <c r="L1486" s="4">
        <f t="shared" si="140"/>
        <v>0.34775998934859942</v>
      </c>
      <c r="M1486" s="4">
        <f t="shared" si="141"/>
        <v>2.8655698263300167E-3</v>
      </c>
      <c r="N1486" s="2">
        <f t="shared" si="142"/>
        <v>0.34785160570651225</v>
      </c>
      <c r="P1486" s="6">
        <f t="shared" si="143"/>
        <v>2.1849980653531213E-2</v>
      </c>
    </row>
    <row r="1487" spans="1:16" ht="15.6">
      <c r="A1487" s="5">
        <v>9.8754517269109496E-8</v>
      </c>
      <c r="B1487">
        <v>13.923061635363201</v>
      </c>
      <c r="C1487">
        <v>0.25000024858442699</v>
      </c>
      <c r="E1487" s="4">
        <f t="shared" si="138"/>
        <v>15.923061635363203</v>
      </c>
      <c r="G1487">
        <v>-7.5051439926028304E-3</v>
      </c>
      <c r="H1487">
        <v>13.590217590331999</v>
      </c>
      <c r="I1487">
        <v>0.25304257543757702</v>
      </c>
      <c r="K1487" s="4">
        <f t="shared" si="139"/>
        <v>7.5052427471200998E-3</v>
      </c>
      <c r="L1487" s="4">
        <f t="shared" si="140"/>
        <v>0.33284404503120157</v>
      </c>
      <c r="M1487" s="4">
        <f t="shared" si="141"/>
        <v>3.0423268531500347E-3</v>
      </c>
      <c r="N1487" s="2">
        <f t="shared" si="142"/>
        <v>0.33294255170240278</v>
      </c>
      <c r="P1487" s="6">
        <f t="shared" si="143"/>
        <v>2.0909455689286378E-2</v>
      </c>
    </row>
    <row r="1488" spans="1:16" ht="15.6">
      <c r="A1488" s="5">
        <v>9.8754515492293498E-8</v>
      </c>
      <c r="B1488">
        <v>13.927637135241399</v>
      </c>
      <c r="C1488">
        <v>0.25000024870626802</v>
      </c>
      <c r="E1488" s="4">
        <f t="shared" si="138"/>
        <v>15.927637135241401</v>
      </c>
      <c r="G1488">
        <v>-7.5863087549805598E-3</v>
      </c>
      <c r="H1488">
        <v>13.6108503341675</v>
      </c>
      <c r="I1488">
        <v>0.25321469060145602</v>
      </c>
      <c r="K1488" s="4">
        <f t="shared" si="139"/>
        <v>7.586407509496052E-3</v>
      </c>
      <c r="L1488" s="4">
        <f t="shared" si="140"/>
        <v>0.31678680107389923</v>
      </c>
      <c r="M1488" s="4">
        <f t="shared" si="141"/>
        <v>3.2144418951879916E-3</v>
      </c>
      <c r="N1488" s="2">
        <f t="shared" si="142"/>
        <v>0.31689393107194697</v>
      </c>
      <c r="P1488" s="6">
        <f t="shared" si="143"/>
        <v>1.9895853250623673E-2</v>
      </c>
    </row>
    <row r="1489" spans="1:16" ht="15.6">
      <c r="A1489" s="5">
        <v>9.8754514888169801E-8</v>
      </c>
      <c r="B1489">
        <v>13.9291928051999</v>
      </c>
      <c r="C1489">
        <v>0.25000024874770799</v>
      </c>
      <c r="E1489" s="4">
        <f t="shared" si="138"/>
        <v>15.929192805199902</v>
      </c>
      <c r="G1489">
        <v>-7.6292953453958E-3</v>
      </c>
      <c r="H1489">
        <v>13.622424125671399</v>
      </c>
      <c r="I1489">
        <v>0.25332671147771502</v>
      </c>
      <c r="K1489" s="4">
        <f t="shared" si="139"/>
        <v>7.6293940999106885E-3</v>
      </c>
      <c r="L1489" s="4">
        <f t="shared" si="140"/>
        <v>0.30676867952850095</v>
      </c>
      <c r="M1489" s="4">
        <f t="shared" si="141"/>
        <v>3.3264627300070293E-3</v>
      </c>
      <c r="N1489" s="2">
        <f t="shared" si="142"/>
        <v>0.30688156632206831</v>
      </c>
      <c r="P1489" s="6">
        <f t="shared" si="143"/>
        <v>1.9265355757505199E-2</v>
      </c>
    </row>
    <row r="1490" spans="1:16" ht="15.6">
      <c r="A1490" s="5">
        <v>9.87545131113292E-8</v>
      </c>
      <c r="B1490">
        <v>13.933768305078001</v>
      </c>
      <c r="C1490">
        <v>0.25000024886962802</v>
      </c>
      <c r="E1490" s="4">
        <f t="shared" si="138"/>
        <v>15.933768305078003</v>
      </c>
      <c r="G1490">
        <v>-7.6731955632567397E-3</v>
      </c>
      <c r="H1490">
        <v>13.6351642608643</v>
      </c>
      <c r="I1490">
        <v>0.25341505510732598</v>
      </c>
      <c r="K1490" s="4">
        <f t="shared" si="139"/>
        <v>7.673294317769851E-3</v>
      </c>
      <c r="L1490" s="4">
        <f t="shared" si="140"/>
        <v>0.29860404421370035</v>
      </c>
      <c r="M1490" s="4">
        <f t="shared" si="141"/>
        <v>3.4148062376979649E-3</v>
      </c>
      <c r="N1490" s="2">
        <f t="shared" si="142"/>
        <v>0.2987221377268609</v>
      </c>
      <c r="P1490" s="6">
        <f t="shared" si="143"/>
        <v>1.8747739518194188E-2</v>
      </c>
    </row>
    <row r="1491" spans="1:16" ht="15.6">
      <c r="A1491" s="5">
        <v>9.8754511938605202E-8</v>
      </c>
      <c r="B1491">
        <v>13.936788134997499</v>
      </c>
      <c r="C1491">
        <v>0.25000024895012901</v>
      </c>
      <c r="E1491" s="4">
        <f t="shared" si="138"/>
        <v>15.936788134997501</v>
      </c>
      <c r="G1491">
        <v>-7.7522383071482199E-3</v>
      </c>
      <c r="H1491">
        <v>13.655277252197299</v>
      </c>
      <c r="I1491">
        <v>0.25362947280518799</v>
      </c>
      <c r="K1491" s="4">
        <f t="shared" si="139"/>
        <v>7.7523370616601585E-3</v>
      </c>
      <c r="L1491" s="4">
        <f t="shared" si="140"/>
        <v>0.28151088280019998</v>
      </c>
      <c r="M1491" s="4">
        <f t="shared" si="141"/>
        <v>3.6292238550589828E-3</v>
      </c>
      <c r="N1491" s="2">
        <f t="shared" si="142"/>
        <v>0.28164098979135771</v>
      </c>
      <c r="P1491" s="6">
        <f t="shared" si="143"/>
        <v>1.7672380871580299E-2</v>
      </c>
    </row>
    <row r="1492" spans="1:16" ht="15.6">
      <c r="A1492" s="5">
        <v>9.8754510765875699E-8</v>
      </c>
      <c r="B1492">
        <v>13.939807964917</v>
      </c>
      <c r="C1492">
        <v>0.25000024903065499</v>
      </c>
      <c r="E1492" s="4">
        <f t="shared" si="138"/>
        <v>15.939807964917001</v>
      </c>
      <c r="G1492">
        <v>-7.7833812683820698E-3</v>
      </c>
      <c r="H1492">
        <v>13.668749809265099</v>
      </c>
      <c r="I1492">
        <v>0.25374548486434001</v>
      </c>
      <c r="K1492" s="4">
        <f t="shared" si="139"/>
        <v>7.7834800228928358E-3</v>
      </c>
      <c r="L1492" s="4">
        <f t="shared" si="140"/>
        <v>0.27105815565190028</v>
      </c>
      <c r="M1492" s="4">
        <f t="shared" si="141"/>
        <v>3.7452358336850233E-3</v>
      </c>
      <c r="N1492" s="2">
        <f t="shared" si="142"/>
        <v>0.27119574682897685</v>
      </c>
      <c r="P1492" s="6">
        <f t="shared" si="143"/>
        <v>1.7013739903634337E-2</v>
      </c>
    </row>
    <row r="1493" spans="1:16" ht="15.6">
      <c r="A1493" s="5">
        <v>9.8754510161738396E-8</v>
      </c>
      <c r="B1493">
        <v>13.941363634875501</v>
      </c>
      <c r="C1493">
        <v>0.25000024907214802</v>
      </c>
      <c r="E1493" s="4">
        <f t="shared" si="138"/>
        <v>15.941363634875502</v>
      </c>
      <c r="G1493">
        <v>-7.8164208680391294E-3</v>
      </c>
      <c r="H1493">
        <v>13.6789999008179</v>
      </c>
      <c r="I1493">
        <v>0.25383287761360501</v>
      </c>
      <c r="K1493" s="4">
        <f t="shared" si="139"/>
        <v>7.8165196225492908E-3</v>
      </c>
      <c r="L1493" s="4">
        <f t="shared" si="140"/>
        <v>0.26236373405760105</v>
      </c>
      <c r="M1493" s="4">
        <f t="shared" si="141"/>
        <v>3.8326285414569949E-3</v>
      </c>
      <c r="N1493" s="2">
        <f t="shared" si="142"/>
        <v>0.26250812552984737</v>
      </c>
      <c r="P1493" s="6">
        <f t="shared" si="143"/>
        <v>1.6467106048289919E-2</v>
      </c>
    </row>
    <row r="1494" spans="1:16" ht="15.6">
      <c r="A1494" s="5">
        <v>9.8754508988995102E-8</v>
      </c>
      <c r="B1494">
        <v>13.9443834647949</v>
      </c>
      <c r="C1494">
        <v>0.25000024915271402</v>
      </c>
      <c r="E1494" s="4">
        <f t="shared" si="138"/>
        <v>15.944383464794901</v>
      </c>
      <c r="G1494">
        <v>-7.8630167990922893E-3</v>
      </c>
      <c r="H1494">
        <v>13.6929321289063</v>
      </c>
      <c r="I1494">
        <v>0.25396094983443901</v>
      </c>
      <c r="K1494" s="4">
        <f t="shared" si="139"/>
        <v>7.863115553601278E-3</v>
      </c>
      <c r="L1494" s="4">
        <f t="shared" si="140"/>
        <v>0.25145133588859991</v>
      </c>
      <c r="M1494" s="4">
        <f t="shared" si="141"/>
        <v>3.9607006817249935E-3</v>
      </c>
      <c r="N1494" s="2">
        <f t="shared" si="142"/>
        <v>0.25160542533153174</v>
      </c>
      <c r="P1494" s="6">
        <f t="shared" si="143"/>
        <v>1.578019155692504E-2</v>
      </c>
    </row>
    <row r="1495" spans="1:16" ht="15.6">
      <c r="A1495" s="5">
        <v>9.8754507212104195E-8</v>
      </c>
      <c r="B1495">
        <v>13.9489589646728</v>
      </c>
      <c r="C1495">
        <v>0.250000249274834</v>
      </c>
      <c r="E1495" s="4">
        <f t="shared" si="138"/>
        <v>15.948958964672801</v>
      </c>
      <c r="G1495">
        <v>-7.97640718519688E-3</v>
      </c>
      <c r="H1495">
        <v>13.7186393737793</v>
      </c>
      <c r="I1495">
        <v>0.25420417357236402</v>
      </c>
      <c r="K1495" s="4">
        <f t="shared" si="139"/>
        <v>7.9765059397040924E-3</v>
      </c>
      <c r="L1495" s="4">
        <f t="shared" si="140"/>
        <v>0.23031959089349918</v>
      </c>
      <c r="M1495" s="4">
        <f t="shared" si="141"/>
        <v>4.2039242975300262E-3</v>
      </c>
      <c r="N1495" s="2">
        <f t="shared" si="142"/>
        <v>0.2304960120606305</v>
      </c>
      <c r="P1495" s="6">
        <f t="shared" si="143"/>
        <v>1.445210390039769E-2</v>
      </c>
    </row>
    <row r="1496" spans="1:16" ht="15.6">
      <c r="A1496" s="5">
        <v>9.8754515700265101E-8</v>
      </c>
      <c r="B1496">
        <v>13.952024549590901</v>
      </c>
      <c r="C1496">
        <v>0.25000024935668702</v>
      </c>
      <c r="E1496" s="4">
        <f t="shared" si="138"/>
        <v>15.952024549590902</v>
      </c>
      <c r="G1496">
        <v>-8.0137271434068697E-3</v>
      </c>
      <c r="H1496">
        <v>13.728661537170399</v>
      </c>
      <c r="I1496">
        <v>0.25429415004327999</v>
      </c>
      <c r="K1496" s="4">
        <f t="shared" si="139"/>
        <v>8.0138258979225701E-3</v>
      </c>
      <c r="L1496" s="4">
        <f t="shared" si="140"/>
        <v>0.22336301242050105</v>
      </c>
      <c r="M1496" s="4">
        <f t="shared" si="141"/>
        <v>4.2939006865929663E-3</v>
      </c>
      <c r="N1496" s="2">
        <f t="shared" si="142"/>
        <v>0.22354796869170931</v>
      </c>
      <c r="P1496" s="6">
        <f t="shared" si="143"/>
        <v>1.4013767844749355E-2</v>
      </c>
    </row>
    <row r="1497" spans="1:16" ht="15.6">
      <c r="A1497" s="5">
        <v>9.8754513923346295E-8</v>
      </c>
      <c r="B1497">
        <v>13.956600049468699</v>
      </c>
      <c r="C1497">
        <v>0.25000024947890598</v>
      </c>
      <c r="E1497" s="4">
        <f t="shared" si="138"/>
        <v>15.956600049468701</v>
      </c>
      <c r="G1497">
        <v>-8.0849276855587994E-3</v>
      </c>
      <c r="H1497">
        <v>13.749006271362299</v>
      </c>
      <c r="I1497">
        <v>0.25447790278122101</v>
      </c>
      <c r="K1497" s="4">
        <f t="shared" si="139"/>
        <v>8.0850264400727234E-3</v>
      </c>
      <c r="L1497" s="4">
        <f t="shared" si="140"/>
        <v>0.2075937781063999</v>
      </c>
      <c r="M1497" s="4">
        <f t="shared" si="141"/>
        <v>4.4776533023150322E-3</v>
      </c>
      <c r="N1497" s="2">
        <f t="shared" si="142"/>
        <v>0.20779940745854308</v>
      </c>
      <c r="P1497" s="6">
        <f t="shared" si="143"/>
        <v>1.3022787236273562E-2</v>
      </c>
    </row>
    <row r="1498" spans="1:16" ht="15.6">
      <c r="A1498" s="5">
        <v>9.8754503658271903E-8</v>
      </c>
      <c r="B1498">
        <v>13.958109964428401</v>
      </c>
      <c r="C1498">
        <v>0.25000024951925198</v>
      </c>
      <c r="E1498" s="4">
        <f t="shared" si="138"/>
        <v>15.958109964428402</v>
      </c>
      <c r="G1498">
        <v>-8.1329941749572806E-3</v>
      </c>
      <c r="H1498">
        <v>13.7651062011719</v>
      </c>
      <c r="I1498">
        <v>0.254605735652151</v>
      </c>
      <c r="K1498" s="4">
        <f t="shared" si="139"/>
        <v>8.1330929294609385E-3</v>
      </c>
      <c r="L1498" s="4">
        <f t="shared" si="140"/>
        <v>0.1930037632565007</v>
      </c>
      <c r="M1498" s="4">
        <f t="shared" si="141"/>
        <v>4.6054861328990171E-3</v>
      </c>
      <c r="N1498" s="2">
        <f t="shared" si="142"/>
        <v>0.19322994160918991</v>
      </c>
      <c r="P1498" s="6">
        <f t="shared" si="143"/>
        <v>1.2108573135534923E-2</v>
      </c>
    </row>
    <row r="1499" spans="1:16" ht="15.6">
      <c r="A1499" s="5">
        <v>9.8754501277169194E-8</v>
      </c>
      <c r="B1499">
        <v>13.964241134264499</v>
      </c>
      <c r="C1499">
        <v>0.25000024968314599</v>
      </c>
      <c r="E1499" s="4">
        <f t="shared" si="138"/>
        <v>15.964241134264501</v>
      </c>
      <c r="G1499">
        <v>-8.1686070188880001E-3</v>
      </c>
      <c r="H1499">
        <v>13.776238441467299</v>
      </c>
      <c r="I1499">
        <v>0.25464403582737</v>
      </c>
      <c r="K1499" s="4">
        <f t="shared" si="139"/>
        <v>8.168705773389278E-3</v>
      </c>
      <c r="L1499" s="4">
        <f t="shared" si="140"/>
        <v>0.18800269279720005</v>
      </c>
      <c r="M1499" s="4">
        <f t="shared" si="141"/>
        <v>4.6437861442240047E-3</v>
      </c>
      <c r="N1499" s="2">
        <f t="shared" si="142"/>
        <v>0.1882373634610405</v>
      </c>
      <c r="P1499" s="6">
        <f t="shared" si="143"/>
        <v>1.1791187684895421E-2</v>
      </c>
    </row>
    <row r="1500" spans="1:16" ht="15.6">
      <c r="A1500" s="5">
        <v>9.8754510369463406E-8</v>
      </c>
      <c r="B1500">
        <v>13.965751049224099</v>
      </c>
      <c r="C1500">
        <v>0.25000024972352403</v>
      </c>
      <c r="E1500" s="4">
        <f t="shared" si="138"/>
        <v>15.965751049224101</v>
      </c>
      <c r="G1500">
        <v>-8.2088103517889994E-3</v>
      </c>
      <c r="H1500">
        <v>13.7867755889893</v>
      </c>
      <c r="I1500">
        <v>0.254807680379602</v>
      </c>
      <c r="K1500" s="4">
        <f t="shared" si="139"/>
        <v>8.208909106299369E-3</v>
      </c>
      <c r="L1500" s="4">
        <f t="shared" si="140"/>
        <v>0.17897546023479904</v>
      </c>
      <c r="M1500" s="4">
        <f t="shared" si="141"/>
        <v>4.8074306560779712E-3</v>
      </c>
      <c r="N1500" s="2">
        <f t="shared" si="142"/>
        <v>0.17922810311021709</v>
      </c>
      <c r="P1500" s="6">
        <f t="shared" si="143"/>
        <v>1.1225785906196198E-2</v>
      </c>
    </row>
    <row r="1501" spans="1:16" ht="15.6">
      <c r="A1501" s="5">
        <v>9.8754500104378003E-8</v>
      </c>
      <c r="B1501">
        <v>13.9672609641837</v>
      </c>
      <c r="C1501">
        <v>0.250000249763909</v>
      </c>
      <c r="E1501" s="4">
        <f t="shared" si="138"/>
        <v>15.967260964183701</v>
      </c>
      <c r="G1501">
        <v>-8.2357861101627402E-3</v>
      </c>
      <c r="H1501">
        <v>13.7969665527344</v>
      </c>
      <c r="I1501">
        <v>0.25487669324502499</v>
      </c>
      <c r="K1501" s="4">
        <f t="shared" si="139"/>
        <v>8.2358848646628454E-3</v>
      </c>
      <c r="L1501" s="4">
        <f t="shared" si="140"/>
        <v>0.17029441144929969</v>
      </c>
      <c r="M1501" s="4">
        <f t="shared" si="141"/>
        <v>4.8764434811159885E-3</v>
      </c>
      <c r="N1501" s="2">
        <f t="shared" si="142"/>
        <v>0.17056317325669065</v>
      </c>
      <c r="P1501" s="6">
        <f t="shared" si="143"/>
        <v>1.0682055841592515E-2</v>
      </c>
    </row>
    <row r="1502" spans="1:16" ht="15.6">
      <c r="A1502" s="5">
        <v>9.8754508592496094E-8</v>
      </c>
      <c r="B1502">
        <v>13.970326549101699</v>
      </c>
      <c r="C1502">
        <v>0.25000024984592301</v>
      </c>
      <c r="E1502" s="4">
        <f t="shared" si="138"/>
        <v>15.970326549101701</v>
      </c>
      <c r="G1502">
        <v>-8.2673011347651499E-3</v>
      </c>
      <c r="H1502">
        <v>13.807203292846699</v>
      </c>
      <c r="I1502">
        <v>0.25497376453131498</v>
      </c>
      <c r="K1502" s="4">
        <f t="shared" si="139"/>
        <v>8.2673998892737431E-3</v>
      </c>
      <c r="L1502" s="4">
        <f t="shared" si="140"/>
        <v>0.16312325625500002</v>
      </c>
      <c r="M1502" s="4">
        <f t="shared" si="141"/>
        <v>4.9735146853919776E-3</v>
      </c>
      <c r="N1502" s="2">
        <f t="shared" si="142"/>
        <v>0.1634083305112973</v>
      </c>
      <c r="P1502" s="6">
        <f t="shared" si="143"/>
        <v>1.0231996822913349E-2</v>
      </c>
    </row>
    <row r="1503" spans="1:16" ht="15.6">
      <c r="A1503" s="5">
        <v>9.8754507384149094E-8</v>
      </c>
      <c r="B1503">
        <v>13.973437889018401</v>
      </c>
      <c r="C1503">
        <v>0.25000024992918901</v>
      </c>
      <c r="E1503" s="4">
        <f t="shared" si="138"/>
        <v>15.973437889018403</v>
      </c>
      <c r="G1503">
        <v>-8.3055039867758803E-3</v>
      </c>
      <c r="H1503">
        <v>13.817501068115201</v>
      </c>
      <c r="I1503">
        <v>0.25507953483611501</v>
      </c>
      <c r="K1503" s="4">
        <f t="shared" si="139"/>
        <v>8.3056027412832644E-3</v>
      </c>
      <c r="L1503" s="4">
        <f t="shared" si="140"/>
        <v>0.15593682090320016</v>
      </c>
      <c r="M1503" s="4">
        <f t="shared" si="141"/>
        <v>5.079284906925996E-3</v>
      </c>
      <c r="N1503" s="2">
        <f t="shared" si="142"/>
        <v>0.15624043742084973</v>
      </c>
      <c r="P1503" s="6">
        <f t="shared" si="143"/>
        <v>9.7812655300875233E-3</v>
      </c>
    </row>
    <row r="1504" spans="1:16" ht="15.6">
      <c r="A1504" s="5">
        <v>9.8754496550418604E-8</v>
      </c>
      <c r="B1504">
        <v>13.9764119639388</v>
      </c>
      <c r="C1504">
        <v>0.25000025000880699</v>
      </c>
      <c r="E1504" s="4">
        <f t="shared" si="138"/>
        <v>15.976411963938801</v>
      </c>
      <c r="G1504">
        <v>-8.3372713997960108E-3</v>
      </c>
      <c r="H1504">
        <v>13.8279523849487</v>
      </c>
      <c r="I1504">
        <v>0.255134928971532</v>
      </c>
      <c r="K1504" s="4">
        <f t="shared" si="139"/>
        <v>8.3373701542925616E-3</v>
      </c>
      <c r="L1504" s="4">
        <f t="shared" si="140"/>
        <v>0.14845957899009932</v>
      </c>
      <c r="M1504" s="4">
        <f t="shared" si="141"/>
        <v>5.1346789627250145E-3</v>
      </c>
      <c r="N1504" s="2">
        <f t="shared" si="142"/>
        <v>0.14878213354787423</v>
      </c>
      <c r="P1504" s="6">
        <f t="shared" si="143"/>
        <v>9.3126124866896396E-3</v>
      </c>
    </row>
    <row r="1505" spans="1:16" ht="15.6">
      <c r="A1505" s="5">
        <v>9.8754494773413903E-8</v>
      </c>
      <c r="B1505">
        <v>13.9809874638163</v>
      </c>
      <c r="C1505">
        <v>0.25000025013134602</v>
      </c>
      <c r="E1505" s="4">
        <f t="shared" si="138"/>
        <v>15.980987463816302</v>
      </c>
      <c r="G1505">
        <v>-8.3965882658958504E-3</v>
      </c>
      <c r="H1505">
        <v>13.8476057052612</v>
      </c>
      <c r="I1505">
        <v>0.25530266994610601</v>
      </c>
      <c r="K1505" s="4">
        <f t="shared" si="139"/>
        <v>8.3966870203906231E-3</v>
      </c>
      <c r="L1505" s="4">
        <f t="shared" si="140"/>
        <v>0.13338175855509959</v>
      </c>
      <c r="M1505" s="4">
        <f t="shared" si="141"/>
        <v>5.3024198147599844E-3</v>
      </c>
      <c r="N1505" s="2">
        <f t="shared" si="142"/>
        <v>0.1337509384044136</v>
      </c>
      <c r="P1505" s="6">
        <f t="shared" si="143"/>
        <v>8.369378845158891E-3</v>
      </c>
    </row>
    <row r="1506" spans="1:16" ht="15.6">
      <c r="A1506" s="5">
        <v>9.8754493565046997E-8</v>
      </c>
      <c r="B1506">
        <v>13.9840988037329</v>
      </c>
      <c r="C1506">
        <v>0.25000025021470601</v>
      </c>
      <c r="E1506" s="4">
        <f t="shared" si="138"/>
        <v>15.984098803732902</v>
      </c>
      <c r="G1506">
        <v>-8.4544690325856191E-3</v>
      </c>
      <c r="H1506">
        <v>13.8640289306641</v>
      </c>
      <c r="I1506">
        <v>0.25547545216977802</v>
      </c>
      <c r="K1506" s="4">
        <f t="shared" si="139"/>
        <v>8.4545677870791845E-3</v>
      </c>
      <c r="L1506" s="4">
        <f t="shared" si="140"/>
        <v>0.12006987306880035</v>
      </c>
      <c r="M1506" s="4">
        <f t="shared" si="141"/>
        <v>5.4752019550720066E-3</v>
      </c>
      <c r="N1506" s="2">
        <f t="shared" si="142"/>
        <v>0.12049162614751686</v>
      </c>
      <c r="P1506" s="6">
        <f t="shared" si="143"/>
        <v>7.5382183022653388E-3</v>
      </c>
    </row>
    <row r="1507" spans="1:16" ht="15.6">
      <c r="A1507" s="5">
        <v>9.8754492392207499E-8</v>
      </c>
      <c r="B1507">
        <v>13.987118633652001</v>
      </c>
      <c r="C1507">
        <v>0.25000025029564199</v>
      </c>
      <c r="E1507" s="4">
        <f t="shared" si="138"/>
        <v>15.987118633652003</v>
      </c>
      <c r="G1507">
        <v>-8.4823193028569204E-3</v>
      </c>
      <c r="H1507">
        <v>13.874525070190399</v>
      </c>
      <c r="I1507">
        <v>0.25557604804635398</v>
      </c>
      <c r="K1507" s="4">
        <f t="shared" si="139"/>
        <v>8.482418057349313E-3</v>
      </c>
      <c r="L1507" s="4">
        <f t="shared" si="140"/>
        <v>0.11259356346160132</v>
      </c>
      <c r="M1507" s="4">
        <f t="shared" si="141"/>
        <v>5.575797750711986E-3</v>
      </c>
      <c r="N1507" s="2">
        <f t="shared" si="142"/>
        <v>0.11305021658377366</v>
      </c>
      <c r="P1507" s="6">
        <f t="shared" si="143"/>
        <v>7.0713315622622074E-3</v>
      </c>
    </row>
    <row r="1508" spans="1:16" ht="15.6">
      <c r="A1508" s="5">
        <v>9.8754491219364096E-8</v>
      </c>
      <c r="B1508">
        <v>13.990138463571</v>
      </c>
      <c r="C1508">
        <v>0.25000025037660301</v>
      </c>
      <c r="E1508" s="4">
        <f t="shared" si="138"/>
        <v>15.990138463571002</v>
      </c>
      <c r="G1508">
        <v>-8.5220411419868504E-3</v>
      </c>
      <c r="H1508">
        <v>13.8874921798706</v>
      </c>
      <c r="I1508">
        <v>0.25568575924262599</v>
      </c>
      <c r="K1508" s="4">
        <f t="shared" si="139"/>
        <v>8.5221398964780704E-3</v>
      </c>
      <c r="L1508" s="4">
        <f t="shared" si="140"/>
        <v>0.10264628370040008</v>
      </c>
      <c r="M1508" s="4">
        <f t="shared" si="141"/>
        <v>5.6855088660229813E-3</v>
      </c>
      <c r="N1508" s="2">
        <f t="shared" si="142"/>
        <v>0.1031562476875918</v>
      </c>
      <c r="P1508" s="6">
        <f t="shared" si="143"/>
        <v>6.4512416776505137E-3</v>
      </c>
    </row>
    <row r="1509" spans="1:16" ht="15.6">
      <c r="A1509" s="5">
        <v>9.8754489442314794E-8</v>
      </c>
      <c r="B1509">
        <v>13.9947139634483</v>
      </c>
      <c r="C1509">
        <v>0.25000025049932201</v>
      </c>
      <c r="E1509" s="4">
        <f t="shared" si="138"/>
        <v>15.994713963448302</v>
      </c>
      <c r="G1509">
        <v>-8.5727712139487301E-3</v>
      </c>
      <c r="H1509">
        <v>13.9051704406738</v>
      </c>
      <c r="I1509">
        <v>0.25584588386118801</v>
      </c>
      <c r="K1509" s="4">
        <f t="shared" ref="K1509:K1510" si="144">ABS(A1509-G1509)</f>
        <v>8.572869968438172E-3</v>
      </c>
      <c r="L1509" s="4">
        <f t="shared" ref="L1509:L1510" si="145">ABS(B1509-H1509)</f>
        <v>8.9543522774500062E-2</v>
      </c>
      <c r="M1509" s="4">
        <f t="shared" ref="M1509:M1510" si="146">ABS(C1509-I1509)</f>
        <v>5.8456333618659984E-3</v>
      </c>
      <c r="N1509" s="2">
        <f t="shared" si="142"/>
        <v>9.0142709077132357E-2</v>
      </c>
      <c r="P1509" s="6">
        <f t="shared" si="143"/>
        <v>5.6357812514265483E-3</v>
      </c>
    </row>
    <row r="1510" spans="1:16" ht="15.6">
      <c r="A1510" s="5">
        <v>9.8754487665248498E-8</v>
      </c>
      <c r="B1510">
        <v>13.999289463325599</v>
      </c>
      <c r="C1510">
        <v>0.25000025062210202</v>
      </c>
      <c r="E1510" s="4">
        <f t="shared" si="138"/>
        <v>15.999289463325601</v>
      </c>
      <c r="G1510">
        <v>-8.6172027513384802E-3</v>
      </c>
      <c r="H1510">
        <v>13.921838760376</v>
      </c>
      <c r="I1510">
        <v>0.25599071430042603</v>
      </c>
      <c r="K1510" s="4">
        <f t="shared" si="144"/>
        <v>8.6173015058261457E-3</v>
      </c>
      <c r="L1510" s="4">
        <f t="shared" si="145"/>
        <v>7.7450702949599659E-2</v>
      </c>
      <c r="M1510" s="4">
        <f t="shared" si="146"/>
        <v>5.9904636783240095E-3</v>
      </c>
      <c r="N1510" s="2">
        <f t="shared" si="142"/>
        <v>7.8158524344506139E-2</v>
      </c>
      <c r="P1510" s="6">
        <f t="shared" si="143"/>
        <v>4.8851247127983501E-3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H55" sqref="AH55"/>
    </sheetView>
  </sheetViews>
  <sheetFormatPr defaultColWidth="9.21875" defaultRowHeight="14.4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anton20241</cp:lastModifiedBy>
  <cp:revision>33</cp:revision>
  <dcterms:created xsi:type="dcterms:W3CDTF">2022-12-17T23:37:40Z</dcterms:created>
  <dcterms:modified xsi:type="dcterms:W3CDTF">2023-01-07T09:47:06Z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