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Чек-лист" sheetId="1" r:id="rId1"/>
    <sheet name="Баги" sheetId="2" r:id="rId2"/>
  </sheets>
  <definedNames>
    <definedName name="_xlnm._FilterDatabase" localSheetId="0" hidden="1">'Чек-лист'!$A$5:$Y$70</definedName>
    <definedName name="asd">'Чек-лист'!$I$9:$I$9</definedName>
  </definedNames>
  <calcPr calcId="0"/>
</workbook>
</file>

<file path=xl/sharedStrings.xml><?xml version="1.0" encoding="utf-8"?>
<sst xmlns="http://schemas.openxmlformats.org/spreadsheetml/2006/main" count="391" uniqueCount="234">
  <si>
    <t>Работа распространенных жестов при управлении приложением.</t>
  </si>
  <si>
    <t>Проверить иконку и название приложения</t>
  </si>
  <si>
    <t>Проверить, что все ссылки, используемые в приложении, рабочие</t>
  </si>
  <si>
    <t>Тестирование связи</t>
  </si>
  <si>
    <t>Прерывание</t>
  </si>
  <si>
    <t>Инсталяция</t>
  </si>
  <si>
    <t>Нонстоп</t>
  </si>
  <si>
    <t>GPS</t>
  </si>
  <si>
    <t>Ресурсы</t>
  </si>
  <si>
    <t>Функционал</t>
  </si>
  <si>
    <t>Безопасность личных данных</t>
  </si>
  <si>
    <t>Комментарий</t>
  </si>
  <si>
    <t>Fail</t>
  </si>
  <si>
    <t>Pass</t>
  </si>
  <si>
    <t>в пределах 20 секунд</t>
  </si>
  <si>
    <t>Сообщение об отсутствии интернета</t>
  </si>
  <si>
    <t>https://disk.yandex.ru/i/01xVEPYhrz6mJw</t>
  </si>
  <si>
    <t>https://disk.yandex.ru/i/z6Hv-FcqBURqsA</t>
  </si>
  <si>
    <t>https://disk.yandex.ru/i/UwZw_ZQw9ngCNQ</t>
  </si>
  <si>
    <t>https://disk.yandex.ru/i/vF4B4PQVa33yzA</t>
  </si>
  <si>
    <t>Чек-лист №1</t>
  </si>
  <si>
    <t>Исполнитель</t>
  </si>
  <si>
    <t>Баранов Антон QAP 109</t>
  </si>
  <si>
    <t>Окружение</t>
  </si>
  <si>
    <t>Номер бага</t>
  </si>
  <si>
    <t>Название</t>
  </si>
  <si>
    <t>Приоритет</t>
  </si>
  <si>
    <t>Предусловия</t>
  </si>
  <si>
    <t>Шаги</t>
  </si>
  <si>
    <t>Результат</t>
  </si>
  <si>
    <t>High</t>
  </si>
  <si>
    <t>№</t>
  </si>
  <si>
    <t>Проверка</t>
  </si>
  <si>
    <t>Требования и ограничения</t>
  </si>
  <si>
    <t>BR- LO-1</t>
  </si>
  <si>
    <t>Модель устройства: Xiaomi MI 11 Lite
Версия Android: 12
Версия приложения Леонардо: 3.0.10</t>
  </si>
  <si>
    <t>Приложение "Леонардо" перезапускается при тапе на иконку приложения</t>
  </si>
  <si>
    <t>Приложение "Леонардо" запущено</t>
  </si>
  <si>
    <t xml:space="preserve">1 Нажать на кнопку Домой на смартфоне.
2 Нажать на логотип открытия приложения </t>
  </si>
  <si>
    <t>Фактический результат: Приложение открывается заново со стартовой страницы
Ожидаемый результат: Приложение открывается на той же странице, открытой до свертывания</t>
  </si>
  <si>
    <t>Приложение "Леонардо" не меняет ориентацию при смене ориентации смартфона</t>
  </si>
  <si>
    <t>Повернуть смартфон в горизонтальную ориентацию</t>
  </si>
  <si>
    <t>Фактический результат: Приложение не поменяло ориентацию
Ожидаемый результат: Приложение поменяло вертикальную ориентацию на горизонтальную</t>
  </si>
  <si>
    <t>Приложение не запрашивает геолокацию, при словии запроса при каждом запуске.</t>
  </si>
  <si>
    <t>В разрешениях приложения указано, что спрашивать местоположение необходимо при каждом запуске приложения.</t>
  </si>
  <si>
    <t>Фактический результат: Приложение не запрашивает разрешение на определение текущего местоположения
Ожидаемый результат: Приложение запрашивает разрешение на определение текущего местоположения</t>
  </si>
  <si>
    <t>Нажать на логотип запуска приложения</t>
  </si>
  <si>
    <t>Приложение не определяет геолокацию, при оформлении заказа</t>
  </si>
  <si>
    <t>В разрешениях приложения указано, что спрашивать местоположение необходимо при каждом запуске приложения.
Открыта корзина с выбранным товаром</t>
  </si>
  <si>
    <t>1) Нажать "К оформлени" в нижней части экрана.
2) Нажать "Способ доставки"
3) Выбрать Самовывоз
4) Нажать на логотип геолокации в нижней части экрана</t>
  </si>
  <si>
    <t>Фактический результат: Приложение не определяет текущее местоположение
Ожидаемый результат: Приложение определяет текущее местоположение</t>
  </si>
  <si>
    <t>Неожиданная остановка приложения в каталоге при попытке ознакомиться с Публичной офертой</t>
  </si>
  <si>
    <t>Приложение "Леонардо" запущено.
Открыт каталог товаров</t>
  </si>
  <si>
    <t>1) Скроллинг вниз страницы
2) Нажать на "Подарочные сертификаты"
3) Скроллинг вниз страницы
4) Нажать на ссылку  "Публичной оферты"</t>
  </si>
  <si>
    <t>Фактический результат: Прекращение работы приложения
Ожидаемый результат: Переход на страницы с условиями оферты</t>
  </si>
  <si>
    <t>https://disk.yandex.ru/i/ySETOocJvBwXDQ</t>
  </si>
  <si>
    <t>Приложение "Леонардо" запущено.
Открыта вкладка "Профиль"</t>
  </si>
  <si>
    <t>1) Визуально оценить Пункты меню на цвет, шрифт.
2) Нажать на "Отзывы"
3) Нажать на конкурсы
4) Нажать на "Заказы"</t>
  </si>
  <si>
    <t>Неактивные кнопки меню в приложении не отличаются от активных</t>
  </si>
  <si>
    <t>Фактический результат: При идентичном внешнем виде переход по кнопкам "Отзывы" и "Конкурсы" находятся в разработке
Ожидаемый результат: Переход на страницы с соответствующей информацией при нажатии на кнопки</t>
  </si>
  <si>
    <t>https://disk.yandex.ru/i/DI5LODMl3LTUtA
https://disk.yandex.ru/i/Xay7O3JWHvEjeg</t>
  </si>
  <si>
    <t>Грамматическая ошибка во внутреннем сообщении приложения при отсутствии интернета</t>
  </si>
  <si>
    <t>Приложение "Леонардо" запущено.</t>
  </si>
  <si>
    <t>1) Перевести смартфон в Авиа режим
2) Перейти на страницу Чат или Каталог  в нижнем меню приложения</t>
  </si>
  <si>
    <t>https://disk.yandex.ru/i/Xay7O3JWHvEjeg</t>
  </si>
  <si>
    <r>
      <t>Фактический результат: Показано внутреннее сообщение "</t>
    </r>
    <r>
      <rPr>
        <u/>
        <sz val="10"/>
        <rFont val="Calibri"/>
        <family val="2"/>
        <charset val="204"/>
        <scheme val="minor"/>
      </rPr>
      <t>Отсутсвует</t>
    </r>
    <r>
      <rPr>
        <sz val="10"/>
        <rFont val="Calibri"/>
        <family val="2"/>
        <charset val="204"/>
        <scheme val="minor"/>
      </rPr>
      <t xml:space="preserve"> подключение к интернету"
Ожидаемый результат:  Показано внутреннее сообщение "</t>
    </r>
    <r>
      <rPr>
        <u/>
        <sz val="10"/>
        <rFont val="Calibri"/>
        <family val="2"/>
        <charset val="204"/>
        <scheme val="minor"/>
      </rPr>
      <t>Отсутс</t>
    </r>
    <r>
      <rPr>
        <u/>
        <sz val="10"/>
        <color rgb="FFFF0000"/>
        <rFont val="Calibri"/>
        <family val="2"/>
        <charset val="204"/>
        <scheme val="minor"/>
      </rPr>
      <t>т</t>
    </r>
    <r>
      <rPr>
        <u/>
        <sz val="10"/>
        <rFont val="Calibri"/>
        <family val="2"/>
        <charset val="204"/>
        <scheme val="minor"/>
      </rPr>
      <t>вует</t>
    </r>
    <r>
      <rPr>
        <sz val="10"/>
        <rFont val="Calibri"/>
        <family val="2"/>
        <charset val="204"/>
        <scheme val="minor"/>
      </rPr>
      <t xml:space="preserve"> подключение к интернету"</t>
    </r>
  </si>
  <si>
    <t>1) В меню хедера нажать "Магазины"
2) На странице Наши магазины нажать Карта</t>
  </si>
  <si>
    <t xml:space="preserve">Грамматическая ошибка на карте городов присутствия магазинов </t>
  </si>
  <si>
    <t>Фактический результат: Переносы слов Фотматы и Открытие написаны не по правилам русского языка
Ожидаемый результат:  Слово форматы написано без переноса, либо перенос целых слогов через дефис. Перенос слогов в слове Открытие через дефис</t>
  </si>
  <si>
    <t>https://disk.yandex.ru/i/Xay7O3JWHvEjeg
https://disk.yandex.ru/i/Xay7O3JWHvEjeg</t>
  </si>
  <si>
    <t>Синхронизация данных пользователя при авторизации через телефон</t>
  </si>
  <si>
    <t>Синхронизация данных пользователя при авторизации через email</t>
  </si>
  <si>
    <t>https://disk.yandex.ru/i/05qybsXmtcdRJw</t>
  </si>
  <si>
    <t>Данные пользователя в личном кабинете не совпадают при авторизации через телефон/Email</t>
  </si>
  <si>
    <t>Приложение "Леонардо" запущено. 
Данные пользователя:
Иван Иванов
24,05,1999
89032603026
erghhjuj@ya.ru
пароль для авторизации через email 123456</t>
  </si>
  <si>
    <t>Фактический результат: Появилось два разных профиля при идентичных данных
Ожидаемый результат:  Данные пользователя автоматически подтягиваются в профиль при разных способах авторизации</t>
  </si>
  <si>
    <t>https://disk.yandex.ru/i/Zm1qmjzldJ2otg</t>
  </si>
  <si>
    <t>Виден пароль при авторизации</t>
  </si>
  <si>
    <t>Приложение "Леонардо" запущено. 
Пользователь не авторизован</t>
  </si>
  <si>
    <t>1)Авторизоваться в личном кабинете через телефон.
2) Заполнить данные фио, телефон, почта
3) Выйти из профиля
4) Авторизоваться в личном кабинете через телефон email
5) Заполнить данные дата рождения, телефон, почта</t>
  </si>
  <si>
    <t>1) Перейти в профиль пользователя
2) Нажать Авторизоваться
3) Ввести пароль</t>
  </si>
  <si>
    <t>Фактический результат: Пароль не скрыт
Ожидаемый результат:  Вводится пароль в скрытом виде</t>
  </si>
  <si>
    <t>Сохранение товаров в корзине после авторизации</t>
  </si>
  <si>
    <t>https://disk.yandex.ru/i/K5HiQFrPYd5rXg
https://disk.yandex.ru/i/WpA0O7J34F3AYA</t>
  </si>
  <si>
    <t>1) Добавить товары в корзину
2) Авторизоваться</t>
  </si>
  <si>
    <t>Фактический результат: Корзина пустая
Ожидаемый результат:  Добавленный в корзину товар до авторизации, сохранился в корзине</t>
  </si>
  <si>
    <t>https://disk.yandex.ru/i/z9AJwmOrhO8b2w</t>
  </si>
  <si>
    <t>Товар в корзине не сохраняется после авторизации</t>
  </si>
  <si>
    <t>Нет возможности позвонить из приложения по указанному телефону горячей линии</t>
  </si>
  <si>
    <t xml:space="preserve">Приложение "Леонардо" запущено. 
</t>
  </si>
  <si>
    <t>1) Перейти в профиль
2) Скроллинг стриницы вниз
3) Нажать на контактный номер телефона
4) Нажать на контактный номер телефона долгим тапом</t>
  </si>
  <si>
    <t>Фактический результат: 
1) При нажатии нет перехода в приложение звонков на смартфоне.
2) При долгом тапе нет возможности скопировать телефон
Ожидаемый результат:  
1) При нажатии переход в приложение звонков на смартфоне.
2) При долгом тапе есть возможности скопировать телефон</t>
  </si>
  <si>
    <t>Проверить, возможность ввода данных в соответсвующие поля</t>
  </si>
  <si>
    <t>Приложение "Леонардо" запущено. 
Пользователь авторизован через email
Данные пользователя:
erghhjuj@ya.ru
пароль для авторизации через email 123456
В корзину добавлен товар</t>
  </si>
  <si>
    <t>1) Перейти в корзину
2) Нажать Получатель
3) Нажать Новый получатель</t>
  </si>
  <si>
    <t xml:space="preserve">Фактический результат: 
В открытой форме получателя все поля пустые. Данные не подтянулись из профиля
Ожидаемый результат:  
В открытой форме получателя  поля заполнены в соответствии с данными в профиле
</t>
  </si>
  <si>
    <t>https://disk.yandex.ru/i/xxwlU6O9TqdcIQ</t>
  </si>
  <si>
    <t>1)Перейти в профиль
2)Перейти в Сервис и помощь
3)Перейти в  Публичная оферта
4) Склроллинг до пункта 2.1
5) Найти ссылку leonardo.ru/sertificat/и перейти по ней</t>
  </si>
  <si>
    <t xml:space="preserve">Фактический результат: 
Открытая страница не адаптирована под экран устройства, нет возмодности передвинуть страницу вправо
Ожидаемый результат:  
Открытая страница адаптирована под экран устройства
</t>
  </si>
  <si>
    <t>https://disk.yandex.ru/i/_qLy85qLYkrO3A</t>
  </si>
  <si>
    <t>Страница приложения не адаптирована под экран устройства</t>
  </si>
  <si>
    <t>Поля ввода данных в профиле не активны при заполнении</t>
  </si>
  <si>
    <t xml:space="preserve">Приложение "Леонардо" запущено. 
Пользователь авторизован
</t>
  </si>
  <si>
    <t xml:space="preserve">1) В Нижнем меню экрана Профиль
2) Выбрать самую первую строчку меню над строкой Заказы
3. Заполнить поля для ввода соответствующими данными
</t>
  </si>
  <si>
    <t xml:space="preserve">Фактический результат: 
Поля Страна, Город, Индекс, Адрес не активны для заполнения
Ожидаемый результат:  
Все поля ввода заполнены 
</t>
  </si>
  <si>
    <t>Medium</t>
  </si>
  <si>
    <t>Модель устройства: Xiaomi MI 11 Lite Версия Android: 12
Версия приложения Леонардо: 3.0.10</t>
  </si>
  <si>
    <t xml:space="preserve"> High</t>
  </si>
  <si>
    <t>Don't Test</t>
  </si>
  <si>
    <t>Тестирование  приложения "Леонардо"</t>
  </si>
  <si>
    <t>CL - 001</t>
  </si>
  <si>
    <t>CL - 002</t>
  </si>
  <si>
    <t>CL - 003</t>
  </si>
  <si>
    <t>CL - 004</t>
  </si>
  <si>
    <t>CL - 005</t>
  </si>
  <si>
    <t>CL - 006</t>
  </si>
  <si>
    <t>CL - 007</t>
  </si>
  <si>
    <t>CL - 008</t>
  </si>
  <si>
    <t>CL - 009</t>
  </si>
  <si>
    <t>CL - 010</t>
  </si>
  <si>
    <t>CL - 011</t>
  </si>
  <si>
    <t>CL - 012</t>
  </si>
  <si>
    <t>CL - 013</t>
  </si>
  <si>
    <t>CL - 014</t>
  </si>
  <si>
    <t>CL - 015</t>
  </si>
  <si>
    <t>CL - 016</t>
  </si>
  <si>
    <t>CL - 017</t>
  </si>
  <si>
    <t>CL - 018</t>
  </si>
  <si>
    <t>CL - 019</t>
  </si>
  <si>
    <t>CL - 020</t>
  </si>
  <si>
    <t>CL - 021</t>
  </si>
  <si>
    <t>CL - 022</t>
  </si>
  <si>
    <t>CL - 023</t>
  </si>
  <si>
    <t>CL - 024</t>
  </si>
  <si>
    <t>CL - 025</t>
  </si>
  <si>
    <t>CL - 026</t>
  </si>
  <si>
    <t>CL - 027</t>
  </si>
  <si>
    <t>CL - 028</t>
  </si>
  <si>
    <t>CL - 029</t>
  </si>
  <si>
    <t>CL - 030</t>
  </si>
  <si>
    <t>CL - 031</t>
  </si>
  <si>
    <t>CL - 032</t>
  </si>
  <si>
    <t>CL - 033</t>
  </si>
  <si>
    <t>CL - 034</t>
  </si>
  <si>
    <t>CL - 035</t>
  </si>
  <si>
    <t>CL - 036</t>
  </si>
  <si>
    <t>CL - 037</t>
  </si>
  <si>
    <t>CL - 038</t>
  </si>
  <si>
    <t>CL - 039</t>
  </si>
  <si>
    <t>CL - 040</t>
  </si>
  <si>
    <t>CL - 041</t>
  </si>
  <si>
    <t>CL - 042</t>
  </si>
  <si>
    <t>CL - 043</t>
  </si>
  <si>
    <t>CL - 044</t>
  </si>
  <si>
    <t>CL - 045</t>
  </si>
  <si>
    <t>CL - 046</t>
  </si>
  <si>
    <t>CL - 047</t>
  </si>
  <si>
    <t>CL - 048</t>
  </si>
  <si>
    <t>CL - 049</t>
  </si>
  <si>
    <t>CL - 050</t>
  </si>
  <si>
    <t>CL - 051</t>
  </si>
  <si>
    <t>CL - 052</t>
  </si>
  <si>
    <t>CL - 053</t>
  </si>
  <si>
    <t>CL - 054</t>
  </si>
  <si>
    <t>CL - 055</t>
  </si>
  <si>
    <t>CL - 056</t>
  </si>
  <si>
    <t>CL - 057</t>
  </si>
  <si>
    <t>CL - 058</t>
  </si>
  <si>
    <t>BR- LO-2</t>
  </si>
  <si>
    <t>BR- LO-3</t>
  </si>
  <si>
    <t>BR- LO-4</t>
  </si>
  <si>
    <t>BR- LO-5</t>
  </si>
  <si>
    <t>BR- LO-6</t>
  </si>
  <si>
    <t>BR- LO-7</t>
  </si>
  <si>
    <t>BR- LO-8</t>
  </si>
  <si>
    <t>BR- LO-9</t>
  </si>
  <si>
    <t>BR- LO-10</t>
  </si>
  <si>
    <t>BR- LO-11</t>
  </si>
  <si>
    <t>BR- LO-12</t>
  </si>
  <si>
    <t>BR- LO-13</t>
  </si>
  <si>
    <t>BR- LO-14</t>
  </si>
  <si>
    <t>BR- LO-15</t>
  </si>
  <si>
    <t>Low</t>
  </si>
  <si>
    <t>Данные профиля не синхронизируются при оформлении покупки</t>
  </si>
  <si>
    <t>Установка приложения</t>
  </si>
  <si>
    <t>Обновление приложения</t>
  </si>
  <si>
    <t>Работа приложения после переустановки</t>
  </si>
  <si>
    <t>Работа приложения, если оно подключено к сети через Wi-Fi</t>
  </si>
  <si>
    <t>Работа приложения, если оно подключено к сети через 4G</t>
  </si>
  <si>
    <t>Работа приложения, если оно подключено к сети через 3G</t>
  </si>
  <si>
    <t>Работа приложения, если оно подключено к сети через 2G</t>
  </si>
  <si>
    <t>Работа приложения при переключении между сетями (Wi-Fi, 3G, 2G)?</t>
  </si>
  <si>
    <t>Работа приложения при входящем звонке</t>
  </si>
  <si>
    <t>Работа приложения при входящем  SMS</t>
  </si>
  <si>
    <t>Работа приложения при блокировке устройства</t>
  </si>
  <si>
    <t>Работа приложения при получении пуш-уведомлений от других приложений</t>
  </si>
  <si>
    <t>Работа приложения при активном Авиарежиме</t>
  </si>
  <si>
    <t>Работа приложения без подключения к сети</t>
  </si>
  <si>
    <t>Работа приложения при возобновлении подключения к сети</t>
  </si>
  <si>
    <t>Переключение приложения на другие приложения через режим мультизадачности</t>
  </si>
  <si>
    <t>Работа приложения при разблокировке устройства</t>
  </si>
  <si>
    <t>Работа приложения при сворачивании через  кнопку Домой и вызове через иконку приложения</t>
  </si>
  <si>
    <t>Работа приложения при встряхивании устройства</t>
  </si>
  <si>
    <t>Реакция на смену ориентации устройства</t>
  </si>
  <si>
    <t>Работа приложения после перерыва "на кофе"</t>
  </si>
  <si>
    <t>Взаимодействие приложения с GPS-сенсором при разрешении использования GPS</t>
  </si>
  <si>
    <t>Взаимодействие приложения с GPS-сенсором при условии запроса на определение геолокации при каждом запуске приложения</t>
  </si>
  <si>
    <t>Приложение не может ограничивать пользователей в выборе геолокации</t>
  </si>
  <si>
    <t>Приложение не может использовать геолокационные службы и местоположение пользователя без его разрешения</t>
  </si>
  <si>
    <t>Стабильность работы приложения</t>
  </si>
  <si>
    <t>Переход приложения в спящий режим при работе в фоне</t>
  </si>
  <si>
    <t>Производительность приложения в случае "живой" фильтрации данных при вводе поискового запроса</t>
  </si>
  <si>
    <t>Приложение не может работать в фоновом режиме и должно быть закрыто, если не используется</t>
  </si>
  <si>
    <t>Переход на предыдущий экран в приложении по системной кнопке Назад</t>
  </si>
  <si>
    <t>Требование войти в систему не появляется в приложении, пока не становится необходимым</t>
  </si>
  <si>
    <t>Доступность пользовательских данных при старте приложения, если оно неожиданно остановлено</t>
  </si>
  <si>
    <t>Синхронизация профиля с формой ввода личных данных при покупке</t>
  </si>
  <si>
    <t>Авторизация</t>
  </si>
  <si>
    <t>Интеграция приложения со сторонними приложениями (если есть)</t>
  </si>
  <si>
    <t>Отображение релевантных результатов поиска</t>
  </si>
  <si>
    <t>Возможность вернуться на предыдущий экран в приложении</t>
  </si>
  <si>
    <t>Очевидность основного функционала приложения</t>
  </si>
  <si>
    <t>Действия пользователя минимизированы при помощи выпадающих списков или табличного представления</t>
  </si>
  <si>
    <t>Внешний вид кнопок для стандартных действий привычен пользователю</t>
  </si>
  <si>
    <t>Клавиатура подстраивается под ожидаемый ввод</t>
  </si>
  <si>
    <t>Неактивные кнопки легко отличимы от активных</t>
  </si>
  <si>
    <t>Приложение может обновляться через Play Market</t>
  </si>
  <si>
    <t>Приложение не является альфа-версией, бета-версией или промежуточной сборкой</t>
  </si>
  <si>
    <t>Механизм встроенных покупок приложения не используется для сбора средств</t>
  </si>
  <si>
    <t>Приложение не запрашивает личные данные пользователя, чтобы функционировать</t>
  </si>
  <si>
    <t>Корректность грамматики в приложении</t>
  </si>
  <si>
    <t>Работоспособность ссылок на соц сети</t>
  </si>
  <si>
    <t>Возможность связи по указанным в приложении контактам</t>
  </si>
  <si>
    <t>Адаптацию страниц приложения под экран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</si>
</sst>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sz val="10"/>
      <name val="Arial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Roboto"/>
    </font>
    <font>
      <sz val="10"/>
      <color theme="1"/>
      <name val="Roboto"/>
    </font>
    <font>
      <b/>
      <sz val="11"/>
      <color rgb="FF00000A"/>
      <name val="Roboto"/>
    </font>
    <font>
      <b/>
      <sz val="10"/>
      <color theme="1"/>
      <name val="Arial"/>
      <family val="2"/>
      <charset val="204"/>
    </font>
    <font>
      <sz val="10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u/>
      <sz val="10"/>
      <name val="Calibri"/>
      <family val="2"/>
      <charset val="204"/>
      <scheme val="minor"/>
    </font>
    <font>
      <u/>
      <sz val="10"/>
      <color rgb="FFFF0000"/>
      <name val="Calibri"/>
      <family val="2"/>
      <charset val="204"/>
      <scheme val="minor"/>
    </font>
    <font>
      <b/>
      <sz val="11"/>
      <color theme="1"/>
      <name val="Roboto"/>
    </font>
    <font>
      <sz val="11"/>
      <color theme="1"/>
      <name val="Roboto"/>
    </font>
    <font>
      <u/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FFFF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3" borderId="0" xfId="0" applyFont="1" applyFill="1" applyAlignment="1"/>
    <xf numFmtId="0" fontId="3" fillId="0" borderId="0" xfId="0" applyFont="1" applyAlignment="1"/>
    <xf numFmtId="0" fontId="5" fillId="4" borderId="0" xfId="0" applyFont="1" applyFill="1"/>
    <xf numFmtId="0" fontId="5" fillId="4" borderId="0" xfId="0" applyFont="1" applyFill="1" applyAlignment="1"/>
    <xf numFmtId="0" fontId="6" fillId="5" borderId="0" xfId="0" applyFont="1" applyFill="1" applyAlignment="1">
      <alignment wrapText="1"/>
    </xf>
    <xf numFmtId="0" fontId="7" fillId="0" borderId="0" xfId="0" applyFont="1"/>
    <xf numFmtId="0" fontId="9" fillId="7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/>
    <xf numFmtId="0" fontId="8" fillId="6" borderId="1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left" wrapText="1"/>
    </xf>
    <xf numFmtId="0" fontId="9" fillId="8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2" fillId="9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1" xfId="0" applyFont="1" applyBorder="1" applyAlignment="1"/>
    <xf numFmtId="0" fontId="0" fillId="3" borderId="1" xfId="0" applyFont="1" applyFill="1" applyBorder="1" applyAlignment="1"/>
    <xf numFmtId="0" fontId="4" fillId="3" borderId="1" xfId="0" applyFont="1" applyFill="1" applyBorder="1" applyAlignment="1"/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17" fillId="6" borderId="2" xfId="0" applyFont="1" applyFill="1" applyBorder="1" applyAlignment="1">
      <alignment horizontal="left" wrapText="1"/>
    </xf>
    <xf numFmtId="0" fontId="17" fillId="6" borderId="3" xfId="0" applyFont="1" applyFill="1" applyBorder="1" applyAlignment="1">
      <alignment horizontal="left" wrapText="1"/>
    </xf>
    <xf numFmtId="0" fontId="17" fillId="6" borderId="4" xfId="0" applyFont="1" applyFill="1" applyBorder="1" applyAlignment="1">
      <alignment horizontal="left" wrapText="1"/>
    </xf>
    <xf numFmtId="0" fontId="0" fillId="2" borderId="1" xfId="0" applyFont="1" applyFill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2" fillId="10" borderId="1" xfId="0" applyFont="1" applyFill="1" applyBorder="1" applyAlignment="1"/>
    <xf numFmtId="0" fontId="12" fillId="10" borderId="1" xfId="0" applyFont="1" applyFill="1" applyBorder="1" applyAlignment="1">
      <alignment wrapText="1"/>
    </xf>
    <xf numFmtId="0" fontId="18" fillId="10" borderId="1" xfId="1" applyFont="1" applyFill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11" fillId="10" borderId="1" xfId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vF4B4PQVa33yzA" TargetMode="External"/><Relationship Id="rId2" Type="http://schemas.openxmlformats.org/officeDocument/2006/relationships/hyperlink" Target="https://disk.yandex.ru/i/z9AJwmOrhO8b2w" TargetMode="External"/><Relationship Id="rId1" Type="http://schemas.openxmlformats.org/officeDocument/2006/relationships/hyperlink" Target="https://disk.yandex.ru/i/UwZw_ZQw9ngCNQ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isk.yandex.ru/i/01xVEPYhrz6mJw" TargetMode="External"/><Relationship Id="rId4" Type="http://schemas.openxmlformats.org/officeDocument/2006/relationships/hyperlink" Target="https://disk.yandex.ru/i/_qLy85qLYkrO3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_qLy85qLYkrO3A" TargetMode="External"/><Relationship Id="rId2" Type="http://schemas.openxmlformats.org/officeDocument/2006/relationships/hyperlink" Target="https://disk.yandex.ru/i/vF4B4PQVa33yzA" TargetMode="External"/><Relationship Id="rId1" Type="http://schemas.openxmlformats.org/officeDocument/2006/relationships/hyperlink" Target="https://disk.yandex.ru/i/Xay7O3JWHvEjeg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953"/>
  <sheetViews>
    <sheetView tabSelected="1" topLeftCell="A22" zoomScale="86" zoomScaleNormal="86" workbookViewId="0">
      <selection activeCell="A52" sqref="A52:XFD52"/>
    </sheetView>
  </sheetViews>
  <sheetFormatPr defaultColWidth="12.5703125" defaultRowHeight="15.75" customHeight="1"/>
  <cols>
    <col min="2" max="2" width="52.85546875" customWidth="1"/>
    <col min="3" max="3" width="15.140625" customWidth="1"/>
    <col min="4" max="4" width="13.140625" customWidth="1"/>
    <col min="5" max="5" width="27.85546875" style="11" customWidth="1"/>
  </cols>
  <sheetData>
    <row r="1" spans="1:24" ht="15.75" customHeight="1">
      <c r="B1" s="4" t="s">
        <v>109</v>
      </c>
      <c r="C1" s="5"/>
      <c r="D1" s="6"/>
      <c r="E1" s="3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16"/>
      <c r="B2" s="17" t="s">
        <v>20</v>
      </c>
      <c r="C2" s="18"/>
      <c r="D2" s="18"/>
      <c r="E2" s="3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6"/>
      <c r="B3" s="17" t="s">
        <v>21</v>
      </c>
      <c r="C3" s="19" t="s">
        <v>22</v>
      </c>
      <c r="D3" s="19"/>
      <c r="E3" s="1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44.25" customHeight="1">
      <c r="A4" s="16"/>
      <c r="B4" s="17" t="s">
        <v>23</v>
      </c>
      <c r="C4" s="31" t="s">
        <v>106</v>
      </c>
      <c r="D4" s="32"/>
      <c r="E4" s="3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34.5" customHeight="1">
      <c r="A5" s="20" t="s">
        <v>31</v>
      </c>
      <c r="B5" s="20" t="s">
        <v>32</v>
      </c>
      <c r="C5" s="20" t="s">
        <v>33</v>
      </c>
      <c r="D5" s="20" t="s">
        <v>29</v>
      </c>
      <c r="E5" s="20" t="s">
        <v>11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B6" s="29" t="s">
        <v>5</v>
      </c>
      <c r="C6" s="22"/>
      <c r="D6" s="26"/>
      <c r="E6" s="12"/>
    </row>
    <row r="7" spans="1:24" ht="15.75" customHeight="1">
      <c r="A7" s="25" t="s">
        <v>110</v>
      </c>
      <c r="B7" s="23" t="s">
        <v>184</v>
      </c>
      <c r="C7" s="30" t="s">
        <v>30</v>
      </c>
      <c r="D7" s="26" t="s">
        <v>13</v>
      </c>
      <c r="E7" s="12"/>
    </row>
    <row r="8" spans="1:24" ht="15.75" customHeight="1">
      <c r="A8" s="25" t="s">
        <v>111</v>
      </c>
      <c r="B8" s="23" t="s">
        <v>185</v>
      </c>
      <c r="C8" s="30" t="s">
        <v>30</v>
      </c>
      <c r="D8" s="26" t="s">
        <v>13</v>
      </c>
      <c r="E8" s="12"/>
    </row>
    <row r="9" spans="1:24" ht="15.75" customHeight="1">
      <c r="A9" s="25" t="s">
        <v>112</v>
      </c>
      <c r="B9" s="21" t="s">
        <v>186</v>
      </c>
      <c r="C9" s="30" t="s">
        <v>30</v>
      </c>
      <c r="D9" s="26" t="s">
        <v>13</v>
      </c>
      <c r="E9" s="12"/>
      <c r="I9" s="3" t="s">
        <v>12</v>
      </c>
    </row>
    <row r="10" spans="1:24" ht="15.75" customHeight="1">
      <c r="A10" s="16"/>
      <c r="B10" s="29" t="s">
        <v>3</v>
      </c>
      <c r="C10" s="22"/>
      <c r="D10" s="26"/>
      <c r="E10" s="12"/>
      <c r="I10" s="3"/>
    </row>
    <row r="11" spans="1:24" ht="25.5">
      <c r="A11" s="25" t="s">
        <v>113</v>
      </c>
      <c r="B11" s="21" t="s">
        <v>187</v>
      </c>
      <c r="C11" s="30" t="s">
        <v>30</v>
      </c>
      <c r="D11" s="26" t="s">
        <v>13</v>
      </c>
      <c r="E11" s="12"/>
    </row>
    <row r="12" spans="1:24" ht="25.5">
      <c r="A12" s="25" t="s">
        <v>114</v>
      </c>
      <c r="B12" s="24" t="s">
        <v>188</v>
      </c>
      <c r="C12" s="30" t="s">
        <v>30</v>
      </c>
      <c r="D12" s="26" t="s">
        <v>13</v>
      </c>
      <c r="E12" s="12"/>
    </row>
    <row r="13" spans="1:24" ht="25.5">
      <c r="A13" s="25" t="s">
        <v>115</v>
      </c>
      <c r="B13" s="21" t="s">
        <v>189</v>
      </c>
      <c r="C13" s="30" t="s">
        <v>30</v>
      </c>
      <c r="D13" s="26" t="s">
        <v>13</v>
      </c>
      <c r="E13" s="12"/>
    </row>
    <row r="14" spans="1:24" ht="25.5">
      <c r="A14" s="25" t="s">
        <v>116</v>
      </c>
      <c r="B14" s="21" t="s">
        <v>190</v>
      </c>
      <c r="C14" s="22" t="s">
        <v>105</v>
      </c>
      <c r="D14" s="26" t="s">
        <v>13</v>
      </c>
      <c r="E14" s="28" t="s">
        <v>14</v>
      </c>
    </row>
    <row r="15" spans="1:24" ht="25.5">
      <c r="A15" s="25" t="s">
        <v>117</v>
      </c>
      <c r="B15" s="21" t="s">
        <v>191</v>
      </c>
      <c r="C15" s="30" t="s">
        <v>30</v>
      </c>
      <c r="D15" s="26" t="s">
        <v>13</v>
      </c>
      <c r="E15" s="12"/>
    </row>
    <row r="16" spans="1:24" ht="18" customHeight="1">
      <c r="A16" s="16"/>
      <c r="B16" s="29" t="s">
        <v>4</v>
      </c>
      <c r="C16" s="22"/>
      <c r="D16" s="26"/>
      <c r="E16" s="12"/>
    </row>
    <row r="17" spans="1:5" ht="29.25" customHeight="1">
      <c r="A17" s="25" t="s">
        <v>118</v>
      </c>
      <c r="B17" s="21" t="s">
        <v>192</v>
      </c>
      <c r="C17" s="30" t="s">
        <v>30</v>
      </c>
      <c r="D17" s="26" t="s">
        <v>13</v>
      </c>
      <c r="E17" s="12"/>
    </row>
    <row r="18" spans="1:5" ht="29.25" customHeight="1">
      <c r="A18" s="25" t="s">
        <v>119</v>
      </c>
      <c r="B18" s="21" t="s">
        <v>193</v>
      </c>
      <c r="C18" s="30" t="s">
        <v>30</v>
      </c>
      <c r="D18" s="26" t="s">
        <v>13</v>
      </c>
      <c r="E18" s="12"/>
    </row>
    <row r="19" spans="1:5" ht="29.25" customHeight="1">
      <c r="A19" s="25" t="s">
        <v>120</v>
      </c>
      <c r="B19" s="21" t="s">
        <v>194</v>
      </c>
      <c r="C19" s="30" t="s">
        <v>30</v>
      </c>
      <c r="D19" s="26" t="s">
        <v>13</v>
      </c>
      <c r="E19" s="12"/>
    </row>
    <row r="20" spans="1:5" ht="29.25" customHeight="1">
      <c r="A20" s="25" t="s">
        <v>121</v>
      </c>
      <c r="B20" s="21" t="s">
        <v>195</v>
      </c>
      <c r="C20" s="30" t="s">
        <v>30</v>
      </c>
      <c r="D20" s="26" t="s">
        <v>13</v>
      </c>
      <c r="E20" s="12"/>
    </row>
    <row r="21" spans="1:5" ht="29.25" customHeight="1">
      <c r="A21" s="25" t="s">
        <v>122</v>
      </c>
      <c r="B21" s="21" t="s">
        <v>196</v>
      </c>
      <c r="C21" s="30" t="s">
        <v>30</v>
      </c>
      <c r="D21" s="26" t="s">
        <v>13</v>
      </c>
      <c r="E21" s="28" t="s">
        <v>15</v>
      </c>
    </row>
    <row r="22" spans="1:5" ht="29.25" customHeight="1">
      <c r="A22" s="25" t="s">
        <v>123</v>
      </c>
      <c r="B22" s="21" t="s">
        <v>197</v>
      </c>
      <c r="C22" s="30" t="s">
        <v>30</v>
      </c>
      <c r="D22" s="26" t="s">
        <v>13</v>
      </c>
      <c r="E22" s="28" t="s">
        <v>15</v>
      </c>
    </row>
    <row r="23" spans="1:5" ht="29.25" customHeight="1">
      <c r="A23" s="25" t="s">
        <v>124</v>
      </c>
      <c r="B23" s="21" t="s">
        <v>198</v>
      </c>
      <c r="C23" s="30" t="s">
        <v>30</v>
      </c>
      <c r="D23" s="26" t="s">
        <v>13</v>
      </c>
      <c r="E23" s="12"/>
    </row>
    <row r="24" spans="1:5" ht="29.25" customHeight="1">
      <c r="A24" s="25" t="s">
        <v>125</v>
      </c>
      <c r="B24" s="21" t="s">
        <v>199</v>
      </c>
      <c r="C24" s="30" t="s">
        <v>30</v>
      </c>
      <c r="D24" s="26" t="s">
        <v>13</v>
      </c>
      <c r="E24" s="12"/>
    </row>
    <row r="25" spans="1:5" ht="29.25" customHeight="1">
      <c r="A25" s="25" t="s">
        <v>126</v>
      </c>
      <c r="B25" s="21" t="s">
        <v>200</v>
      </c>
      <c r="C25" s="30" t="s">
        <v>30</v>
      </c>
      <c r="D25" s="26" t="s">
        <v>13</v>
      </c>
      <c r="E25" s="12"/>
    </row>
    <row r="26" spans="1:5" ht="33.75" customHeight="1">
      <c r="A26" s="25" t="s">
        <v>127</v>
      </c>
      <c r="B26" s="24" t="s">
        <v>201</v>
      </c>
      <c r="C26" s="30" t="s">
        <v>105</v>
      </c>
      <c r="D26" s="38" t="s">
        <v>12</v>
      </c>
      <c r="E26" s="39" t="s">
        <v>17</v>
      </c>
    </row>
    <row r="27" spans="1:5" ht="20.25" customHeight="1">
      <c r="A27" s="25" t="s">
        <v>128</v>
      </c>
      <c r="B27" s="34" t="s">
        <v>6</v>
      </c>
      <c r="C27" s="26"/>
      <c r="D27" s="26"/>
      <c r="E27" s="12"/>
    </row>
    <row r="28" spans="1:5" ht="21.75" customHeight="1">
      <c r="A28" s="25" t="s">
        <v>129</v>
      </c>
      <c r="B28" s="21" t="s">
        <v>202</v>
      </c>
      <c r="C28" s="30" t="s">
        <v>30</v>
      </c>
      <c r="D28" s="26" t="s">
        <v>13</v>
      </c>
      <c r="E28" s="12"/>
    </row>
    <row r="29" spans="1:5" ht="35.25" customHeight="1">
      <c r="A29" s="25" t="s">
        <v>130</v>
      </c>
      <c r="B29" s="21" t="s">
        <v>203</v>
      </c>
      <c r="C29" s="30" t="s">
        <v>105</v>
      </c>
      <c r="D29" s="38" t="s">
        <v>12</v>
      </c>
      <c r="E29" s="39"/>
    </row>
    <row r="30" spans="1:5" ht="15.75" customHeight="1">
      <c r="A30" s="25" t="s">
        <v>131</v>
      </c>
      <c r="B30" s="27" t="s">
        <v>204</v>
      </c>
      <c r="C30" s="30" t="s">
        <v>30</v>
      </c>
      <c r="D30" s="26" t="s">
        <v>13</v>
      </c>
      <c r="E30" s="12"/>
    </row>
    <row r="31" spans="1:5" ht="15.75" customHeight="1">
      <c r="A31" s="16"/>
      <c r="B31" s="34" t="s">
        <v>7</v>
      </c>
      <c r="C31" s="26"/>
      <c r="D31" s="26"/>
      <c r="E31" s="12"/>
    </row>
    <row r="32" spans="1:5" ht="30" customHeight="1">
      <c r="A32" s="25" t="s">
        <v>132</v>
      </c>
      <c r="B32" s="24" t="s">
        <v>205</v>
      </c>
      <c r="C32" s="30" t="s">
        <v>107</v>
      </c>
      <c r="D32" s="26" t="s">
        <v>13</v>
      </c>
      <c r="E32" s="12"/>
    </row>
    <row r="33" spans="1:5" ht="44.25" customHeight="1">
      <c r="A33" s="25" t="s">
        <v>133</v>
      </c>
      <c r="B33" s="24" t="s">
        <v>206</v>
      </c>
      <c r="C33" s="30" t="s">
        <v>107</v>
      </c>
      <c r="D33" s="38" t="s">
        <v>12</v>
      </c>
      <c r="E33" s="40" t="s">
        <v>18</v>
      </c>
    </row>
    <row r="34" spans="1:5" ht="25.5">
      <c r="A34" s="25" t="s">
        <v>134</v>
      </c>
      <c r="B34" s="24" t="s">
        <v>207</v>
      </c>
      <c r="C34" s="30" t="s">
        <v>107</v>
      </c>
      <c r="D34" s="26" t="s">
        <v>13</v>
      </c>
      <c r="E34" s="12"/>
    </row>
    <row r="35" spans="1:5" ht="38.25">
      <c r="A35" s="25" t="s">
        <v>135</v>
      </c>
      <c r="B35" s="24" t="s">
        <v>208</v>
      </c>
      <c r="C35" s="30" t="s">
        <v>107</v>
      </c>
      <c r="D35" s="26" t="s">
        <v>13</v>
      </c>
      <c r="E35" s="12"/>
    </row>
    <row r="36" spans="1:5" ht="15.75" customHeight="1">
      <c r="A36" s="16"/>
      <c r="B36" s="34" t="s">
        <v>8</v>
      </c>
      <c r="C36" s="26"/>
      <c r="D36" s="26"/>
      <c r="E36" s="12"/>
    </row>
    <row r="37" spans="1:5" ht="25.5">
      <c r="A37" s="25" t="s">
        <v>136</v>
      </c>
      <c r="B37" s="21" t="s">
        <v>209</v>
      </c>
      <c r="C37" s="30" t="s">
        <v>107</v>
      </c>
      <c r="D37" s="38" t="s">
        <v>12</v>
      </c>
      <c r="E37" s="39" t="s">
        <v>16</v>
      </c>
    </row>
    <row r="38" spans="1:5" ht="12.75">
      <c r="A38" s="25" t="s">
        <v>137</v>
      </c>
      <c r="B38" s="21" t="s">
        <v>210</v>
      </c>
      <c r="C38" s="30" t="s">
        <v>105</v>
      </c>
      <c r="D38" s="26" t="s">
        <v>13</v>
      </c>
      <c r="E38" s="12"/>
    </row>
    <row r="39" spans="1:5" ht="25.5">
      <c r="A39" s="25" t="s">
        <v>138</v>
      </c>
      <c r="B39" s="21" t="s">
        <v>211</v>
      </c>
      <c r="C39" s="22" t="s">
        <v>108</v>
      </c>
      <c r="D39" s="26"/>
      <c r="E39" s="12"/>
    </row>
    <row r="40" spans="1:5" ht="25.5">
      <c r="A40" s="25" t="s">
        <v>139</v>
      </c>
      <c r="B40" s="21" t="s">
        <v>212</v>
      </c>
      <c r="C40" s="30" t="s">
        <v>105</v>
      </c>
      <c r="D40" s="26" t="s">
        <v>13</v>
      </c>
      <c r="E40" s="12"/>
    </row>
    <row r="41" spans="1:5" ht="31.5" customHeight="1">
      <c r="A41" s="25" t="s">
        <v>140</v>
      </c>
      <c r="B41" s="21" t="s">
        <v>213</v>
      </c>
      <c r="C41" s="30" t="s">
        <v>105</v>
      </c>
      <c r="D41" s="26" t="s">
        <v>13</v>
      </c>
      <c r="E41" s="12"/>
    </row>
    <row r="42" spans="1:5" ht="31.5" customHeight="1">
      <c r="A42" s="25"/>
      <c r="B42" s="29" t="s">
        <v>217</v>
      </c>
      <c r="C42" s="30"/>
      <c r="D42" s="26"/>
      <c r="E42" s="12"/>
    </row>
    <row r="43" spans="1:5" ht="25.5">
      <c r="A43" s="25" t="s">
        <v>141</v>
      </c>
      <c r="B43" s="21" t="s">
        <v>10</v>
      </c>
      <c r="C43" s="30" t="s">
        <v>107</v>
      </c>
      <c r="D43" s="38" t="s">
        <v>12</v>
      </c>
      <c r="E43" s="39" t="s">
        <v>76</v>
      </c>
    </row>
    <row r="44" spans="1:5" ht="29.25" customHeight="1">
      <c r="A44" s="25" t="s">
        <v>142</v>
      </c>
      <c r="B44" s="21" t="s">
        <v>82</v>
      </c>
      <c r="C44" s="30" t="s">
        <v>105</v>
      </c>
      <c r="D44" s="38" t="s">
        <v>12</v>
      </c>
      <c r="E44" s="39" t="s">
        <v>83</v>
      </c>
    </row>
    <row r="45" spans="1:5" ht="25.5">
      <c r="A45" s="25" t="s">
        <v>143</v>
      </c>
      <c r="B45" s="24" t="s">
        <v>216</v>
      </c>
      <c r="C45" s="30" t="s">
        <v>105</v>
      </c>
      <c r="D45" s="38" t="s">
        <v>12</v>
      </c>
      <c r="E45" s="40" t="s">
        <v>19</v>
      </c>
    </row>
    <row r="46" spans="1:5" ht="25.5" customHeight="1">
      <c r="A46" s="25" t="s">
        <v>144</v>
      </c>
      <c r="B46" s="21" t="s">
        <v>70</v>
      </c>
      <c r="C46" s="30" t="s">
        <v>107</v>
      </c>
      <c r="D46" s="38" t="s">
        <v>12</v>
      </c>
      <c r="E46" s="39" t="s">
        <v>72</v>
      </c>
    </row>
    <row r="47" spans="1:5" ht="25.5" customHeight="1">
      <c r="A47" s="25" t="s">
        <v>145</v>
      </c>
      <c r="B47" s="21" t="s">
        <v>71</v>
      </c>
      <c r="C47" s="30" t="s">
        <v>107</v>
      </c>
      <c r="D47" s="38" t="s">
        <v>12</v>
      </c>
      <c r="E47" s="39" t="s">
        <v>72</v>
      </c>
    </row>
    <row r="48" spans="1:5" ht="25.5">
      <c r="A48" s="25" t="s">
        <v>146</v>
      </c>
      <c r="B48" s="21" t="s">
        <v>214</v>
      </c>
      <c r="C48" s="30" t="s">
        <v>105</v>
      </c>
      <c r="D48" s="26" t="s">
        <v>13</v>
      </c>
      <c r="E48" s="12"/>
    </row>
    <row r="49" spans="1:5" ht="25.5">
      <c r="A49" s="25" t="s">
        <v>147</v>
      </c>
      <c r="B49" s="21" t="s">
        <v>215</v>
      </c>
      <c r="C49" s="30" t="s">
        <v>107</v>
      </c>
      <c r="D49" s="26" t="s">
        <v>13</v>
      </c>
      <c r="E49" s="12"/>
    </row>
    <row r="50" spans="1:5" ht="34.5" customHeight="1">
      <c r="A50" s="16"/>
      <c r="B50" s="34" t="s">
        <v>9</v>
      </c>
      <c r="C50" s="26"/>
      <c r="D50" s="26"/>
      <c r="E50" s="12"/>
    </row>
    <row r="51" spans="1:5" ht="12.75">
      <c r="A51" s="25" t="s">
        <v>148</v>
      </c>
      <c r="B51" s="21" t="s">
        <v>1</v>
      </c>
      <c r="C51" s="30" t="s">
        <v>30</v>
      </c>
      <c r="D51" s="26" t="s">
        <v>13</v>
      </c>
      <c r="E51" s="12"/>
    </row>
    <row r="52" spans="1:5" ht="25.5">
      <c r="A52" s="25" t="s">
        <v>149</v>
      </c>
      <c r="B52" s="21" t="s">
        <v>218</v>
      </c>
      <c r="C52" s="30" t="s">
        <v>30</v>
      </c>
      <c r="D52" s="26" t="s">
        <v>13</v>
      </c>
      <c r="E52" s="12"/>
    </row>
    <row r="53" spans="1:5" ht="12.75">
      <c r="A53" s="25" t="s">
        <v>150</v>
      </c>
      <c r="B53" s="21" t="s">
        <v>219</v>
      </c>
      <c r="C53" s="30" t="s">
        <v>30</v>
      </c>
      <c r="D53" s="26" t="s">
        <v>13</v>
      </c>
      <c r="E53" s="12"/>
    </row>
    <row r="54" spans="1:5" ht="25.5">
      <c r="A54" s="25" t="s">
        <v>151</v>
      </c>
      <c r="B54" s="21" t="s">
        <v>0</v>
      </c>
      <c r="C54" s="30" t="s">
        <v>30</v>
      </c>
      <c r="D54" s="26" t="s">
        <v>13</v>
      </c>
      <c r="E54" s="12"/>
    </row>
    <row r="55" spans="1:5" ht="25.5">
      <c r="A55" s="25" t="s">
        <v>152</v>
      </c>
      <c r="B55" s="21" t="s">
        <v>220</v>
      </c>
      <c r="C55" s="30" t="s">
        <v>105</v>
      </c>
      <c r="D55" s="26" t="s">
        <v>13</v>
      </c>
      <c r="E55" s="12"/>
    </row>
    <row r="56" spans="1:5" ht="12.75">
      <c r="A56" s="25" t="s">
        <v>153</v>
      </c>
      <c r="B56" s="21" t="s">
        <v>221</v>
      </c>
      <c r="C56" s="30" t="s">
        <v>30</v>
      </c>
      <c r="D56" s="26" t="s">
        <v>13</v>
      </c>
      <c r="E56" s="12"/>
    </row>
    <row r="57" spans="1:5" s="2" customFormat="1" ht="25.5">
      <c r="A57" s="25" t="s">
        <v>154</v>
      </c>
      <c r="B57" s="21" t="s">
        <v>222</v>
      </c>
      <c r="C57" s="30" t="s">
        <v>105</v>
      </c>
      <c r="D57" s="26" t="s">
        <v>13</v>
      </c>
      <c r="E57" s="37"/>
    </row>
    <row r="58" spans="1:5" ht="25.5">
      <c r="A58" s="25" t="s">
        <v>155</v>
      </c>
      <c r="B58" s="21" t="s">
        <v>223</v>
      </c>
      <c r="C58" s="30" t="s">
        <v>30</v>
      </c>
      <c r="D58" s="26" t="s">
        <v>13</v>
      </c>
      <c r="E58" s="12"/>
    </row>
    <row r="59" spans="1:5" ht="12.75">
      <c r="A59" s="25" t="s">
        <v>156</v>
      </c>
      <c r="B59" s="21" t="s">
        <v>224</v>
      </c>
      <c r="C59" s="30" t="s">
        <v>30</v>
      </c>
      <c r="D59" s="26" t="s">
        <v>13</v>
      </c>
      <c r="E59" s="12"/>
    </row>
    <row r="60" spans="1:5" ht="25.5">
      <c r="A60" s="25" t="s">
        <v>157</v>
      </c>
      <c r="B60" s="21" t="s">
        <v>225</v>
      </c>
      <c r="C60" s="30" t="s">
        <v>105</v>
      </c>
      <c r="D60" s="38" t="s">
        <v>12</v>
      </c>
      <c r="E60" s="39" t="s">
        <v>55</v>
      </c>
    </row>
    <row r="61" spans="1:5" ht="25.5">
      <c r="A61" s="25" t="s">
        <v>158</v>
      </c>
      <c r="B61" s="21" t="s">
        <v>92</v>
      </c>
      <c r="C61" s="30" t="s">
        <v>30</v>
      </c>
      <c r="D61" s="38" t="s">
        <v>12</v>
      </c>
      <c r="E61" s="40" t="s">
        <v>99</v>
      </c>
    </row>
    <row r="62" spans="1:5" ht="12.75">
      <c r="A62" s="25" t="s">
        <v>159</v>
      </c>
      <c r="B62" s="21" t="s">
        <v>226</v>
      </c>
      <c r="C62" s="30" t="s">
        <v>30</v>
      </c>
      <c r="D62" s="26" t="s">
        <v>13</v>
      </c>
      <c r="E62" s="12"/>
    </row>
    <row r="63" spans="1:5" ht="25.5">
      <c r="A63" s="25" t="s">
        <v>160</v>
      </c>
      <c r="B63" s="21" t="s">
        <v>227</v>
      </c>
      <c r="C63" s="30" t="s">
        <v>30</v>
      </c>
      <c r="D63" s="26" t="s">
        <v>13</v>
      </c>
      <c r="E63" s="12"/>
    </row>
    <row r="64" spans="1:5" ht="25.5">
      <c r="A64" s="25" t="s">
        <v>161</v>
      </c>
      <c r="B64" s="21" t="s">
        <v>2</v>
      </c>
      <c r="C64" s="30" t="s">
        <v>30</v>
      </c>
      <c r="D64" s="38" t="s">
        <v>12</v>
      </c>
      <c r="E64" s="42" t="s">
        <v>16</v>
      </c>
    </row>
    <row r="65" spans="1:5" ht="25.5">
      <c r="A65" s="25" t="s">
        <v>162</v>
      </c>
      <c r="B65" s="21" t="s">
        <v>228</v>
      </c>
      <c r="C65" s="22" t="s">
        <v>108</v>
      </c>
      <c r="D65" s="26"/>
      <c r="E65" s="12"/>
    </row>
    <row r="66" spans="1:5" ht="25.5">
      <c r="A66" s="25" t="s">
        <v>163</v>
      </c>
      <c r="B66" s="21" t="s">
        <v>229</v>
      </c>
      <c r="C66" s="30" t="s">
        <v>30</v>
      </c>
      <c r="D66" s="26" t="s">
        <v>13</v>
      </c>
      <c r="E66" s="12"/>
    </row>
    <row r="67" spans="1:5" ht="24" customHeight="1">
      <c r="A67" s="25" t="s">
        <v>164</v>
      </c>
      <c r="B67" s="24" t="s">
        <v>230</v>
      </c>
      <c r="C67" s="30" t="s">
        <v>30</v>
      </c>
      <c r="D67" s="38" t="s">
        <v>12</v>
      </c>
      <c r="E67" s="39" t="s">
        <v>60</v>
      </c>
    </row>
    <row r="68" spans="1:5" ht="18.75" customHeight="1">
      <c r="A68" s="25" t="s">
        <v>165</v>
      </c>
      <c r="B68" s="24" t="s">
        <v>231</v>
      </c>
      <c r="C68" s="30" t="s">
        <v>105</v>
      </c>
      <c r="D68" s="26" t="s">
        <v>13</v>
      </c>
      <c r="E68" s="12"/>
    </row>
    <row r="69" spans="1:5" ht="33.75" customHeight="1">
      <c r="A69" s="25" t="s">
        <v>166</v>
      </c>
      <c r="B69" s="24" t="s">
        <v>232</v>
      </c>
      <c r="C69" s="30" t="s">
        <v>30</v>
      </c>
      <c r="D69" s="38" t="s">
        <v>12</v>
      </c>
      <c r="E69" s="40" t="s">
        <v>86</v>
      </c>
    </row>
    <row r="70" spans="1:5" ht="25.5">
      <c r="A70" s="25" t="s">
        <v>167</v>
      </c>
      <c r="B70" s="24" t="s">
        <v>233</v>
      </c>
      <c r="C70" s="30" t="s">
        <v>30</v>
      </c>
      <c r="D70" s="38" t="s">
        <v>12</v>
      </c>
      <c r="E70" s="39" t="s">
        <v>96</v>
      </c>
    </row>
    <row r="71" spans="1:5" ht="12.75">
      <c r="B71" s="1"/>
    </row>
    <row r="72" spans="1:5" ht="12.75">
      <c r="B72" s="1"/>
    </row>
    <row r="73" spans="1:5" ht="12.75">
      <c r="B73" s="1"/>
    </row>
    <row r="74" spans="1:5" ht="12.75">
      <c r="B74" s="1"/>
    </row>
    <row r="75" spans="1:5" ht="12.75">
      <c r="B75" s="1"/>
    </row>
    <row r="76" spans="1:5" ht="12.75">
      <c r="B76" s="1"/>
    </row>
    <row r="77" spans="1:5" ht="12.75">
      <c r="B77" s="1"/>
    </row>
    <row r="78" spans="1:5" ht="12.75">
      <c r="B78" s="1"/>
    </row>
    <row r="79" spans="1:5" ht="12.75">
      <c r="B79" s="1"/>
    </row>
    <row r="80" spans="1:5" ht="12.75">
      <c r="B80" s="1"/>
    </row>
    <row r="81" spans="2:2" ht="12.75">
      <c r="B81" s="1"/>
    </row>
    <row r="82" spans="2:2" ht="12.75">
      <c r="B82" s="1"/>
    </row>
    <row r="83" spans="2:2" ht="12.75">
      <c r="B83" s="1"/>
    </row>
    <row r="84" spans="2:2" ht="12.75">
      <c r="B84" s="1"/>
    </row>
    <row r="85" spans="2:2" ht="12.75">
      <c r="B85" s="1"/>
    </row>
    <row r="86" spans="2:2" ht="12.75">
      <c r="B86" s="1"/>
    </row>
    <row r="87" spans="2:2" ht="12.75">
      <c r="B87" s="1"/>
    </row>
    <row r="88" spans="2:2" ht="12.75">
      <c r="B88" s="1"/>
    </row>
    <row r="89" spans="2:2" ht="12.75">
      <c r="B89" s="1"/>
    </row>
    <row r="90" spans="2:2" ht="12.75">
      <c r="B90" s="1"/>
    </row>
    <row r="91" spans="2:2" ht="12.75">
      <c r="B91" s="1"/>
    </row>
    <row r="92" spans="2:2" ht="12.75">
      <c r="B92" s="1"/>
    </row>
    <row r="93" spans="2:2" ht="12.75">
      <c r="B93" s="1"/>
    </row>
    <row r="94" spans="2:2" ht="12.75">
      <c r="B94" s="1"/>
    </row>
    <row r="95" spans="2:2" ht="12.75">
      <c r="B95" s="1"/>
    </row>
    <row r="96" spans="2:2" ht="12.75">
      <c r="B96" s="1"/>
    </row>
    <row r="97" spans="2:2" ht="12.75">
      <c r="B97" s="1"/>
    </row>
    <row r="98" spans="2:2" ht="12.75">
      <c r="B98" s="1"/>
    </row>
    <row r="99" spans="2:2" ht="12.75">
      <c r="B99" s="1"/>
    </row>
    <row r="100" spans="2:2" ht="12.75">
      <c r="B100" s="1"/>
    </row>
    <row r="101" spans="2:2" ht="12.75">
      <c r="B101" s="1"/>
    </row>
    <row r="102" spans="2:2" ht="12.75">
      <c r="B102" s="1"/>
    </row>
    <row r="103" spans="2:2" ht="12.75">
      <c r="B103" s="1"/>
    </row>
    <row r="104" spans="2:2" ht="12.75">
      <c r="B104" s="1"/>
    </row>
    <row r="105" spans="2:2" ht="12.75">
      <c r="B105" s="1"/>
    </row>
    <row r="106" spans="2:2" ht="12.75">
      <c r="B106" s="1"/>
    </row>
    <row r="107" spans="2:2" ht="12.75">
      <c r="B107" s="1"/>
    </row>
    <row r="108" spans="2:2" ht="12.75">
      <c r="B108" s="1"/>
    </row>
    <row r="109" spans="2:2" ht="12.75">
      <c r="B109" s="1"/>
    </row>
    <row r="110" spans="2:2" ht="12.75">
      <c r="B110" s="1"/>
    </row>
    <row r="111" spans="2:2" ht="12.75">
      <c r="B111" s="1"/>
    </row>
    <row r="112" spans="2:2" ht="12.75">
      <c r="B112" s="1"/>
    </row>
    <row r="113" spans="2:2" ht="12.75">
      <c r="B113" s="1"/>
    </row>
    <row r="114" spans="2:2" ht="12.75">
      <c r="B114" s="1"/>
    </row>
    <row r="115" spans="2:2" ht="12.75">
      <c r="B115" s="1"/>
    </row>
    <row r="116" spans="2:2" ht="12.75">
      <c r="B116" s="1"/>
    </row>
    <row r="117" spans="2:2" ht="12.75">
      <c r="B117" s="1"/>
    </row>
    <row r="118" spans="2:2" ht="12.75">
      <c r="B118" s="1"/>
    </row>
    <row r="119" spans="2:2" ht="12.75">
      <c r="B119" s="1"/>
    </row>
    <row r="120" spans="2:2" ht="12.75">
      <c r="B120" s="1"/>
    </row>
    <row r="121" spans="2:2" ht="12.75">
      <c r="B121" s="1"/>
    </row>
    <row r="122" spans="2:2" ht="12.75">
      <c r="B122" s="1"/>
    </row>
    <row r="123" spans="2:2" ht="12.75">
      <c r="B123" s="1"/>
    </row>
    <row r="124" spans="2:2" ht="12.75">
      <c r="B124" s="1"/>
    </row>
    <row r="125" spans="2:2" ht="12.75">
      <c r="B125" s="1"/>
    </row>
    <row r="126" spans="2:2" ht="12.75">
      <c r="B126" s="1"/>
    </row>
    <row r="127" spans="2:2" ht="12.75">
      <c r="B127" s="1"/>
    </row>
    <row r="128" spans="2:2" ht="12.75">
      <c r="B128" s="1"/>
    </row>
    <row r="129" spans="2:2" ht="12.75">
      <c r="B129" s="1"/>
    </row>
    <row r="130" spans="2:2" ht="12.75">
      <c r="B130" s="1"/>
    </row>
    <row r="131" spans="2:2" ht="12.75">
      <c r="B131" s="1"/>
    </row>
    <row r="132" spans="2:2" ht="12.75">
      <c r="B132" s="1"/>
    </row>
    <row r="133" spans="2:2" ht="12.75">
      <c r="B133" s="1"/>
    </row>
    <row r="134" spans="2:2" ht="12.75">
      <c r="B134" s="1"/>
    </row>
    <row r="135" spans="2:2" ht="12.75">
      <c r="B135" s="1"/>
    </row>
    <row r="136" spans="2:2" ht="12.75">
      <c r="B136" s="1"/>
    </row>
    <row r="137" spans="2:2" ht="12.75">
      <c r="B137" s="1"/>
    </row>
    <row r="138" spans="2:2" ht="12.75">
      <c r="B138" s="1"/>
    </row>
    <row r="139" spans="2:2" ht="12.75">
      <c r="B139" s="1"/>
    </row>
    <row r="140" spans="2:2" ht="12.75">
      <c r="B140" s="1"/>
    </row>
    <row r="141" spans="2:2" ht="12.75">
      <c r="B141" s="1"/>
    </row>
    <row r="142" spans="2:2" ht="12.75">
      <c r="B142" s="1"/>
    </row>
    <row r="143" spans="2:2" ht="12.75">
      <c r="B143" s="1"/>
    </row>
    <row r="144" spans="2:2" ht="12.75">
      <c r="B144" s="1"/>
    </row>
    <row r="145" spans="2:2" ht="12.75">
      <c r="B145" s="1"/>
    </row>
    <row r="146" spans="2:2" ht="12.75">
      <c r="B146" s="1"/>
    </row>
    <row r="147" spans="2:2" ht="12.75">
      <c r="B147" s="1"/>
    </row>
    <row r="148" spans="2:2" ht="12.75">
      <c r="B148" s="1"/>
    </row>
    <row r="149" spans="2:2" ht="12.75">
      <c r="B149" s="1"/>
    </row>
    <row r="150" spans="2:2" ht="12.75">
      <c r="B150" s="1"/>
    </row>
    <row r="151" spans="2:2" ht="12.75">
      <c r="B151" s="1"/>
    </row>
    <row r="152" spans="2:2" ht="12.75">
      <c r="B152" s="1"/>
    </row>
    <row r="153" spans="2:2" ht="12.75">
      <c r="B153" s="1"/>
    </row>
    <row r="154" spans="2:2" ht="12.75">
      <c r="B154" s="1"/>
    </row>
    <row r="155" spans="2:2" ht="12.75">
      <c r="B155" s="1"/>
    </row>
    <row r="156" spans="2:2" ht="12.75">
      <c r="B156" s="1"/>
    </row>
    <row r="157" spans="2:2" ht="12.75">
      <c r="B157" s="1"/>
    </row>
    <row r="158" spans="2:2" ht="12.75">
      <c r="B158" s="1"/>
    </row>
    <row r="159" spans="2:2" ht="12.75">
      <c r="B159" s="1"/>
    </row>
    <row r="160" spans="2:2" ht="12.75">
      <c r="B160" s="1"/>
    </row>
    <row r="161" spans="2:2" ht="12.75">
      <c r="B161" s="1"/>
    </row>
    <row r="162" spans="2:2" ht="12.75">
      <c r="B162" s="1"/>
    </row>
    <row r="163" spans="2:2" ht="12.75">
      <c r="B163" s="1"/>
    </row>
    <row r="164" spans="2:2" ht="12.75">
      <c r="B164" s="1"/>
    </row>
    <row r="165" spans="2:2" ht="12.75">
      <c r="B165" s="1"/>
    </row>
    <row r="166" spans="2:2" ht="12.75">
      <c r="B166" s="1"/>
    </row>
    <row r="167" spans="2:2" ht="12.75">
      <c r="B167" s="1"/>
    </row>
    <row r="168" spans="2:2" ht="12.75">
      <c r="B168" s="1"/>
    </row>
    <row r="169" spans="2:2" ht="12.75">
      <c r="B169" s="1"/>
    </row>
    <row r="170" spans="2:2" ht="12.75">
      <c r="B170" s="1"/>
    </row>
    <row r="171" spans="2:2" ht="12.75">
      <c r="B171" s="1"/>
    </row>
    <row r="172" spans="2:2" ht="12.75">
      <c r="B172" s="1"/>
    </row>
    <row r="173" spans="2:2" ht="12.75">
      <c r="B173" s="1"/>
    </row>
    <row r="174" spans="2:2" ht="12.75">
      <c r="B174" s="1"/>
    </row>
    <row r="175" spans="2:2" ht="12.75">
      <c r="B175" s="1"/>
    </row>
    <row r="176" spans="2:2" ht="12.75">
      <c r="B176" s="1"/>
    </row>
    <row r="177" spans="2:2" ht="12.75">
      <c r="B177" s="1"/>
    </row>
    <row r="178" spans="2:2" ht="12.75">
      <c r="B178" s="1"/>
    </row>
    <row r="179" spans="2:2" ht="12.75">
      <c r="B179" s="1"/>
    </row>
    <row r="180" spans="2:2" ht="12.75">
      <c r="B180" s="1"/>
    </row>
    <row r="181" spans="2:2" ht="12.75">
      <c r="B181" s="1"/>
    </row>
    <row r="182" spans="2:2" ht="12.75">
      <c r="B182" s="1"/>
    </row>
    <row r="183" spans="2:2" ht="12.75">
      <c r="B183" s="1"/>
    </row>
    <row r="184" spans="2:2" ht="12.75">
      <c r="B184" s="1"/>
    </row>
    <row r="185" spans="2:2" ht="12.75">
      <c r="B185" s="1"/>
    </row>
    <row r="186" spans="2:2" ht="12.75">
      <c r="B186" s="1"/>
    </row>
    <row r="187" spans="2:2" ht="12.75">
      <c r="B187" s="1"/>
    </row>
    <row r="188" spans="2:2" ht="12.75">
      <c r="B188" s="1"/>
    </row>
    <row r="189" spans="2:2" ht="12.75">
      <c r="B189" s="1"/>
    </row>
    <row r="190" spans="2:2" ht="12.75">
      <c r="B190" s="1"/>
    </row>
    <row r="191" spans="2:2" ht="12.75">
      <c r="B191" s="1"/>
    </row>
    <row r="192" spans="2:2" ht="12.75">
      <c r="B192" s="1"/>
    </row>
    <row r="193" spans="2:2" ht="12.75">
      <c r="B193" s="1"/>
    </row>
    <row r="194" spans="2:2" ht="12.75">
      <c r="B194" s="1"/>
    </row>
    <row r="195" spans="2:2" ht="12.75">
      <c r="B195" s="1"/>
    </row>
    <row r="196" spans="2:2" ht="12.75">
      <c r="B196" s="1"/>
    </row>
    <row r="197" spans="2:2" ht="12.75">
      <c r="B197" s="1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04" spans="2:2" ht="12.75">
      <c r="B204" s="1"/>
    </row>
    <row r="205" spans="2:2" ht="12.75">
      <c r="B205" s="1"/>
    </row>
    <row r="206" spans="2:2" ht="12.75">
      <c r="B206" s="1"/>
    </row>
    <row r="207" spans="2:2" ht="12.75">
      <c r="B207" s="1"/>
    </row>
    <row r="208" spans="2:2" ht="12.75">
      <c r="B208" s="1"/>
    </row>
    <row r="209" spans="2:2" ht="12.75">
      <c r="B209" s="1"/>
    </row>
    <row r="210" spans="2:2" ht="12.75">
      <c r="B210" s="1"/>
    </row>
    <row r="211" spans="2:2" ht="12.75">
      <c r="B211" s="1"/>
    </row>
    <row r="212" spans="2:2" ht="12.75">
      <c r="B212" s="1"/>
    </row>
    <row r="213" spans="2:2" ht="12.75">
      <c r="B213" s="1"/>
    </row>
    <row r="214" spans="2:2" ht="12.75">
      <c r="B214" s="1"/>
    </row>
    <row r="215" spans="2:2" ht="12.75">
      <c r="B215" s="1"/>
    </row>
    <row r="216" spans="2:2" ht="12.75">
      <c r="B216" s="1"/>
    </row>
    <row r="217" spans="2:2" ht="12.75">
      <c r="B217" s="1"/>
    </row>
    <row r="218" spans="2:2" ht="12.75">
      <c r="B218" s="1"/>
    </row>
    <row r="219" spans="2:2" ht="12.75">
      <c r="B219" s="1"/>
    </row>
    <row r="220" spans="2:2" ht="12.75">
      <c r="B220" s="1"/>
    </row>
    <row r="221" spans="2:2" ht="12.75">
      <c r="B221" s="1"/>
    </row>
    <row r="222" spans="2:2" ht="12.75">
      <c r="B222" s="1"/>
    </row>
    <row r="223" spans="2:2" ht="12.75">
      <c r="B223" s="1"/>
    </row>
    <row r="224" spans="2:2" ht="12.75">
      <c r="B224" s="1"/>
    </row>
    <row r="225" spans="2:2" ht="12.75">
      <c r="B225" s="1"/>
    </row>
    <row r="226" spans="2:2" ht="12.75">
      <c r="B226" s="1"/>
    </row>
    <row r="227" spans="2:2" ht="12.75">
      <c r="B227" s="1"/>
    </row>
    <row r="228" spans="2:2" ht="12.75">
      <c r="B228" s="1"/>
    </row>
    <row r="229" spans="2:2" ht="12.75">
      <c r="B229" s="1"/>
    </row>
    <row r="230" spans="2:2" ht="12.75">
      <c r="B230" s="1"/>
    </row>
    <row r="231" spans="2:2" ht="12.75">
      <c r="B231" s="1"/>
    </row>
    <row r="232" spans="2:2" ht="12.75">
      <c r="B232" s="1"/>
    </row>
    <row r="233" spans="2:2" ht="12.75">
      <c r="B233" s="1"/>
    </row>
    <row r="234" spans="2:2" ht="12.75">
      <c r="B234" s="1"/>
    </row>
    <row r="235" spans="2:2" ht="12.75">
      <c r="B235" s="1"/>
    </row>
    <row r="236" spans="2:2" ht="12.75">
      <c r="B236" s="1"/>
    </row>
    <row r="237" spans="2:2" ht="12.75">
      <c r="B237" s="1"/>
    </row>
    <row r="238" spans="2:2" ht="12.75">
      <c r="B238" s="1"/>
    </row>
    <row r="239" spans="2:2" ht="12.75">
      <c r="B239" s="1"/>
    </row>
    <row r="240" spans="2:2" ht="12.75">
      <c r="B240" s="1"/>
    </row>
    <row r="241" spans="2:2" ht="12.75">
      <c r="B241" s="1"/>
    </row>
    <row r="242" spans="2:2" ht="12.75">
      <c r="B242" s="1"/>
    </row>
    <row r="243" spans="2:2" ht="12.75">
      <c r="B243" s="1"/>
    </row>
    <row r="244" spans="2:2" ht="12.75">
      <c r="B244" s="1"/>
    </row>
    <row r="245" spans="2:2" ht="12.75">
      <c r="B245" s="1"/>
    </row>
    <row r="246" spans="2:2" ht="12.75">
      <c r="B246" s="1"/>
    </row>
    <row r="247" spans="2:2" ht="12.75">
      <c r="B247" s="1"/>
    </row>
    <row r="248" spans="2:2" ht="12.75">
      <c r="B248" s="1"/>
    </row>
    <row r="249" spans="2:2" ht="12.75">
      <c r="B249" s="1"/>
    </row>
    <row r="250" spans="2:2" ht="12.75">
      <c r="B250" s="1"/>
    </row>
    <row r="251" spans="2:2" ht="12.75">
      <c r="B251" s="1"/>
    </row>
    <row r="252" spans="2:2" ht="12.75">
      <c r="B252" s="1"/>
    </row>
    <row r="253" spans="2:2" ht="12.75">
      <c r="B253" s="1"/>
    </row>
    <row r="254" spans="2:2" ht="12.75">
      <c r="B254" s="1"/>
    </row>
    <row r="255" spans="2:2" ht="12.75">
      <c r="B255" s="1"/>
    </row>
    <row r="256" spans="2:2" ht="12.75">
      <c r="B256" s="1"/>
    </row>
    <row r="257" spans="2:2" ht="12.75">
      <c r="B257" s="1"/>
    </row>
    <row r="258" spans="2:2" ht="12.75">
      <c r="B258" s="1"/>
    </row>
    <row r="259" spans="2:2" ht="12.75">
      <c r="B259" s="1"/>
    </row>
    <row r="260" spans="2:2" ht="12.75">
      <c r="B260" s="1"/>
    </row>
    <row r="261" spans="2:2" ht="12.75">
      <c r="B261" s="1"/>
    </row>
    <row r="262" spans="2:2" ht="12.75">
      <c r="B262" s="1"/>
    </row>
    <row r="263" spans="2:2" ht="12.75">
      <c r="B263" s="1"/>
    </row>
    <row r="264" spans="2:2" ht="12.75">
      <c r="B264" s="1"/>
    </row>
    <row r="265" spans="2:2" ht="12.75">
      <c r="B265" s="1"/>
    </row>
    <row r="266" spans="2:2" ht="12.75">
      <c r="B266" s="1"/>
    </row>
    <row r="267" spans="2:2" ht="12.75">
      <c r="B267" s="1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2" ht="12.75">
      <c r="B273" s="1"/>
    </row>
    <row r="274" spans="2:2" ht="12.75">
      <c r="B274" s="1"/>
    </row>
    <row r="275" spans="2:2" ht="12.75">
      <c r="B275" s="1"/>
    </row>
    <row r="276" spans="2:2" ht="12.75">
      <c r="B276" s="1"/>
    </row>
    <row r="277" spans="2:2" ht="12.75">
      <c r="B277" s="1"/>
    </row>
    <row r="278" spans="2:2" ht="12.75">
      <c r="B278" s="1"/>
    </row>
    <row r="279" spans="2:2" ht="12.75">
      <c r="B279" s="1"/>
    </row>
    <row r="280" spans="2:2" ht="12.75">
      <c r="B280" s="1"/>
    </row>
    <row r="281" spans="2:2" ht="12.75">
      <c r="B281" s="1"/>
    </row>
    <row r="282" spans="2:2" ht="12.75">
      <c r="B282" s="1"/>
    </row>
    <row r="283" spans="2:2" ht="12.75">
      <c r="B283" s="1"/>
    </row>
    <row r="284" spans="2:2" ht="12.75">
      <c r="B284" s="1"/>
    </row>
    <row r="285" spans="2:2" ht="12.75">
      <c r="B285" s="1"/>
    </row>
    <row r="286" spans="2:2" ht="12.75">
      <c r="B286" s="1"/>
    </row>
    <row r="287" spans="2:2" ht="12.75">
      <c r="B287" s="1"/>
    </row>
    <row r="288" spans="2:2" ht="12.75">
      <c r="B288" s="1"/>
    </row>
    <row r="289" spans="2:2" ht="12.75">
      <c r="B289" s="1"/>
    </row>
    <row r="290" spans="2:2" ht="12.75">
      <c r="B290" s="1"/>
    </row>
    <row r="291" spans="2:2" ht="12.75">
      <c r="B291" s="1"/>
    </row>
    <row r="292" spans="2:2" ht="12.75">
      <c r="B292" s="1"/>
    </row>
    <row r="293" spans="2:2" ht="12.75">
      <c r="B293" s="1"/>
    </row>
    <row r="294" spans="2:2" ht="12.75">
      <c r="B294" s="1"/>
    </row>
    <row r="295" spans="2:2" ht="12.75">
      <c r="B295" s="1"/>
    </row>
    <row r="296" spans="2:2" ht="12.75">
      <c r="B296" s="1"/>
    </row>
    <row r="297" spans="2:2" ht="12.75">
      <c r="B297" s="1"/>
    </row>
    <row r="298" spans="2:2" ht="12.75">
      <c r="B298" s="1"/>
    </row>
    <row r="299" spans="2:2" ht="12.75">
      <c r="B299" s="1"/>
    </row>
    <row r="300" spans="2:2" ht="12.75">
      <c r="B300" s="1"/>
    </row>
    <row r="301" spans="2:2" ht="12.75">
      <c r="B301" s="1"/>
    </row>
    <row r="302" spans="2:2" ht="12.75">
      <c r="B302" s="1"/>
    </row>
    <row r="303" spans="2:2" ht="12.75">
      <c r="B303" s="1"/>
    </row>
    <row r="304" spans="2:2" ht="12.75">
      <c r="B304" s="1"/>
    </row>
    <row r="305" spans="2:2" ht="12.75">
      <c r="B305" s="1"/>
    </row>
    <row r="306" spans="2:2" ht="12.75">
      <c r="B306" s="1"/>
    </row>
    <row r="307" spans="2:2" ht="12.75">
      <c r="B307" s="1"/>
    </row>
    <row r="308" spans="2:2" ht="12.75">
      <c r="B308" s="1"/>
    </row>
    <row r="309" spans="2:2" ht="12.75">
      <c r="B309" s="1"/>
    </row>
    <row r="310" spans="2:2" ht="12.75">
      <c r="B310" s="1"/>
    </row>
    <row r="311" spans="2:2" ht="12.75">
      <c r="B311" s="1"/>
    </row>
    <row r="312" spans="2:2" ht="12.75">
      <c r="B312" s="1"/>
    </row>
    <row r="313" spans="2:2" ht="12.75">
      <c r="B313" s="1"/>
    </row>
    <row r="314" spans="2:2" ht="12.75">
      <c r="B314" s="1"/>
    </row>
    <row r="315" spans="2:2" ht="12.75">
      <c r="B315" s="1"/>
    </row>
    <row r="316" spans="2:2" ht="12.75">
      <c r="B316" s="1"/>
    </row>
    <row r="317" spans="2:2" ht="12.75">
      <c r="B317" s="1"/>
    </row>
    <row r="318" spans="2:2" ht="12.75">
      <c r="B318" s="1"/>
    </row>
    <row r="319" spans="2:2" ht="12.75">
      <c r="B319" s="1"/>
    </row>
    <row r="320" spans="2:2" ht="12.75">
      <c r="B320" s="1"/>
    </row>
    <row r="321" spans="2:2" ht="12.75">
      <c r="B321" s="1"/>
    </row>
    <row r="322" spans="2:2" ht="12.75">
      <c r="B322" s="1"/>
    </row>
    <row r="323" spans="2:2" ht="12.75">
      <c r="B323" s="1"/>
    </row>
    <row r="324" spans="2:2" ht="12.75">
      <c r="B324" s="1"/>
    </row>
    <row r="325" spans="2:2" ht="12.75">
      <c r="B325" s="1"/>
    </row>
    <row r="326" spans="2:2" ht="12.75">
      <c r="B326" s="1"/>
    </row>
    <row r="327" spans="2:2" ht="12.75">
      <c r="B327" s="1"/>
    </row>
    <row r="328" spans="2:2" ht="12.75">
      <c r="B328" s="1"/>
    </row>
    <row r="329" spans="2:2" ht="12.75">
      <c r="B329" s="1"/>
    </row>
    <row r="330" spans="2:2" ht="12.75">
      <c r="B330" s="1"/>
    </row>
    <row r="331" spans="2:2" ht="12.75">
      <c r="B331" s="1"/>
    </row>
    <row r="332" spans="2:2" ht="12.75">
      <c r="B332" s="1"/>
    </row>
    <row r="333" spans="2:2" ht="12.75">
      <c r="B333" s="1"/>
    </row>
    <row r="334" spans="2:2" ht="12.75">
      <c r="B334" s="1"/>
    </row>
    <row r="335" spans="2:2" ht="12.75">
      <c r="B335" s="1"/>
    </row>
    <row r="336" spans="2:2" ht="12.75">
      <c r="B336" s="1"/>
    </row>
    <row r="337" spans="2:2" ht="12.75">
      <c r="B337" s="1"/>
    </row>
    <row r="338" spans="2:2" ht="12.75">
      <c r="B338" s="1"/>
    </row>
    <row r="339" spans="2:2" ht="12.75">
      <c r="B339" s="1"/>
    </row>
    <row r="340" spans="2:2" ht="12.75">
      <c r="B340" s="1"/>
    </row>
    <row r="341" spans="2:2" ht="12.75">
      <c r="B341" s="1"/>
    </row>
    <row r="342" spans="2:2" ht="12.75">
      <c r="B342" s="1"/>
    </row>
    <row r="343" spans="2:2" ht="12.75">
      <c r="B343" s="1"/>
    </row>
    <row r="344" spans="2:2" ht="12.75">
      <c r="B344" s="1"/>
    </row>
    <row r="345" spans="2:2" ht="12.75">
      <c r="B345" s="1"/>
    </row>
    <row r="346" spans="2:2" ht="12.75">
      <c r="B346" s="1"/>
    </row>
    <row r="347" spans="2:2" ht="12.75">
      <c r="B347" s="1"/>
    </row>
    <row r="348" spans="2:2" ht="12.75">
      <c r="B348" s="1"/>
    </row>
    <row r="349" spans="2:2" ht="12.75">
      <c r="B349" s="1"/>
    </row>
    <row r="350" spans="2:2" ht="12.75">
      <c r="B350" s="1"/>
    </row>
    <row r="351" spans="2:2" ht="12.75">
      <c r="B351" s="1"/>
    </row>
    <row r="352" spans="2:2" ht="12.75">
      <c r="B352" s="1"/>
    </row>
    <row r="353" spans="2:2" ht="12.75">
      <c r="B353" s="1"/>
    </row>
    <row r="354" spans="2:2" ht="12.75">
      <c r="B354" s="1"/>
    </row>
    <row r="355" spans="2:2" ht="12.75">
      <c r="B355" s="1"/>
    </row>
    <row r="356" spans="2:2" ht="12.75">
      <c r="B356" s="1"/>
    </row>
    <row r="357" spans="2:2" ht="12.75">
      <c r="B357" s="1"/>
    </row>
    <row r="358" spans="2:2" ht="12.75">
      <c r="B358" s="1"/>
    </row>
    <row r="359" spans="2:2" ht="12.75">
      <c r="B359" s="1"/>
    </row>
    <row r="360" spans="2:2" ht="12.75">
      <c r="B360" s="1"/>
    </row>
    <row r="361" spans="2:2" ht="12.75">
      <c r="B361" s="1"/>
    </row>
    <row r="362" spans="2:2" ht="12.75">
      <c r="B362" s="1"/>
    </row>
    <row r="363" spans="2:2" ht="12.75">
      <c r="B363" s="1"/>
    </row>
    <row r="364" spans="2:2" ht="12.75">
      <c r="B364" s="1"/>
    </row>
    <row r="365" spans="2:2" ht="12.75">
      <c r="B365" s="1"/>
    </row>
    <row r="366" spans="2:2" ht="12.75">
      <c r="B366" s="1"/>
    </row>
    <row r="367" spans="2:2" ht="12.75">
      <c r="B367" s="1"/>
    </row>
    <row r="368" spans="2:2" ht="12.75">
      <c r="B368" s="1"/>
    </row>
    <row r="369" spans="2:2" ht="12.75">
      <c r="B369" s="1"/>
    </row>
    <row r="370" spans="2:2" ht="12.75">
      <c r="B370" s="1"/>
    </row>
    <row r="371" spans="2:2" ht="12.75">
      <c r="B371" s="1"/>
    </row>
    <row r="372" spans="2:2" ht="12.75">
      <c r="B372" s="1"/>
    </row>
    <row r="373" spans="2:2" ht="12.75">
      <c r="B373" s="1"/>
    </row>
    <row r="374" spans="2:2" ht="12.75">
      <c r="B374" s="1"/>
    </row>
    <row r="375" spans="2:2" ht="12.75">
      <c r="B375" s="1"/>
    </row>
    <row r="376" spans="2:2" ht="12.75">
      <c r="B376" s="1"/>
    </row>
    <row r="377" spans="2:2" ht="12.75">
      <c r="B377" s="1"/>
    </row>
    <row r="378" spans="2:2" ht="12.75">
      <c r="B378" s="1"/>
    </row>
    <row r="379" spans="2:2" ht="12.75">
      <c r="B379" s="1"/>
    </row>
    <row r="380" spans="2:2" ht="12.75">
      <c r="B380" s="1"/>
    </row>
    <row r="381" spans="2:2" ht="12.75">
      <c r="B381" s="1"/>
    </row>
    <row r="382" spans="2:2" ht="12.75">
      <c r="B382" s="1"/>
    </row>
    <row r="383" spans="2:2" ht="12.75">
      <c r="B383" s="1"/>
    </row>
    <row r="384" spans="2:2" ht="12.75">
      <c r="B384" s="1"/>
    </row>
    <row r="385" spans="2:2" ht="12.75">
      <c r="B385" s="1"/>
    </row>
    <row r="386" spans="2:2" ht="12.75">
      <c r="B386" s="1"/>
    </row>
    <row r="387" spans="2:2" ht="12.75">
      <c r="B387" s="1"/>
    </row>
    <row r="388" spans="2:2" ht="12.75">
      <c r="B388" s="1"/>
    </row>
    <row r="389" spans="2:2" ht="12.75">
      <c r="B389" s="1"/>
    </row>
    <row r="390" spans="2:2" ht="12.75">
      <c r="B390" s="1"/>
    </row>
    <row r="391" spans="2:2" ht="12.75">
      <c r="B391" s="1"/>
    </row>
    <row r="392" spans="2:2" ht="12.75">
      <c r="B392" s="1"/>
    </row>
    <row r="393" spans="2:2" ht="12.75">
      <c r="B393" s="1"/>
    </row>
    <row r="394" spans="2:2" ht="12.75">
      <c r="B394" s="1"/>
    </row>
    <row r="395" spans="2:2" ht="12.75">
      <c r="B395" s="1"/>
    </row>
    <row r="396" spans="2:2" ht="12.75">
      <c r="B396" s="1"/>
    </row>
    <row r="397" spans="2:2" ht="12.75">
      <c r="B397" s="1"/>
    </row>
    <row r="398" spans="2:2" ht="12.75">
      <c r="B398" s="1"/>
    </row>
    <row r="399" spans="2:2" ht="12.75">
      <c r="B399" s="1"/>
    </row>
    <row r="400" spans="2:2" ht="12.75">
      <c r="B400" s="1"/>
    </row>
    <row r="401" spans="2:2" ht="12.75">
      <c r="B401" s="1"/>
    </row>
    <row r="402" spans="2:2" ht="12.75">
      <c r="B402" s="1"/>
    </row>
    <row r="403" spans="2:2" ht="12.75">
      <c r="B403" s="1"/>
    </row>
    <row r="404" spans="2:2" ht="12.75">
      <c r="B404" s="1"/>
    </row>
    <row r="405" spans="2:2" ht="12.75">
      <c r="B405" s="1"/>
    </row>
    <row r="406" spans="2:2" ht="12.75">
      <c r="B406" s="1"/>
    </row>
    <row r="407" spans="2:2" ht="12.75">
      <c r="B407" s="1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14" spans="2:2" ht="12.75">
      <c r="B414" s="1"/>
    </row>
    <row r="415" spans="2:2" ht="12.75">
      <c r="B415" s="1"/>
    </row>
    <row r="416" spans="2:2" ht="12.75">
      <c r="B416" s="1"/>
    </row>
    <row r="417" spans="2:2" ht="12.75">
      <c r="B417" s="1"/>
    </row>
    <row r="418" spans="2:2" ht="12.75">
      <c r="B418" s="1"/>
    </row>
    <row r="419" spans="2:2" ht="12.75">
      <c r="B419" s="1"/>
    </row>
    <row r="420" spans="2:2" ht="12.75">
      <c r="B420" s="1"/>
    </row>
    <row r="421" spans="2:2" ht="12.75">
      <c r="B421" s="1"/>
    </row>
    <row r="422" spans="2:2" ht="12.75">
      <c r="B422" s="1"/>
    </row>
    <row r="423" spans="2:2" ht="12.75">
      <c r="B423" s="1"/>
    </row>
    <row r="424" spans="2:2" ht="12.75">
      <c r="B424" s="1"/>
    </row>
    <row r="425" spans="2:2" ht="12.75">
      <c r="B425" s="1"/>
    </row>
    <row r="426" spans="2:2" ht="12.75">
      <c r="B426" s="1"/>
    </row>
    <row r="427" spans="2:2" ht="12.75">
      <c r="B427" s="1"/>
    </row>
    <row r="428" spans="2:2" ht="12.75">
      <c r="B428" s="1"/>
    </row>
    <row r="429" spans="2:2" ht="12.75">
      <c r="B429" s="1"/>
    </row>
    <row r="430" spans="2:2" ht="12.75">
      <c r="B430" s="1"/>
    </row>
    <row r="431" spans="2:2" ht="12.75">
      <c r="B431" s="1"/>
    </row>
    <row r="432" spans="2:2" ht="12.75">
      <c r="B432" s="1"/>
    </row>
    <row r="433" spans="2:2" ht="12.75">
      <c r="B433" s="1"/>
    </row>
    <row r="434" spans="2:2" ht="12.75">
      <c r="B434" s="1"/>
    </row>
    <row r="435" spans="2:2" ht="12.75">
      <c r="B435" s="1"/>
    </row>
    <row r="436" spans="2:2" ht="12.75">
      <c r="B436" s="1"/>
    </row>
    <row r="437" spans="2:2" ht="12.75">
      <c r="B437" s="1"/>
    </row>
    <row r="438" spans="2:2" ht="12.75">
      <c r="B438" s="1"/>
    </row>
    <row r="439" spans="2:2" ht="12.75">
      <c r="B439" s="1"/>
    </row>
    <row r="440" spans="2:2" ht="12.75">
      <c r="B440" s="1"/>
    </row>
    <row r="441" spans="2:2" ht="12.75">
      <c r="B441" s="1"/>
    </row>
    <row r="442" spans="2:2" ht="12.75">
      <c r="B442" s="1"/>
    </row>
    <row r="443" spans="2:2" ht="12.75">
      <c r="B443" s="1"/>
    </row>
    <row r="444" spans="2:2" ht="12.75">
      <c r="B444" s="1"/>
    </row>
    <row r="445" spans="2:2" ht="12.75">
      <c r="B445" s="1"/>
    </row>
    <row r="446" spans="2:2" ht="12.75">
      <c r="B446" s="1"/>
    </row>
    <row r="447" spans="2:2" ht="12.75">
      <c r="B447" s="1"/>
    </row>
    <row r="448" spans="2:2" ht="12.75">
      <c r="B448" s="1"/>
    </row>
    <row r="449" spans="2:2" ht="12.75">
      <c r="B449" s="1"/>
    </row>
    <row r="450" spans="2:2" ht="12.75">
      <c r="B450" s="1"/>
    </row>
    <row r="451" spans="2:2" ht="12.75">
      <c r="B451" s="1"/>
    </row>
    <row r="452" spans="2:2" ht="12.75">
      <c r="B452" s="1"/>
    </row>
    <row r="453" spans="2:2" ht="12.75">
      <c r="B453" s="1"/>
    </row>
    <row r="454" spans="2:2" ht="12.75">
      <c r="B454" s="1"/>
    </row>
    <row r="455" spans="2:2" ht="12.75">
      <c r="B455" s="1"/>
    </row>
    <row r="456" spans="2:2" ht="12.75">
      <c r="B456" s="1"/>
    </row>
    <row r="457" spans="2:2" ht="12.75">
      <c r="B457" s="1"/>
    </row>
    <row r="458" spans="2:2" ht="12.75">
      <c r="B458" s="1"/>
    </row>
    <row r="459" spans="2:2" ht="12.75">
      <c r="B459" s="1"/>
    </row>
    <row r="460" spans="2:2" ht="12.75">
      <c r="B460" s="1"/>
    </row>
    <row r="461" spans="2:2" ht="12.75">
      <c r="B461" s="1"/>
    </row>
    <row r="462" spans="2:2" ht="12.75">
      <c r="B462" s="1"/>
    </row>
    <row r="463" spans="2:2" ht="12.75">
      <c r="B463" s="1"/>
    </row>
    <row r="464" spans="2:2" ht="12.75">
      <c r="B464" s="1"/>
    </row>
    <row r="465" spans="2:2" ht="12.75">
      <c r="B465" s="1"/>
    </row>
    <row r="466" spans="2:2" ht="12.75">
      <c r="B466" s="1"/>
    </row>
    <row r="467" spans="2:2" ht="12.75">
      <c r="B467" s="1"/>
    </row>
    <row r="468" spans="2:2" ht="12.75">
      <c r="B468" s="1"/>
    </row>
    <row r="469" spans="2:2" ht="12.75">
      <c r="B469" s="1"/>
    </row>
    <row r="470" spans="2:2" ht="12.75">
      <c r="B470" s="1"/>
    </row>
    <row r="471" spans="2:2" ht="12.75">
      <c r="B471" s="1"/>
    </row>
    <row r="472" spans="2:2" ht="12.75">
      <c r="B472" s="1"/>
    </row>
    <row r="473" spans="2:2" ht="12.75">
      <c r="B473" s="1"/>
    </row>
    <row r="474" spans="2:2" ht="12.75">
      <c r="B474" s="1"/>
    </row>
    <row r="475" spans="2:2" ht="12.75">
      <c r="B475" s="1"/>
    </row>
    <row r="476" spans="2:2" ht="12.75">
      <c r="B476" s="1"/>
    </row>
    <row r="477" spans="2:2" ht="12.75">
      <c r="B477" s="1"/>
    </row>
    <row r="478" spans="2:2" ht="12.75">
      <c r="B478" s="1"/>
    </row>
    <row r="479" spans="2:2" ht="12.75">
      <c r="B479" s="1"/>
    </row>
    <row r="480" spans="2:2" ht="12.75">
      <c r="B480" s="1"/>
    </row>
    <row r="481" spans="2:2" ht="12.75">
      <c r="B481" s="1"/>
    </row>
    <row r="482" spans="2:2" ht="12.75">
      <c r="B482" s="1"/>
    </row>
    <row r="483" spans="2:2" ht="12.75">
      <c r="B483" s="1"/>
    </row>
    <row r="484" spans="2:2" ht="12.75">
      <c r="B484" s="1"/>
    </row>
    <row r="485" spans="2:2" ht="12.75">
      <c r="B485" s="1"/>
    </row>
    <row r="486" spans="2:2" ht="12.75">
      <c r="B486" s="1"/>
    </row>
    <row r="487" spans="2:2" ht="12.75">
      <c r="B487" s="1"/>
    </row>
    <row r="488" spans="2:2" ht="12.75">
      <c r="B488" s="1"/>
    </row>
    <row r="489" spans="2:2" ht="12.75">
      <c r="B489" s="1"/>
    </row>
    <row r="490" spans="2:2" ht="12.75">
      <c r="B490" s="1"/>
    </row>
    <row r="491" spans="2:2" ht="12.75">
      <c r="B491" s="1"/>
    </row>
    <row r="492" spans="2:2" ht="12.75">
      <c r="B492" s="1"/>
    </row>
    <row r="493" spans="2:2" ht="12.75">
      <c r="B493" s="1"/>
    </row>
    <row r="494" spans="2:2" ht="12.75">
      <c r="B494" s="1"/>
    </row>
    <row r="495" spans="2:2" ht="12.75">
      <c r="B495" s="1"/>
    </row>
    <row r="496" spans="2:2" ht="12.75">
      <c r="B496" s="1"/>
    </row>
    <row r="497" spans="2:2" ht="12.75">
      <c r="B497" s="1"/>
    </row>
    <row r="498" spans="2:2" ht="12.75">
      <c r="B498" s="1"/>
    </row>
    <row r="499" spans="2:2" ht="12.75">
      <c r="B499" s="1"/>
    </row>
    <row r="500" spans="2:2" ht="12.75">
      <c r="B500" s="1"/>
    </row>
    <row r="501" spans="2:2" ht="12.75">
      <c r="B501" s="1"/>
    </row>
    <row r="502" spans="2:2" ht="12.75">
      <c r="B502" s="1"/>
    </row>
    <row r="503" spans="2:2" ht="12.75">
      <c r="B503" s="1"/>
    </row>
    <row r="504" spans="2:2" ht="12.75">
      <c r="B504" s="1"/>
    </row>
    <row r="505" spans="2:2" ht="12.75">
      <c r="B505" s="1"/>
    </row>
    <row r="506" spans="2:2" ht="12.75">
      <c r="B506" s="1"/>
    </row>
    <row r="507" spans="2:2" ht="12.75">
      <c r="B507" s="1"/>
    </row>
    <row r="508" spans="2:2" ht="12.75">
      <c r="B508" s="1"/>
    </row>
    <row r="509" spans="2:2" ht="12.75">
      <c r="B509" s="1"/>
    </row>
    <row r="510" spans="2:2" ht="12.75">
      <c r="B510" s="1"/>
    </row>
    <row r="511" spans="2:2" ht="12.75">
      <c r="B511" s="1"/>
    </row>
    <row r="512" spans="2:2" ht="12.75">
      <c r="B512" s="1"/>
    </row>
    <row r="513" spans="2:2" ht="12.75">
      <c r="B513" s="1"/>
    </row>
    <row r="514" spans="2:2" ht="12.75">
      <c r="B514" s="1"/>
    </row>
    <row r="515" spans="2:2" ht="12.75">
      <c r="B515" s="1"/>
    </row>
    <row r="516" spans="2:2" ht="12.75">
      <c r="B516" s="1"/>
    </row>
    <row r="517" spans="2:2" ht="12.75">
      <c r="B517" s="1"/>
    </row>
    <row r="518" spans="2:2" ht="12.75">
      <c r="B518" s="1"/>
    </row>
    <row r="519" spans="2:2" ht="12.75">
      <c r="B519" s="1"/>
    </row>
    <row r="520" spans="2:2" ht="12.75">
      <c r="B520" s="1"/>
    </row>
    <row r="521" spans="2:2" ht="12.75">
      <c r="B521" s="1"/>
    </row>
    <row r="522" spans="2:2" ht="12.75">
      <c r="B522" s="1"/>
    </row>
    <row r="523" spans="2:2" ht="12.75">
      <c r="B523" s="1"/>
    </row>
    <row r="524" spans="2:2" ht="12.75">
      <c r="B524" s="1"/>
    </row>
    <row r="525" spans="2:2" ht="12.75">
      <c r="B525" s="1"/>
    </row>
    <row r="526" spans="2:2" ht="12.75">
      <c r="B526" s="1"/>
    </row>
    <row r="527" spans="2:2" ht="12.75">
      <c r="B527" s="1"/>
    </row>
    <row r="528" spans="2:2" ht="12.75">
      <c r="B528" s="1"/>
    </row>
    <row r="529" spans="2:2" ht="12.75">
      <c r="B529" s="1"/>
    </row>
    <row r="530" spans="2:2" ht="12.75">
      <c r="B530" s="1"/>
    </row>
    <row r="531" spans="2:2" ht="12.75">
      <c r="B531" s="1"/>
    </row>
    <row r="532" spans="2:2" ht="12.75">
      <c r="B532" s="1"/>
    </row>
    <row r="533" spans="2:2" ht="12.75">
      <c r="B533" s="1"/>
    </row>
    <row r="534" spans="2:2" ht="12.75">
      <c r="B534" s="1"/>
    </row>
    <row r="535" spans="2:2" ht="12.75">
      <c r="B535" s="1"/>
    </row>
    <row r="536" spans="2:2" ht="12.75">
      <c r="B536" s="1"/>
    </row>
    <row r="537" spans="2:2" ht="12.75">
      <c r="B537" s="1"/>
    </row>
    <row r="538" spans="2:2" ht="12.75">
      <c r="B538" s="1"/>
    </row>
    <row r="539" spans="2:2" ht="12.75">
      <c r="B539" s="1"/>
    </row>
    <row r="540" spans="2:2" ht="12.75">
      <c r="B540" s="1"/>
    </row>
    <row r="541" spans="2:2" ht="12.75">
      <c r="B541" s="1"/>
    </row>
    <row r="542" spans="2:2" ht="12.75">
      <c r="B542" s="1"/>
    </row>
    <row r="543" spans="2:2" ht="12.75">
      <c r="B543" s="1"/>
    </row>
    <row r="544" spans="2:2" ht="12.75">
      <c r="B544" s="1"/>
    </row>
    <row r="545" spans="2:2" ht="12.75">
      <c r="B545" s="1"/>
    </row>
    <row r="546" spans="2:2" ht="12.75">
      <c r="B546" s="1"/>
    </row>
    <row r="547" spans="2:2" ht="12.75">
      <c r="B547" s="1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54" spans="2:2" ht="12.75">
      <c r="B554" s="1"/>
    </row>
    <row r="555" spans="2:2" ht="12.75">
      <c r="B555" s="1"/>
    </row>
    <row r="556" spans="2:2" ht="12.75">
      <c r="B556" s="1"/>
    </row>
    <row r="557" spans="2:2" ht="12.75">
      <c r="B557" s="1"/>
    </row>
    <row r="558" spans="2:2" ht="12.75">
      <c r="B558" s="1"/>
    </row>
    <row r="559" spans="2:2" ht="12.75">
      <c r="B559" s="1"/>
    </row>
    <row r="560" spans="2:2" ht="12.75">
      <c r="B560" s="1"/>
    </row>
    <row r="561" spans="2:2" ht="12.75">
      <c r="B561" s="1"/>
    </row>
    <row r="562" spans="2:2" ht="12.75">
      <c r="B562" s="1"/>
    </row>
    <row r="563" spans="2:2" ht="12.75">
      <c r="B563" s="1"/>
    </row>
    <row r="564" spans="2:2" ht="12.75">
      <c r="B564" s="1"/>
    </row>
    <row r="565" spans="2:2" ht="12.75">
      <c r="B565" s="1"/>
    </row>
    <row r="566" spans="2:2" ht="12.75">
      <c r="B566" s="1"/>
    </row>
    <row r="567" spans="2:2" ht="12.75">
      <c r="B567" s="1"/>
    </row>
    <row r="568" spans="2:2" ht="12.75">
      <c r="B568" s="1"/>
    </row>
    <row r="569" spans="2:2" ht="12.75">
      <c r="B569" s="1"/>
    </row>
    <row r="570" spans="2:2" ht="12.75">
      <c r="B570" s="1"/>
    </row>
    <row r="571" spans="2:2" ht="12.75">
      <c r="B571" s="1"/>
    </row>
    <row r="572" spans="2:2" ht="12.75">
      <c r="B572" s="1"/>
    </row>
    <row r="573" spans="2:2" ht="12.75">
      <c r="B573" s="1"/>
    </row>
    <row r="574" spans="2:2" ht="12.75">
      <c r="B574" s="1"/>
    </row>
    <row r="575" spans="2:2" ht="12.75">
      <c r="B575" s="1"/>
    </row>
    <row r="576" spans="2:2" ht="12.75">
      <c r="B576" s="1"/>
    </row>
    <row r="577" spans="2:2" ht="12.75">
      <c r="B577" s="1"/>
    </row>
    <row r="578" spans="2:2" ht="12.75">
      <c r="B578" s="1"/>
    </row>
    <row r="579" spans="2:2" ht="12.75">
      <c r="B579" s="1"/>
    </row>
    <row r="580" spans="2:2" ht="12.75">
      <c r="B580" s="1"/>
    </row>
    <row r="581" spans="2:2" ht="12.75">
      <c r="B581" s="1"/>
    </row>
    <row r="582" spans="2:2" ht="12.75">
      <c r="B582" s="1"/>
    </row>
    <row r="583" spans="2:2" ht="12.75">
      <c r="B583" s="1"/>
    </row>
    <row r="584" spans="2:2" ht="12.75">
      <c r="B584" s="1"/>
    </row>
    <row r="585" spans="2:2" ht="12.75">
      <c r="B585" s="1"/>
    </row>
    <row r="586" spans="2:2" ht="12.75">
      <c r="B586" s="1"/>
    </row>
    <row r="587" spans="2:2" ht="12.75">
      <c r="B587" s="1"/>
    </row>
    <row r="588" spans="2:2" ht="12.75">
      <c r="B588" s="1"/>
    </row>
    <row r="589" spans="2:2" ht="12.75">
      <c r="B589" s="1"/>
    </row>
    <row r="590" spans="2:2" ht="12.75">
      <c r="B590" s="1"/>
    </row>
    <row r="591" spans="2:2" ht="12.75">
      <c r="B591" s="1"/>
    </row>
    <row r="592" spans="2:2" ht="12.75">
      <c r="B592" s="1"/>
    </row>
    <row r="593" spans="2:2" ht="12.75">
      <c r="B593" s="1"/>
    </row>
    <row r="594" spans="2:2" ht="12.75">
      <c r="B594" s="1"/>
    </row>
    <row r="595" spans="2:2" ht="12.75">
      <c r="B595" s="1"/>
    </row>
    <row r="596" spans="2:2" ht="12.75">
      <c r="B596" s="1"/>
    </row>
    <row r="597" spans="2:2" ht="12.75">
      <c r="B597" s="1"/>
    </row>
    <row r="598" spans="2:2" ht="12.75">
      <c r="B598" s="1"/>
    </row>
    <row r="599" spans="2:2" ht="12.75">
      <c r="B599" s="1"/>
    </row>
    <row r="600" spans="2:2" ht="12.75">
      <c r="B600" s="1"/>
    </row>
    <row r="601" spans="2:2" ht="12.75">
      <c r="B601" s="1"/>
    </row>
    <row r="602" spans="2:2" ht="12.75">
      <c r="B602" s="1"/>
    </row>
    <row r="603" spans="2:2" ht="12.75">
      <c r="B603" s="1"/>
    </row>
    <row r="604" spans="2:2" ht="12.75">
      <c r="B604" s="1"/>
    </row>
    <row r="605" spans="2:2" ht="12.75">
      <c r="B605" s="1"/>
    </row>
    <row r="606" spans="2:2" ht="12.75">
      <c r="B606" s="1"/>
    </row>
    <row r="607" spans="2:2" ht="12.75">
      <c r="B607" s="1"/>
    </row>
    <row r="608" spans="2:2" ht="12.75">
      <c r="B608" s="1"/>
    </row>
    <row r="609" spans="2:2" ht="12.75">
      <c r="B609" s="1"/>
    </row>
    <row r="610" spans="2:2" ht="12.75">
      <c r="B610" s="1"/>
    </row>
    <row r="611" spans="2:2" ht="12.75">
      <c r="B611" s="1"/>
    </row>
    <row r="612" spans="2:2" ht="12.75">
      <c r="B612" s="1"/>
    </row>
    <row r="613" spans="2:2" ht="12.75">
      <c r="B613" s="1"/>
    </row>
    <row r="614" spans="2:2" ht="12.75">
      <c r="B614" s="1"/>
    </row>
    <row r="615" spans="2:2" ht="12.75">
      <c r="B615" s="1"/>
    </row>
    <row r="616" spans="2:2" ht="12.75">
      <c r="B616" s="1"/>
    </row>
    <row r="617" spans="2:2" ht="12.75">
      <c r="B617" s="1"/>
    </row>
    <row r="618" spans="2:2" ht="12.75">
      <c r="B618" s="1"/>
    </row>
    <row r="619" spans="2:2" ht="12.75">
      <c r="B619" s="1"/>
    </row>
    <row r="620" spans="2:2" ht="12.75">
      <c r="B620" s="1"/>
    </row>
    <row r="621" spans="2:2" ht="12.75">
      <c r="B621" s="1"/>
    </row>
    <row r="622" spans="2:2" ht="12.75">
      <c r="B622" s="1"/>
    </row>
    <row r="623" spans="2:2" ht="12.75">
      <c r="B623" s="1"/>
    </row>
    <row r="624" spans="2:2" ht="12.75">
      <c r="B624" s="1"/>
    </row>
    <row r="625" spans="2:2" ht="12.75">
      <c r="B625" s="1"/>
    </row>
    <row r="626" spans="2:2" ht="12.75">
      <c r="B626" s="1"/>
    </row>
    <row r="627" spans="2:2" ht="12.75">
      <c r="B627" s="1"/>
    </row>
    <row r="628" spans="2:2" ht="12.75">
      <c r="B628" s="1"/>
    </row>
    <row r="629" spans="2:2" ht="12.75">
      <c r="B629" s="1"/>
    </row>
    <row r="630" spans="2:2" ht="12.75">
      <c r="B630" s="1"/>
    </row>
    <row r="631" spans="2:2" ht="12.75">
      <c r="B631" s="1"/>
    </row>
    <row r="632" spans="2:2" ht="12.75">
      <c r="B632" s="1"/>
    </row>
    <row r="633" spans="2:2" ht="12.75">
      <c r="B633" s="1"/>
    </row>
    <row r="634" spans="2:2" ht="12.75">
      <c r="B634" s="1"/>
    </row>
    <row r="635" spans="2:2" ht="12.75">
      <c r="B635" s="1"/>
    </row>
    <row r="636" spans="2:2" ht="12.75">
      <c r="B636" s="1"/>
    </row>
    <row r="637" spans="2:2" ht="12.75">
      <c r="B637" s="1"/>
    </row>
    <row r="638" spans="2:2" ht="12.75">
      <c r="B638" s="1"/>
    </row>
    <row r="639" spans="2:2" ht="12.75">
      <c r="B639" s="1"/>
    </row>
    <row r="640" spans="2:2" ht="12.75">
      <c r="B640" s="1"/>
    </row>
    <row r="641" spans="2:2" ht="12.75">
      <c r="B641" s="1"/>
    </row>
    <row r="642" spans="2:2" ht="12.75">
      <c r="B642" s="1"/>
    </row>
    <row r="643" spans="2:2" ht="12.75">
      <c r="B643" s="1"/>
    </row>
    <row r="644" spans="2:2" ht="12.75">
      <c r="B644" s="1"/>
    </row>
    <row r="645" spans="2:2" ht="12.75">
      <c r="B645" s="1"/>
    </row>
    <row r="646" spans="2:2" ht="12.75">
      <c r="B646" s="1"/>
    </row>
    <row r="647" spans="2:2" ht="12.75">
      <c r="B647" s="1"/>
    </row>
    <row r="648" spans="2:2" ht="12.75">
      <c r="B648" s="1"/>
    </row>
    <row r="649" spans="2:2" ht="12.75">
      <c r="B649" s="1"/>
    </row>
    <row r="650" spans="2:2" ht="12.75">
      <c r="B650" s="1"/>
    </row>
    <row r="651" spans="2:2" ht="12.75">
      <c r="B651" s="1"/>
    </row>
    <row r="652" spans="2:2" ht="12.75">
      <c r="B652" s="1"/>
    </row>
    <row r="653" spans="2:2" ht="12.75">
      <c r="B653" s="1"/>
    </row>
    <row r="654" spans="2:2" ht="12.75">
      <c r="B654" s="1"/>
    </row>
    <row r="655" spans="2:2" ht="12.75">
      <c r="B655" s="1"/>
    </row>
    <row r="656" spans="2:2" ht="12.75">
      <c r="B656" s="1"/>
    </row>
    <row r="657" spans="2:2" ht="12.75">
      <c r="B657" s="1"/>
    </row>
    <row r="658" spans="2:2" ht="12.75">
      <c r="B658" s="1"/>
    </row>
    <row r="659" spans="2:2" ht="12.75">
      <c r="B659" s="1"/>
    </row>
    <row r="660" spans="2:2" ht="12.75">
      <c r="B660" s="1"/>
    </row>
    <row r="661" spans="2:2" ht="12.75">
      <c r="B661" s="1"/>
    </row>
    <row r="662" spans="2:2" ht="12.75">
      <c r="B662" s="1"/>
    </row>
    <row r="663" spans="2:2" ht="12.75">
      <c r="B663" s="1"/>
    </row>
    <row r="664" spans="2:2" ht="12.75">
      <c r="B664" s="1"/>
    </row>
    <row r="665" spans="2:2" ht="12.75">
      <c r="B665" s="1"/>
    </row>
    <row r="666" spans="2:2" ht="12.75">
      <c r="B666" s="1"/>
    </row>
    <row r="667" spans="2:2" ht="12.75">
      <c r="B667" s="1"/>
    </row>
    <row r="668" spans="2:2" ht="12.75">
      <c r="B668" s="1"/>
    </row>
    <row r="669" spans="2:2" ht="12.75">
      <c r="B669" s="1"/>
    </row>
    <row r="670" spans="2:2" ht="12.75">
      <c r="B670" s="1"/>
    </row>
    <row r="671" spans="2:2" ht="12.75">
      <c r="B671" s="1"/>
    </row>
    <row r="672" spans="2:2" ht="12.75">
      <c r="B672" s="1"/>
    </row>
    <row r="673" spans="2:2" ht="12.75">
      <c r="B673" s="1"/>
    </row>
    <row r="674" spans="2:2" ht="12.75">
      <c r="B674" s="1"/>
    </row>
    <row r="675" spans="2:2" ht="12.75">
      <c r="B675" s="1"/>
    </row>
    <row r="676" spans="2:2" ht="12.75">
      <c r="B676" s="1"/>
    </row>
    <row r="677" spans="2:2" ht="12.75">
      <c r="B677" s="1"/>
    </row>
    <row r="678" spans="2:2" ht="12.75">
      <c r="B678" s="1"/>
    </row>
    <row r="679" spans="2:2" ht="12.75">
      <c r="B679" s="1"/>
    </row>
    <row r="680" spans="2:2" ht="12.75">
      <c r="B680" s="1"/>
    </row>
    <row r="681" spans="2:2" ht="12.75">
      <c r="B681" s="1"/>
    </row>
    <row r="682" spans="2:2" ht="12.75">
      <c r="B682" s="1"/>
    </row>
    <row r="683" spans="2:2" ht="12.75">
      <c r="B683" s="1"/>
    </row>
    <row r="684" spans="2:2" ht="12.75">
      <c r="B684" s="1"/>
    </row>
    <row r="685" spans="2:2" ht="12.75">
      <c r="B685" s="1"/>
    </row>
    <row r="686" spans="2:2" ht="12.75">
      <c r="B686" s="1"/>
    </row>
    <row r="687" spans="2:2" ht="12.75">
      <c r="B687" s="1"/>
    </row>
    <row r="688" spans="2:2" ht="12.75">
      <c r="B688" s="1"/>
    </row>
    <row r="689" spans="2:2" ht="12.75">
      <c r="B689" s="1"/>
    </row>
    <row r="690" spans="2:2" ht="12.75">
      <c r="B690" s="1"/>
    </row>
    <row r="691" spans="2:2" ht="12.75">
      <c r="B691" s="1"/>
    </row>
    <row r="692" spans="2:2" ht="12.75">
      <c r="B692" s="1"/>
    </row>
    <row r="693" spans="2:2" ht="12.75">
      <c r="B693" s="1"/>
    </row>
    <row r="694" spans="2:2" ht="12.75">
      <c r="B694" s="1"/>
    </row>
    <row r="695" spans="2:2" ht="12.75">
      <c r="B695" s="1"/>
    </row>
    <row r="696" spans="2:2" ht="12.75">
      <c r="B696" s="1"/>
    </row>
    <row r="697" spans="2:2" ht="12.75">
      <c r="B697" s="1"/>
    </row>
    <row r="698" spans="2:2" ht="12.75">
      <c r="B698" s="1"/>
    </row>
    <row r="699" spans="2:2" ht="12.75">
      <c r="B699" s="1"/>
    </row>
    <row r="700" spans="2:2" ht="12.75">
      <c r="B700" s="1"/>
    </row>
    <row r="701" spans="2:2" ht="12.75">
      <c r="B701" s="1"/>
    </row>
    <row r="702" spans="2:2" ht="12.75">
      <c r="B702" s="1"/>
    </row>
    <row r="703" spans="2:2" ht="12.75">
      <c r="B703" s="1"/>
    </row>
    <row r="704" spans="2:2" ht="12.75">
      <c r="B704" s="1"/>
    </row>
    <row r="705" spans="2:2" ht="12.75">
      <c r="B705" s="1"/>
    </row>
    <row r="706" spans="2:2" ht="12.75">
      <c r="B706" s="1"/>
    </row>
    <row r="707" spans="2:2" ht="12.75">
      <c r="B707" s="1"/>
    </row>
    <row r="708" spans="2:2" ht="12.75">
      <c r="B708" s="1"/>
    </row>
    <row r="709" spans="2:2" ht="12.75">
      <c r="B709" s="1"/>
    </row>
    <row r="710" spans="2:2" ht="12.75">
      <c r="B710" s="1"/>
    </row>
    <row r="711" spans="2:2" ht="12.75">
      <c r="B711" s="1"/>
    </row>
    <row r="712" spans="2:2" ht="12.75">
      <c r="B712" s="1"/>
    </row>
    <row r="713" spans="2:2" ht="12.75">
      <c r="B713" s="1"/>
    </row>
    <row r="714" spans="2:2" ht="12.75">
      <c r="B714" s="1"/>
    </row>
    <row r="715" spans="2:2" ht="12.75">
      <c r="B715" s="1"/>
    </row>
    <row r="716" spans="2:2" ht="12.75">
      <c r="B716" s="1"/>
    </row>
    <row r="717" spans="2:2" ht="12.75">
      <c r="B717" s="1"/>
    </row>
    <row r="718" spans="2:2" ht="12.75">
      <c r="B718" s="1"/>
    </row>
    <row r="719" spans="2:2" ht="12.75">
      <c r="B719" s="1"/>
    </row>
    <row r="720" spans="2:2" ht="12.75">
      <c r="B720" s="1"/>
    </row>
    <row r="721" spans="2:2" ht="12.75">
      <c r="B721" s="1"/>
    </row>
    <row r="722" spans="2:2" ht="12.75">
      <c r="B722" s="1"/>
    </row>
    <row r="723" spans="2:2" ht="12.75">
      <c r="B723" s="1"/>
    </row>
    <row r="724" spans="2:2" ht="12.75">
      <c r="B724" s="1"/>
    </row>
    <row r="725" spans="2:2" ht="12.75">
      <c r="B725" s="1"/>
    </row>
    <row r="726" spans="2:2" ht="12.75">
      <c r="B726" s="1"/>
    </row>
    <row r="727" spans="2:2" ht="12.75">
      <c r="B727" s="1"/>
    </row>
    <row r="728" spans="2:2" ht="12.75">
      <c r="B728" s="1"/>
    </row>
    <row r="729" spans="2:2" ht="12.75">
      <c r="B729" s="1"/>
    </row>
    <row r="730" spans="2:2" ht="12.75">
      <c r="B730" s="1"/>
    </row>
    <row r="731" spans="2:2" ht="12.75">
      <c r="B731" s="1"/>
    </row>
    <row r="732" spans="2:2" ht="12.75">
      <c r="B732" s="1"/>
    </row>
    <row r="733" spans="2:2" ht="12.75">
      <c r="B733" s="1"/>
    </row>
    <row r="734" spans="2:2" ht="12.75">
      <c r="B734" s="1"/>
    </row>
    <row r="735" spans="2:2" ht="12.75">
      <c r="B735" s="1"/>
    </row>
    <row r="736" spans="2:2" ht="12.75">
      <c r="B736" s="1"/>
    </row>
    <row r="737" spans="2:2" ht="12.75">
      <c r="B737" s="1"/>
    </row>
    <row r="738" spans="2:2" ht="12.75">
      <c r="B738" s="1"/>
    </row>
    <row r="739" spans="2:2" ht="12.75">
      <c r="B739" s="1"/>
    </row>
    <row r="740" spans="2:2" ht="12.75">
      <c r="B740" s="1"/>
    </row>
    <row r="741" spans="2:2" ht="12.75">
      <c r="B741" s="1"/>
    </row>
    <row r="742" spans="2:2" ht="12.75">
      <c r="B742" s="1"/>
    </row>
    <row r="743" spans="2:2" ht="12.75">
      <c r="B743" s="1"/>
    </row>
    <row r="744" spans="2:2" ht="12.75">
      <c r="B744" s="1"/>
    </row>
    <row r="745" spans="2:2" ht="12.75">
      <c r="B745" s="1"/>
    </row>
    <row r="746" spans="2:2" ht="12.75">
      <c r="B746" s="1"/>
    </row>
    <row r="747" spans="2:2" ht="12.75">
      <c r="B747" s="1"/>
    </row>
    <row r="748" spans="2:2" ht="12.75">
      <c r="B748" s="1"/>
    </row>
    <row r="749" spans="2:2" ht="12.75">
      <c r="B749" s="1"/>
    </row>
    <row r="750" spans="2:2" ht="12.75">
      <c r="B750" s="1"/>
    </row>
    <row r="751" spans="2:2" ht="12.75">
      <c r="B751" s="1"/>
    </row>
    <row r="752" spans="2:2" ht="12.75">
      <c r="B752" s="1"/>
    </row>
    <row r="753" spans="2:2" ht="12.75">
      <c r="B753" s="1"/>
    </row>
    <row r="754" spans="2:2" ht="12.75">
      <c r="B754" s="1"/>
    </row>
    <row r="755" spans="2:2" ht="12.75">
      <c r="B755" s="1"/>
    </row>
    <row r="756" spans="2:2" ht="12.75">
      <c r="B756" s="1"/>
    </row>
    <row r="757" spans="2:2" ht="12.75">
      <c r="B757" s="1"/>
    </row>
    <row r="758" spans="2:2" ht="12.75">
      <c r="B758" s="1"/>
    </row>
    <row r="759" spans="2:2" ht="12.75">
      <c r="B759" s="1"/>
    </row>
    <row r="760" spans="2:2" ht="12.75">
      <c r="B760" s="1"/>
    </row>
    <row r="761" spans="2:2" ht="12.75">
      <c r="B761" s="1"/>
    </row>
    <row r="762" spans="2:2" ht="12.75">
      <c r="B762" s="1"/>
    </row>
    <row r="763" spans="2:2" ht="12.75">
      <c r="B763" s="1"/>
    </row>
    <row r="764" spans="2:2" ht="12.75">
      <c r="B764" s="1"/>
    </row>
    <row r="765" spans="2:2" ht="12.75">
      <c r="B765" s="1"/>
    </row>
    <row r="766" spans="2:2" ht="12.75">
      <c r="B766" s="1"/>
    </row>
    <row r="767" spans="2:2" ht="12.75">
      <c r="B767" s="1"/>
    </row>
    <row r="768" spans="2:2" ht="12.75">
      <c r="B768" s="1"/>
    </row>
    <row r="769" spans="2:2" ht="12.75">
      <c r="B769" s="1"/>
    </row>
    <row r="770" spans="2:2" ht="12.75">
      <c r="B770" s="1"/>
    </row>
    <row r="771" spans="2:2" ht="12.75">
      <c r="B771" s="1"/>
    </row>
    <row r="772" spans="2:2" ht="12.75">
      <c r="B772" s="1"/>
    </row>
    <row r="773" spans="2:2" ht="12.75">
      <c r="B773" s="1"/>
    </row>
    <row r="774" spans="2:2" ht="12.75">
      <c r="B774" s="1"/>
    </row>
    <row r="775" spans="2:2" ht="12.75">
      <c r="B775" s="1"/>
    </row>
    <row r="776" spans="2:2" ht="12.75">
      <c r="B776" s="1"/>
    </row>
    <row r="777" spans="2:2" ht="12.75">
      <c r="B777" s="1"/>
    </row>
    <row r="778" spans="2:2" ht="12.75">
      <c r="B778" s="1"/>
    </row>
    <row r="779" spans="2:2" ht="12.75">
      <c r="B779" s="1"/>
    </row>
    <row r="780" spans="2:2" ht="12.75">
      <c r="B780" s="1"/>
    </row>
    <row r="781" spans="2:2" ht="12.75">
      <c r="B781" s="1"/>
    </row>
    <row r="782" spans="2:2" ht="12.75">
      <c r="B782" s="1"/>
    </row>
    <row r="783" spans="2:2" ht="12.75">
      <c r="B783" s="1"/>
    </row>
    <row r="784" spans="2:2" ht="12.75">
      <c r="B784" s="1"/>
    </row>
    <row r="785" spans="2:2" ht="12.75">
      <c r="B785" s="1"/>
    </row>
    <row r="786" spans="2:2" ht="12.75">
      <c r="B786" s="1"/>
    </row>
    <row r="787" spans="2:2" ht="12.75">
      <c r="B787" s="1"/>
    </row>
    <row r="788" spans="2:2" ht="12.75">
      <c r="B788" s="1"/>
    </row>
    <row r="789" spans="2:2" ht="12.75">
      <c r="B789" s="1"/>
    </row>
    <row r="790" spans="2:2" ht="12.75">
      <c r="B790" s="1"/>
    </row>
    <row r="791" spans="2:2" ht="12.75">
      <c r="B791" s="1"/>
    </row>
    <row r="792" spans="2:2" ht="12.75">
      <c r="B792" s="1"/>
    </row>
    <row r="793" spans="2:2" ht="12.75">
      <c r="B793" s="1"/>
    </row>
    <row r="794" spans="2:2" ht="12.75">
      <c r="B794" s="1"/>
    </row>
    <row r="795" spans="2:2" ht="12.75">
      <c r="B795" s="1"/>
    </row>
    <row r="796" spans="2:2" ht="12.75">
      <c r="B796" s="1"/>
    </row>
    <row r="797" spans="2:2" ht="12.75">
      <c r="B797" s="1"/>
    </row>
    <row r="798" spans="2:2" ht="12.75">
      <c r="B798" s="1"/>
    </row>
    <row r="799" spans="2:2" ht="12.75">
      <c r="B799" s="1"/>
    </row>
    <row r="800" spans="2:2" ht="12.75">
      <c r="B800" s="1"/>
    </row>
    <row r="801" spans="2:2" ht="12.75">
      <c r="B801" s="1"/>
    </row>
    <row r="802" spans="2:2" ht="12.75">
      <c r="B802" s="1"/>
    </row>
    <row r="803" spans="2:2" ht="12.75">
      <c r="B803" s="1"/>
    </row>
    <row r="804" spans="2:2" ht="12.75">
      <c r="B804" s="1"/>
    </row>
    <row r="805" spans="2:2" ht="12.75">
      <c r="B805" s="1"/>
    </row>
    <row r="806" spans="2:2" ht="12.75">
      <c r="B806" s="1"/>
    </row>
    <row r="807" spans="2:2" ht="12.75">
      <c r="B807" s="1"/>
    </row>
    <row r="808" spans="2:2" ht="12.75">
      <c r="B808" s="1"/>
    </row>
    <row r="809" spans="2:2" ht="12.75">
      <c r="B809" s="1"/>
    </row>
    <row r="810" spans="2:2" ht="12.75">
      <c r="B810" s="1"/>
    </row>
    <row r="811" spans="2:2" ht="12.75">
      <c r="B811" s="1"/>
    </row>
    <row r="812" spans="2:2" ht="12.75">
      <c r="B812" s="1"/>
    </row>
    <row r="813" spans="2:2" ht="12.75">
      <c r="B813" s="1"/>
    </row>
    <row r="814" spans="2:2" ht="12.75">
      <c r="B814" s="1"/>
    </row>
    <row r="815" spans="2:2" ht="12.75">
      <c r="B815" s="1"/>
    </row>
    <row r="816" spans="2:2" ht="12.75">
      <c r="B816" s="1"/>
    </row>
    <row r="817" spans="2:2" ht="12.75">
      <c r="B817" s="1"/>
    </row>
    <row r="818" spans="2:2" ht="12.75">
      <c r="B818" s="1"/>
    </row>
    <row r="819" spans="2:2" ht="12.75">
      <c r="B819" s="1"/>
    </row>
    <row r="820" spans="2:2" ht="12.75">
      <c r="B820" s="1"/>
    </row>
    <row r="821" spans="2:2" ht="12.75">
      <c r="B821" s="1"/>
    </row>
    <row r="822" spans="2:2" ht="12.75">
      <c r="B822" s="1"/>
    </row>
    <row r="823" spans="2:2" ht="12.75">
      <c r="B823" s="1"/>
    </row>
    <row r="824" spans="2:2" ht="12.75">
      <c r="B824" s="1"/>
    </row>
    <row r="825" spans="2:2" ht="12.75">
      <c r="B825" s="1"/>
    </row>
    <row r="826" spans="2:2" ht="12.75">
      <c r="B826" s="1"/>
    </row>
    <row r="827" spans="2:2" ht="12.75">
      <c r="B827" s="1"/>
    </row>
    <row r="828" spans="2:2" ht="12.75">
      <c r="B828" s="1"/>
    </row>
    <row r="829" spans="2:2" ht="12.75">
      <c r="B829" s="1"/>
    </row>
    <row r="830" spans="2:2" ht="12.75">
      <c r="B830" s="1"/>
    </row>
    <row r="831" spans="2:2" ht="12.75">
      <c r="B831" s="1"/>
    </row>
    <row r="832" spans="2:2" ht="12.75">
      <c r="B832" s="1"/>
    </row>
    <row r="833" spans="2:2" ht="12.75">
      <c r="B833" s="1"/>
    </row>
    <row r="834" spans="2:2" ht="12.75">
      <c r="B834" s="1"/>
    </row>
    <row r="835" spans="2:2" ht="12.75">
      <c r="B835" s="1"/>
    </row>
    <row r="836" spans="2:2" ht="12.75">
      <c r="B836" s="1"/>
    </row>
    <row r="837" spans="2:2" ht="12.75">
      <c r="B837" s="1"/>
    </row>
    <row r="838" spans="2:2" ht="12.75">
      <c r="B838" s="1"/>
    </row>
    <row r="839" spans="2:2" ht="12.75">
      <c r="B839" s="1"/>
    </row>
    <row r="840" spans="2:2" ht="12.75">
      <c r="B840" s="1"/>
    </row>
    <row r="841" spans="2:2" ht="12.75">
      <c r="B841" s="1"/>
    </row>
    <row r="842" spans="2:2" ht="12.75">
      <c r="B842" s="1"/>
    </row>
    <row r="843" spans="2:2" ht="12.75">
      <c r="B843" s="1"/>
    </row>
    <row r="844" spans="2:2" ht="12.75">
      <c r="B844" s="1"/>
    </row>
    <row r="845" spans="2:2" ht="12.75">
      <c r="B845" s="1"/>
    </row>
    <row r="846" spans="2:2" ht="12.75">
      <c r="B846" s="1"/>
    </row>
    <row r="847" spans="2:2" ht="12.75">
      <c r="B847" s="1"/>
    </row>
    <row r="848" spans="2:2" ht="12.75">
      <c r="B848" s="1"/>
    </row>
    <row r="849" spans="2:2" ht="12.75">
      <c r="B849" s="1"/>
    </row>
    <row r="850" spans="2:2" ht="12.75">
      <c r="B850" s="1"/>
    </row>
    <row r="851" spans="2:2" ht="12.75">
      <c r="B851" s="1"/>
    </row>
    <row r="852" spans="2:2" ht="12.75">
      <c r="B852" s="1"/>
    </row>
    <row r="853" spans="2:2" ht="12.75">
      <c r="B853" s="1"/>
    </row>
    <row r="854" spans="2:2" ht="12.75">
      <c r="B854" s="1"/>
    </row>
    <row r="855" spans="2:2" ht="12.75">
      <c r="B855" s="1"/>
    </row>
    <row r="856" spans="2:2" ht="12.75">
      <c r="B856" s="1"/>
    </row>
    <row r="857" spans="2:2" ht="12.75">
      <c r="B857" s="1"/>
    </row>
    <row r="858" spans="2:2" ht="12.75">
      <c r="B858" s="1"/>
    </row>
    <row r="859" spans="2:2" ht="12.75">
      <c r="B859" s="1"/>
    </row>
    <row r="860" spans="2:2" ht="12.75">
      <c r="B860" s="1"/>
    </row>
    <row r="861" spans="2:2" ht="12.75">
      <c r="B861" s="1"/>
    </row>
    <row r="862" spans="2:2" ht="12.75">
      <c r="B862" s="1"/>
    </row>
    <row r="863" spans="2:2" ht="12.75">
      <c r="B863" s="1"/>
    </row>
    <row r="864" spans="2:2" ht="12.75">
      <c r="B864" s="1"/>
    </row>
    <row r="865" spans="2:2" ht="12.75">
      <c r="B865" s="1"/>
    </row>
    <row r="866" spans="2:2" ht="12.75">
      <c r="B866" s="1"/>
    </row>
    <row r="867" spans="2:2" ht="12.75">
      <c r="B867" s="1"/>
    </row>
    <row r="868" spans="2:2" ht="12.75">
      <c r="B868" s="1"/>
    </row>
    <row r="869" spans="2:2" ht="12.75">
      <c r="B869" s="1"/>
    </row>
    <row r="870" spans="2:2" ht="12.75">
      <c r="B870" s="1"/>
    </row>
    <row r="871" spans="2:2" ht="12.75">
      <c r="B871" s="1"/>
    </row>
    <row r="872" spans="2:2" ht="12.75">
      <c r="B872" s="1"/>
    </row>
    <row r="873" spans="2:2" ht="12.75">
      <c r="B873" s="1"/>
    </row>
    <row r="874" spans="2:2" ht="12.75">
      <c r="B874" s="1"/>
    </row>
    <row r="875" spans="2:2" ht="12.75">
      <c r="B875" s="1"/>
    </row>
    <row r="876" spans="2:2" ht="12.75">
      <c r="B876" s="1"/>
    </row>
    <row r="877" spans="2:2" ht="12.75">
      <c r="B877" s="1"/>
    </row>
    <row r="878" spans="2:2" ht="12.75">
      <c r="B878" s="1"/>
    </row>
    <row r="879" spans="2:2" ht="12.75">
      <c r="B879" s="1"/>
    </row>
    <row r="880" spans="2:2" ht="12.75">
      <c r="B880" s="1"/>
    </row>
    <row r="881" spans="2:2" ht="12.75">
      <c r="B881" s="1"/>
    </row>
    <row r="882" spans="2:2" ht="12.75">
      <c r="B882" s="1"/>
    </row>
    <row r="883" spans="2:2" ht="12.75">
      <c r="B883" s="1"/>
    </row>
    <row r="884" spans="2:2" ht="12.75">
      <c r="B884" s="1"/>
    </row>
    <row r="885" spans="2:2" ht="12.75">
      <c r="B885" s="1"/>
    </row>
    <row r="886" spans="2:2" ht="12.75">
      <c r="B886" s="1"/>
    </row>
    <row r="887" spans="2:2" ht="12.75">
      <c r="B887" s="1"/>
    </row>
    <row r="888" spans="2:2" ht="12.75">
      <c r="B888" s="1"/>
    </row>
    <row r="889" spans="2:2" ht="12.75">
      <c r="B889" s="1"/>
    </row>
    <row r="890" spans="2:2" ht="12.75">
      <c r="B890" s="1"/>
    </row>
    <row r="891" spans="2:2" ht="12.75">
      <c r="B891" s="1"/>
    </row>
    <row r="892" spans="2:2" ht="12.75">
      <c r="B892" s="1"/>
    </row>
    <row r="893" spans="2:2" ht="12.75">
      <c r="B893" s="1"/>
    </row>
    <row r="894" spans="2:2" ht="12.75">
      <c r="B894" s="1"/>
    </row>
    <row r="895" spans="2:2" ht="12.75">
      <c r="B895" s="1"/>
    </row>
    <row r="896" spans="2:2" ht="12.75">
      <c r="B896" s="1"/>
    </row>
    <row r="897" spans="2:2" ht="12.75">
      <c r="B897" s="1"/>
    </row>
    <row r="898" spans="2:2" ht="12.75">
      <c r="B898" s="1"/>
    </row>
    <row r="899" spans="2:2" ht="12.75">
      <c r="B899" s="1"/>
    </row>
    <row r="900" spans="2:2" ht="12.75">
      <c r="B900" s="1"/>
    </row>
    <row r="901" spans="2:2" ht="12.75">
      <c r="B901" s="1"/>
    </row>
    <row r="902" spans="2:2" ht="12.75">
      <c r="B902" s="1"/>
    </row>
    <row r="903" spans="2:2" ht="12.75">
      <c r="B903" s="1"/>
    </row>
    <row r="904" spans="2:2" ht="12.75">
      <c r="B904" s="1"/>
    </row>
    <row r="905" spans="2:2" ht="12.75">
      <c r="B905" s="1"/>
    </row>
    <row r="906" spans="2:2" ht="12.75">
      <c r="B906" s="1"/>
    </row>
    <row r="907" spans="2:2" ht="12.75">
      <c r="B907" s="1"/>
    </row>
    <row r="908" spans="2:2" ht="12.75">
      <c r="B908" s="1"/>
    </row>
    <row r="909" spans="2:2" ht="12.75">
      <c r="B909" s="1"/>
    </row>
    <row r="910" spans="2:2" ht="12.75">
      <c r="B910" s="1"/>
    </row>
    <row r="911" spans="2:2" ht="12.75">
      <c r="B911" s="1"/>
    </row>
    <row r="912" spans="2:2" ht="12.75">
      <c r="B912" s="1"/>
    </row>
    <row r="913" spans="2:2" ht="12.75">
      <c r="B913" s="1"/>
    </row>
    <row r="914" spans="2:2" ht="12.75">
      <c r="B914" s="1"/>
    </row>
    <row r="915" spans="2:2" ht="12.75">
      <c r="B915" s="1"/>
    </row>
    <row r="916" spans="2:2" ht="12.75">
      <c r="B916" s="1"/>
    </row>
    <row r="917" spans="2:2" ht="12.75">
      <c r="B917" s="1"/>
    </row>
    <row r="918" spans="2:2" ht="12.75">
      <c r="B918" s="1"/>
    </row>
    <row r="919" spans="2:2" ht="12.75">
      <c r="B919" s="1"/>
    </row>
    <row r="920" spans="2:2" ht="12.75">
      <c r="B920" s="1"/>
    </row>
    <row r="921" spans="2:2" ht="12.75">
      <c r="B921" s="1"/>
    </row>
    <row r="922" spans="2:2" ht="12.75">
      <c r="B922" s="1"/>
    </row>
    <row r="923" spans="2:2" ht="12.75">
      <c r="B923" s="1"/>
    </row>
    <row r="924" spans="2:2" ht="12.75">
      <c r="B924" s="1"/>
    </row>
    <row r="925" spans="2:2" ht="12.75">
      <c r="B925" s="1"/>
    </row>
    <row r="926" spans="2:2" ht="12.75">
      <c r="B926" s="1"/>
    </row>
    <row r="927" spans="2:2" ht="12.75">
      <c r="B927" s="1"/>
    </row>
    <row r="928" spans="2:2" ht="12.75">
      <c r="B928" s="1"/>
    </row>
    <row r="929" spans="2:2" ht="12.75">
      <c r="B929" s="1"/>
    </row>
    <row r="930" spans="2:2" ht="12.75">
      <c r="B930" s="1"/>
    </row>
    <row r="931" spans="2:2" ht="12.75">
      <c r="B931" s="1"/>
    </row>
    <row r="932" spans="2:2" ht="12.75">
      <c r="B932" s="1"/>
    </row>
    <row r="933" spans="2:2" ht="12.75">
      <c r="B933" s="1"/>
    </row>
    <row r="934" spans="2:2" ht="12.75">
      <c r="B934" s="1"/>
    </row>
    <row r="935" spans="2:2" ht="12.75">
      <c r="B935" s="1"/>
    </row>
    <row r="936" spans="2:2" ht="12.75">
      <c r="B936" s="1"/>
    </row>
    <row r="937" spans="2:2" ht="12.75">
      <c r="B937" s="1"/>
    </row>
    <row r="938" spans="2:2" ht="12.75">
      <c r="B938" s="1"/>
    </row>
    <row r="939" spans="2:2" ht="12.75">
      <c r="B939" s="1"/>
    </row>
    <row r="940" spans="2:2" ht="12.75">
      <c r="B940" s="1"/>
    </row>
    <row r="941" spans="2:2" ht="12.75">
      <c r="B941" s="1"/>
    </row>
    <row r="942" spans="2:2" ht="12.75">
      <c r="B942" s="1"/>
    </row>
    <row r="943" spans="2:2" ht="12.75">
      <c r="B943" s="1"/>
    </row>
    <row r="944" spans="2:2" ht="12.75">
      <c r="B944" s="1"/>
    </row>
    <row r="945" spans="2:2" ht="12.75">
      <c r="B945" s="1"/>
    </row>
    <row r="946" spans="2:2" ht="12.75">
      <c r="B946" s="1"/>
    </row>
    <row r="947" spans="2:2" ht="12.75">
      <c r="B947" s="1"/>
    </row>
    <row r="948" spans="2:2" ht="12.75">
      <c r="B948" s="1"/>
    </row>
    <row r="949" spans="2:2" ht="12.75">
      <c r="B949" s="1"/>
    </row>
    <row r="950" spans="2:2" ht="12.75">
      <c r="B950" s="1"/>
    </row>
    <row r="951" spans="2:2" ht="12.75">
      <c r="B951" s="1"/>
    </row>
    <row r="952" spans="2:2" ht="12.75">
      <c r="B952" s="1"/>
    </row>
    <row r="953" spans="2:2" ht="12.75">
      <c r="B953" s="1"/>
    </row>
  </sheetData>
  <mergeCells count="2">
    <mergeCell ref="C4:E4"/>
    <mergeCell ref="C3:E3"/>
  </mergeCells>
  <dataValidations count="1">
    <dataValidation type="list" allowBlank="1" showInputMessage="1" showErrorMessage="1" sqref="D28:D30 D6:D26 D32:D70">
      <formula1>asd</formula1>
    </dataValidation>
  </dataValidations>
  <hyperlinks>
    <hyperlink ref="E33" r:id="rId1"/>
    <hyperlink ref="E69" r:id="rId2"/>
    <hyperlink ref="E45" r:id="rId3"/>
    <hyperlink ref="E61" r:id="rId4"/>
    <hyperlink ref="E64" r:id="rId5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:A3"/>
    </sheetView>
  </sheetViews>
  <sheetFormatPr defaultRowHeight="90" customHeight="1"/>
  <cols>
    <col min="1" max="1" width="9.140625" style="44"/>
    <col min="2" max="2" width="24.85546875" style="44" customWidth="1"/>
    <col min="3" max="3" width="23.7109375" style="44" customWidth="1"/>
    <col min="4" max="4" width="11.28515625" style="44" customWidth="1"/>
    <col min="5" max="5" width="29.5703125" style="44" customWidth="1"/>
    <col min="6" max="6" width="31.28515625" style="44" customWidth="1"/>
    <col min="7" max="7" width="42.42578125" style="44" customWidth="1"/>
    <col min="8" max="8" width="14.5703125" style="44" customWidth="1"/>
    <col min="9" max="16384" width="9.140625" style="44"/>
  </cols>
  <sheetData>
    <row r="1" spans="1:8" s="44" customFormat="1" ht="62.25" customHeight="1">
      <c r="A1" s="8" t="s">
        <v>24</v>
      </c>
      <c r="B1" s="8" t="s">
        <v>23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11</v>
      </c>
    </row>
    <row r="2" spans="1:8" s="44" customFormat="1" ht="82.5" customHeight="1">
      <c r="A2" s="9" t="s">
        <v>34</v>
      </c>
      <c r="B2" s="13" t="s">
        <v>35</v>
      </c>
      <c r="C2" s="10" t="s">
        <v>36</v>
      </c>
      <c r="D2" s="9" t="s">
        <v>30</v>
      </c>
      <c r="E2" s="10" t="s">
        <v>37</v>
      </c>
      <c r="F2" s="10" t="s">
        <v>38</v>
      </c>
      <c r="G2" s="9" t="s">
        <v>39</v>
      </c>
      <c r="H2" s="14" t="s">
        <v>17</v>
      </c>
    </row>
    <row r="3" spans="1:8" s="44" customFormat="1" ht="90" customHeight="1">
      <c r="A3" s="9" t="s">
        <v>168</v>
      </c>
      <c r="B3" s="13" t="s">
        <v>35</v>
      </c>
      <c r="C3" s="10" t="s">
        <v>40</v>
      </c>
      <c r="D3" s="9" t="s">
        <v>182</v>
      </c>
      <c r="E3" s="10" t="s">
        <v>37</v>
      </c>
      <c r="F3" s="41" t="s">
        <v>41</v>
      </c>
      <c r="G3" s="9" t="s">
        <v>42</v>
      </c>
      <c r="H3" s="14"/>
    </row>
    <row r="4" spans="1:8" s="44" customFormat="1" ht="90" customHeight="1">
      <c r="A4" s="9" t="s">
        <v>169</v>
      </c>
      <c r="B4" s="13" t="s">
        <v>35</v>
      </c>
      <c r="C4" s="43" t="s">
        <v>43</v>
      </c>
      <c r="D4" s="9" t="s">
        <v>30</v>
      </c>
      <c r="E4" s="41" t="s">
        <v>44</v>
      </c>
      <c r="F4" s="41" t="s">
        <v>46</v>
      </c>
      <c r="G4" s="9" t="s">
        <v>45</v>
      </c>
      <c r="H4" s="14" t="s">
        <v>18</v>
      </c>
    </row>
    <row r="5" spans="1:8" s="44" customFormat="1" ht="111.75" customHeight="1">
      <c r="A5" s="9" t="s">
        <v>170</v>
      </c>
      <c r="B5" s="13" t="s">
        <v>35</v>
      </c>
      <c r="C5" s="43" t="s">
        <v>47</v>
      </c>
      <c r="D5" s="9" t="s">
        <v>182</v>
      </c>
      <c r="E5" s="41" t="s">
        <v>48</v>
      </c>
      <c r="F5" s="41" t="s">
        <v>49</v>
      </c>
      <c r="G5" s="9" t="s">
        <v>50</v>
      </c>
      <c r="H5" s="14" t="s">
        <v>18</v>
      </c>
    </row>
    <row r="6" spans="1:8" s="44" customFormat="1" ht="90" customHeight="1">
      <c r="A6" s="9" t="s">
        <v>171</v>
      </c>
      <c r="B6" s="13" t="s">
        <v>35</v>
      </c>
      <c r="C6" s="43" t="s">
        <v>51</v>
      </c>
      <c r="D6" s="9" t="s">
        <v>182</v>
      </c>
      <c r="E6" s="41" t="s">
        <v>52</v>
      </c>
      <c r="F6" s="41" t="s">
        <v>53</v>
      </c>
      <c r="G6" s="9" t="s">
        <v>54</v>
      </c>
      <c r="H6" s="14" t="s">
        <v>16</v>
      </c>
    </row>
    <row r="7" spans="1:8" s="44" customFormat="1" ht="90" customHeight="1">
      <c r="A7" s="9" t="s">
        <v>172</v>
      </c>
      <c r="B7" s="13" t="s">
        <v>35</v>
      </c>
      <c r="C7" s="43" t="s">
        <v>58</v>
      </c>
      <c r="D7" s="9" t="s">
        <v>182</v>
      </c>
      <c r="E7" s="41" t="s">
        <v>56</v>
      </c>
      <c r="F7" s="41" t="s">
        <v>57</v>
      </c>
      <c r="G7" s="9" t="s">
        <v>59</v>
      </c>
      <c r="H7" s="14" t="s">
        <v>55</v>
      </c>
    </row>
    <row r="8" spans="1:8" s="44" customFormat="1" ht="90" customHeight="1">
      <c r="A8" s="9" t="s">
        <v>173</v>
      </c>
      <c r="B8" s="13" t="s">
        <v>35</v>
      </c>
      <c r="C8" s="43" t="s">
        <v>61</v>
      </c>
      <c r="D8" s="9" t="s">
        <v>182</v>
      </c>
      <c r="E8" s="41" t="s">
        <v>62</v>
      </c>
      <c r="F8" s="41" t="s">
        <v>63</v>
      </c>
      <c r="G8" s="9" t="s">
        <v>65</v>
      </c>
      <c r="H8" s="45" t="s">
        <v>64</v>
      </c>
    </row>
    <row r="9" spans="1:8" s="44" customFormat="1" ht="90" customHeight="1">
      <c r="A9" s="9" t="s">
        <v>174</v>
      </c>
      <c r="B9" s="13" t="s">
        <v>35</v>
      </c>
      <c r="C9" s="43" t="s">
        <v>67</v>
      </c>
      <c r="D9" s="9" t="s">
        <v>182</v>
      </c>
      <c r="E9" s="41" t="s">
        <v>62</v>
      </c>
      <c r="F9" s="41" t="s">
        <v>66</v>
      </c>
      <c r="G9" s="9" t="s">
        <v>68</v>
      </c>
      <c r="H9" s="46" t="s">
        <v>69</v>
      </c>
    </row>
    <row r="10" spans="1:8" s="44" customFormat="1" ht="120" customHeight="1">
      <c r="A10" s="9" t="s">
        <v>175</v>
      </c>
      <c r="B10" s="13" t="s">
        <v>35</v>
      </c>
      <c r="C10" s="47" t="s">
        <v>73</v>
      </c>
      <c r="D10" s="9" t="s">
        <v>30</v>
      </c>
      <c r="E10" s="41" t="s">
        <v>74</v>
      </c>
      <c r="F10" s="14" t="s">
        <v>79</v>
      </c>
      <c r="G10" s="9" t="s">
        <v>75</v>
      </c>
      <c r="H10" s="14" t="s">
        <v>72</v>
      </c>
    </row>
    <row r="11" spans="1:8" s="44" customFormat="1" ht="90" customHeight="1">
      <c r="A11" s="9" t="s">
        <v>176</v>
      </c>
      <c r="B11" s="13" t="s">
        <v>35</v>
      </c>
      <c r="C11" s="47" t="s">
        <v>77</v>
      </c>
      <c r="D11" s="9" t="s">
        <v>30</v>
      </c>
      <c r="E11" s="41" t="s">
        <v>78</v>
      </c>
      <c r="F11" s="14" t="s">
        <v>80</v>
      </c>
      <c r="G11" s="9" t="s">
        <v>81</v>
      </c>
      <c r="H11" s="14" t="s">
        <v>76</v>
      </c>
    </row>
    <row r="12" spans="1:8" s="44" customFormat="1" ht="90" customHeight="1">
      <c r="A12" s="9" t="s">
        <v>177</v>
      </c>
      <c r="B12" s="13" t="s">
        <v>35</v>
      </c>
      <c r="C12" s="47" t="s">
        <v>87</v>
      </c>
      <c r="D12" s="9" t="s">
        <v>182</v>
      </c>
      <c r="E12" s="41" t="s">
        <v>78</v>
      </c>
      <c r="F12" s="14" t="s">
        <v>84</v>
      </c>
      <c r="G12" s="9" t="s">
        <v>85</v>
      </c>
      <c r="H12" s="14" t="s">
        <v>83</v>
      </c>
    </row>
    <row r="13" spans="1:8" s="44" customFormat="1" ht="128.25" customHeight="1">
      <c r="A13" s="9" t="s">
        <v>178</v>
      </c>
      <c r="B13" s="13" t="s">
        <v>35</v>
      </c>
      <c r="C13" s="47" t="s">
        <v>88</v>
      </c>
      <c r="D13" s="9" t="s">
        <v>30</v>
      </c>
      <c r="E13" s="41" t="s">
        <v>89</v>
      </c>
      <c r="F13" s="14" t="s">
        <v>90</v>
      </c>
      <c r="G13" s="9" t="s">
        <v>91</v>
      </c>
      <c r="H13" s="14" t="s">
        <v>86</v>
      </c>
    </row>
    <row r="14" spans="1:8" s="44" customFormat="1" ht="122.25" customHeight="1">
      <c r="A14" s="9" t="s">
        <v>179</v>
      </c>
      <c r="B14" s="13" t="s">
        <v>35</v>
      </c>
      <c r="C14" s="43" t="s">
        <v>183</v>
      </c>
      <c r="D14" s="9" t="s">
        <v>30</v>
      </c>
      <c r="E14" s="41" t="s">
        <v>93</v>
      </c>
      <c r="F14" s="14" t="s">
        <v>94</v>
      </c>
      <c r="G14" s="9" t="s">
        <v>95</v>
      </c>
      <c r="H14" s="45" t="s">
        <v>19</v>
      </c>
    </row>
    <row r="15" spans="1:8" s="44" customFormat="1" ht="110.25" customHeight="1">
      <c r="A15" s="9" t="s">
        <v>180</v>
      </c>
      <c r="B15" s="13" t="s">
        <v>35</v>
      </c>
      <c r="C15" s="47" t="s">
        <v>100</v>
      </c>
      <c r="D15" s="9" t="s">
        <v>182</v>
      </c>
      <c r="E15" s="41" t="s">
        <v>89</v>
      </c>
      <c r="F15" s="48" t="s">
        <v>97</v>
      </c>
      <c r="G15" s="9" t="s">
        <v>98</v>
      </c>
      <c r="H15" s="14" t="s">
        <v>96</v>
      </c>
    </row>
    <row r="16" spans="1:8" s="44" customFormat="1" ht="90" customHeight="1">
      <c r="A16" s="9" t="s">
        <v>181</v>
      </c>
      <c r="B16" s="13" t="s">
        <v>35</v>
      </c>
      <c r="C16" s="47" t="s">
        <v>101</v>
      </c>
      <c r="D16" s="9" t="s">
        <v>182</v>
      </c>
      <c r="E16" s="41" t="s">
        <v>102</v>
      </c>
      <c r="F16" s="14" t="s">
        <v>103</v>
      </c>
      <c r="G16" s="9" t="s">
        <v>104</v>
      </c>
      <c r="H16" s="45" t="s">
        <v>99</v>
      </c>
    </row>
    <row r="17" spans="3:8" s="44" customFormat="1" ht="90" customHeight="1">
      <c r="C17" s="15"/>
      <c r="D17" s="15"/>
      <c r="E17" s="15"/>
      <c r="F17" s="15"/>
      <c r="G17" s="15"/>
      <c r="H17" s="15"/>
    </row>
    <row r="18" spans="3:8" s="44" customFormat="1" ht="90" customHeight="1">
      <c r="C18" s="15"/>
      <c r="D18" s="15"/>
      <c r="E18" s="15"/>
      <c r="F18" s="15"/>
      <c r="G18" s="15"/>
      <c r="H18" s="15"/>
    </row>
    <row r="19" spans="3:8" s="44" customFormat="1" ht="90" customHeight="1">
      <c r="C19" s="15"/>
      <c r="D19" s="15"/>
      <c r="E19" s="15"/>
      <c r="F19" s="15"/>
      <c r="G19" s="15"/>
      <c r="H19" s="15"/>
    </row>
    <row r="20" spans="3:8" s="44" customFormat="1" ht="90" customHeight="1">
      <c r="C20" s="15"/>
      <c r="D20" s="15"/>
      <c r="E20" s="15"/>
      <c r="F20" s="15"/>
      <c r="G20" s="15"/>
      <c r="H20" s="15"/>
    </row>
    <row r="21" spans="3:8" s="44" customFormat="1" ht="90" customHeight="1">
      <c r="C21" s="15"/>
      <c r="D21" s="15"/>
      <c r="E21" s="15"/>
      <c r="F21" s="15"/>
      <c r="G21" s="15"/>
      <c r="H21" s="15"/>
    </row>
    <row r="22" spans="3:8" s="44" customFormat="1" ht="90" customHeight="1">
      <c r="C22" s="15"/>
      <c r="D22" s="15"/>
      <c r="E22" s="15"/>
      <c r="F22" s="15"/>
      <c r="G22" s="15"/>
      <c r="H22" s="15"/>
    </row>
    <row r="23" spans="3:8" s="44" customFormat="1" ht="90" customHeight="1">
      <c r="C23" s="15"/>
      <c r="D23" s="15"/>
      <c r="E23" s="15"/>
      <c r="F23" s="15"/>
      <c r="G23" s="15"/>
      <c r="H23" s="15"/>
    </row>
    <row r="24" spans="3:8" s="44" customFormat="1" ht="90" customHeight="1">
      <c r="C24" s="15"/>
      <c r="D24" s="15"/>
      <c r="E24" s="15"/>
      <c r="F24" s="15"/>
      <c r="G24" s="15"/>
      <c r="H24" s="15"/>
    </row>
    <row r="25" spans="3:8" s="44" customFormat="1" ht="90" customHeight="1">
      <c r="C25" s="15"/>
      <c r="D25" s="15"/>
      <c r="E25" s="15"/>
      <c r="F25" s="15"/>
      <c r="G25" s="15"/>
      <c r="H25" s="15"/>
    </row>
    <row r="26" spans="3:8" s="44" customFormat="1" ht="90" customHeight="1">
      <c r="C26" s="15"/>
      <c r="D26" s="15"/>
      <c r="E26" s="15"/>
      <c r="F26" s="15"/>
      <c r="G26" s="15"/>
      <c r="H26" s="15"/>
    </row>
    <row r="27" spans="3:8" s="44" customFormat="1" ht="90" customHeight="1">
      <c r="C27" s="15"/>
      <c r="D27" s="15"/>
      <c r="E27" s="15"/>
      <c r="F27" s="15"/>
      <c r="G27" s="15"/>
      <c r="H27" s="15"/>
    </row>
    <row r="28" spans="3:8" s="44" customFormat="1" ht="90" customHeight="1">
      <c r="C28" s="15"/>
      <c r="D28" s="15"/>
      <c r="E28" s="15"/>
      <c r="F28" s="15"/>
      <c r="G28" s="15"/>
      <c r="H28" s="15"/>
    </row>
    <row r="29" spans="3:8" s="44" customFormat="1" ht="90" customHeight="1">
      <c r="C29" s="15"/>
      <c r="D29" s="15"/>
      <c r="E29" s="15"/>
      <c r="F29" s="15"/>
      <c r="G29" s="15"/>
      <c r="H29" s="15"/>
    </row>
    <row r="30" spans="3:8" s="44" customFormat="1" ht="90" customHeight="1">
      <c r="C30" s="15"/>
      <c r="D30" s="15"/>
      <c r="E30" s="15"/>
      <c r="F30" s="15"/>
      <c r="G30" s="15"/>
      <c r="H30" s="15"/>
    </row>
    <row r="31" spans="3:8" s="44" customFormat="1" ht="90" customHeight="1">
      <c r="C31" s="15"/>
      <c r="D31" s="15"/>
      <c r="E31" s="15"/>
      <c r="F31" s="15"/>
      <c r="G31" s="15"/>
      <c r="H31" s="15"/>
    </row>
  </sheetData>
  <dataValidations count="1">
    <dataValidation type="list" allowBlank="1" sqref="D2:D16">
      <formula1>"Low,Normal,High,Critical"</formula1>
    </dataValidation>
  </dataValidations>
  <hyperlinks>
    <hyperlink ref="H8" r:id="rId1"/>
    <hyperlink ref="H14" r:id="rId2"/>
    <hyperlink ref="H16" r:id="rId3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Чек-лист</vt:lpstr>
      <vt:lpstr>Баги</vt:lpstr>
      <vt:lpstr>asd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Баранова</dc:creator>
  <cp:lastModifiedBy>Нина Баранова</cp:lastModifiedBy>
  <dcterms:created xsi:type="dcterms:W3CDTF">2022-12-27T18:11:39Z</dcterms:created>
  <dcterms:modified xsi:type="dcterms:W3CDTF">2022-12-27T18:11:39Z</dcterms:modified>
</cp:coreProperties>
</file>