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8" i="1" l="1"/>
  <c r="C6" i="1" l="1"/>
  <c r="C5" i="1"/>
  <c r="C4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<sst xmlns="http://schemas.openxmlformats.org/spreadsheetml/2006/main" count="2" uniqueCount="2">
  <si>
    <t>Факториал</t>
  </si>
  <si>
    <t>Нули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</si>
</sst>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Лист1!$E$4:$E$17</c:f>
              <c:numCache>
                <c:formatCode>General</c:formatCode>
                <c:ptCount val="14"/>
                <c:pt idx="0">
                  <c:v>39754582</c:v>
                </c:pt>
                <c:pt idx="1">
                  <c:v>7576126</c:v>
                </c:pt>
                <c:pt idx="2">
                  <c:v>97789747</c:v>
                </c:pt>
                <c:pt idx="3">
                  <c:v>6214414</c:v>
                </c:pt>
                <c:pt idx="4">
                  <c:v>95670627</c:v>
                </c:pt>
                <c:pt idx="5">
                  <c:v>49025738</c:v>
                </c:pt>
                <c:pt idx="6">
                  <c:v>80241106</c:v>
                </c:pt>
                <c:pt idx="7">
                  <c:v>31204366</c:v>
                </c:pt>
                <c:pt idx="8">
                  <c:v>5140889</c:v>
                </c:pt>
                <c:pt idx="9">
                  <c:v>2562717</c:v>
                </c:pt>
                <c:pt idx="10">
                  <c:v>33884601</c:v>
                </c:pt>
                <c:pt idx="11">
                  <c:v>70588762</c:v>
                </c:pt>
                <c:pt idx="12">
                  <c:v>48404125</c:v>
                </c:pt>
                <c:pt idx="13">
                  <c:v>6279</c:v>
                </c:pt>
              </c:numCache>
            </c:numRef>
          </c:xVal>
          <c:yVal>
            <c:numRef>
              <c:f>Лист1!$F$4:$F$17</c:f>
              <c:numCache>
                <c:formatCode>General</c:formatCode>
                <c:ptCount val="14"/>
                <c:pt idx="0">
                  <c:v>9938640</c:v>
                </c:pt>
                <c:pt idx="1">
                  <c:v>1894026</c:v>
                </c:pt>
                <c:pt idx="2">
                  <c:v>24447431</c:v>
                </c:pt>
                <c:pt idx="3">
                  <c:v>1553598</c:v>
                </c:pt>
                <c:pt idx="4">
                  <c:v>23917650</c:v>
                </c:pt>
                <c:pt idx="5">
                  <c:v>12256430</c:v>
                </c:pt>
                <c:pt idx="6">
                  <c:v>20060272</c:v>
                </c:pt>
                <c:pt idx="7">
                  <c:v>7801085</c:v>
                </c:pt>
                <c:pt idx="8">
                  <c:v>1285218</c:v>
                </c:pt>
                <c:pt idx="9">
                  <c:v>640675</c:v>
                </c:pt>
                <c:pt idx="10">
                  <c:v>8471145</c:v>
                </c:pt>
                <c:pt idx="11">
                  <c:v>17647186</c:v>
                </c:pt>
                <c:pt idx="12">
                  <c:v>12101025</c:v>
                </c:pt>
                <c:pt idx="13">
                  <c:v>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0720"/>
        <c:axId val="93231296"/>
      </c:scatterChart>
      <c:valAx>
        <c:axId val="93230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НУЛЕЙ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31296"/>
        <c:crosses val="autoZero"/>
        <c:crossBetween val="midCat"/>
      </c:valAx>
      <c:valAx>
        <c:axId val="93231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ФАКТОРИАЛ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3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</xdr:rowOff>
    </xdr:from>
    <xdr:to>
      <xdr:col>28</xdr:col>
      <xdr:colOff>152400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tabSelected="1" workbookViewId="0">
      <selection activeCell="E19" sqref="E19"/>
    </sheetView>
  </sheetViews>
  <sheetFormatPr defaultRowHeight="15" x14ac:dyDescent="0.25"/>
  <cols>
    <col min="2" max="2" width="5.42578125" customWidth="1"/>
    <col min="3" max="3" width="9.7109375" customWidth="1"/>
    <col min="4" max="4" width="21.85546875" customWidth="1"/>
    <col min="5" max="5" width="15.140625" customWidth="1"/>
    <col min="6" max="6" width="18.140625" customWidth="1"/>
  </cols>
  <sheetData>
    <row r="3" spans="3:6" x14ac:dyDescent="0.25">
      <c r="E3" t="s">
        <v>0</v>
      </c>
      <c r="F3" t="s">
        <v>1</v>
      </c>
    </row>
    <row r="4" spans="3:6" x14ac:dyDescent="0.25">
      <c r="C4">
        <f>F4/E4</f>
        <v>0.24999986165116767</v>
      </c>
      <c r="D4">
        <v>4.0000022099999999</v>
      </c>
      <c r="E4">
        <v>39754582</v>
      </c>
      <c r="F4">
        <v>9938640</v>
      </c>
    </row>
    <row r="5" spans="3:6" x14ac:dyDescent="0.25">
      <c r="C5">
        <f>F5/E5</f>
        <v>0.24999927403530511</v>
      </c>
      <c r="D5">
        <v>4.0000116200000004</v>
      </c>
      <c r="E5">
        <v>7576126</v>
      </c>
      <c r="F5">
        <v>1894026</v>
      </c>
    </row>
    <row r="6" spans="3:6" x14ac:dyDescent="0.25">
      <c r="C6">
        <f>F6/E6</f>
        <v>0.24999994120037963</v>
      </c>
      <c r="D6">
        <f t="shared" ref="D6:D18" si="0">E6/F6</f>
        <v>4.0000009407941475</v>
      </c>
      <c r="E6">
        <v>97789747</v>
      </c>
      <c r="F6">
        <v>24447431</v>
      </c>
    </row>
    <row r="7" spans="3:6" x14ac:dyDescent="0.25">
      <c r="D7">
        <f t="shared" si="0"/>
        <v>4.0000141606773436</v>
      </c>
      <c r="E7">
        <v>6214414</v>
      </c>
      <c r="F7">
        <v>1553598</v>
      </c>
    </row>
    <row r="8" spans="3:6" x14ac:dyDescent="0.25">
      <c r="D8">
        <f t="shared" si="0"/>
        <v>4.0000011288734472</v>
      </c>
      <c r="E8">
        <v>95670627</v>
      </c>
      <c r="F8">
        <v>23917650</v>
      </c>
    </row>
    <row r="9" spans="3:6" x14ac:dyDescent="0.25">
      <c r="D9">
        <f t="shared" si="0"/>
        <v>4.0000014686168814</v>
      </c>
      <c r="E9">
        <v>49025738</v>
      </c>
      <c r="F9">
        <v>12256430</v>
      </c>
    </row>
    <row r="10" spans="3:6" x14ac:dyDescent="0.25">
      <c r="D10">
        <f t="shared" si="0"/>
        <v>4.0000008972959087</v>
      </c>
      <c r="E10">
        <v>80241106</v>
      </c>
      <c r="F10">
        <v>20060272</v>
      </c>
    </row>
    <row r="11" spans="3:6" x14ac:dyDescent="0.25">
      <c r="D11">
        <f t="shared" si="0"/>
        <v>4.0000033328697224</v>
      </c>
      <c r="E11">
        <v>31204366</v>
      </c>
      <c r="F11">
        <v>7801085</v>
      </c>
    </row>
    <row r="12" spans="3:6" x14ac:dyDescent="0.25">
      <c r="D12">
        <f t="shared" si="0"/>
        <v>4.0000132273279707</v>
      </c>
      <c r="E12">
        <v>5140889</v>
      </c>
      <c r="F12">
        <v>1285218</v>
      </c>
    </row>
    <row r="13" spans="3:6" x14ac:dyDescent="0.25">
      <c r="D13">
        <f t="shared" si="0"/>
        <v>4.0000265345143795</v>
      </c>
      <c r="E13">
        <v>2562717</v>
      </c>
      <c r="F13">
        <v>640675</v>
      </c>
    </row>
    <row r="14" spans="3:6" x14ac:dyDescent="0.25">
      <c r="D14">
        <f t="shared" si="0"/>
        <v>4.0000024790037241</v>
      </c>
      <c r="E14">
        <v>33884601</v>
      </c>
      <c r="F14">
        <v>8471145</v>
      </c>
    </row>
    <row r="15" spans="3:6" x14ac:dyDescent="0.25">
      <c r="D15">
        <f t="shared" si="0"/>
        <v>4.0000010199926495</v>
      </c>
      <c r="E15">
        <v>70588762</v>
      </c>
      <c r="F15">
        <v>17647186</v>
      </c>
    </row>
    <row r="16" spans="3:6" x14ac:dyDescent="0.25">
      <c r="D16">
        <f t="shared" si="0"/>
        <v>4.000002065940695</v>
      </c>
      <c r="E16">
        <v>48404125</v>
      </c>
      <c r="F16">
        <v>12101025</v>
      </c>
    </row>
    <row r="17" spans="4:6" x14ac:dyDescent="0.25">
      <c r="D17">
        <f t="shared" si="0"/>
        <v>4.0044642857142856</v>
      </c>
      <c r="E17">
        <v>6279</v>
      </c>
      <c r="F17">
        <v>1568</v>
      </c>
    </row>
    <row r="18" spans="4:6" x14ac:dyDescent="0.25">
      <c r="D18">
        <f t="shared" si="0"/>
        <v>4.166666666666667</v>
      </c>
      <c r="E18">
        <v>100</v>
      </c>
      <c r="F18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2018-09-30T22:11:26Z</dcterms:modified>
</cp:coreProperties>
</file>