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60" yWindow="2260" windowWidth="28240" windowHeight="17240" tabRatio="600" firstSheet="0" activeTab="2" autoFilterDateGrouping="1"/>
  </bookViews>
  <sheets>
    <sheet name="Лист2" sheetId="1" state="hidden" r:id="rId1"/>
    <sheet name="Лист3" sheetId="2" state="hidden" r:id="rId2"/>
    <sheet name="Расписание СЕНТЯБРЬ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_-* #,##0.00 [$₽-419];-* #,##0.00 [$₽-419];_-* - [$₽-419];_-@"/>
    <numFmt numFmtId="165" formatCode="#,##0.00 [$₽-419]"/>
    <numFmt numFmtId="166" formatCode="dd\.mm"/>
  </numFmts>
  <fonts count="14">
    <font>
      <name val="Arimo"/>
      <family val="2"/>
      <color theme="1"/>
      <sz val="10"/>
    </font>
    <font>
      <name val="Calibri"/>
      <b val="1"/>
      <color rgb="FF000000"/>
      <sz val="11"/>
    </font>
    <font>
      <b val="1"/>
    </font>
    <font>
      <name val="Arimo"/>
      <family val="2"/>
      <b val="1"/>
      <color theme="1"/>
      <sz val="10"/>
    </font>
    <font>
      <name val="Arimo"/>
      <color rgb="FF000000"/>
      <sz val="10"/>
    </font>
    <font>
      <name val="Commissioner"/>
      <family val="2"/>
      <color theme="1"/>
      <sz val="10"/>
    </font>
    <font>
      <name val="Commissioner"/>
    </font>
    <font>
      <name val="Comic Relief"/>
      <family val="2"/>
      <color theme="1"/>
      <sz val="10"/>
    </font>
    <font>
      <name val="Comic Relief"/>
    </font>
    <font>
      <name val="Comic Relief"/>
      <family val="2"/>
      <b val="1"/>
      <color theme="1"/>
      <sz val="10"/>
    </font>
    <font>
      <name val="Comic Relief"/>
      <b val="1"/>
    </font>
    <font>
      <name val="Comic Relief"/>
      <family val="2"/>
      <color theme="1"/>
      <sz val="10"/>
    </font>
    <font>
      <name val="Comic Relief"/>
    </font>
    <font>
      <name val="Comic Relief"/>
      <color rgb="FF000000"/>
      <sz val="10"/>
    </font>
  </fonts>
  <fills count="16">
    <fill>
      <patternFill/>
    </fill>
    <fill>
      <patternFill patternType="gray125"/>
    </fill>
    <fill>
      <patternFill patternType="solid">
        <fgColor rgb="FFD8DCE6"/>
      </patternFill>
    </fill>
    <fill>
      <patternFill patternType="solid">
        <fgColor rgb="FFFFFF00"/>
        <bgColor rgb="FFFFFF00"/>
      </patternFill>
    </fill>
    <fill>
      <patternFill patternType="solid">
        <fgColor rgb="FFA8DCFF"/>
        <bgColor rgb="FFA8DCFF"/>
      </patternFill>
    </fill>
    <fill>
      <patternFill patternType="solid">
        <fgColor rgb="FFFFEDBA"/>
        <bgColor rgb="FFFFEDBA"/>
      </patternFill>
    </fill>
    <fill>
      <patternFill patternType="solid">
        <fgColor rgb="FF7EDD9C"/>
        <bgColor rgb="FF7EDD9C"/>
      </patternFill>
    </fill>
    <fill>
      <patternFill patternType="solid">
        <fgColor rgb="FFD8DCE6"/>
        <bgColor rgb="FFD8DCE6"/>
      </patternFill>
    </fill>
    <fill>
      <patternFill patternType="solid">
        <fgColor rgb="FFFFE45C"/>
        <bgColor rgb="FFFFE45C"/>
      </patternFill>
    </fill>
    <fill>
      <patternFill patternType="solid">
        <fgColor rgb="FFDDB6FF"/>
        <bgColor rgb="FFDDB6FF"/>
      </patternFill>
    </fill>
    <fill>
      <patternFill patternType="solid">
        <fgColor rgb="FFFF6964"/>
        <bgColor rgb="FFFF6964"/>
      </patternFill>
    </fill>
    <fill>
      <patternFill patternType="solid">
        <fgColor rgb="FF25BB5C"/>
        <bgColor rgb="FF25BB5C"/>
      </patternFill>
    </fill>
    <fill>
      <patternFill patternType="solid">
        <fgColor rgb="FFFFC062"/>
        <bgColor rgb="FFFFC062"/>
      </patternFill>
    </fill>
    <fill>
      <patternFill patternType="solid">
        <fgColor rgb="FFFF8800"/>
        <bgColor rgb="FFFF8800"/>
      </patternFill>
    </fill>
    <fill>
      <patternFill patternType="solid">
        <fgColor rgb="FFFF00FF"/>
        <bgColor rgb="FFFF00FF"/>
      </patternFill>
    </fill>
    <fill>
      <patternFill patternType="solid">
        <fgColor rgb="FFA466FF"/>
        <bgColor rgb="FFA466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0" borderId="1" pivotButton="0" quotePrefix="0" xfId="0"/>
    <xf numFmtId="164" fontId="1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165" fontId="0" fillId="0" borderId="0" pivotButton="0" quotePrefix="0" xfId="0"/>
    <xf numFmtId="0" fontId="2" fillId="0" borderId="1" pivotButton="0" quotePrefix="0" xfId="0"/>
    <xf numFmtId="165" fontId="2" fillId="0" borderId="1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2" borderId="1" pivotButton="0" quotePrefix="0" xfId="0"/>
    <xf numFmtId="164" fontId="2" fillId="2" borderId="1" pivotButton="0" quotePrefix="0" xfId="0"/>
    <xf numFmtId="165" fontId="2" fillId="2" borderId="1" pivotButton="0" quotePrefix="0" xfId="0"/>
    <xf numFmtId="0" fontId="2" fillId="2" borderId="1" pivotButton="0" quotePrefix="0" xfId="0"/>
    <xf numFmtId="0" fontId="0" fillId="3" borderId="0" pivotButton="0" quotePrefix="0" xfId="0"/>
    <xf numFmtId="0" fontId="3" fillId="3" borderId="0" pivotButton="0" quotePrefix="0" xfId="0"/>
    <xf numFmtId="166" fontId="0" fillId="0" borderId="0" pivotButton="0" quotePrefix="0" xfId="0"/>
    <xf numFmtId="0" fontId="0" fillId="4" borderId="0" pivotButton="0" quotePrefix="0" xfId="0"/>
    <xf numFmtId="0" fontId="0" fillId="4" borderId="0" pivotButton="0" quotePrefix="0" xfId="0"/>
    <xf numFmtId="0" fontId="3" fillId="3" borderId="2" pivotButton="0" quotePrefix="0" xfId="0"/>
    <xf numFmtId="0" fontId="0" fillId="4" borderId="2" pivotButton="0" quotePrefix="0" xfId="0"/>
    <xf numFmtId="0" fontId="0" fillId="3" borderId="2" pivotButton="0" quotePrefix="0" xfId="0"/>
    <xf numFmtId="0" fontId="0" fillId="0" borderId="2" pivotButton="0" quotePrefix="0" xfId="0"/>
    <xf numFmtId="0" fontId="0" fillId="0" borderId="2" pivotButton="0" quotePrefix="0" xfId="0"/>
    <xf numFmtId="0" fontId="0" fillId="4" borderId="2" pivotButton="0" quotePrefix="0" xfId="0"/>
    <xf numFmtId="166" fontId="0" fillId="0" borderId="2" pivotButton="0" quotePrefix="0" xfId="0"/>
    <xf numFmtId="0" fontId="0" fillId="0" borderId="0" pivotButton="0" quotePrefix="0" xfId="0"/>
    <xf numFmtId="0" fontId="4" fillId="0" borderId="2" pivotButton="0" quotePrefix="0" xfId="0"/>
    <xf numFmtId="0" fontId="3" fillId="4" borderId="2" pivotButton="0" quotePrefix="0" xfId="0"/>
    <xf numFmtId="0" fontId="0" fillId="5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4" fillId="8" borderId="2" pivotButton="0" quotePrefix="0" xfId="0"/>
    <xf numFmtId="0" fontId="0" fillId="9" borderId="2" pivotButton="0" quotePrefix="0" xfId="0"/>
    <xf numFmtId="0" fontId="4" fillId="9" borderId="2" pivotButton="0" quotePrefix="0" xfId="0"/>
    <xf numFmtId="0" fontId="0" fillId="10" borderId="2" pivotButton="0" quotePrefix="0" xfId="0"/>
    <xf numFmtId="0" fontId="0" fillId="11" borderId="2" pivotButton="0" quotePrefix="0" xfId="0"/>
    <xf numFmtId="0" fontId="0" fillId="7" borderId="0" pivotButton="0" quotePrefix="0" xfId="0"/>
    <xf numFmtId="0" fontId="0" fillId="7" borderId="2" pivotButton="0" quotePrefix="0" xfId="0"/>
    <xf numFmtId="0" fontId="0" fillId="0" borderId="2" applyAlignment="1" pivotButton="0" quotePrefix="0" xfId="0">
      <alignment wrapText="1"/>
    </xf>
    <xf numFmtId="0" fontId="2" fillId="0" borderId="2" pivotButton="0" quotePrefix="0" xfId="0"/>
    <xf numFmtId="0" fontId="0" fillId="12" borderId="2" pivotButton="0" quotePrefix="0" xfId="0"/>
    <xf numFmtId="0" fontId="0" fillId="8" borderId="1" pivotButton="0" quotePrefix="0" xfId="0"/>
    <xf numFmtId="0" fontId="0" fillId="6" borderId="2" pivotButton="0" quotePrefix="0" xfId="0"/>
    <xf numFmtId="0" fontId="0" fillId="13" borderId="2" pivotButton="0" quotePrefix="0" xfId="0"/>
    <xf numFmtId="0" fontId="5" fillId="0" borderId="2" pivotButton="0" quotePrefix="0" xfId="0"/>
    <xf numFmtId="0" fontId="5" fillId="7" borderId="2" pivotButton="0" quotePrefix="0" xfId="0"/>
    <xf numFmtId="0" fontId="6" fillId="7" borderId="2" pivotButton="0" quotePrefix="0" xfId="0"/>
    <xf numFmtId="0" fontId="6" fillId="13" borderId="2" pivotButton="0" quotePrefix="0" xfId="0"/>
    <xf numFmtId="0" fontId="6" fillId="10" borderId="2" pivotButton="0" quotePrefix="0" xfId="0"/>
    <xf numFmtId="0" fontId="6" fillId="8" borderId="2" pivotButton="0" quotePrefix="0" xfId="0"/>
    <xf numFmtId="0" fontId="6" fillId="8" borderId="1" pivotButton="0" quotePrefix="0" xfId="0"/>
    <xf numFmtId="0" fontId="6" fillId="12" borderId="2" pivotButton="0" quotePrefix="0" xfId="0"/>
    <xf numFmtId="0" fontId="6" fillId="6" borderId="2" pivotButton="0" quotePrefix="0" xfId="0"/>
    <xf numFmtId="0" fontId="6" fillId="0" borderId="2" applyAlignment="1" pivotButton="0" quotePrefix="0" xfId="0">
      <alignment wrapText="1"/>
    </xf>
    <xf numFmtId="0" fontId="6" fillId="9" borderId="2" pivotButton="0" quotePrefix="0" xfId="0"/>
    <xf numFmtId="0" fontId="6" fillId="4" borderId="2" pivotButton="0" quotePrefix="0" xfId="0"/>
    <xf numFmtId="0" fontId="6" fillId="0" borderId="2" pivotButton="0" quotePrefix="0" xfId="0"/>
    <xf numFmtId="0" fontId="7" fillId="0" borderId="2" pivotButton="0" quotePrefix="0" xfId="0"/>
    <xf numFmtId="0" fontId="7" fillId="7" borderId="2" pivotButton="0" quotePrefix="0" xfId="0"/>
    <xf numFmtId="0" fontId="8" fillId="7" borderId="2" pivotButton="0" quotePrefix="0" xfId="0"/>
    <xf numFmtId="0" fontId="8" fillId="13" borderId="2" pivotButton="0" quotePrefix="0" xfId="0"/>
    <xf numFmtId="0" fontId="8" fillId="10" borderId="2" pivotButton="0" quotePrefix="0" xfId="0"/>
    <xf numFmtId="0" fontId="8" fillId="8" borderId="2" pivotButton="0" quotePrefix="0" xfId="0"/>
    <xf numFmtId="0" fontId="8" fillId="8" borderId="1" pivotButton="0" quotePrefix="0" xfId="0"/>
    <xf numFmtId="0" fontId="8" fillId="12" borderId="2" pivotButton="0" quotePrefix="0" xfId="0"/>
    <xf numFmtId="0" fontId="8" fillId="6" borderId="2" pivotButton="0" quotePrefix="0" xfId="0"/>
    <xf numFmtId="0" fontId="8" fillId="0" borderId="2" applyAlignment="1" pivotButton="0" quotePrefix="0" xfId="0">
      <alignment wrapText="1"/>
    </xf>
    <xf numFmtId="0" fontId="8" fillId="9" borderId="2" pivotButton="0" quotePrefix="0" xfId="0"/>
    <xf numFmtId="0" fontId="8" fillId="4" borderId="2" pivotButton="0" quotePrefix="0" xfId="0"/>
    <xf numFmtId="0" fontId="8" fillId="0" borderId="2" pivotButton="0" quotePrefix="0" xfId="0"/>
    <xf numFmtId="0" fontId="9" fillId="0" borderId="2" pivotButton="0" quotePrefix="0" xfId="0"/>
    <xf numFmtId="0" fontId="9" fillId="7" borderId="2" pivotButton="0" quotePrefix="0" xfId="0"/>
    <xf numFmtId="0" fontId="10" fillId="7" borderId="2" pivotButton="0" quotePrefix="0" xfId="0"/>
    <xf numFmtId="0" fontId="10" fillId="13" borderId="2" pivotButton="0" quotePrefix="0" xfId="0"/>
    <xf numFmtId="0" fontId="10" fillId="10" borderId="2" pivotButton="0" quotePrefix="0" xfId="0"/>
    <xf numFmtId="0" fontId="10" fillId="8" borderId="2" pivotButton="0" quotePrefix="0" xfId="0"/>
    <xf numFmtId="0" fontId="10" fillId="8" borderId="1" pivotButton="0" quotePrefix="0" xfId="0"/>
    <xf numFmtId="0" fontId="10" fillId="12" borderId="2" pivotButton="0" quotePrefix="0" xfId="0"/>
    <xf numFmtId="0" fontId="10" fillId="6" borderId="2" pivotButton="0" quotePrefix="0" xfId="0"/>
    <xf numFmtId="0" fontId="10" fillId="0" borderId="2" applyAlignment="1" pivotButton="0" quotePrefix="0" xfId="0">
      <alignment wrapText="1"/>
    </xf>
    <xf numFmtId="0" fontId="10" fillId="9" borderId="2" pivotButton="0" quotePrefix="0" xfId="0"/>
    <xf numFmtId="0" fontId="10" fillId="4" borderId="2" pivotButton="0" quotePrefix="0" xfId="0"/>
    <xf numFmtId="0" fontId="10" fillId="0" borderId="2" pivotButton="0" quotePrefix="0" xfId="0"/>
    <xf numFmtId="0" fontId="11" fillId="0" borderId="2" pivotButton="0" quotePrefix="0" xfId="0"/>
    <xf numFmtId="0" fontId="11" fillId="7" borderId="2" pivotButton="0" quotePrefix="0" xfId="0"/>
    <xf numFmtId="0" fontId="12" fillId="7" borderId="2" pivotButton="0" quotePrefix="0" xfId="0"/>
    <xf numFmtId="0" fontId="12" fillId="13" borderId="2" pivotButton="0" quotePrefix="0" xfId="0"/>
    <xf numFmtId="0" fontId="12" fillId="10" borderId="2" pivotButton="0" quotePrefix="0" xfId="0"/>
    <xf numFmtId="0" fontId="12" fillId="8" borderId="2" pivotButton="0" quotePrefix="0" xfId="0"/>
    <xf numFmtId="0" fontId="12" fillId="8" borderId="1" pivotButton="0" quotePrefix="0" xfId="0"/>
    <xf numFmtId="0" fontId="12" fillId="12" borderId="2" pivotButton="0" quotePrefix="0" xfId="0"/>
    <xf numFmtId="0" fontId="12" fillId="6" borderId="2" pivotButton="0" quotePrefix="0" xfId="0"/>
    <xf numFmtId="0" fontId="12" fillId="0" borderId="2" applyAlignment="1" pivotButton="0" quotePrefix="0" xfId="0">
      <alignment wrapText="1"/>
    </xf>
    <xf numFmtId="0" fontId="12" fillId="9" borderId="2" pivotButton="0" quotePrefix="0" xfId="0"/>
    <xf numFmtId="0" fontId="12" fillId="4" borderId="2" pivotButton="0" quotePrefix="0" xfId="0"/>
    <xf numFmtId="0" fontId="12" fillId="0" borderId="2" pivotButton="0" quotePrefix="0" xfId="0"/>
    <xf numFmtId="0" fontId="12" fillId="5" borderId="2" applyAlignment="1" pivotButton="0" quotePrefix="0" xfId="0">
      <alignment wrapText="1"/>
    </xf>
    <xf numFmtId="0" fontId="12" fillId="14" borderId="2" applyAlignment="1" pivotButton="0" quotePrefix="0" xfId="0">
      <alignment wrapText="1"/>
    </xf>
    <xf numFmtId="0" fontId="12" fillId="15" borderId="2" pivotButton="0" quotePrefix="0" xfId="0"/>
    <xf numFmtId="0" fontId="9" fillId="0" borderId="2" pivotButton="0" quotePrefix="0" xfId="0"/>
    <xf numFmtId="0" fontId="12" fillId="0" borderId="2" pivotButton="0" quotePrefix="0" xfId="0"/>
    <xf numFmtId="0" fontId="13" fillId="0" borderId="2" pivotButton="0" quotePrefix="0" xfId="0"/>
    <xf numFmtId="0" fontId="12" fillId="5" borderId="2" pivotButton="0" quotePrefix="0" xfId="0"/>
    <xf numFmtId="0" fontId="13" fillId="5" borderId="2" pivotButton="0" quotePrefix="0" xfId="0"/>
    <xf numFmtId="166" fontId="0" fillId="0" borderId="2" pivotButton="0" quotePrefix="0" xfId="0"/>
  </cellXfs>
  <cellStyles count="1">
    <cellStyle name="Обычный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Arimo" panose="020B0604020202020204"/>
        <a:ea typeface=""/>
        <a:cs typeface=""/>
        <a:font script="Geor" typeface="Sylfaen"/>
      </a:majorFont>
      <a:minorFont>
        <a:latin typeface="Arimo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tabSelected="0" workbookViewId="0">
      <selection activeCell="A1" sqref="A1"/>
    </sheetView>
  </sheetViews>
  <sheetFormatPr baseColWidth="13" defaultColWidth="13.4" defaultRowHeight="14.25" customHeight="1"/>
  <cols>
    <col width="28.051" customWidth="1" style="28" min="2" max="2"/>
    <col width="16.594" customWidth="1" style="28" min="3" max="3"/>
    <col width="20.262" customWidth="1" style="28" min="4" max="4"/>
  </cols>
  <sheetData>
    <row r="1" ht="15.75" customHeight="1" s="28">
      <c r="A1" s="9" t="inlineStr">
        <is>
          <t xml:space="preserve">Предмет </t>
        </is>
      </c>
      <c r="B1" s="9" t="inlineStr">
        <is>
          <t>Часов в неделю Сентябрь</t>
        </is>
      </c>
      <c r="C1" s="9" t="inlineStr">
        <is>
          <t xml:space="preserve">Сентябрь часы </t>
        </is>
      </c>
      <c r="D1" s="9" t="inlineStr">
        <is>
          <t>Сентябрь зп</t>
        </is>
      </c>
      <c r="E1" s="9" t="inlineStr">
        <is>
          <t>Октябрь</t>
        </is>
      </c>
      <c r="F1" s="9" t="inlineStr">
        <is>
          <t xml:space="preserve">Ноябрь </t>
        </is>
      </c>
      <c r="G1" s="9" t="inlineStr">
        <is>
          <t>Декабрь</t>
        </is>
      </c>
      <c r="H1" s="9" t="inlineStr">
        <is>
          <t>Январь</t>
        </is>
      </c>
      <c r="I1" s="9" t="inlineStr">
        <is>
          <t>Февраль</t>
        </is>
      </c>
      <c r="J1" s="9" t="inlineStr">
        <is>
          <t>Март</t>
        </is>
      </c>
      <c r="K1" s="9" t="inlineStr">
        <is>
          <t>Апрель</t>
        </is>
      </c>
      <c r="L1" s="9" t="inlineStr">
        <is>
          <t>Май</t>
        </is>
      </c>
    </row>
    <row r="2">
      <c r="A2" s="3" t="inlineStr">
        <is>
          <t>Русский язык</t>
        </is>
      </c>
      <c r="B2" s="3" t="n">
        <v>3</v>
      </c>
      <c r="C2" s="3" t="n">
        <v>12</v>
      </c>
      <c r="D2" s="3">
        <f>C2*1000</f>
        <v/>
      </c>
      <c r="E2" s="3" t="n">
        <v>12</v>
      </c>
      <c r="F2" s="3" t="n">
        <v>12</v>
      </c>
      <c r="G2" s="3" t="n">
        <v>15</v>
      </c>
      <c r="H2" s="3" t="n">
        <v>9</v>
      </c>
      <c r="I2" s="3" t="n">
        <v>12</v>
      </c>
      <c r="J2" s="3" t="n">
        <v>9</v>
      </c>
      <c r="K2" s="3" t="n">
        <v>12</v>
      </c>
      <c r="L2" s="3" t="n">
        <v>9</v>
      </c>
    </row>
    <row r="3">
      <c r="A3" s="3" t="inlineStr">
        <is>
          <t>Литература</t>
        </is>
      </c>
      <c r="B3" s="3" t="n">
        <v>2</v>
      </c>
      <c r="C3" s="3" t="n">
        <v>8</v>
      </c>
      <c r="D3" s="3" t="n"/>
      <c r="E3" s="3" t="n">
        <v>12</v>
      </c>
      <c r="F3" s="3" t="n">
        <v>12</v>
      </c>
      <c r="G3" s="3" t="n">
        <v>15</v>
      </c>
      <c r="H3" s="3" t="n">
        <v>9</v>
      </c>
      <c r="I3" s="3" t="n">
        <v>12</v>
      </c>
      <c r="J3" s="3" t="n">
        <v>9</v>
      </c>
      <c r="K3" s="3" t="n">
        <v>12</v>
      </c>
      <c r="L3" s="3" t="n">
        <v>9</v>
      </c>
    </row>
    <row r="4">
      <c r="A4" s="3" t="inlineStr">
        <is>
          <t>Английский язык</t>
        </is>
      </c>
      <c r="B4" s="3" t="n">
        <v>3</v>
      </c>
      <c r="C4" s="3" t="n">
        <v>12</v>
      </c>
      <c r="D4" s="3" t="n">
        <v>12</v>
      </c>
      <c r="E4" s="3" t="n">
        <v>12</v>
      </c>
      <c r="F4" s="3" t="n">
        <v>12</v>
      </c>
      <c r="G4" s="3" t="n">
        <v>15</v>
      </c>
      <c r="H4" s="3" t="n">
        <v>9</v>
      </c>
      <c r="I4" s="3" t="n">
        <v>12</v>
      </c>
      <c r="J4" s="3" t="n">
        <v>9</v>
      </c>
      <c r="K4" s="3" t="n">
        <v>12</v>
      </c>
      <c r="L4" s="3" t="n">
        <v>9</v>
      </c>
    </row>
    <row r="5">
      <c r="A5" s="3" t="inlineStr">
        <is>
          <t>Математика</t>
        </is>
      </c>
      <c r="B5" s="3" t="n">
        <v>6</v>
      </c>
      <c r="C5" s="3" t="n">
        <v>24</v>
      </c>
      <c r="D5" s="3" t="n">
        <v>24</v>
      </c>
      <c r="E5" s="3" t="n">
        <v>24</v>
      </c>
      <c r="F5" s="3" t="n">
        <v>24</v>
      </c>
      <c r="G5" s="3" t="n">
        <v>30</v>
      </c>
      <c r="H5" s="3" t="n">
        <v>18</v>
      </c>
      <c r="I5" s="3" t="n">
        <v>24</v>
      </c>
      <c r="J5" s="3" t="n">
        <v>18</v>
      </c>
      <c r="K5" s="3" t="n">
        <v>24</v>
      </c>
      <c r="L5" s="3" t="n">
        <v>18</v>
      </c>
    </row>
    <row r="6">
      <c r="A6" s="3" t="inlineStr">
        <is>
          <t>Информатика</t>
        </is>
      </c>
      <c r="B6" s="3" t="n">
        <v>1</v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5</v>
      </c>
      <c r="H6" s="3" t="n">
        <v>3</v>
      </c>
      <c r="I6" s="3" t="n">
        <v>4</v>
      </c>
      <c r="J6" s="3" t="n">
        <v>3</v>
      </c>
      <c r="K6" s="3" t="n">
        <v>4</v>
      </c>
      <c r="L6" s="3" t="n">
        <v>3</v>
      </c>
    </row>
    <row r="7">
      <c r="A7" s="3" t="inlineStr">
        <is>
          <t>История</t>
        </is>
      </c>
      <c r="B7" s="3" t="n">
        <v>2</v>
      </c>
      <c r="C7" s="3" t="n">
        <v>8</v>
      </c>
      <c r="D7" s="3" t="n">
        <v>8</v>
      </c>
      <c r="E7" s="3" t="n">
        <v>8</v>
      </c>
      <c r="F7" s="3" t="n">
        <v>8</v>
      </c>
      <c r="G7" s="3" t="n">
        <v>10</v>
      </c>
      <c r="H7" s="3" t="n">
        <v>6</v>
      </c>
      <c r="I7" s="3" t="n">
        <v>8</v>
      </c>
      <c r="J7" s="3" t="n">
        <v>6</v>
      </c>
      <c r="K7" s="3" t="n">
        <v>8</v>
      </c>
      <c r="L7" s="3" t="n">
        <v>6</v>
      </c>
    </row>
    <row r="8">
      <c r="A8" s="3" t="inlineStr">
        <is>
          <t xml:space="preserve">Обществознание </t>
        </is>
      </c>
      <c r="B8" s="3" t="n">
        <v>1</v>
      </c>
      <c r="C8" s="3" t="n">
        <v>4</v>
      </c>
      <c r="D8" s="3" t="n">
        <v>4</v>
      </c>
      <c r="E8" s="3" t="n">
        <v>4</v>
      </c>
      <c r="F8" s="3" t="n">
        <v>4</v>
      </c>
      <c r="G8" s="3" t="n">
        <v>5</v>
      </c>
      <c r="H8" s="3" t="n">
        <v>3</v>
      </c>
      <c r="I8" s="3" t="n">
        <v>4</v>
      </c>
      <c r="J8" s="3" t="n">
        <v>3</v>
      </c>
      <c r="K8" s="3" t="n">
        <v>4</v>
      </c>
      <c r="L8" s="3" t="n">
        <v>3</v>
      </c>
    </row>
    <row r="9">
      <c r="A9" s="3" t="inlineStr">
        <is>
          <t>География</t>
        </is>
      </c>
      <c r="B9" s="3" t="n">
        <v>2</v>
      </c>
      <c r="C9" s="3" t="n">
        <v>8</v>
      </c>
      <c r="D9" s="3" t="n">
        <v>8</v>
      </c>
      <c r="E9" s="3" t="n">
        <v>8</v>
      </c>
      <c r="F9" s="3" t="n">
        <v>8</v>
      </c>
      <c r="G9" s="3" t="n">
        <v>10</v>
      </c>
      <c r="H9" s="3" t="n">
        <v>6</v>
      </c>
      <c r="I9" s="3" t="n">
        <v>8</v>
      </c>
      <c r="J9" s="3" t="n">
        <v>6</v>
      </c>
      <c r="K9" s="3" t="n">
        <v>8</v>
      </c>
      <c r="L9" s="3" t="n">
        <v>6</v>
      </c>
    </row>
    <row r="10">
      <c r="A10" s="3" t="inlineStr">
        <is>
          <t>Физика</t>
        </is>
      </c>
      <c r="B10" s="3" t="n">
        <v>3</v>
      </c>
      <c r="C10" s="3" t="n">
        <v>12</v>
      </c>
      <c r="D10" s="3" t="n">
        <v>12</v>
      </c>
      <c r="E10" s="3" t="n">
        <v>12</v>
      </c>
      <c r="F10" s="3" t="n">
        <v>12</v>
      </c>
      <c r="G10" s="3" t="n">
        <v>15</v>
      </c>
      <c r="H10" s="3" t="n">
        <v>9</v>
      </c>
      <c r="I10" s="3" t="n">
        <v>12</v>
      </c>
      <c r="J10" s="3" t="n">
        <v>9</v>
      </c>
      <c r="K10" s="3" t="n">
        <v>12</v>
      </c>
      <c r="L10" s="3" t="n">
        <v>9</v>
      </c>
    </row>
    <row r="11">
      <c r="A11" s="3" t="inlineStr">
        <is>
          <t>Химия</t>
        </is>
      </c>
      <c r="B11" s="3" t="n">
        <v>2</v>
      </c>
      <c r="C11" s="3" t="n">
        <v>8</v>
      </c>
      <c r="D11" s="3" t="n">
        <v>8</v>
      </c>
      <c r="E11" s="3" t="n">
        <v>8</v>
      </c>
      <c r="F11" s="3" t="n">
        <v>8</v>
      </c>
      <c r="G11" s="3" t="n">
        <v>10</v>
      </c>
      <c r="H11" s="3" t="n">
        <v>6</v>
      </c>
      <c r="I11" s="3" t="n">
        <v>8</v>
      </c>
      <c r="J11" s="3" t="n">
        <v>6</v>
      </c>
      <c r="K11" s="3" t="n">
        <v>8</v>
      </c>
      <c r="L11" s="3" t="n">
        <v>6</v>
      </c>
    </row>
    <row r="12">
      <c r="A12" s="3" t="inlineStr">
        <is>
          <t>Биология</t>
        </is>
      </c>
      <c r="B12" s="3" t="n">
        <v>2</v>
      </c>
      <c r="C12" s="3" t="n">
        <v>8</v>
      </c>
      <c r="D12" s="3" t="n">
        <v>8</v>
      </c>
      <c r="E12" s="3" t="n">
        <v>8</v>
      </c>
      <c r="F12" s="3" t="n">
        <v>8</v>
      </c>
      <c r="G12" s="3" t="n">
        <v>10</v>
      </c>
      <c r="H12" s="3" t="n">
        <v>6</v>
      </c>
      <c r="I12" s="3" t="n">
        <v>8</v>
      </c>
      <c r="J12" s="3" t="n">
        <v>6</v>
      </c>
      <c r="K12" s="3" t="n">
        <v>8</v>
      </c>
      <c r="L12" s="3" t="n">
        <v>6</v>
      </c>
    </row>
    <row r="13">
      <c r="A13" s="3" t="inlineStr">
        <is>
          <t>Подготовка к ОГЭ</t>
        </is>
      </c>
      <c r="B13" s="3" t="n">
        <v>6</v>
      </c>
      <c r="C13" s="3" t="n">
        <v>24</v>
      </c>
      <c r="D13" s="3" t="n">
        <v>24</v>
      </c>
      <c r="E13" s="3" t="n">
        <v>24</v>
      </c>
      <c r="F13" s="3" t="n">
        <v>24</v>
      </c>
      <c r="G13" s="3" t="n">
        <v>30</v>
      </c>
      <c r="H13" s="3" t="n">
        <v>18</v>
      </c>
      <c r="I13" s="3" t="n">
        <v>24</v>
      </c>
      <c r="J13" s="3" t="n">
        <v>18</v>
      </c>
      <c r="K13" s="3" t="n">
        <v>24</v>
      </c>
      <c r="L13" s="3" t="n">
        <v>18</v>
      </c>
    </row>
    <row r="14">
      <c r="A14" s="11" t="inlineStr">
        <is>
          <t>Итого (часы)</t>
        </is>
      </c>
      <c r="B14" s="11" t="n">
        <v>34</v>
      </c>
      <c r="C14" s="11" t="n">
        <v>136</v>
      </c>
      <c r="D14" s="11" t="n">
        <v>136</v>
      </c>
      <c r="E14" s="11" t="n">
        <v>136</v>
      </c>
      <c r="F14" s="11" t="n">
        <v>136</v>
      </c>
      <c r="G14" s="11" t="n">
        <v>170</v>
      </c>
      <c r="H14" s="11" t="n">
        <v>102</v>
      </c>
      <c r="I14" s="11" t="n">
        <v>136</v>
      </c>
      <c r="J14" s="11" t="n">
        <v>102</v>
      </c>
      <c r="K14" s="11" t="n">
        <v>136</v>
      </c>
      <c r="L14" s="11" t="n">
        <v>102</v>
      </c>
    </row>
    <row r="15">
      <c r="A15" s="13" t="inlineStr">
        <is>
          <t>Итого (сумма)</t>
        </is>
      </c>
      <c r="B15" s="13" t="n"/>
      <c r="C15" s="14" t="n"/>
      <c r="D15" s="14" t="n">
        <v>136000</v>
      </c>
      <c r="E15" s="14" t="n">
        <v>136000</v>
      </c>
      <c r="F15" s="14" t="n">
        <v>136000</v>
      </c>
      <c r="G15" s="14" t="n">
        <v>170000</v>
      </c>
      <c r="H15" s="14" t="n">
        <v>102000</v>
      </c>
      <c r="I15" s="14" t="n">
        <v>136000</v>
      </c>
      <c r="J15" s="14" t="n">
        <v>102000</v>
      </c>
      <c r="K15" s="14" t="n">
        <v>136000</v>
      </c>
      <c r="L15" s="14" t="n">
        <v>102000</v>
      </c>
    </row>
    <row r="16" ht="15.75" customHeight="1" s="28">
      <c r="A16" s="9" t="inlineStr">
        <is>
          <t>Итого (год)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4" t="n">
        <v>1156000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0" workbookViewId="0">
      <selection activeCell="A1" sqref="A1"/>
    </sheetView>
  </sheetViews>
  <sheetFormatPr baseColWidth="13" defaultColWidth="13.4" defaultRowHeight="14.25" customHeight="1"/>
  <cols>
    <col width="14.863" customWidth="1" style="28" min="1" max="1"/>
    <col width="19.023" customWidth="1" style="28" min="2" max="2"/>
    <col width="19.934" customWidth="1" style="28" min="3" max="3"/>
    <col width="22.793" customWidth="1" style="28" min="4" max="4"/>
    <col width="27.703" customWidth="1" style="28" min="5" max="5"/>
    <col width="30.352" customWidth="1" style="28" min="6" max="6"/>
    <col width="15.832" customWidth="1" style="28" min="9" max="9"/>
  </cols>
  <sheetData>
    <row r="1">
      <c r="A1" s="21" t="inlineStr">
        <is>
          <t>День</t>
        </is>
      </c>
      <c r="B1" s="21" t="inlineStr">
        <is>
          <t>1. 9.30-10.10</t>
        </is>
      </c>
      <c r="C1" s="21" t="inlineStr">
        <is>
          <t>2. 10.20-11.00</t>
        </is>
      </c>
      <c r="D1" s="21" t="inlineStr">
        <is>
          <t>3. 11.10-11.50</t>
        </is>
      </c>
      <c r="E1" s="21" t="inlineStr">
        <is>
          <t>4. 12.00-12.40</t>
        </is>
      </c>
      <c r="F1" s="21" t="inlineStr">
        <is>
          <t>5. 12.50-13.30</t>
        </is>
      </c>
      <c r="G1" s="30" t="inlineStr">
        <is>
          <t>13.30-14.00</t>
        </is>
      </c>
      <c r="H1" s="21" t="inlineStr">
        <is>
          <t>6. 14.10-14.50</t>
        </is>
      </c>
      <c r="I1" s="21" t="inlineStr">
        <is>
          <t>7. 15.00-15.40</t>
        </is>
      </c>
    </row>
    <row r="2">
      <c r="A2" s="25" t="inlineStr">
        <is>
          <t>02.09 Ср</t>
        </is>
      </c>
      <c r="B2" s="25" t="inlineStr">
        <is>
          <t xml:space="preserve">Биология </t>
        </is>
      </c>
      <c r="C2" s="25" t="inlineStr">
        <is>
          <t xml:space="preserve">Химия </t>
        </is>
      </c>
      <c r="D2" s="25" t="inlineStr">
        <is>
          <t>Английский язык</t>
        </is>
      </c>
      <c r="E2" s="25" t="inlineStr">
        <is>
          <t>Английский язык</t>
        </is>
      </c>
      <c r="F2" s="29" t="inlineStr">
        <is>
          <t>Профориентация/Самоподготовка</t>
        </is>
      </c>
      <c r="G2" s="26" t="n"/>
      <c r="H2" s="25" t="n"/>
      <c r="I2" s="25" t="n"/>
    </row>
    <row r="3">
      <c r="A3" s="25" t="inlineStr">
        <is>
          <t>03.09 Чт</t>
        </is>
      </c>
      <c r="B3" s="26" t="inlineStr">
        <is>
          <t>Алгебра</t>
        </is>
      </c>
      <c r="C3" s="26" t="inlineStr">
        <is>
          <t>Алгебра</t>
        </is>
      </c>
      <c r="D3" s="26" t="inlineStr">
        <is>
          <t xml:space="preserve">Физика </t>
        </is>
      </c>
      <c r="E3" s="26" t="inlineStr">
        <is>
          <t>Физика</t>
        </is>
      </c>
      <c r="F3" s="26" t="inlineStr">
        <is>
          <t xml:space="preserve">Геометрия </t>
        </is>
      </c>
      <c r="G3" s="26" t="n"/>
      <c r="H3" s="25" t="n"/>
      <c r="I3" s="25" t="n"/>
    </row>
    <row r="4">
      <c r="A4" s="25" t="inlineStr">
        <is>
          <t>04.09 Пт</t>
        </is>
      </c>
      <c r="B4" s="25" t="inlineStr">
        <is>
          <t xml:space="preserve">Химия </t>
        </is>
      </c>
      <c r="C4" s="25" t="inlineStr">
        <is>
          <t>Биология</t>
        </is>
      </c>
      <c r="D4" s="25" t="inlineStr">
        <is>
          <t xml:space="preserve">Английский язык </t>
        </is>
      </c>
      <c r="E4" s="32" t="inlineStr">
        <is>
          <t>Русский язык</t>
        </is>
      </c>
      <c r="F4" s="32" t="inlineStr">
        <is>
          <t>Русский язык</t>
        </is>
      </c>
      <c r="G4" s="26" t="n"/>
      <c r="H4" s="32" t="inlineStr">
        <is>
          <t>Литература</t>
        </is>
      </c>
      <c r="I4" s="25" t="n"/>
    </row>
    <row r="5">
      <c r="A5" s="25" t="n"/>
      <c r="B5" s="25" t="n"/>
      <c r="C5" s="25" t="n"/>
      <c r="D5" s="25" t="n"/>
      <c r="E5" s="25" t="n"/>
      <c r="F5" s="25" t="n"/>
      <c r="G5" s="26" t="n"/>
      <c r="H5" s="25" t="n"/>
      <c r="I5" s="25" t="n"/>
    </row>
    <row r="6">
      <c r="A6" s="25" t="n"/>
      <c r="B6" s="25" t="n"/>
      <c r="C6" s="25" t="n"/>
      <c r="D6" s="25" t="n"/>
      <c r="E6" s="25" t="n"/>
      <c r="F6" s="25" t="n"/>
      <c r="G6" s="26" t="n"/>
      <c r="H6" s="25" t="n"/>
      <c r="I6" s="25" t="n"/>
    </row>
    <row r="7">
      <c r="A7" s="25" t="n"/>
      <c r="B7" s="25" t="n"/>
      <c r="C7" s="25" t="n"/>
      <c r="D7" s="25" t="n"/>
      <c r="E7" s="25" t="n"/>
      <c r="F7" s="25" t="n"/>
      <c r="G7" s="26" t="n"/>
      <c r="H7" s="25" t="n"/>
      <c r="I7" s="25" t="n"/>
    </row>
    <row r="8">
      <c r="A8" s="21" t="inlineStr">
        <is>
          <t>День</t>
        </is>
      </c>
      <c r="B8" s="21" t="inlineStr">
        <is>
          <t>1. 9.30-10.10</t>
        </is>
      </c>
      <c r="C8" s="21" t="inlineStr">
        <is>
          <t>2. 10.20-11.00</t>
        </is>
      </c>
      <c r="D8" s="21" t="inlineStr">
        <is>
          <t>3. 11.10-11.50</t>
        </is>
      </c>
      <c r="E8" s="21" t="inlineStr">
        <is>
          <t>4. 12.00-12.40</t>
        </is>
      </c>
      <c r="F8" s="21" t="inlineStr">
        <is>
          <t>5. 12.50-13.30</t>
        </is>
      </c>
      <c r="G8" s="26" t="n"/>
      <c r="H8" s="25" t="n"/>
      <c r="I8" s="25" t="n"/>
    </row>
    <row r="9">
      <c r="A9" s="109" t="inlineStr">
        <is>
          <t>07.09 Пн</t>
        </is>
      </c>
      <c r="B9" s="32" t="inlineStr">
        <is>
          <t>Русский язык</t>
        </is>
      </c>
      <c r="C9" s="32" t="inlineStr">
        <is>
          <t xml:space="preserve">Литература </t>
        </is>
      </c>
      <c r="D9" s="35" t="inlineStr">
        <is>
          <t>Проектная деятельность</t>
        </is>
      </c>
      <c r="E9" s="36" t="inlineStr">
        <is>
          <t>Проектная деятельность</t>
        </is>
      </c>
      <c r="F9" s="37" t="inlineStr">
        <is>
          <t>Профориентация/Самоподготовка</t>
        </is>
      </c>
      <c r="G9" s="26" t="n"/>
      <c r="H9" s="25" t="n"/>
      <c r="I9" s="25" t="n"/>
    </row>
    <row r="10">
      <c r="A10" s="109" t="inlineStr">
        <is>
          <t>08.09 Вт</t>
        </is>
      </c>
      <c r="B10" s="26" t="inlineStr">
        <is>
          <t>Алгебра</t>
        </is>
      </c>
      <c r="C10" s="26" t="inlineStr">
        <is>
          <t>Аглебра</t>
        </is>
      </c>
      <c r="D10" s="26" t="inlineStr">
        <is>
          <t>ВиСТ</t>
        </is>
      </c>
      <c r="E10" s="26" t="inlineStr">
        <is>
          <t>Физика</t>
        </is>
      </c>
      <c r="F10" s="26" t="inlineStr">
        <is>
          <t xml:space="preserve">Геометрия </t>
        </is>
      </c>
      <c r="G10" s="26" t="n"/>
      <c r="H10" s="25" t="n"/>
      <c r="I10" s="25" t="n"/>
    </row>
    <row r="11">
      <c r="A11" s="109" t="inlineStr">
        <is>
          <t>09.09 Ср</t>
        </is>
      </c>
      <c r="B11" s="47" t="inlineStr">
        <is>
          <t>Биология</t>
        </is>
      </c>
      <c r="C11" s="47" t="inlineStr">
        <is>
          <t>Химия</t>
        </is>
      </c>
      <c r="D11" s="42" t="inlineStr">
        <is>
          <t>Английский язык</t>
        </is>
      </c>
      <c r="E11" s="42" t="inlineStr">
        <is>
          <t>Английский язык</t>
        </is>
      </c>
      <c r="F11" s="38" t="inlineStr">
        <is>
          <t>Профориентация/Самоподготовка</t>
        </is>
      </c>
      <c r="G11" s="26" t="n"/>
      <c r="H11" s="39" t="inlineStr">
        <is>
          <t>История</t>
        </is>
      </c>
      <c r="I11" s="39" t="inlineStr">
        <is>
          <t>История</t>
        </is>
      </c>
    </row>
    <row r="12">
      <c r="A12" s="109" t="inlineStr">
        <is>
          <t>10.09 Чт</t>
        </is>
      </c>
      <c r="B12" s="26" t="inlineStr">
        <is>
          <t>Алгебра</t>
        </is>
      </c>
      <c r="C12" s="26" t="inlineStr">
        <is>
          <t>Геометрия</t>
        </is>
      </c>
      <c r="D12" s="26" t="inlineStr">
        <is>
          <t>Физика</t>
        </is>
      </c>
      <c r="E12" s="26" t="inlineStr">
        <is>
          <t>Информатика</t>
        </is>
      </c>
      <c r="F12" s="35" t="inlineStr">
        <is>
          <t>Развивающая неудача</t>
        </is>
      </c>
      <c r="G12" s="26" t="n"/>
      <c r="H12" s="39" t="inlineStr">
        <is>
          <t>География</t>
        </is>
      </c>
      <c r="I12" s="39" t="inlineStr">
        <is>
          <t>Обществознание</t>
        </is>
      </c>
    </row>
    <row r="13">
      <c r="A13" s="109" t="inlineStr">
        <is>
          <t>11.09 Пт</t>
        </is>
      </c>
      <c r="B13" s="47" t="inlineStr">
        <is>
          <t xml:space="preserve">Химия </t>
        </is>
      </c>
      <c r="C13" s="47" t="inlineStr">
        <is>
          <t>Биология</t>
        </is>
      </c>
      <c r="D13" s="42" t="inlineStr">
        <is>
          <t>Английский язык</t>
        </is>
      </c>
      <c r="E13" s="32" t="inlineStr">
        <is>
          <t>Русский язык</t>
        </is>
      </c>
      <c r="F13" s="32" t="inlineStr">
        <is>
          <t>Русский язык</t>
        </is>
      </c>
      <c r="G13" s="26" t="n"/>
      <c r="H13" s="32" t="inlineStr">
        <is>
          <t>Литература</t>
        </is>
      </c>
      <c r="I13" s="32" t="inlineStr">
        <is>
          <t>Рефлексия</t>
        </is>
      </c>
    </row>
    <row r="14"/>
    <row r="17">
      <c r="A17" t="inlineStr">
        <is>
          <t>Время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tabSelected="0" workbookViewId="0">
      <selection activeCell="A1" sqref="A1"/>
    </sheetView>
  </sheetViews>
  <sheetFormatPr baseColWidth="13" defaultColWidth="13.4" defaultRowHeight="14.25" customHeight="1"/>
  <cols>
    <col width="22.824" customWidth="1" style="28" min="2" max="2"/>
    <col width="20.344" customWidth="1" style="28" min="3" max="3"/>
    <col width="23.98" customWidth="1" style="28" min="4" max="4"/>
    <col width="27.73" customWidth="1" style="28" min="5" max="5"/>
    <col width="28.273" customWidth="1" style="28" min="6" max="6"/>
  </cols>
  <sheetData>
    <row r="1" ht="17.25" customHeight="1" s="28">
      <c r="A1" s="104" t="inlineStr">
        <is>
          <t>Время</t>
        </is>
      </c>
      <c r="B1" s="76" t="inlineStr">
        <is>
          <t>ПН 31.08</t>
        </is>
      </c>
      <c r="C1" s="76" t="inlineStr">
        <is>
          <t>ВТ 01.09</t>
        </is>
      </c>
      <c r="D1" s="104" t="inlineStr">
        <is>
          <t>СР 02.09</t>
        </is>
      </c>
      <c r="E1" s="104" t="inlineStr">
        <is>
          <t>ЧТ 03.09</t>
        </is>
      </c>
      <c r="F1" s="104" t="inlineStr">
        <is>
          <t>ПТ 04.09</t>
        </is>
      </c>
    </row>
    <row r="2" ht="17.25" customHeight="1" s="28">
      <c r="A2" s="104" t="inlineStr">
        <is>
          <t>9.00-9.20</t>
        </is>
      </c>
      <c r="B2" s="90" t="n"/>
      <c r="C2" s="90" t="n"/>
      <c r="D2" s="91" t="inlineStr">
        <is>
          <t>Утренний круг</t>
        </is>
      </c>
      <c r="E2" s="91" t="inlineStr">
        <is>
          <t>Утренний круг</t>
        </is>
      </c>
      <c r="F2" s="91" t="inlineStr">
        <is>
          <t>Утренний круг</t>
        </is>
      </c>
    </row>
    <row r="3" ht="17.25" customHeight="1" s="28">
      <c r="A3" s="104" t="inlineStr">
        <is>
          <t>9.30-10.10</t>
        </is>
      </c>
      <c r="B3" s="90" t="n"/>
      <c r="C3" s="90" t="n"/>
      <c r="D3" s="92" t="inlineStr">
        <is>
          <t>Биология</t>
        </is>
      </c>
      <c r="E3" s="93" t="inlineStr">
        <is>
          <t>Алгебра</t>
        </is>
      </c>
      <c r="F3" s="92" t="inlineStr">
        <is>
          <t>Химия</t>
        </is>
      </c>
    </row>
    <row r="4" ht="17.25" customHeight="1" s="28">
      <c r="A4" s="104" t="inlineStr">
        <is>
          <t>10.20-11.00</t>
        </is>
      </c>
      <c r="B4" s="90" t="n"/>
      <c r="C4" s="90" t="n"/>
      <c r="D4" s="92" t="inlineStr">
        <is>
          <t xml:space="preserve">Химия </t>
        </is>
      </c>
      <c r="E4" s="94" t="inlineStr">
        <is>
          <t>Алгебра</t>
        </is>
      </c>
      <c r="F4" s="92" t="inlineStr">
        <is>
          <t>Биология</t>
        </is>
      </c>
    </row>
    <row r="5" ht="17.25" customHeight="1" s="28">
      <c r="A5" s="104" t="inlineStr">
        <is>
          <t>11.10-11.50</t>
        </is>
      </c>
      <c r="B5" s="90" t="n"/>
      <c r="C5" s="90" t="n"/>
      <c r="D5" s="95" t="inlineStr">
        <is>
          <t>Английский язык</t>
        </is>
      </c>
      <c r="E5" s="93" t="inlineStr">
        <is>
          <t>Физика</t>
        </is>
      </c>
      <c r="F5" s="95" t="inlineStr">
        <is>
          <t>Английский язык</t>
        </is>
      </c>
    </row>
    <row r="6" ht="17.25" customHeight="1" s="28">
      <c r="A6" s="104" t="inlineStr">
        <is>
          <t>12.00-12.40</t>
        </is>
      </c>
      <c r="B6" s="90" t="n"/>
      <c r="C6" s="90" t="n"/>
      <c r="D6" s="95" t="inlineStr">
        <is>
          <t>Английский язык</t>
        </is>
      </c>
      <c r="E6" s="93" t="inlineStr">
        <is>
          <t>Физика</t>
        </is>
      </c>
      <c r="F6" s="96" t="inlineStr">
        <is>
          <t>Русский язык</t>
        </is>
      </c>
    </row>
    <row r="7" ht="17.25" customHeight="1" s="28">
      <c r="A7" s="104" t="inlineStr">
        <is>
          <t>12.50-13.30</t>
        </is>
      </c>
      <c r="B7" s="90" t="n"/>
      <c r="C7" s="90" t="n"/>
      <c r="D7" s="102" t="inlineStr">
        <is>
          <t>Профориентация</t>
        </is>
      </c>
      <c r="E7" s="93" t="inlineStr">
        <is>
          <t>Геометрия</t>
        </is>
      </c>
      <c r="F7" s="96" t="inlineStr">
        <is>
          <t>Русский язык</t>
        </is>
      </c>
    </row>
    <row r="8" ht="17.25" customHeight="1" s="28">
      <c r="A8" s="104" t="inlineStr">
        <is>
          <t>13.30-14.00</t>
        </is>
      </c>
      <c r="B8" s="90" t="n"/>
      <c r="C8" s="90" t="n"/>
      <c r="D8" s="98" t="inlineStr">
        <is>
          <t>Обед</t>
        </is>
      </c>
      <c r="E8" s="98" t="inlineStr">
        <is>
          <t>Обед</t>
        </is>
      </c>
      <c r="F8" s="98" t="inlineStr">
        <is>
          <t>Обед</t>
        </is>
      </c>
    </row>
    <row r="9" ht="17.25" customHeight="1" s="28">
      <c r="A9" s="104" t="inlineStr">
        <is>
          <t>14.10-14.50</t>
        </is>
      </c>
      <c r="B9" s="90" t="n"/>
      <c r="C9" s="90" t="n"/>
      <c r="D9" s="99" t="inlineStr">
        <is>
          <t>История</t>
        </is>
      </c>
      <c r="E9" s="103" t="inlineStr">
        <is>
          <t>Индивидуальная работа</t>
        </is>
      </c>
      <c r="F9" s="96" t="inlineStr">
        <is>
          <t>Литература</t>
        </is>
      </c>
    </row>
    <row r="10" ht="17.25" customHeight="1" s="28">
      <c r="A10" s="104" t="inlineStr">
        <is>
          <t>15.00-15.40</t>
        </is>
      </c>
      <c r="B10" s="90" t="n"/>
      <c r="C10" s="90" t="n"/>
      <c r="D10" s="99" t="inlineStr">
        <is>
          <t>История</t>
        </is>
      </c>
      <c r="E10" s="103" t="inlineStr">
        <is>
          <t>Проектная деятельность</t>
        </is>
      </c>
      <c r="F10" s="91" t="inlineStr">
        <is>
          <t>Рефлексия</t>
        </is>
      </c>
    </row>
    <row r="17">
      <c r="A17" s="104" t="inlineStr">
        <is>
          <t>Время</t>
        </is>
      </c>
      <c r="B17" s="104" t="inlineStr">
        <is>
          <t>ПН 07.09</t>
        </is>
      </c>
      <c r="C17" s="104" t="inlineStr">
        <is>
          <t>ВТ 08.09</t>
        </is>
      </c>
      <c r="D17" s="104" t="inlineStr">
        <is>
          <t>СР 09.09</t>
        </is>
      </c>
      <c r="E17" s="104" t="inlineStr">
        <is>
          <t>ЧТ 10.09</t>
        </is>
      </c>
      <c r="F17" s="104" t="inlineStr">
        <is>
          <t>ПТ 11.09</t>
        </is>
      </c>
    </row>
    <row r="18">
      <c r="A18" s="104" t="inlineStr">
        <is>
          <t>9.00-9.20</t>
        </is>
      </c>
      <c r="B18" s="91" t="inlineStr">
        <is>
          <t>Утренний круг</t>
        </is>
      </c>
      <c r="C18" s="91" t="inlineStr">
        <is>
          <t>Утренний круг</t>
        </is>
      </c>
      <c r="D18" s="91" t="inlineStr">
        <is>
          <t>Утренний круг</t>
        </is>
      </c>
      <c r="E18" s="91" t="inlineStr">
        <is>
          <t>Утренний круг</t>
        </is>
      </c>
      <c r="F18" s="91" t="inlineStr">
        <is>
          <t>Утренний круг</t>
        </is>
      </c>
    </row>
    <row r="19">
      <c r="A19" s="104" t="inlineStr">
        <is>
          <t>9.30-10.10</t>
        </is>
      </c>
      <c r="B19" s="96" t="inlineStr">
        <is>
          <t>Русский язык</t>
        </is>
      </c>
      <c r="C19" s="93" t="inlineStr">
        <is>
          <t>Алгебра</t>
        </is>
      </c>
      <c r="D19" s="92" t="inlineStr">
        <is>
          <t>Биология</t>
        </is>
      </c>
      <c r="E19" s="93" t="inlineStr">
        <is>
          <t>Алгебра</t>
        </is>
      </c>
      <c r="F19" s="92" t="inlineStr">
        <is>
          <t>Химия</t>
        </is>
      </c>
    </row>
    <row r="20">
      <c r="A20" s="104" t="inlineStr">
        <is>
          <t>10.20-11.00</t>
        </is>
      </c>
      <c r="B20" s="96" t="inlineStr">
        <is>
          <t>Литература</t>
        </is>
      </c>
      <c r="C20" s="93" t="inlineStr">
        <is>
          <t>Алгебра</t>
        </is>
      </c>
      <c r="D20" s="92" t="inlineStr">
        <is>
          <t xml:space="preserve">Химия </t>
        </is>
      </c>
      <c r="E20" s="94" t="inlineStr">
        <is>
          <t>Алгебра</t>
        </is>
      </c>
      <c r="F20" s="92" t="inlineStr">
        <is>
          <t>Биология</t>
        </is>
      </c>
    </row>
    <row r="21">
      <c r="A21" s="104" t="inlineStr">
        <is>
          <t>11.10-11.50</t>
        </is>
      </c>
      <c r="B21" s="103" t="inlineStr">
        <is>
          <t>Проектная деятельность</t>
        </is>
      </c>
      <c r="C21" s="93" t="inlineStr">
        <is>
          <t>ВиСТ</t>
        </is>
      </c>
      <c r="D21" s="95" t="inlineStr">
        <is>
          <t>Английский язык</t>
        </is>
      </c>
      <c r="E21" s="93" t="inlineStr">
        <is>
          <t>Физика</t>
        </is>
      </c>
      <c r="F21" s="95" t="inlineStr">
        <is>
          <t>Английский язык</t>
        </is>
      </c>
    </row>
    <row r="22">
      <c r="A22" s="104" t="inlineStr">
        <is>
          <t>12.00-12.40</t>
        </is>
      </c>
      <c r="B22" s="103" t="inlineStr">
        <is>
          <t>Проектная деятельность</t>
        </is>
      </c>
      <c r="C22" s="93" t="inlineStr">
        <is>
          <t>Физика</t>
        </is>
      </c>
      <c r="D22" s="95" t="inlineStr">
        <is>
          <t>Английский язык</t>
        </is>
      </c>
      <c r="E22" s="93" t="inlineStr">
        <is>
          <t>Физика</t>
        </is>
      </c>
      <c r="F22" s="96" t="inlineStr">
        <is>
          <t>Русский язык</t>
        </is>
      </c>
    </row>
    <row r="23">
      <c r="A23" s="104" t="inlineStr">
        <is>
          <t>12.50-13.30</t>
        </is>
      </c>
      <c r="B23" s="102" t="inlineStr">
        <is>
          <t>Профориентация</t>
        </is>
      </c>
      <c r="C23" s="93" t="inlineStr">
        <is>
          <t>Геометрия</t>
        </is>
      </c>
      <c r="D23" s="102" t="inlineStr">
        <is>
          <t>Профориентация</t>
        </is>
      </c>
      <c r="E23" s="93" t="inlineStr">
        <is>
          <t>Геометрия</t>
        </is>
      </c>
      <c r="F23" s="96" t="inlineStr">
        <is>
          <t>Русский язык</t>
        </is>
      </c>
    </row>
    <row r="24">
      <c r="A24" s="104" t="inlineStr">
        <is>
          <t>13.30-14.00</t>
        </is>
      </c>
      <c r="B24" s="98" t="inlineStr">
        <is>
          <t>Обед</t>
        </is>
      </c>
      <c r="C24" s="98" t="inlineStr">
        <is>
          <t>Обед</t>
        </is>
      </c>
      <c r="D24" s="98" t="inlineStr">
        <is>
          <t>Обед</t>
        </is>
      </c>
      <c r="E24" s="98" t="inlineStr">
        <is>
          <t>Обед</t>
        </is>
      </c>
      <c r="F24" s="98" t="inlineStr">
        <is>
          <t>Обед</t>
        </is>
      </c>
    </row>
    <row r="25" ht="17.25" customHeight="1" s="28">
      <c r="A25" s="104" t="inlineStr">
        <is>
          <t>14.10-14.50</t>
        </is>
      </c>
      <c r="B25" s="107" t="inlineStr">
        <is>
          <t>Подготовка к ОГЭ</t>
        </is>
      </c>
      <c r="C25" s="108" t="inlineStr">
        <is>
          <t>Подготовка к ОГЭ</t>
        </is>
      </c>
      <c r="D25" s="99" t="inlineStr">
        <is>
          <t>История</t>
        </is>
      </c>
      <c r="E25" s="103" t="inlineStr">
        <is>
          <t>Индивидуальная работа</t>
        </is>
      </c>
      <c r="F25" s="96" t="inlineStr">
        <is>
          <t>Литература</t>
        </is>
      </c>
    </row>
    <row r="26" ht="17.25" customHeight="1" s="28">
      <c r="A26" s="104" t="inlineStr">
        <is>
          <t>15.00-15.40</t>
        </is>
      </c>
      <c r="B26" s="108" t="inlineStr">
        <is>
          <t>Подготовка к ОГЭ</t>
        </is>
      </c>
      <c r="C26" s="108" t="inlineStr">
        <is>
          <t>Подготовка к ОГЭ</t>
        </is>
      </c>
      <c r="D26" s="99" t="inlineStr">
        <is>
          <t>История</t>
        </is>
      </c>
      <c r="E26" s="103" t="inlineStr">
        <is>
          <t>Проектная деятельность</t>
        </is>
      </c>
      <c r="F26" s="91" t="inlineStr">
        <is>
          <t>Рефлексия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2024-11-07T07:51:35Z</dcterms:created>
  <dcterms:modified xsi:type="dcterms:W3CDTF">2026-08-26T11:04:24Z</dcterms:modified>
</cp:coreProperties>
</file>