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  <sheet state="visible" name="Bugreport" sheetId="2" r:id="rId5"/>
  </sheets>
  <definedNames/>
  <calcPr/>
</workbook>
</file>

<file path=xl/sharedStrings.xml><?xml version="1.0" encoding="utf-8"?>
<sst xmlns="http://schemas.openxmlformats.org/spreadsheetml/2006/main" count="674" uniqueCount="283">
  <si>
    <t xml:space="preserve">                                                     Win 10, Google Chrome 103.0.5060.66 64 - bit, Sergienko Anton                                                                                      </t>
  </si>
  <si>
    <t>id</t>
  </si>
  <si>
    <t>title</t>
  </si>
  <si>
    <t>data</t>
  </si>
  <si>
    <t>ar</t>
  </si>
  <si>
    <t>er</t>
  </si>
  <si>
    <t>status</t>
  </si>
  <si>
    <t>bug</t>
  </si>
  <si>
    <t>NAME</t>
  </si>
  <si>
    <t>Checking the input of at least two characters</t>
  </si>
  <si>
    <t>Aa</t>
  </si>
  <si>
    <t>Error: Error: All Fields are Required</t>
  </si>
  <si>
    <t>Succes!</t>
  </si>
  <si>
    <t>Fail</t>
  </si>
  <si>
    <t>bg1</t>
  </si>
  <si>
    <t>Entering 128 Latin characters</t>
  </si>
  <si>
    <t>Qwertyuiopasdfghjklzxcvbnmqwertyuioasdfghjklzxcvbnmjuyhbgtrfvcdewsxcvbqwertyuioplkjhgfdsazxcvbnmkjhgfdsaqwertyuioplkjhgfdsaqwert</t>
  </si>
  <si>
    <t xml:space="preserve">Success! </t>
  </si>
  <si>
    <t>bg2</t>
  </si>
  <si>
    <t>Entering 129 Latin characters</t>
  </si>
  <si>
    <t>Qwertyuiopasdfghjklzxcvbnmqwertyuioasdfghjklzxcvbnmjuyhbgtrfvcdewsxcvbqwertyuioplkjhgfdsazxcvbnmkjhgfdsaqwertyuioplkjhgfdsaqwertq</t>
  </si>
  <si>
    <t>bg3</t>
  </si>
  <si>
    <t>Entering only 2 numbers</t>
  </si>
  <si>
    <t>bg4</t>
  </si>
  <si>
    <t>Entering 128 numbers</t>
  </si>
  <si>
    <t>12312312331231231233123123123312312312331231231233123123123312312312331231231233123123123312312312331231231233123123123312312310</t>
  </si>
  <si>
    <t>bg5</t>
  </si>
  <si>
    <t>Entering 129 numbers</t>
  </si>
  <si>
    <t>123123123312312312331231231233123123123312312312331231231233123123123312312312331231231233123123123312312312331231231233123123100</t>
  </si>
  <si>
    <t>bg6</t>
  </si>
  <si>
    <t>Letters in upper case only</t>
  </si>
  <si>
    <t>NAMENAME</t>
  </si>
  <si>
    <t>Pass</t>
  </si>
  <si>
    <t>Letters in lower case only</t>
  </si>
  <si>
    <t>namename</t>
  </si>
  <si>
    <t>Empty fields</t>
  </si>
  <si>
    <t>(empty field)</t>
  </si>
  <si>
    <t>bg7</t>
  </si>
  <si>
    <t>Allowed special characters</t>
  </si>
  <si>
    <t>Name_Na-me</t>
  </si>
  <si>
    <t>Emoji</t>
  </si>
  <si>
    <t>😀 😃 😄 😁 😆 😅</t>
  </si>
  <si>
    <t>The name begins with a number</t>
  </si>
  <si>
    <t>1Name</t>
  </si>
  <si>
    <t>The name ends with a number</t>
  </si>
  <si>
    <t>Name1</t>
  </si>
  <si>
    <t>Inserting from the buffer</t>
  </si>
  <si>
    <t>Name</t>
  </si>
  <si>
    <t>Value not from the alphabet</t>
  </si>
  <si>
    <t>áàâøçñ</t>
  </si>
  <si>
    <t>Obscene language</t>
  </si>
  <si>
    <t>Shitfucker</t>
  </si>
  <si>
    <t>Name with a space</t>
  </si>
  <si>
    <t>Na me</t>
  </si>
  <si>
    <t>One symbol</t>
  </si>
  <si>
    <t>N</t>
  </si>
  <si>
    <t>Cyrillic + Latin text</t>
  </si>
  <si>
    <t>Naме</t>
  </si>
  <si>
    <t>Only Cyrillic text</t>
  </si>
  <si>
    <t>Нейм</t>
  </si>
  <si>
    <t>The field begins with a special character</t>
  </si>
  <si>
    <t>€Name</t>
  </si>
  <si>
    <t>bg8</t>
  </si>
  <si>
    <t>The field begins and ends with a special character</t>
  </si>
  <si>
    <t>€Name€</t>
  </si>
  <si>
    <t>bg9</t>
  </si>
  <si>
    <t>The field ends with a special character</t>
  </si>
  <si>
    <t>Name€</t>
  </si>
  <si>
    <t>bg10</t>
  </si>
  <si>
    <t>Space at the end</t>
  </si>
  <si>
    <t xml:space="preserve">   Name</t>
  </si>
  <si>
    <t>Space at the beginning of</t>
  </si>
  <si>
    <t xml:space="preserve">Name    </t>
  </si>
  <si>
    <r>
      <rPr>
        <rFont val="Times New Roman"/>
        <color theme="1"/>
        <sz val="14.0"/>
      </rPr>
      <t xml:space="preserve">                     </t>
    </r>
    <r>
      <rPr>
        <rFont val="Times New Roman"/>
        <b/>
        <color theme="1"/>
        <sz val="14.0"/>
      </rPr>
      <t xml:space="preserve">                       SURNAME     </t>
    </r>
    <r>
      <rPr>
        <rFont val="Times New Roman"/>
        <color theme="1"/>
        <sz val="14.0"/>
      </rPr>
      <t xml:space="preserve">                          </t>
    </r>
  </si>
  <si>
    <t xml:space="preserve">Success! 
</t>
  </si>
  <si>
    <t>SURNAME</t>
  </si>
  <si>
    <t>surname</t>
  </si>
  <si>
    <t>Sur-na_me</t>
  </si>
  <si>
    <t>1Surname</t>
  </si>
  <si>
    <t>Surname1</t>
  </si>
  <si>
    <t>Surname</t>
  </si>
  <si>
    <t>Shitfuck</t>
  </si>
  <si>
    <t>Sur name</t>
  </si>
  <si>
    <t>S</t>
  </si>
  <si>
    <t>Surнейм</t>
  </si>
  <si>
    <t>bg11</t>
  </si>
  <si>
    <t>Сюрнейм</t>
  </si>
  <si>
    <t>€Surname</t>
  </si>
  <si>
    <t>bg12</t>
  </si>
  <si>
    <t>€Surname€</t>
  </si>
  <si>
    <t>bg13</t>
  </si>
  <si>
    <t>Surname€</t>
  </si>
  <si>
    <t>bg14</t>
  </si>
  <si>
    <t xml:space="preserve">   Surname</t>
  </si>
  <si>
    <t xml:space="preserve">Surname    </t>
  </si>
  <si>
    <r>
      <rPr>
        <rFont val="Times New Roman"/>
        <color theme="1"/>
        <sz val="14.0"/>
      </rPr>
      <t xml:space="preserve">                     </t>
    </r>
    <r>
      <rPr>
        <rFont val="Times New Roman"/>
        <b/>
        <color theme="1"/>
        <sz val="14.0"/>
      </rPr>
      <t xml:space="preserve">                                                            EMAIL</t>
    </r>
    <r>
      <rPr>
        <rFont val="Times New Roman"/>
        <color theme="1"/>
        <sz val="14.0"/>
      </rPr>
      <t xml:space="preserve">                       </t>
    </r>
  </si>
  <si>
    <t>Minimum 4 characters to @</t>
  </si>
  <si>
    <t>test@gmail.com</t>
  </si>
  <si>
    <t>Maximum 64 characters up to @</t>
  </si>
  <si>
    <t>testtesttesttesttesttesttesttesttesttesttesttesttesttesttesttest@gmail.com</t>
  </si>
  <si>
    <t>bg15</t>
  </si>
  <si>
    <t>Just the numbers after the @</t>
  </si>
  <si>
    <t>test@123.com</t>
  </si>
  <si>
    <t>bg16</t>
  </si>
  <si>
    <t>Only numbers up to @</t>
  </si>
  <si>
    <t>123@gmail.com</t>
  </si>
  <si>
    <t>Upper and lower case letters</t>
  </si>
  <si>
    <t>TeSt@gmail.com</t>
  </si>
  <si>
    <t>Email with spaces in the account name</t>
  </si>
  <si>
    <t>te st@gmail.com</t>
  </si>
  <si>
    <t>bg17</t>
  </si>
  <si>
    <t>Email with spaces in the domain part</t>
  </si>
  <si>
    <t>test@gm ail.com</t>
  </si>
  <si>
    <t>bg18</t>
  </si>
  <si>
    <t>Email without account name</t>
  </si>
  <si>
    <t>@gmail.com</t>
  </si>
  <si>
    <t>bg19</t>
  </si>
  <si>
    <t>Email without the domain part</t>
  </si>
  <si>
    <t>test@.com</t>
  </si>
  <si>
    <t>bg20</t>
  </si>
  <si>
    <t>Entering two @@</t>
  </si>
  <si>
    <t>test@@.gmail.com</t>
  </si>
  <si>
    <t>bg21</t>
  </si>
  <si>
    <t>Email in Cyrillic</t>
  </si>
  <si>
    <t>тест@гмайл.ком</t>
  </si>
  <si>
    <t>bg22</t>
  </si>
  <si>
    <t>Email without dots in the domain part</t>
  </si>
  <si>
    <t>test@gmailcom</t>
  </si>
  <si>
    <t>bg23</t>
  </si>
  <si>
    <t>Empty input field</t>
  </si>
  <si>
    <t>bg24</t>
  </si>
  <si>
    <t>Pasting from the clipboard</t>
  </si>
  <si>
    <t>PASSWORD</t>
  </si>
  <si>
    <t>Minimum 8 characters</t>
  </si>
  <si>
    <t>Password</t>
  </si>
  <si>
    <t>Maximum 16 characters</t>
  </si>
  <si>
    <t>passwordpassword</t>
  </si>
  <si>
    <t>Latin alphabet only</t>
  </si>
  <si>
    <t>latinpassword</t>
  </si>
  <si>
    <t>Cyrilic  alphabet only</t>
  </si>
  <si>
    <t>пассворд</t>
  </si>
  <si>
    <t>Upper case letters</t>
  </si>
  <si>
    <t>The presence of one number, capital and small letters, and one of the three special characters ("@", "!",".")</t>
  </si>
  <si>
    <t>Password@</t>
  </si>
  <si>
    <t>Lowercase letters only</t>
  </si>
  <si>
    <t>password</t>
  </si>
  <si>
    <t xml:space="preserve">Space at the beginning of </t>
  </si>
  <si>
    <t xml:space="preserve"> password</t>
  </si>
  <si>
    <t>bg25</t>
  </si>
  <si>
    <t>Space at the end of</t>
  </si>
  <si>
    <t xml:space="preserve">password </t>
  </si>
  <si>
    <t>Space in the middle</t>
  </si>
  <si>
    <t>pass word</t>
  </si>
  <si>
    <t>Entering a password consisting only of special characters</t>
  </si>
  <si>
    <t>@!@!@!@!@!</t>
  </si>
  <si>
    <t>bg26</t>
  </si>
  <si>
    <t>Entering the emoji</t>
  </si>
  <si>
    <t>bg27</t>
  </si>
  <si>
    <t>Password (ctrl +v)</t>
  </si>
  <si>
    <t xml:space="preserve">                                                                                                                                                                                                 Win 10, Google Chrome 103.0.5060.66 64 - bit, Sergienko Anton  03.07.2022        </t>
  </si>
  <si>
    <t>Bug Id:</t>
  </si>
  <si>
    <t>Title:</t>
  </si>
  <si>
    <t>Severity:</t>
  </si>
  <si>
    <t>Priority:</t>
  </si>
  <si>
    <t>Precondition:</t>
  </si>
  <si>
    <t>STR</t>
  </si>
  <si>
    <t>AR</t>
  </si>
  <si>
    <t>ER</t>
  </si>
  <si>
    <t>Attachments</t>
  </si>
  <si>
    <t>Name.Error message.Input valid data: 2 symbols latin</t>
  </si>
  <si>
    <t>Trivial</t>
  </si>
  <si>
    <t>High</t>
  </si>
  <si>
    <r>
      <rPr/>
      <t>Open the form</t>
    </r>
    <r>
      <rPr>
        <color rgb="FF071924"/>
      </rPr>
      <t xml:space="preserve">
</t>
    </r>
    <r>
      <rPr>
        <color rgb="FF1155CC"/>
        <u/>
      </rPr>
      <t>http://itcareer.pythonanywhere.com/</t>
    </r>
  </si>
  <si>
    <t>1.Enter 2 Latin characters in the Name field 
2.The rest of the fields with the vaid data
3.Press the Sumbit button</t>
  </si>
  <si>
    <t>Success!</t>
  </si>
  <si>
    <t>https://github.com/AntonSergienko/Attachments/blob/main/bg1.jpg</t>
  </si>
  <si>
    <t>Name.Error message.Input valid data: 128 symbols latin</t>
  </si>
  <si>
    <r>
      <rPr/>
      <t xml:space="preserve">Open the form
</t>
    </r>
    <r>
      <rPr>
        <color rgb="FF1155CC"/>
        <u/>
      </rPr>
      <t>http://itcareer.pythonanywhere.com/</t>
    </r>
  </si>
  <si>
    <t>1.Enter 128 Latin characters in the Name field 
2.The rest of the fields with the vaid data
3.Press the Sumbit button</t>
  </si>
  <si>
    <t>https://github.com/AntonSergienko/Attachments/blob/main/bg2.jpg</t>
  </si>
  <si>
    <t>Name.Error message.Input valid data: 129 symbols latin</t>
  </si>
  <si>
    <r>
      <rPr/>
      <t xml:space="preserve">Open the form
</t>
    </r>
    <r>
      <rPr>
        <color rgb="FF1155CC"/>
        <u/>
      </rPr>
      <t>http://itcareer.pythonanywhere.com/</t>
    </r>
  </si>
  <si>
    <t>1.Enter 129 Latin characters in the Name field 
2.The rest of the fields with the vaid data
3.Press the Sumbit button</t>
  </si>
  <si>
    <t>https://github.com/AntonSergienko/Attachments/blob/main/bg3.jpg</t>
  </si>
  <si>
    <t>Name.Error message.Input valid data: 22 numbers</t>
  </si>
  <si>
    <r>
      <rPr/>
      <t xml:space="preserve">Open the form </t>
    </r>
    <r>
      <rPr>
        <color rgb="FF071924"/>
      </rPr>
      <t xml:space="preserve">
</t>
    </r>
    <r>
      <rPr>
        <color rgb="FF1155CC"/>
        <u/>
      </rPr>
      <t>http://itcareer.pythonanywhere.com/</t>
    </r>
  </si>
  <si>
    <t>1.Enter 22  number in the Name field 
2.The rest of the fields with the vaid data
3.Press the Sumbit button</t>
  </si>
  <si>
    <t>https://github.com/AntonSergienko/Attachments/blob/main/bg4.jpg</t>
  </si>
  <si>
    <t>Name.Error message.Input valid data: 128 numbers</t>
  </si>
  <si>
    <r>
      <rPr/>
      <t xml:space="preserve">Open the form 
</t>
    </r>
    <r>
      <rPr>
        <color rgb="FF1155CC"/>
        <u/>
      </rPr>
      <t>http://itcareer.pythonanywhere.com/</t>
    </r>
  </si>
  <si>
    <t>1.Enter 128 number in the Name field 
2.The rest of the fields with the vaid data
3.Press the Sumbit button</t>
  </si>
  <si>
    <t>https://github.com/AntonSergienko/Attachments/blob/main/bg5.jpg</t>
  </si>
  <si>
    <t>Name.Error message.Input valid data: 129 numbers</t>
  </si>
  <si>
    <r>
      <rPr/>
      <t xml:space="preserve">Open the form 
</t>
    </r>
    <r>
      <rPr>
        <color rgb="FF1155CC"/>
        <u/>
      </rPr>
      <t>http://itcareer.pythonanywhere.com/</t>
    </r>
  </si>
  <si>
    <t>1.Enter 129 number in the Name field 
2.The rest of the fields with the vaid data
3.Press the Sumbit button</t>
  </si>
  <si>
    <t>https://github.com/AntonSergienko/Attachments/blob/main/bg6.jpg</t>
  </si>
  <si>
    <t>Name.Error message.Input valid data: leave empty field</t>
  </si>
  <si>
    <r>
      <rPr/>
      <t xml:space="preserve">Open the form 
</t>
    </r>
    <r>
      <rPr>
        <color rgb="FF1155CC"/>
        <u/>
      </rPr>
      <t>http://itcareer.pythonanywhere.com/</t>
    </r>
  </si>
  <si>
    <t>1.Leave empty field in the Name field 
2.The rest of the fields with the vaid data
3.Press the Sumbit button</t>
  </si>
  <si>
    <t>https://github.com/AntonSergienko/Attachments/blob/main/bg7.jpg</t>
  </si>
  <si>
    <t>Name.Error message.Input valid data: €Name</t>
  </si>
  <si>
    <t>Medium</t>
  </si>
  <si>
    <r>
      <rPr/>
      <t xml:space="preserve">Open the form 
</t>
    </r>
    <r>
      <rPr>
        <color rgb="FF1155CC"/>
        <u/>
      </rPr>
      <t>http://itcareer.pythonanywhere.com/</t>
    </r>
  </si>
  <si>
    <t>1Enter €Name characters in the Name field 
2.The rest of the fields with the vaid data
3.Press the Sumbit button</t>
  </si>
  <si>
    <t>https://github.com/AntonSergienko/Attachments/blob/main/bg8.jpg</t>
  </si>
  <si>
    <t>Name.Error message.Input valid data: €Name€</t>
  </si>
  <si>
    <r>
      <rPr/>
      <t xml:space="preserve">Open the form 
</t>
    </r>
    <r>
      <rPr>
        <color rgb="FF1155CC"/>
        <u/>
      </rPr>
      <t>http://itcareer.pythonanywhere.com/</t>
    </r>
  </si>
  <si>
    <t>1Enter €Name€ characters in the Name field 
2.The rest of the fields with the vaid data
3.Press the Sumbit button</t>
  </si>
  <si>
    <t>https://github.com/AntonSergienko/Attachments/blob/main/bg9.jpg</t>
  </si>
  <si>
    <t>Name.Error message.Input valid data: Name€</t>
  </si>
  <si>
    <r>
      <rPr/>
      <t xml:space="preserve">Open the form 
</t>
    </r>
    <r>
      <rPr>
        <color rgb="FF1155CC"/>
        <u/>
      </rPr>
      <t>http://itcareer.pythonanywhere.com/</t>
    </r>
  </si>
  <si>
    <t>1Enter Name€ characters in the Name field 
2.The rest of the fields with the vaid data
3.Press the Sumbit button</t>
  </si>
  <si>
    <t>https://github.com/AntonSergienko/Attachments/blob/main/bg10.jpg</t>
  </si>
  <si>
    <t>bg 11</t>
  </si>
  <si>
    <t>Surame.Error message.Input valid data: Surнейм</t>
  </si>
  <si>
    <r>
      <rPr/>
      <t xml:space="preserve">Open the form 
</t>
    </r>
    <r>
      <rPr>
        <color rgb="FF1155CC"/>
        <u/>
      </rPr>
      <t>http://itcareer.pythonanywhere.com/</t>
    </r>
  </si>
  <si>
    <t>1Enter Surнейм characters in the Surname field 
2.The rest of the fields with the vaid data
3.Press the Sumbit button</t>
  </si>
  <si>
    <t>https://github.com/AntonSergienko/Attachments/blob/main/bg11.jpg</t>
  </si>
  <si>
    <t>Surame.Error message.Input valid data: €Surname</t>
  </si>
  <si>
    <r>
      <rPr>
        <rFont val="Georgia"/>
        <color rgb="FF000000"/>
      </rPr>
      <t xml:space="preserve">Open the form 
</t>
    </r>
    <r>
      <rPr>
        <rFont val="Georgia"/>
        <color rgb="FF1155CC"/>
        <u/>
      </rPr>
      <t>http://itcareer.pythonanywhere.com/</t>
    </r>
  </si>
  <si>
    <t>1Enter €Surname characters in the Surname field 
2.The rest of the fields with the vaid data
3.Press the Sumbit button</t>
  </si>
  <si>
    <t>https://github.com/AntonSergienko/Attachments/blob/main/bg12.jpg</t>
  </si>
  <si>
    <t>Surame.Error message.Input valid data: €Surname€</t>
  </si>
  <si>
    <r>
      <rPr>
        <rFont val="Georgia"/>
        <color rgb="FF000000"/>
      </rPr>
      <t xml:space="preserve">Open the form 
</t>
    </r>
    <r>
      <rPr>
        <rFont val="Georgia"/>
        <color rgb="FF1155CC"/>
        <u/>
      </rPr>
      <t>http://itcareer.pythonanywhere.com/</t>
    </r>
  </si>
  <si>
    <t>1Enter €Surname€ characters in the Surname field 
2.The rest of the fields with the vaid data
3.Press the Sumbit button</t>
  </si>
  <si>
    <t>https://github.com/AntonSergienko/Attachments/blob/main/bg13.jpg</t>
  </si>
  <si>
    <t>Surame.Error message.Input valid data: Surname€</t>
  </si>
  <si>
    <r>
      <rPr>
        <rFont val="Georgia"/>
        <color rgb="FF000000"/>
      </rPr>
      <t xml:space="preserve">Open the form 
</t>
    </r>
    <r>
      <rPr>
        <rFont val="Georgia"/>
        <color rgb="FF1155CC"/>
        <u/>
      </rPr>
      <t>http://itcareer.pythonanywhere.com/</t>
    </r>
  </si>
  <si>
    <t>1Enter Surname€ characters in the Surname field 
2.The rest of the fields with the valid data
3.Press the Sumbit button</t>
  </si>
  <si>
    <t>https://github.com/AntonSergienko/Attachments/blob/main/bg14.jpg</t>
  </si>
  <si>
    <t xml:space="preserve">Email.Error message.Input valid data: 64 characters </t>
  </si>
  <si>
    <r>
      <rPr>
        <rFont val="Georgia"/>
        <color rgb="FF000000"/>
      </rPr>
      <t xml:space="preserve">Open the form 
</t>
    </r>
    <r>
      <rPr>
        <rFont val="Georgia"/>
        <color rgb="FF1155CC"/>
        <u/>
      </rPr>
      <t>http://itcareer.pythonanywhere.com/</t>
    </r>
  </si>
  <si>
    <t>1Enter 64 characters in the mail field 
2.The rest of the fields with the valid data
3.Press the Sumbit button</t>
  </si>
  <si>
    <t>https://github.com/AntonSergienko/Attachments/blob/main/bg15.jpg</t>
  </si>
  <si>
    <t>Email.Error message.Input valid data: numbers after @</t>
  </si>
  <si>
    <r>
      <rPr>
        <rFont val="Georgia"/>
        <color rgb="FF000000"/>
      </rPr>
      <t xml:space="preserve">Open the form 
</t>
    </r>
    <r>
      <rPr>
        <rFont val="Georgia"/>
        <color rgb="FF1155CC"/>
        <u/>
      </rPr>
      <t>http://itcareer.pythonanywhere.com/</t>
    </r>
  </si>
  <si>
    <t>1Enter numbers after @ in the mail field 
2.The rest of the fields with the valid data
3.Press the Sumbit button</t>
  </si>
  <si>
    <t>https://github.com/AntonSergienko/Attachments/blob/main/bg16.jpg</t>
  </si>
  <si>
    <t>Email.Error message.Input valid data: space in the account name</t>
  </si>
  <si>
    <r>
      <rPr>
        <rFont val="Georgia"/>
        <color rgb="FF000000"/>
      </rPr>
      <t xml:space="preserve">Open the form 
</t>
    </r>
    <r>
      <rPr>
        <rFont val="Georgia"/>
        <color rgb="FF1155CC"/>
        <u/>
      </rPr>
      <t>http://itcareer.pythonanywhere.com/</t>
    </r>
  </si>
  <si>
    <t>1Enter space in the account name in the mail field 
2.The rest of the fields with the valid data
3.Press the Sumbit button</t>
  </si>
  <si>
    <t>https://github.com/AntonSergienko/Attachments/blob/main/bg17.jpg</t>
  </si>
  <si>
    <t xml:space="preserve">Email.Error message.Input valid data: space in the domen name </t>
  </si>
  <si>
    <r>
      <rPr/>
      <t xml:space="preserve">"Open the form 
</t>
    </r>
    <r>
      <rPr>
        <color rgb="FF1155CC"/>
        <u/>
      </rPr>
      <t>http://itcareer.pythonanywhere.com/</t>
    </r>
  </si>
  <si>
    <t>1Enter space in the domen name in the mail field 
2.The rest of the fields with the valid data
3.Press the Sumbit button</t>
  </si>
  <si>
    <t>https://github.com/AntonSergienko/Attachments/blob/main/bg18.jpg</t>
  </si>
  <si>
    <t xml:space="preserve">bg19 </t>
  </si>
  <si>
    <t xml:space="preserve">Email.Error message.Input valid data:email without name </t>
  </si>
  <si>
    <r>
      <rPr/>
      <t xml:space="preserve">"Open the form 
</t>
    </r>
    <r>
      <rPr>
        <color rgb="FF1155CC"/>
        <u/>
      </rPr>
      <t>http://itcareer.pythonanywhere.com/</t>
    </r>
  </si>
  <si>
    <t>1Enter without name in the mail field 
2.The rest of the fields with the valid data
3.Press the Sumbit button</t>
  </si>
  <si>
    <t>https://github.com/AntonSergienko/Attachments/blob/main/bg19.jpg</t>
  </si>
  <si>
    <t>Email.Error message.Input valid data:email without domen part</t>
  </si>
  <si>
    <r>
      <rPr/>
      <t xml:space="preserve">"Open the form 
</t>
    </r>
    <r>
      <rPr>
        <color rgb="FF1155CC"/>
        <u/>
      </rPr>
      <t>http://itcareer.pythonanywhere.com/</t>
    </r>
  </si>
  <si>
    <t>1Enter without domen part in the mail field 
2.The rest of the fields with the valid data
3.Press the Sumbit button</t>
  </si>
  <si>
    <t>https://github.com/AntonSergienko/Attachments/blob/main/bg20.jpg</t>
  </si>
  <si>
    <t>Email.Error message.Input valid data:email with @@ symbols</t>
  </si>
  <si>
    <r>
      <rPr/>
      <t xml:space="preserve">"Open the form 
</t>
    </r>
    <r>
      <rPr>
        <color rgb="FF1155CC"/>
        <u/>
      </rPr>
      <t>http://itcareer.pythonanywhere.com/</t>
    </r>
  </si>
  <si>
    <t>1Enter name mail with two @@ symbols in the mail field 
2.The rest of the fields with the valid data
3.Press the Sumbit button</t>
  </si>
  <si>
    <t>https://github.com/AntonSergienko/Attachments/blob/main/bg%2021.jpg</t>
  </si>
  <si>
    <t xml:space="preserve">Email.Error message.Input valid data:email on a cyrillic  </t>
  </si>
  <si>
    <r>
      <rPr/>
      <t xml:space="preserve">"Open the form 
</t>
    </r>
    <r>
      <rPr>
        <color rgb="FF1155CC"/>
        <u/>
      </rPr>
      <t>http://itcareer.pythonanywhere.com/</t>
    </r>
  </si>
  <si>
    <t>1Enter name mail on a cyrillic in the mail field 
2.The rest of the fields with the valid data
3.Press the Sumbit button</t>
  </si>
  <si>
    <t>https://github.com/AntonSergienko/Attachments/blob/main/bg22.jpg</t>
  </si>
  <si>
    <t>Email.Error message.Input valid data:email without a dot</t>
  </si>
  <si>
    <r>
      <rPr/>
      <t xml:space="preserve">"Open the form 
</t>
    </r>
    <r>
      <rPr>
        <color rgb="FF1155CC"/>
        <u/>
      </rPr>
      <t>http://itcareer.pythonanywhere.com/</t>
    </r>
  </si>
  <si>
    <t>1Enter name mail without a dot in the mail field 
2.The rest of the fields with the valid data
3.Press the Sumbit button</t>
  </si>
  <si>
    <t>https://github.com/AntonSergienko/Attachments/blob/main/bg23.jpg</t>
  </si>
  <si>
    <t>Email.Error message.Input valid data:email with empty field</t>
  </si>
  <si>
    <r>
      <rPr/>
      <t xml:space="preserve">"Open the form 
</t>
    </r>
    <r>
      <rPr>
        <color rgb="FF1155CC"/>
        <u/>
      </rPr>
      <t>http://itcareer.pythonanywhere.com/</t>
    </r>
  </si>
  <si>
    <t>1Enter empty name  in the mail field 
2.The rest of the fields with the valid data
3.Press the Sumbit button</t>
  </si>
  <si>
    <t>https://github.com/AntonSergienko/Attachments/blob/main/bg24.jpg</t>
  </si>
  <si>
    <t>Password.Error message.Input valid data:password input in сyrillic</t>
  </si>
  <si>
    <r>
      <rPr/>
      <t xml:space="preserve">"Open the form 
</t>
    </r>
    <r>
      <rPr>
        <color rgb="FF1155CC"/>
        <u/>
      </rPr>
      <t>http://itcareer.pythonanywhere.com/</t>
    </r>
  </si>
  <si>
    <t>"1Enter пассворд  in the password field 
2.The rest of the fields with the valid data
3.Press the Sumbit button"</t>
  </si>
  <si>
    <t>https://github.com/AntonSergienko/Attachments/blob/main/bg25.jpg</t>
  </si>
  <si>
    <t>Password.Error message.Input valid data:password input in special characters</t>
  </si>
  <si>
    <r>
      <rPr/>
      <t xml:space="preserve">"Open the form 
</t>
    </r>
    <r>
      <rPr>
        <color rgb="FF1155CC"/>
        <u/>
      </rPr>
      <t>http://itcareer.pythonanywhere.com/</t>
    </r>
  </si>
  <si>
    <t>"1Enter @!@!@!@!@! in the password field 
2.The rest of the fields with the valid data
3.Press the Sumbit button"</t>
  </si>
  <si>
    <t>https://github.com/AntonSergienko/Attachments/blob/main/bg26.jpg</t>
  </si>
  <si>
    <t>Password.Error message.Input valid data:password input in emoji</t>
  </si>
  <si>
    <r>
      <rPr/>
      <t xml:space="preserve">"Open the form 
</t>
    </r>
    <r>
      <rPr>
        <color rgb="FF1155CC"/>
        <u/>
      </rPr>
      <t>http://itcareer.pythonanywhere.com/</t>
    </r>
  </si>
  <si>
    <t>"1Enter 😀 😃 😄 😁 😆 😅in the password field 
2.The rest of the fields with the valid data
3.Press the Sumbit button"</t>
  </si>
  <si>
    <r>
      <rPr>
        <color rgb="FF1155CC"/>
        <u/>
      </rPr>
      <t>https://github.com/AntonSergienko/Attachments/blob/main/bg27.jpg</t>
    </r>
    <r>
      <rPr/>
      <t>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</si>
</sst>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Georgia"/>
      <scheme val="minor"/>
    </font>
    <font>
      <b/>
      <sz val="18.0"/>
      <color theme="1"/>
      <name val="Times New Roman"/>
    </font>
    <font>
      <b/>
      <sz val="12.0"/>
      <color theme="1"/>
      <name val="Times New Roman"/>
    </font>
    <font>
      <b/>
      <sz val="14.0"/>
      <color theme="1"/>
      <name val="Times New Roman"/>
    </font>
    <font>
      <b/>
      <sz val="14.0"/>
      <color rgb="FF071924"/>
      <name val="Times New Roman"/>
    </font>
    <font>
      <sz val="10.0"/>
      <color theme="1"/>
      <name val="Times New Roman"/>
    </font>
    <font>
      <sz val="12.0"/>
      <color theme="1"/>
      <name val="Times New Roman"/>
    </font>
    <font>
      <color theme="1"/>
      <name val="Georgia"/>
      <scheme val="minor"/>
    </font>
    <font>
      <u/>
      <color rgb="FF1155CC"/>
    </font>
    <font>
      <sz val="10.0"/>
      <color theme="1"/>
      <name val="Georgia"/>
      <scheme val="minor"/>
    </font>
    <font>
      <sz val="12.0"/>
      <color rgb="FF071924"/>
      <name val="&quot;Times New Roman&quot;"/>
    </font>
    <font>
      <u/>
      <color rgb="FF1155CC"/>
    </font>
    <font>
      <color rgb="FF071924"/>
      <name val="Georgia"/>
    </font>
    <font>
      <b/>
      <sz val="14.0"/>
      <color rgb="FF071924"/>
      <name val="&quot;Times New Roman&quot;"/>
    </font>
    <font>
      <b/>
      <sz val="12.0"/>
      <color rgb="FF202124"/>
      <name val="Georgia"/>
      <scheme val="minor"/>
    </font>
    <font>
      <b/>
      <sz val="12.0"/>
      <color theme="1"/>
      <name val="Georgia"/>
      <scheme val="minor"/>
    </font>
    <font>
      <u/>
      <sz val="10.0"/>
      <color rgb="FF1155CC"/>
    </font>
    <font>
      <u/>
      <color rgb="FF0000FF"/>
    </font>
    <font>
      <u/>
      <color rgb="FF1155CC"/>
    </font>
    <font>
      <u/>
      <color rgb="FF0000FF"/>
    </font>
    <font>
      <u/>
      <color rgb="FF1155CC"/>
    </font>
    <font>
      <color rgb="FF000000"/>
      <name val="Georgia"/>
    </font>
    <font>
      <u/>
      <sz val="10.0"/>
      <color rgb="FF1155CC"/>
    </font>
    <font>
      <color theme="1"/>
      <name val="Georgia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8E7CC3"/>
        <bgColor rgb="FF8E7CC3"/>
      </patternFill>
    </fill>
    <fill>
      <patternFill patternType="solid">
        <fgColor rgb="FF1155CC"/>
        <bgColor rgb="FF1155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Font="1"/>
    <xf borderId="0" fillId="2" fontId="3" numFmtId="0" xfId="0" applyFont="1"/>
    <xf borderId="0" fillId="2" fontId="3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3" fontId="3" numFmtId="0" xfId="0" applyFont="1"/>
    <xf borderId="0" fillId="3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8" numFmtId="0" xfId="0" applyAlignment="1" applyFill="1" applyFont="1">
      <alignment readingOrder="0"/>
    </xf>
    <xf borderId="0" fillId="0" fontId="9" numFmtId="0" xfId="0" applyAlignment="1" applyFont="1">
      <alignment horizontal="center" readingOrder="0"/>
    </xf>
    <xf borderId="0" fillId="0" fontId="7" numFmtId="0" xfId="0" applyAlignment="1" applyFont="1">
      <alignment readingOrder="0" shrinkToFit="0" wrapText="1"/>
    </xf>
    <xf borderId="0" fillId="5" fontId="10" numFmtId="0" xfId="0" applyAlignment="1" applyFill="1" applyFont="1">
      <alignment horizontal="left" readingOrder="0"/>
    </xf>
    <xf borderId="0" fillId="0" fontId="11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6" fontId="9" numFmtId="0" xfId="0" applyAlignment="1" applyFill="1" applyFont="1">
      <alignment horizontal="center" readingOrder="0"/>
    </xf>
    <xf borderId="0" fillId="6" fontId="9" numFmtId="0" xfId="0" applyAlignment="1" applyFont="1">
      <alignment horizontal="center"/>
    </xf>
    <xf borderId="0" fillId="6" fontId="7" numFmtId="0" xfId="0" applyFont="1"/>
    <xf borderId="0" fillId="7" fontId="9" numFmtId="0" xfId="0" applyAlignment="1" applyFill="1" applyFont="1">
      <alignment horizontal="center" readingOrder="0"/>
    </xf>
    <xf borderId="0" fillId="7" fontId="9" numFmtId="0" xfId="0" applyAlignment="1" applyFont="1">
      <alignment horizontal="center"/>
    </xf>
    <xf borderId="0" fillId="7" fontId="7" numFmtId="0" xfId="0" applyFont="1"/>
    <xf borderId="0" fillId="0" fontId="7" numFmtId="0" xfId="0" applyAlignment="1" applyFont="1">
      <alignment horizontal="center" readingOrder="0"/>
    </xf>
    <xf borderId="0" fillId="5" fontId="12" numFmtId="0" xfId="0" applyAlignment="1" applyFont="1">
      <alignment horizontal="left" readingOrder="0"/>
    </xf>
    <xf borderId="0" fillId="8" fontId="7" numFmtId="0" xfId="0" applyAlignment="1" applyFill="1" applyFont="1">
      <alignment horizontal="center" readingOrder="0"/>
    </xf>
    <xf borderId="0" fillId="8" fontId="13" numFmtId="0" xfId="0" applyAlignment="1" applyFont="1">
      <alignment horizontal="center" readingOrder="0"/>
    </xf>
    <xf borderId="0" fillId="8" fontId="7" numFmtId="0" xfId="0" applyFont="1"/>
    <xf borderId="0" fillId="9" fontId="14" numFmtId="0" xfId="0" applyAlignment="1" applyFill="1" applyFont="1">
      <alignment horizontal="center" readingOrder="0"/>
    </xf>
    <xf borderId="0" fillId="9" fontId="15" numFmtId="0" xfId="0" applyAlignment="1" applyFont="1">
      <alignment horizontal="center" readingOrder="0"/>
    </xf>
    <xf borderId="0" fillId="10" fontId="14" numFmtId="0" xfId="0" applyAlignment="1" applyFill="1" applyFont="1">
      <alignment horizontal="center" readingOrder="0"/>
    </xf>
    <xf borderId="0" fillId="10" fontId="15" numFmtId="0" xfId="0" applyAlignment="1" applyFont="1">
      <alignment horizontal="center" readingOrder="0"/>
    </xf>
    <xf borderId="0" fillId="4" fontId="16" numFmtId="0" xfId="0" applyAlignment="1" applyFont="1">
      <alignment horizontal="left" readingOrder="0"/>
    </xf>
    <xf borderId="0" fillId="4" fontId="7" numFmtId="0" xfId="0" applyAlignment="1" applyFont="1">
      <alignment horizontal="left" readingOrder="0" shrinkToFit="0" wrapText="1"/>
    </xf>
    <xf borderId="0" fillId="4" fontId="7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7" numFmtId="0" xfId="0" applyAlignment="1" applyFont="1">
      <alignment horizontal="left" readingOrder="0" shrinkToFit="0" wrapText="1"/>
    </xf>
    <xf borderId="0" fillId="0" fontId="18" numFmtId="0" xfId="0" applyAlignment="1" applyFont="1">
      <alignment readingOrder="0" shrinkToFit="0" vertical="center" wrapText="1"/>
    </xf>
    <xf borderId="0" fillId="4" fontId="7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 shrinkToFit="0" wrapText="1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 shrinkToFit="0" vertical="bottom" wrapText="1"/>
    </xf>
    <xf borderId="0" fillId="0" fontId="24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AntonSergienko/Attachments/blob/main/bg20.jpg" TargetMode="External"/><Relationship Id="rId42" Type="http://schemas.openxmlformats.org/officeDocument/2006/relationships/hyperlink" Target="https://github.com/AntonSergienko/Attachments/blob/main/bg%2021.jpg" TargetMode="External"/><Relationship Id="rId41" Type="http://schemas.openxmlformats.org/officeDocument/2006/relationships/hyperlink" Target="http://itcareer.pythonanywhere.com/" TargetMode="External"/><Relationship Id="rId44" Type="http://schemas.openxmlformats.org/officeDocument/2006/relationships/hyperlink" Target="https://github.com/AntonSergienko/Attachments/blob/main/bg22.jpg" TargetMode="External"/><Relationship Id="rId43" Type="http://schemas.openxmlformats.org/officeDocument/2006/relationships/hyperlink" Target="http://itcareer.pythonanywhere.com/" TargetMode="External"/><Relationship Id="rId46" Type="http://schemas.openxmlformats.org/officeDocument/2006/relationships/hyperlink" Target="https://github.com/AntonSergienko/Attachments/blob/main/bg23.jpg" TargetMode="External"/><Relationship Id="rId45" Type="http://schemas.openxmlformats.org/officeDocument/2006/relationships/hyperlink" Target="http://itcareer.pythonanywhere.com/" TargetMode="External"/><Relationship Id="rId1" Type="http://schemas.openxmlformats.org/officeDocument/2006/relationships/hyperlink" Target="http://itcareer.pythonanywhere.com/" TargetMode="External"/><Relationship Id="rId2" Type="http://schemas.openxmlformats.org/officeDocument/2006/relationships/hyperlink" Target="https://github.com/AntonSergienko/Attachments/blob/main/bg1.jpg" TargetMode="External"/><Relationship Id="rId3" Type="http://schemas.openxmlformats.org/officeDocument/2006/relationships/hyperlink" Target="http://itcareer.pythonanywhere.com/" TargetMode="External"/><Relationship Id="rId4" Type="http://schemas.openxmlformats.org/officeDocument/2006/relationships/hyperlink" Target="https://github.com/AntonSergienko/Attachments/blob/main/bg2.jpg" TargetMode="External"/><Relationship Id="rId9" Type="http://schemas.openxmlformats.org/officeDocument/2006/relationships/hyperlink" Target="http://itcareer.pythonanywhere.com/" TargetMode="External"/><Relationship Id="rId48" Type="http://schemas.openxmlformats.org/officeDocument/2006/relationships/hyperlink" Target="https://github.com/AntonSergienko/Attachments/blob/main/bg24.jpg" TargetMode="External"/><Relationship Id="rId47" Type="http://schemas.openxmlformats.org/officeDocument/2006/relationships/hyperlink" Target="http://itcareer.pythonanywhere.com/" TargetMode="External"/><Relationship Id="rId49" Type="http://schemas.openxmlformats.org/officeDocument/2006/relationships/hyperlink" Target="http://itcareer.pythonanywhere.com/" TargetMode="External"/><Relationship Id="rId5" Type="http://schemas.openxmlformats.org/officeDocument/2006/relationships/hyperlink" Target="http://itcareer.pythonanywhere.com/" TargetMode="External"/><Relationship Id="rId6" Type="http://schemas.openxmlformats.org/officeDocument/2006/relationships/hyperlink" Target="https://github.com/AntonSergienko/Attachments/blob/main/bg3.jpg" TargetMode="External"/><Relationship Id="rId7" Type="http://schemas.openxmlformats.org/officeDocument/2006/relationships/hyperlink" Target="http://itcareer.pythonanywhere.com/" TargetMode="External"/><Relationship Id="rId8" Type="http://schemas.openxmlformats.org/officeDocument/2006/relationships/hyperlink" Target="https://github.com/AntonSergienko/Attachments/blob/main/bg4.jpg" TargetMode="External"/><Relationship Id="rId31" Type="http://schemas.openxmlformats.org/officeDocument/2006/relationships/hyperlink" Target="http://itcareer.pythonanywhere.com/" TargetMode="External"/><Relationship Id="rId30" Type="http://schemas.openxmlformats.org/officeDocument/2006/relationships/hyperlink" Target="https://github.com/AntonSergienko/Attachments/blob/main/bg15.jpg" TargetMode="External"/><Relationship Id="rId33" Type="http://schemas.openxmlformats.org/officeDocument/2006/relationships/hyperlink" Target="http://itcareer.pythonanywhere.com/" TargetMode="External"/><Relationship Id="rId32" Type="http://schemas.openxmlformats.org/officeDocument/2006/relationships/hyperlink" Target="https://github.com/AntonSergienko/Attachments/blob/main/bg16.jpg" TargetMode="External"/><Relationship Id="rId35" Type="http://schemas.openxmlformats.org/officeDocument/2006/relationships/hyperlink" Target="http://itcareer.pythonanywhere.com/" TargetMode="External"/><Relationship Id="rId34" Type="http://schemas.openxmlformats.org/officeDocument/2006/relationships/hyperlink" Target="https://github.com/AntonSergienko/Attachments/blob/main/bg17.jpg" TargetMode="External"/><Relationship Id="rId37" Type="http://schemas.openxmlformats.org/officeDocument/2006/relationships/hyperlink" Target="http://itcareer.pythonanywhere.com/" TargetMode="External"/><Relationship Id="rId36" Type="http://schemas.openxmlformats.org/officeDocument/2006/relationships/hyperlink" Target="https://github.com/AntonSergienko/Attachments/blob/main/bg18.jpg" TargetMode="External"/><Relationship Id="rId39" Type="http://schemas.openxmlformats.org/officeDocument/2006/relationships/hyperlink" Target="http://itcareer.pythonanywhere.com/" TargetMode="External"/><Relationship Id="rId38" Type="http://schemas.openxmlformats.org/officeDocument/2006/relationships/hyperlink" Target="https://github.com/AntonSergienko/Attachments/blob/main/bg19.jpg" TargetMode="External"/><Relationship Id="rId20" Type="http://schemas.openxmlformats.org/officeDocument/2006/relationships/hyperlink" Target="https://github.com/AntonSergienko/Attachments/blob/main/bg10.jpg" TargetMode="External"/><Relationship Id="rId22" Type="http://schemas.openxmlformats.org/officeDocument/2006/relationships/hyperlink" Target="https://github.com/AntonSergienko/Attachments/blob/main/bg11.jpg" TargetMode="External"/><Relationship Id="rId21" Type="http://schemas.openxmlformats.org/officeDocument/2006/relationships/hyperlink" Target="http://itcareer.pythonanywhere.com/" TargetMode="External"/><Relationship Id="rId24" Type="http://schemas.openxmlformats.org/officeDocument/2006/relationships/hyperlink" Target="https://github.com/AntonSergienko/Attachments/blob/main/bg12.jpg" TargetMode="External"/><Relationship Id="rId23" Type="http://schemas.openxmlformats.org/officeDocument/2006/relationships/hyperlink" Target="http://itcareer.pythonanywhere.com/" TargetMode="External"/><Relationship Id="rId26" Type="http://schemas.openxmlformats.org/officeDocument/2006/relationships/hyperlink" Target="https://github.com/AntonSergienko/Attachments/blob/main/bg13.jpg" TargetMode="External"/><Relationship Id="rId25" Type="http://schemas.openxmlformats.org/officeDocument/2006/relationships/hyperlink" Target="http://itcareer.pythonanywhere.com/" TargetMode="External"/><Relationship Id="rId28" Type="http://schemas.openxmlformats.org/officeDocument/2006/relationships/hyperlink" Target="https://github.com/AntonSergienko/Attachments/blob/main/bg14.jpg" TargetMode="External"/><Relationship Id="rId27" Type="http://schemas.openxmlformats.org/officeDocument/2006/relationships/hyperlink" Target="http://itcareer.pythonanywhere.com/" TargetMode="External"/><Relationship Id="rId29" Type="http://schemas.openxmlformats.org/officeDocument/2006/relationships/hyperlink" Target="http://itcareer.pythonanywhere.com/" TargetMode="External"/><Relationship Id="rId51" Type="http://schemas.openxmlformats.org/officeDocument/2006/relationships/hyperlink" Target="http://itcareer.pythonanywhere.com/" TargetMode="External"/><Relationship Id="rId50" Type="http://schemas.openxmlformats.org/officeDocument/2006/relationships/hyperlink" Target="https://github.com/AntonSergienko/Attachments/blob/main/bg25.jpg" TargetMode="External"/><Relationship Id="rId53" Type="http://schemas.openxmlformats.org/officeDocument/2006/relationships/hyperlink" Target="http://itcareer.pythonanywhere.com/" TargetMode="External"/><Relationship Id="rId52" Type="http://schemas.openxmlformats.org/officeDocument/2006/relationships/hyperlink" Target="https://github.com/AntonSergienko/Attachments/blob/main/bg26.jpg" TargetMode="External"/><Relationship Id="rId11" Type="http://schemas.openxmlformats.org/officeDocument/2006/relationships/hyperlink" Target="http://itcareer.pythonanywhere.com/" TargetMode="External"/><Relationship Id="rId55" Type="http://schemas.openxmlformats.org/officeDocument/2006/relationships/drawing" Target="../drawings/drawing2.xml"/><Relationship Id="rId10" Type="http://schemas.openxmlformats.org/officeDocument/2006/relationships/hyperlink" Target="https://github.com/AntonSergienko/Attachments/blob/main/bg5.jpg" TargetMode="External"/><Relationship Id="rId54" Type="http://schemas.openxmlformats.org/officeDocument/2006/relationships/hyperlink" Target="https://github.com/AntonSergienko/Attachments/blob/main/bg27.jpg" TargetMode="External"/><Relationship Id="rId13" Type="http://schemas.openxmlformats.org/officeDocument/2006/relationships/hyperlink" Target="http://itcareer.pythonanywhere.com/" TargetMode="External"/><Relationship Id="rId12" Type="http://schemas.openxmlformats.org/officeDocument/2006/relationships/hyperlink" Target="https://github.com/AntonSergienko/Attachments/blob/main/bg6.jpg" TargetMode="External"/><Relationship Id="rId15" Type="http://schemas.openxmlformats.org/officeDocument/2006/relationships/hyperlink" Target="http://itcareer.pythonanywhere.com/" TargetMode="External"/><Relationship Id="rId14" Type="http://schemas.openxmlformats.org/officeDocument/2006/relationships/hyperlink" Target="https://github.com/AntonSergienko/Attachments/blob/main/bg7.jpg" TargetMode="External"/><Relationship Id="rId17" Type="http://schemas.openxmlformats.org/officeDocument/2006/relationships/hyperlink" Target="http://itcareer.pythonanywhere.com/" TargetMode="External"/><Relationship Id="rId16" Type="http://schemas.openxmlformats.org/officeDocument/2006/relationships/hyperlink" Target="https://github.com/AntonSergienko/Attachments/blob/main/bg8.jpg" TargetMode="External"/><Relationship Id="rId19" Type="http://schemas.openxmlformats.org/officeDocument/2006/relationships/hyperlink" Target="http://itcareer.pythonanywhere.com/" TargetMode="External"/><Relationship Id="rId18" Type="http://schemas.openxmlformats.org/officeDocument/2006/relationships/hyperlink" Target="https://github.com/AntonSergienko/Attachments/blob/main/bg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43.25"/>
    <col customWidth="1" min="3" max="3" width="20.63"/>
    <col customWidth="1" min="4" max="4" width="37.0"/>
    <col customWidth="1" min="5" max="5" width="31.13"/>
    <col customWidth="1" min="6" max="6" width="13.38"/>
    <col customWidth="1" min="7" max="7" width="14.75"/>
  </cols>
  <sheetData>
    <row r="1">
      <c r="A1" s="1" t="s">
        <v>0</v>
      </c>
      <c r="B1" s="2"/>
      <c r="C1" s="2"/>
      <c r="D1" s="1"/>
      <c r="E1" s="3"/>
      <c r="F1" s="3"/>
      <c r="G1" s="3"/>
    </row>
    <row r="2">
      <c r="A2" s="4"/>
      <c r="B2" s="4"/>
      <c r="C2" s="4"/>
      <c r="D2" s="4"/>
      <c r="E2" s="4"/>
      <c r="F2" s="4"/>
      <c r="G2" s="4"/>
    </row>
    <row r="3" ht="30.0" customHeight="1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</row>
    <row r="4" ht="20.25" customHeight="1">
      <c r="A4" s="6"/>
      <c r="B4" s="7" t="s">
        <v>8</v>
      </c>
      <c r="C4" s="8"/>
      <c r="D4" s="8"/>
      <c r="E4" s="8"/>
      <c r="F4" s="9"/>
      <c r="G4" s="8"/>
    </row>
    <row r="5">
      <c r="A5" s="10">
        <v>1.0</v>
      </c>
      <c r="B5" s="11" t="s">
        <v>9</v>
      </c>
      <c r="C5" s="11" t="s">
        <v>10</v>
      </c>
      <c r="D5" s="11" t="s">
        <v>11</v>
      </c>
      <c r="E5" s="11" t="s">
        <v>12</v>
      </c>
      <c r="F5" s="12" t="s">
        <v>13</v>
      </c>
      <c r="G5" s="13" t="s">
        <v>14</v>
      </c>
    </row>
    <row r="6">
      <c r="A6" s="14">
        <v>2.0</v>
      </c>
      <c r="B6" s="11" t="s">
        <v>15</v>
      </c>
      <c r="C6" s="15" t="s">
        <v>16</v>
      </c>
      <c r="D6" s="16" t="s">
        <v>11</v>
      </c>
      <c r="E6" s="12" t="s">
        <v>17</v>
      </c>
      <c r="F6" s="12" t="s">
        <v>13</v>
      </c>
      <c r="G6" s="17" t="s">
        <v>18</v>
      </c>
    </row>
    <row r="7">
      <c r="A7" s="14">
        <v>3.0</v>
      </c>
      <c r="B7" s="11" t="s">
        <v>19</v>
      </c>
      <c r="C7" s="15" t="s">
        <v>20</v>
      </c>
      <c r="D7" s="12" t="s">
        <v>11</v>
      </c>
      <c r="E7" s="12" t="s">
        <v>17</v>
      </c>
      <c r="F7" s="12" t="s">
        <v>13</v>
      </c>
      <c r="G7" s="17" t="s">
        <v>21</v>
      </c>
    </row>
    <row r="8">
      <c r="A8" s="14">
        <v>4.0</v>
      </c>
      <c r="B8" s="11" t="s">
        <v>22</v>
      </c>
      <c r="C8" s="12">
        <v>22.0</v>
      </c>
      <c r="D8" s="12" t="s">
        <v>11</v>
      </c>
      <c r="E8" s="12" t="s">
        <v>17</v>
      </c>
      <c r="F8" s="12" t="s">
        <v>13</v>
      </c>
      <c r="G8" s="17" t="s">
        <v>23</v>
      </c>
    </row>
    <row r="9">
      <c r="A9" s="14">
        <v>5.0</v>
      </c>
      <c r="B9" s="11" t="s">
        <v>24</v>
      </c>
      <c r="C9" s="15" t="s">
        <v>25</v>
      </c>
      <c r="D9" s="12" t="s">
        <v>11</v>
      </c>
      <c r="E9" s="12" t="s">
        <v>17</v>
      </c>
      <c r="F9" s="12" t="s">
        <v>13</v>
      </c>
      <c r="G9" s="17" t="s">
        <v>26</v>
      </c>
    </row>
    <row r="10">
      <c r="A10" s="14">
        <v>6.0</v>
      </c>
      <c r="B10" s="11" t="s">
        <v>27</v>
      </c>
      <c r="C10" s="15" t="s">
        <v>28</v>
      </c>
      <c r="D10" s="12" t="s">
        <v>11</v>
      </c>
      <c r="E10" s="12" t="s">
        <v>17</v>
      </c>
      <c r="F10" s="12" t="s">
        <v>13</v>
      </c>
      <c r="G10" s="17" t="s">
        <v>29</v>
      </c>
    </row>
    <row r="11">
      <c r="A11" s="14">
        <v>7.0</v>
      </c>
      <c r="B11" s="11" t="s">
        <v>30</v>
      </c>
      <c r="C11" s="12" t="s">
        <v>31</v>
      </c>
      <c r="D11" s="12" t="s">
        <v>17</v>
      </c>
      <c r="E11" s="12" t="s">
        <v>17</v>
      </c>
      <c r="F11" s="12" t="s">
        <v>32</v>
      </c>
    </row>
    <row r="12">
      <c r="A12" s="14">
        <v>8.0</v>
      </c>
      <c r="B12" s="11" t="s">
        <v>33</v>
      </c>
      <c r="C12" s="12" t="s">
        <v>34</v>
      </c>
      <c r="D12" s="12" t="s">
        <v>17</v>
      </c>
      <c r="E12" s="12" t="s">
        <v>17</v>
      </c>
      <c r="F12" s="12" t="s">
        <v>32</v>
      </c>
    </row>
    <row r="13">
      <c r="A13" s="14">
        <v>9.0</v>
      </c>
      <c r="B13" s="11" t="s">
        <v>35</v>
      </c>
      <c r="C13" s="12" t="s">
        <v>36</v>
      </c>
      <c r="D13" s="12" t="s">
        <v>11</v>
      </c>
      <c r="E13" s="12" t="s">
        <v>11</v>
      </c>
      <c r="F13" s="11" t="s">
        <v>13</v>
      </c>
      <c r="G13" s="17" t="s">
        <v>37</v>
      </c>
    </row>
    <row r="14">
      <c r="A14" s="14">
        <v>10.0</v>
      </c>
      <c r="B14" s="11" t="s">
        <v>38</v>
      </c>
      <c r="C14" s="12" t="s">
        <v>39</v>
      </c>
      <c r="D14" s="12" t="s">
        <v>17</v>
      </c>
      <c r="E14" s="12" t="s">
        <v>17</v>
      </c>
      <c r="F14" s="12" t="s">
        <v>32</v>
      </c>
    </row>
    <row r="15">
      <c r="A15" s="14">
        <v>11.0</v>
      </c>
      <c r="B15" s="11" t="s">
        <v>40</v>
      </c>
      <c r="C15" s="12" t="s">
        <v>41</v>
      </c>
      <c r="D15" s="12" t="s">
        <v>17</v>
      </c>
      <c r="E15" s="12" t="s">
        <v>17</v>
      </c>
      <c r="F15" s="12" t="s">
        <v>32</v>
      </c>
    </row>
    <row r="16">
      <c r="A16" s="14">
        <v>12.0</v>
      </c>
      <c r="B16" s="11" t="s">
        <v>42</v>
      </c>
      <c r="C16" s="12" t="s">
        <v>43</v>
      </c>
      <c r="D16" s="12" t="s">
        <v>17</v>
      </c>
      <c r="E16" s="12" t="s">
        <v>17</v>
      </c>
      <c r="F16" s="12" t="s">
        <v>32</v>
      </c>
    </row>
    <row r="17">
      <c r="A17" s="14">
        <v>13.0</v>
      </c>
      <c r="B17" s="11" t="s">
        <v>44</v>
      </c>
      <c r="C17" s="12" t="s">
        <v>45</v>
      </c>
      <c r="D17" s="12" t="s">
        <v>17</v>
      </c>
      <c r="E17" s="12" t="s">
        <v>17</v>
      </c>
      <c r="F17" s="12" t="s">
        <v>32</v>
      </c>
    </row>
    <row r="18">
      <c r="A18" s="14">
        <v>14.0</v>
      </c>
      <c r="B18" s="11" t="s">
        <v>46</v>
      </c>
      <c r="C18" s="12" t="s">
        <v>47</v>
      </c>
      <c r="D18" s="12" t="s">
        <v>17</v>
      </c>
      <c r="E18" s="12" t="s">
        <v>17</v>
      </c>
      <c r="F18" s="12" t="s">
        <v>32</v>
      </c>
    </row>
    <row r="19">
      <c r="A19" s="14">
        <v>15.0</v>
      </c>
      <c r="B19" s="11" t="s">
        <v>48</v>
      </c>
      <c r="C19" s="12" t="s">
        <v>49</v>
      </c>
      <c r="D19" s="12" t="s">
        <v>17</v>
      </c>
      <c r="E19" s="12" t="s">
        <v>17</v>
      </c>
      <c r="F19" s="12" t="s">
        <v>32</v>
      </c>
    </row>
    <row r="20">
      <c r="A20" s="14">
        <v>16.0</v>
      </c>
      <c r="B20" s="11" t="s">
        <v>50</v>
      </c>
      <c r="C20" s="12" t="s">
        <v>51</v>
      </c>
      <c r="D20" s="12" t="s">
        <v>17</v>
      </c>
      <c r="E20" s="12" t="s">
        <v>17</v>
      </c>
      <c r="F20" s="12" t="s">
        <v>32</v>
      </c>
    </row>
    <row r="21">
      <c r="A21" s="14">
        <v>17.0</v>
      </c>
      <c r="B21" s="11" t="s">
        <v>52</v>
      </c>
      <c r="C21" s="12" t="s">
        <v>53</v>
      </c>
      <c r="D21" s="12" t="s">
        <v>17</v>
      </c>
      <c r="E21" s="12" t="s">
        <v>17</v>
      </c>
      <c r="F21" s="12" t="s">
        <v>32</v>
      </c>
    </row>
    <row r="22">
      <c r="A22" s="14">
        <v>18.0</v>
      </c>
      <c r="B22" s="11" t="s">
        <v>54</v>
      </c>
      <c r="C22" s="12" t="s">
        <v>55</v>
      </c>
      <c r="D22" s="12" t="s">
        <v>17</v>
      </c>
      <c r="E22" s="12" t="s">
        <v>17</v>
      </c>
      <c r="F22" s="12" t="s">
        <v>32</v>
      </c>
    </row>
    <row r="23">
      <c r="A23" s="14">
        <v>19.0</v>
      </c>
      <c r="B23" s="11" t="s">
        <v>56</v>
      </c>
      <c r="C23" s="12" t="s">
        <v>57</v>
      </c>
      <c r="D23" s="12" t="s">
        <v>17</v>
      </c>
      <c r="E23" s="12" t="s">
        <v>12</v>
      </c>
      <c r="F23" s="12" t="s">
        <v>32</v>
      </c>
    </row>
    <row r="24">
      <c r="A24" s="14">
        <v>20.0</v>
      </c>
      <c r="B24" s="18" t="s">
        <v>58</v>
      </c>
      <c r="C24" s="12" t="s">
        <v>59</v>
      </c>
      <c r="D24" s="12" t="s">
        <v>17</v>
      </c>
      <c r="E24" s="12" t="s">
        <v>17</v>
      </c>
      <c r="F24" s="12" t="s">
        <v>32</v>
      </c>
    </row>
    <row r="25">
      <c r="A25" s="14">
        <v>21.0</v>
      </c>
      <c r="B25" s="18" t="s">
        <v>60</v>
      </c>
      <c r="C25" s="12" t="s">
        <v>61</v>
      </c>
      <c r="D25" s="12" t="s">
        <v>17</v>
      </c>
      <c r="E25" s="12" t="s">
        <v>11</v>
      </c>
      <c r="F25" s="12" t="s">
        <v>13</v>
      </c>
      <c r="G25" s="17" t="s">
        <v>62</v>
      </c>
    </row>
    <row r="26">
      <c r="A26" s="14">
        <v>22.0</v>
      </c>
      <c r="B26" s="18" t="s">
        <v>63</v>
      </c>
      <c r="C26" s="12" t="s">
        <v>64</v>
      </c>
      <c r="D26" s="12" t="s">
        <v>17</v>
      </c>
      <c r="E26" s="12" t="s">
        <v>11</v>
      </c>
      <c r="F26" s="12" t="s">
        <v>13</v>
      </c>
      <c r="G26" s="17" t="s">
        <v>65</v>
      </c>
    </row>
    <row r="27">
      <c r="A27" s="14">
        <v>23.0</v>
      </c>
      <c r="B27" s="18" t="s">
        <v>66</v>
      </c>
      <c r="C27" s="12" t="s">
        <v>67</v>
      </c>
      <c r="D27" s="12" t="s">
        <v>17</v>
      </c>
      <c r="E27" s="12" t="s">
        <v>11</v>
      </c>
      <c r="F27" s="12" t="s">
        <v>13</v>
      </c>
      <c r="G27" s="17" t="s">
        <v>68</v>
      </c>
    </row>
    <row r="28">
      <c r="A28" s="14">
        <v>24.0</v>
      </c>
      <c r="B28" s="18" t="s">
        <v>69</v>
      </c>
      <c r="C28" s="12" t="s">
        <v>70</v>
      </c>
      <c r="D28" s="12" t="s">
        <v>17</v>
      </c>
      <c r="E28" s="12" t="s">
        <v>17</v>
      </c>
      <c r="F28" s="12" t="s">
        <v>32</v>
      </c>
    </row>
    <row r="29">
      <c r="A29" s="14">
        <v>25.0</v>
      </c>
      <c r="B29" s="18" t="s">
        <v>71</v>
      </c>
      <c r="C29" s="12" t="s">
        <v>72</v>
      </c>
      <c r="D29" s="12" t="s">
        <v>17</v>
      </c>
      <c r="E29" s="12" t="s">
        <v>17</v>
      </c>
      <c r="F29" s="12" t="s">
        <v>32</v>
      </c>
    </row>
    <row r="30" ht="19.5" customHeight="1">
      <c r="A30" s="19" t="s">
        <v>73</v>
      </c>
      <c r="B30" s="20"/>
      <c r="C30" s="21"/>
      <c r="D30" s="21"/>
      <c r="E30" s="21"/>
      <c r="F30" s="21"/>
    </row>
    <row r="31">
      <c r="A31" s="10">
        <v>26.0</v>
      </c>
      <c r="B31" s="11" t="s">
        <v>9</v>
      </c>
      <c r="C31" s="11" t="s">
        <v>10</v>
      </c>
      <c r="D31" s="11" t="s">
        <v>17</v>
      </c>
      <c r="E31" s="11" t="s">
        <v>12</v>
      </c>
      <c r="F31" s="12" t="s">
        <v>32</v>
      </c>
    </row>
    <row r="32">
      <c r="A32" s="14">
        <v>27.0</v>
      </c>
      <c r="B32" s="11" t="s">
        <v>15</v>
      </c>
      <c r="C32" s="15" t="s">
        <v>16</v>
      </c>
      <c r="D32" s="16" t="s">
        <v>17</v>
      </c>
      <c r="E32" s="12" t="s">
        <v>17</v>
      </c>
      <c r="F32" s="12" t="s">
        <v>32</v>
      </c>
    </row>
    <row r="33">
      <c r="A33" s="14">
        <v>28.0</v>
      </c>
      <c r="B33" s="11" t="s">
        <v>19</v>
      </c>
      <c r="C33" s="15" t="s">
        <v>20</v>
      </c>
      <c r="D33" s="12" t="s">
        <v>74</v>
      </c>
      <c r="E33" s="12" t="s">
        <v>17</v>
      </c>
      <c r="F33" s="12" t="s">
        <v>32</v>
      </c>
    </row>
    <row r="34">
      <c r="A34" s="14">
        <v>29.0</v>
      </c>
      <c r="B34" s="11" t="s">
        <v>22</v>
      </c>
      <c r="C34" s="12">
        <v>22.0</v>
      </c>
      <c r="D34" s="12" t="s">
        <v>17</v>
      </c>
      <c r="E34" s="12" t="s">
        <v>17</v>
      </c>
      <c r="F34" s="12" t="s">
        <v>32</v>
      </c>
    </row>
    <row r="35">
      <c r="A35" s="14">
        <v>30.0</v>
      </c>
      <c r="B35" s="11" t="s">
        <v>24</v>
      </c>
      <c r="C35" s="15" t="s">
        <v>25</v>
      </c>
      <c r="D35" s="12" t="s">
        <v>17</v>
      </c>
      <c r="E35" s="12" t="s">
        <v>17</v>
      </c>
      <c r="F35" s="12" t="s">
        <v>32</v>
      </c>
    </row>
    <row r="36">
      <c r="A36" s="14">
        <v>31.0</v>
      </c>
      <c r="B36" s="11" t="s">
        <v>27</v>
      </c>
      <c r="C36" s="15" t="s">
        <v>28</v>
      </c>
      <c r="D36" s="12" t="s">
        <v>17</v>
      </c>
      <c r="E36" s="12" t="s">
        <v>17</v>
      </c>
      <c r="F36" s="12" t="s">
        <v>32</v>
      </c>
    </row>
    <row r="37">
      <c r="A37" s="14">
        <v>32.0</v>
      </c>
      <c r="B37" s="11" t="s">
        <v>30</v>
      </c>
      <c r="C37" s="12" t="s">
        <v>75</v>
      </c>
      <c r="D37" s="12" t="s">
        <v>17</v>
      </c>
      <c r="E37" s="12" t="s">
        <v>17</v>
      </c>
      <c r="F37" s="12" t="s">
        <v>32</v>
      </c>
    </row>
    <row r="38">
      <c r="A38" s="14">
        <v>33.0</v>
      </c>
      <c r="B38" s="11" t="s">
        <v>33</v>
      </c>
      <c r="C38" s="12" t="s">
        <v>76</v>
      </c>
      <c r="D38" s="12" t="s">
        <v>17</v>
      </c>
      <c r="E38" s="12" t="s">
        <v>17</v>
      </c>
      <c r="F38" s="12" t="s">
        <v>32</v>
      </c>
    </row>
    <row r="39">
      <c r="A39" s="14">
        <v>34.0</v>
      </c>
      <c r="B39" s="11" t="s">
        <v>35</v>
      </c>
      <c r="C39" s="12" t="s">
        <v>36</v>
      </c>
      <c r="D39" s="12" t="s">
        <v>11</v>
      </c>
      <c r="E39" s="12" t="s">
        <v>11</v>
      </c>
      <c r="F39" s="12" t="s">
        <v>32</v>
      </c>
    </row>
    <row r="40">
      <c r="A40" s="14">
        <v>35.0</v>
      </c>
      <c r="B40" s="11" t="s">
        <v>38</v>
      </c>
      <c r="C40" s="12" t="s">
        <v>77</v>
      </c>
      <c r="D40" s="12" t="s">
        <v>17</v>
      </c>
      <c r="E40" s="12" t="s">
        <v>17</v>
      </c>
      <c r="F40" s="12" t="s">
        <v>32</v>
      </c>
    </row>
    <row r="41">
      <c r="A41" s="14">
        <v>35.0</v>
      </c>
      <c r="B41" s="11" t="s">
        <v>40</v>
      </c>
      <c r="C41" s="12" t="s">
        <v>41</v>
      </c>
      <c r="D41" s="12" t="s">
        <v>17</v>
      </c>
      <c r="E41" s="12" t="s">
        <v>17</v>
      </c>
      <c r="F41" s="12" t="s">
        <v>32</v>
      </c>
    </row>
    <row r="42">
      <c r="A42" s="14">
        <v>37.0</v>
      </c>
      <c r="B42" s="11" t="s">
        <v>42</v>
      </c>
      <c r="C42" s="12" t="s">
        <v>78</v>
      </c>
      <c r="D42" s="12" t="s">
        <v>17</v>
      </c>
      <c r="E42" s="12" t="s">
        <v>17</v>
      </c>
      <c r="F42" s="12" t="s">
        <v>32</v>
      </c>
    </row>
    <row r="43">
      <c r="A43" s="14">
        <v>38.0</v>
      </c>
      <c r="B43" s="11" t="s">
        <v>44</v>
      </c>
      <c r="C43" s="12" t="s">
        <v>79</v>
      </c>
      <c r="D43" s="12" t="s">
        <v>17</v>
      </c>
      <c r="E43" s="12" t="s">
        <v>17</v>
      </c>
      <c r="F43" s="12" t="s">
        <v>32</v>
      </c>
    </row>
    <row r="44">
      <c r="A44" s="14">
        <v>39.0</v>
      </c>
      <c r="B44" s="11" t="s">
        <v>46</v>
      </c>
      <c r="C44" s="12" t="s">
        <v>80</v>
      </c>
      <c r="D44" s="12" t="s">
        <v>17</v>
      </c>
      <c r="E44" s="12" t="s">
        <v>17</v>
      </c>
      <c r="F44" s="12" t="s">
        <v>32</v>
      </c>
    </row>
    <row r="45">
      <c r="A45" s="14">
        <v>40.0</v>
      </c>
      <c r="B45" s="11" t="s">
        <v>48</v>
      </c>
      <c r="C45" s="12" t="s">
        <v>49</v>
      </c>
      <c r="D45" s="12" t="s">
        <v>17</v>
      </c>
      <c r="E45" s="12" t="s">
        <v>17</v>
      </c>
      <c r="F45" s="12" t="s">
        <v>32</v>
      </c>
    </row>
    <row r="46">
      <c r="A46" s="14">
        <v>41.0</v>
      </c>
      <c r="B46" s="11" t="s">
        <v>50</v>
      </c>
      <c r="C46" s="12" t="s">
        <v>81</v>
      </c>
      <c r="D46" s="12" t="s">
        <v>17</v>
      </c>
      <c r="E46" s="12" t="s">
        <v>17</v>
      </c>
      <c r="F46" s="12" t="s">
        <v>32</v>
      </c>
    </row>
    <row r="47">
      <c r="A47" s="14">
        <v>42.0</v>
      </c>
      <c r="B47" s="11" t="s">
        <v>52</v>
      </c>
      <c r="C47" s="12" t="s">
        <v>82</v>
      </c>
      <c r="D47" s="12" t="s">
        <v>17</v>
      </c>
      <c r="E47" s="12" t="s">
        <v>17</v>
      </c>
      <c r="F47" s="12" t="s">
        <v>32</v>
      </c>
    </row>
    <row r="48">
      <c r="A48" s="14">
        <v>43.0</v>
      </c>
      <c r="B48" s="11" t="s">
        <v>54</v>
      </c>
      <c r="C48" s="12" t="s">
        <v>83</v>
      </c>
      <c r="D48" s="12" t="s">
        <v>17</v>
      </c>
      <c r="E48" s="12" t="s">
        <v>17</v>
      </c>
      <c r="F48" s="12" t="s">
        <v>32</v>
      </c>
    </row>
    <row r="49">
      <c r="A49" s="14">
        <v>44.0</v>
      </c>
      <c r="B49" s="11" t="s">
        <v>56</v>
      </c>
      <c r="C49" s="12" t="s">
        <v>84</v>
      </c>
      <c r="D49" s="12" t="s">
        <v>17</v>
      </c>
      <c r="E49" s="12" t="s">
        <v>11</v>
      </c>
      <c r="F49" s="12" t="s">
        <v>13</v>
      </c>
      <c r="G49" s="17" t="s">
        <v>85</v>
      </c>
    </row>
    <row r="50">
      <c r="A50" s="14">
        <v>45.0</v>
      </c>
      <c r="B50" s="18" t="s">
        <v>58</v>
      </c>
      <c r="C50" s="12" t="s">
        <v>86</v>
      </c>
      <c r="D50" s="12" t="s">
        <v>17</v>
      </c>
      <c r="E50" s="12" t="s">
        <v>17</v>
      </c>
      <c r="F50" s="12" t="s">
        <v>32</v>
      </c>
    </row>
    <row r="51">
      <c r="A51" s="14">
        <v>46.0</v>
      </c>
      <c r="B51" s="18" t="s">
        <v>60</v>
      </c>
      <c r="C51" s="12" t="s">
        <v>87</v>
      </c>
      <c r="D51" s="12" t="s">
        <v>17</v>
      </c>
      <c r="E51" s="12" t="s">
        <v>11</v>
      </c>
      <c r="F51" s="12" t="s">
        <v>13</v>
      </c>
      <c r="G51" s="17" t="s">
        <v>88</v>
      </c>
    </row>
    <row r="52">
      <c r="A52" s="14">
        <v>47.0</v>
      </c>
      <c r="B52" s="18" t="s">
        <v>63</v>
      </c>
      <c r="C52" s="12" t="s">
        <v>89</v>
      </c>
      <c r="D52" s="12" t="s">
        <v>17</v>
      </c>
      <c r="E52" s="12" t="s">
        <v>11</v>
      </c>
      <c r="F52" s="12" t="s">
        <v>13</v>
      </c>
      <c r="G52" s="17" t="s">
        <v>90</v>
      </c>
    </row>
    <row r="53">
      <c r="A53" s="14">
        <v>48.0</v>
      </c>
      <c r="B53" s="18" t="s">
        <v>66</v>
      </c>
      <c r="C53" s="12" t="s">
        <v>91</v>
      </c>
      <c r="D53" s="12" t="s">
        <v>17</v>
      </c>
      <c r="E53" s="12" t="s">
        <v>11</v>
      </c>
      <c r="F53" s="12" t="s">
        <v>13</v>
      </c>
      <c r="G53" s="17" t="s">
        <v>92</v>
      </c>
    </row>
    <row r="54">
      <c r="A54" s="14">
        <v>49.0</v>
      </c>
      <c r="B54" s="18" t="s">
        <v>69</v>
      </c>
      <c r="C54" s="12" t="s">
        <v>93</v>
      </c>
      <c r="D54" s="12" t="s">
        <v>17</v>
      </c>
      <c r="E54" s="12" t="s">
        <v>17</v>
      </c>
      <c r="F54" s="12" t="s">
        <v>32</v>
      </c>
    </row>
    <row r="55">
      <c r="A55" s="14">
        <v>50.0</v>
      </c>
      <c r="B55" s="18" t="s">
        <v>71</v>
      </c>
      <c r="C55" s="12" t="s">
        <v>94</v>
      </c>
      <c r="D55" s="12" t="s">
        <v>17</v>
      </c>
      <c r="E55" s="12" t="s">
        <v>17</v>
      </c>
      <c r="F55" s="12" t="s">
        <v>32</v>
      </c>
    </row>
    <row r="56">
      <c r="A56" s="22" t="s">
        <v>95</v>
      </c>
      <c r="B56" s="23"/>
      <c r="C56" s="24"/>
      <c r="D56" s="24"/>
      <c r="E56" s="24"/>
      <c r="F56" s="24"/>
    </row>
    <row r="57">
      <c r="A57" s="25">
        <v>51.0</v>
      </c>
      <c r="B57" s="12" t="s">
        <v>96</v>
      </c>
      <c r="C57" s="12" t="s">
        <v>97</v>
      </c>
      <c r="D57" s="12" t="s">
        <v>17</v>
      </c>
      <c r="E57" s="12" t="s">
        <v>17</v>
      </c>
      <c r="F57" s="12" t="s">
        <v>32</v>
      </c>
    </row>
    <row r="58">
      <c r="A58" s="25">
        <v>52.0</v>
      </c>
      <c r="B58" s="12" t="s">
        <v>98</v>
      </c>
      <c r="C58" s="15" t="s">
        <v>99</v>
      </c>
      <c r="D58" s="12" t="s">
        <v>11</v>
      </c>
      <c r="E58" s="12" t="s">
        <v>17</v>
      </c>
      <c r="F58" s="12" t="s">
        <v>13</v>
      </c>
      <c r="G58" s="17" t="s">
        <v>100</v>
      </c>
    </row>
    <row r="59">
      <c r="A59" s="25">
        <v>53.0</v>
      </c>
      <c r="B59" s="12" t="s">
        <v>101</v>
      </c>
      <c r="C59" s="12" t="s">
        <v>102</v>
      </c>
      <c r="D59" s="12" t="s">
        <v>17</v>
      </c>
      <c r="E59" s="12" t="s">
        <v>11</v>
      </c>
      <c r="F59" s="12" t="s">
        <v>13</v>
      </c>
      <c r="G59" s="17" t="s">
        <v>103</v>
      </c>
    </row>
    <row r="60">
      <c r="A60" s="25">
        <v>54.0</v>
      </c>
      <c r="B60" s="12" t="s">
        <v>104</v>
      </c>
      <c r="C60" s="12" t="s">
        <v>105</v>
      </c>
      <c r="D60" s="12" t="s">
        <v>17</v>
      </c>
      <c r="E60" s="12" t="s">
        <v>17</v>
      </c>
      <c r="F60" s="12" t="s">
        <v>32</v>
      </c>
    </row>
    <row r="61">
      <c r="A61" s="25">
        <v>55.0</v>
      </c>
      <c r="B61" s="12" t="s">
        <v>106</v>
      </c>
      <c r="C61" s="12" t="s">
        <v>107</v>
      </c>
      <c r="D61" s="12" t="s">
        <v>17</v>
      </c>
      <c r="E61" s="12" t="s">
        <v>17</v>
      </c>
      <c r="F61" s="12" t="s">
        <v>32</v>
      </c>
    </row>
    <row r="62">
      <c r="A62" s="25">
        <v>56.0</v>
      </c>
      <c r="B62" s="12" t="s">
        <v>108</v>
      </c>
      <c r="C62" s="12" t="s">
        <v>109</v>
      </c>
      <c r="D62" s="12" t="s">
        <v>17</v>
      </c>
      <c r="E62" s="12" t="s">
        <v>11</v>
      </c>
      <c r="F62" s="12" t="s">
        <v>13</v>
      </c>
      <c r="G62" s="17" t="s">
        <v>110</v>
      </c>
    </row>
    <row r="63">
      <c r="A63" s="25">
        <v>57.0</v>
      </c>
      <c r="B63" s="12" t="s">
        <v>111</v>
      </c>
      <c r="C63" s="12" t="s">
        <v>112</v>
      </c>
      <c r="D63" s="12" t="s">
        <v>17</v>
      </c>
      <c r="E63" s="12" t="s">
        <v>11</v>
      </c>
      <c r="F63" s="12" t="s">
        <v>13</v>
      </c>
      <c r="G63" s="17" t="s">
        <v>113</v>
      </c>
    </row>
    <row r="64">
      <c r="A64" s="25">
        <v>58.0</v>
      </c>
      <c r="B64" s="12" t="s">
        <v>114</v>
      </c>
      <c r="C64" s="26" t="s">
        <v>115</v>
      </c>
      <c r="D64" s="12" t="s">
        <v>17</v>
      </c>
      <c r="E64" s="12" t="s">
        <v>11</v>
      </c>
      <c r="F64" s="12" t="s">
        <v>13</v>
      </c>
      <c r="G64" s="17" t="s">
        <v>116</v>
      </c>
    </row>
    <row r="65">
      <c r="A65" s="25">
        <v>59.0</v>
      </c>
      <c r="B65" s="12" t="s">
        <v>117</v>
      </c>
      <c r="C65" s="12" t="s">
        <v>118</v>
      </c>
      <c r="D65" s="12" t="s">
        <v>17</v>
      </c>
      <c r="E65" s="12" t="s">
        <v>11</v>
      </c>
      <c r="F65" s="12" t="s">
        <v>13</v>
      </c>
      <c r="G65" s="17" t="s">
        <v>119</v>
      </c>
    </row>
    <row r="66">
      <c r="A66" s="25">
        <v>60.0</v>
      </c>
      <c r="B66" s="12" t="s">
        <v>120</v>
      </c>
      <c r="C66" s="12" t="s">
        <v>121</v>
      </c>
      <c r="D66" s="12" t="s">
        <v>17</v>
      </c>
      <c r="E66" s="12" t="s">
        <v>11</v>
      </c>
      <c r="F66" s="12" t="s">
        <v>13</v>
      </c>
      <c r="G66" s="17" t="s">
        <v>122</v>
      </c>
    </row>
    <row r="67">
      <c r="A67" s="25">
        <v>61.0</v>
      </c>
      <c r="B67" s="12" t="s">
        <v>123</v>
      </c>
      <c r="C67" s="12" t="s">
        <v>124</v>
      </c>
      <c r="D67" s="12" t="s">
        <v>17</v>
      </c>
      <c r="E67" s="12" t="s">
        <v>11</v>
      </c>
      <c r="F67" s="12" t="s">
        <v>13</v>
      </c>
      <c r="G67" s="17" t="s">
        <v>125</v>
      </c>
    </row>
    <row r="68">
      <c r="A68" s="25">
        <v>62.0</v>
      </c>
      <c r="B68" s="12" t="s">
        <v>126</v>
      </c>
      <c r="C68" s="12" t="s">
        <v>127</v>
      </c>
      <c r="D68" s="12" t="s">
        <v>17</v>
      </c>
      <c r="E68" s="12" t="s">
        <v>11</v>
      </c>
      <c r="F68" s="12" t="s">
        <v>13</v>
      </c>
      <c r="G68" s="17" t="s">
        <v>128</v>
      </c>
    </row>
    <row r="69">
      <c r="A69" s="25">
        <v>63.0</v>
      </c>
      <c r="B69" s="12" t="s">
        <v>129</v>
      </c>
      <c r="D69" s="12" t="s">
        <v>17</v>
      </c>
      <c r="E69" s="12" t="s">
        <v>11</v>
      </c>
      <c r="F69" s="12" t="s">
        <v>13</v>
      </c>
      <c r="G69" s="17" t="s">
        <v>130</v>
      </c>
    </row>
    <row r="70">
      <c r="A70" s="25">
        <v>64.0</v>
      </c>
      <c r="B70" s="12" t="s">
        <v>131</v>
      </c>
      <c r="C70" s="12" t="s">
        <v>97</v>
      </c>
      <c r="D70" s="12" t="s">
        <v>17</v>
      </c>
      <c r="E70" s="12" t="s">
        <v>17</v>
      </c>
      <c r="F70" s="12" t="s">
        <v>32</v>
      </c>
    </row>
    <row r="71">
      <c r="A71" s="27"/>
      <c r="B71" s="28" t="s">
        <v>132</v>
      </c>
      <c r="C71" s="29"/>
      <c r="D71" s="29"/>
      <c r="E71" s="29"/>
      <c r="F71" s="29"/>
    </row>
    <row r="72">
      <c r="A72" s="25">
        <v>65.0</v>
      </c>
      <c r="B72" s="12" t="s">
        <v>133</v>
      </c>
      <c r="C72" s="12" t="s">
        <v>134</v>
      </c>
      <c r="D72" s="12" t="s">
        <v>17</v>
      </c>
      <c r="E72" s="12" t="s">
        <v>17</v>
      </c>
      <c r="F72" s="12" t="s">
        <v>32</v>
      </c>
    </row>
    <row r="73">
      <c r="A73" s="25">
        <v>66.0</v>
      </c>
      <c r="B73" s="12" t="s">
        <v>135</v>
      </c>
      <c r="C73" s="26" t="s">
        <v>136</v>
      </c>
      <c r="D73" s="12" t="s">
        <v>17</v>
      </c>
      <c r="E73" s="12" t="s">
        <v>17</v>
      </c>
      <c r="F73" s="12" t="s">
        <v>32</v>
      </c>
    </row>
    <row r="74">
      <c r="A74" s="25">
        <v>67.0</v>
      </c>
      <c r="B74" s="12" t="s">
        <v>137</v>
      </c>
      <c r="C74" s="12" t="s">
        <v>138</v>
      </c>
      <c r="D74" s="12" t="s">
        <v>17</v>
      </c>
      <c r="E74" s="12" t="s">
        <v>17</v>
      </c>
      <c r="F74" s="12" t="s">
        <v>32</v>
      </c>
    </row>
    <row r="75">
      <c r="A75" s="25">
        <v>68.0</v>
      </c>
      <c r="B75" s="12" t="s">
        <v>139</v>
      </c>
      <c r="C75" s="12" t="s">
        <v>140</v>
      </c>
      <c r="D75" s="12" t="s">
        <v>17</v>
      </c>
      <c r="E75" s="12" t="s">
        <v>17</v>
      </c>
      <c r="F75" s="12" t="s">
        <v>32</v>
      </c>
    </row>
    <row r="76">
      <c r="A76" s="25">
        <v>69.0</v>
      </c>
      <c r="B76" s="12" t="s">
        <v>141</v>
      </c>
      <c r="C76" s="12" t="s">
        <v>132</v>
      </c>
      <c r="D76" s="12" t="s">
        <v>17</v>
      </c>
      <c r="E76" s="12" t="s">
        <v>17</v>
      </c>
      <c r="F76" s="12" t="s">
        <v>32</v>
      </c>
    </row>
    <row r="77">
      <c r="A77" s="25">
        <v>70.0</v>
      </c>
      <c r="B77" s="15" t="s">
        <v>142</v>
      </c>
      <c r="C77" s="12" t="s">
        <v>143</v>
      </c>
      <c r="D77" s="12" t="s">
        <v>17</v>
      </c>
      <c r="E77" s="12" t="s">
        <v>17</v>
      </c>
      <c r="F77" s="12" t="s">
        <v>32</v>
      </c>
    </row>
    <row r="78">
      <c r="A78" s="25">
        <v>71.0</v>
      </c>
      <c r="B78" s="12" t="s">
        <v>144</v>
      </c>
      <c r="C78" s="12" t="s">
        <v>145</v>
      </c>
      <c r="D78" s="12" t="s">
        <v>17</v>
      </c>
      <c r="E78" s="12" t="s">
        <v>17</v>
      </c>
      <c r="F78" s="12" t="s">
        <v>32</v>
      </c>
    </row>
    <row r="79">
      <c r="A79" s="25">
        <v>72.0</v>
      </c>
      <c r="B79" s="12" t="s">
        <v>146</v>
      </c>
      <c r="C79" s="12" t="s">
        <v>147</v>
      </c>
      <c r="D79" s="12" t="s">
        <v>17</v>
      </c>
      <c r="E79" s="12" t="s">
        <v>11</v>
      </c>
      <c r="F79" s="12" t="s">
        <v>13</v>
      </c>
      <c r="G79" s="17" t="s">
        <v>148</v>
      </c>
    </row>
    <row r="80">
      <c r="A80" s="25">
        <v>73.0</v>
      </c>
      <c r="B80" s="12" t="s">
        <v>149</v>
      </c>
      <c r="C80" s="12" t="s">
        <v>150</v>
      </c>
      <c r="D80" s="12" t="s">
        <v>17</v>
      </c>
      <c r="E80" s="12" t="s">
        <v>17</v>
      </c>
      <c r="F80" s="12" t="s">
        <v>32</v>
      </c>
    </row>
    <row r="81">
      <c r="A81" s="25">
        <v>74.0</v>
      </c>
      <c r="B81" s="12" t="s">
        <v>151</v>
      </c>
      <c r="C81" s="12" t="s">
        <v>152</v>
      </c>
      <c r="D81" s="12" t="s">
        <v>17</v>
      </c>
      <c r="E81" s="12" t="s">
        <v>17</v>
      </c>
      <c r="F81" s="12" t="s">
        <v>32</v>
      </c>
    </row>
    <row r="82">
      <c r="A82" s="25">
        <v>75.0</v>
      </c>
      <c r="B82" s="12" t="s">
        <v>153</v>
      </c>
      <c r="C82" s="12" t="s">
        <v>154</v>
      </c>
      <c r="D82" s="12" t="s">
        <v>17</v>
      </c>
      <c r="E82" s="12" t="s">
        <v>11</v>
      </c>
      <c r="F82" s="12" t="s">
        <v>13</v>
      </c>
      <c r="G82" s="17" t="s">
        <v>155</v>
      </c>
    </row>
    <row r="83">
      <c r="A83" s="25">
        <v>76.0</v>
      </c>
      <c r="B83" s="12" t="s">
        <v>156</v>
      </c>
      <c r="C83" s="12" t="s">
        <v>41</v>
      </c>
      <c r="D83" s="12" t="s">
        <v>17</v>
      </c>
      <c r="E83" s="12" t="s">
        <v>11</v>
      </c>
      <c r="F83" s="12" t="s">
        <v>13</v>
      </c>
      <c r="G83" s="17" t="s">
        <v>157</v>
      </c>
    </row>
    <row r="84">
      <c r="A84" s="25">
        <v>77.0</v>
      </c>
      <c r="B84" s="12" t="s">
        <v>131</v>
      </c>
      <c r="C84" s="12" t="s">
        <v>158</v>
      </c>
      <c r="D84" s="12" t="s">
        <v>17</v>
      </c>
      <c r="E84" s="12" t="s">
        <v>17</v>
      </c>
      <c r="F84" s="12" t="s">
        <v>32</v>
      </c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5"/>
    </row>
    <row r="96">
      <c r="A96" s="25"/>
    </row>
  </sheetData>
  <conditionalFormatting sqref="F5:F30 F56">
    <cfRule type="cellIs" dxfId="0" priority="1" operator="equal">
      <formula>"Fail"</formula>
    </cfRule>
  </conditionalFormatting>
  <conditionalFormatting sqref="F5:F30 F56">
    <cfRule type="cellIs" dxfId="1" priority="2" operator="equal">
      <formula>"Pass"</formula>
    </cfRule>
  </conditionalFormatting>
  <conditionalFormatting sqref="F31:F55 F57:F70 F72:F84">
    <cfRule type="containsText" dxfId="2" priority="3" operator="containsText" text="Pass">
      <formula>NOT(ISERROR(SEARCH(("Pass"),(F31))))</formula>
    </cfRule>
  </conditionalFormatting>
  <conditionalFormatting sqref="F31:F55 F57:F70 F72:F84">
    <cfRule type="containsText" dxfId="0" priority="4" operator="containsText" text="Fail">
      <formula>NOT(ISERROR(SEARCH(("Fail"),(F31))))</formula>
    </cfRule>
  </conditionalFormatting>
  <conditionalFormatting sqref="G5">
    <cfRule type="notContainsBlanks" dxfId="3" priority="5">
      <formula>LEN(TRIM(G5))&gt;0</formula>
    </cfRule>
  </conditionalFormatting>
  <dataValidations>
    <dataValidation type="list" allowBlank="1" sqref="F4">
      <formula1>"Fail,Pass"</formula1>
    </dataValidation>
    <dataValidation type="list" allowBlank="1" showInputMessage="1" showErrorMessage="1" prompt="Введите значение из списка" sqref="F5:F29 F31:F55 F57:F70 F72:F84">
      <formula1>"Fail,Pass"</formula1>
    </dataValidation>
  </dataValidations>
  <hyperlinks>
    <hyperlink display="bg1" location="Bugreport!A3" ref="G5"/>
    <hyperlink display="bg2" location="Bugreport!A4" ref="G6"/>
    <hyperlink display="bg3" location="Bugreport!A5" ref="G7"/>
    <hyperlink display="bg4" location="Bugreport!A6" ref="G8"/>
    <hyperlink display="bg5" location="Bugreport!A7" ref="G9"/>
    <hyperlink display="bg6" location="Bugreport!A8" ref="G10"/>
    <hyperlink display="bg7" location="Bugreport!A9" ref="G13"/>
    <hyperlink display="bg8" location="Bugreport!A10" ref="G25"/>
    <hyperlink display="bg9" location="Bugreport!A11" ref="G26"/>
    <hyperlink display="bg10" location="Bugreport!A12" ref="G27"/>
    <hyperlink display="bg11" location="Bugreport!A13" ref="G49"/>
    <hyperlink display="bg12" location="Bugreport!A14" ref="G51"/>
    <hyperlink display="bg13" location="Bugreport!A15" ref="G52"/>
    <hyperlink display="bg14" location="Bugreport!A16" ref="G53"/>
    <hyperlink display="bg15" location="Bugreport!A17" ref="G58"/>
    <hyperlink display="bg16" location="Bugreport!A18" ref="G59"/>
    <hyperlink display="bg17" location="Bugreport!A19" ref="G62"/>
    <hyperlink display="bg18" location="Bugreport!A20" ref="G63"/>
    <hyperlink display="bg19" location="Bugreport!A21" ref="G64"/>
    <hyperlink display="bg20" location="Bugreport!A22" ref="G65"/>
    <hyperlink display="bg21" location="Bugreport!A23" ref="G66"/>
    <hyperlink display="bg22" location="Bugreport!A24" ref="G67"/>
    <hyperlink display="bg23" location="Bugreport!A25" ref="G68"/>
    <hyperlink display="bg24" location="Bugreport!A26" ref="G69"/>
    <hyperlink display="bg25" location="Bugreport!A27" ref="G79"/>
    <hyperlink display="bg26" location="Bugreport!A28" ref="G82"/>
    <hyperlink display="bg27" location="Bugreport!A29" ref="G83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43.75"/>
    <col customWidth="1" min="5" max="5" width="33.13"/>
    <col customWidth="1" min="6" max="6" width="17.25"/>
    <col customWidth="1" min="7" max="7" width="25.75"/>
    <col customWidth="1" min="9" max="9" width="19.38"/>
  </cols>
  <sheetData>
    <row r="1" ht="20.25" customHeight="1">
      <c r="A1" s="30" t="s">
        <v>159</v>
      </c>
      <c r="B1" s="31"/>
      <c r="C1" s="31"/>
      <c r="D1" s="31"/>
      <c r="E1" s="31"/>
      <c r="F1" s="31"/>
      <c r="G1" s="31"/>
      <c r="H1" s="31"/>
      <c r="I1" s="31"/>
    </row>
    <row r="2" ht="20.25" customHeight="1">
      <c r="A2" s="32" t="s">
        <v>160</v>
      </c>
      <c r="B2" s="33" t="s">
        <v>161</v>
      </c>
      <c r="C2" s="33" t="s">
        <v>162</v>
      </c>
      <c r="D2" s="33" t="s">
        <v>163</v>
      </c>
      <c r="E2" s="33" t="s">
        <v>164</v>
      </c>
      <c r="F2" s="33" t="s">
        <v>165</v>
      </c>
      <c r="G2" s="33" t="s">
        <v>166</v>
      </c>
      <c r="H2" s="33" t="s">
        <v>167</v>
      </c>
      <c r="I2" s="33" t="s">
        <v>168</v>
      </c>
    </row>
    <row r="3">
      <c r="A3" s="34" t="s">
        <v>14</v>
      </c>
      <c r="B3" s="35" t="s">
        <v>169</v>
      </c>
      <c r="C3" s="36" t="s">
        <v>170</v>
      </c>
      <c r="D3" s="37" t="s">
        <v>171</v>
      </c>
      <c r="E3" s="38" t="s">
        <v>172</v>
      </c>
      <c r="F3" s="39" t="s">
        <v>173</v>
      </c>
      <c r="G3" s="39" t="s">
        <v>11</v>
      </c>
      <c r="H3" s="37" t="s">
        <v>174</v>
      </c>
      <c r="I3" s="40" t="s">
        <v>175</v>
      </c>
    </row>
    <row r="4">
      <c r="A4" s="34" t="s">
        <v>18</v>
      </c>
      <c r="B4" s="41" t="s">
        <v>176</v>
      </c>
      <c r="C4" s="36" t="s">
        <v>170</v>
      </c>
      <c r="D4" s="12" t="s">
        <v>171</v>
      </c>
      <c r="E4" s="42" t="s">
        <v>177</v>
      </c>
      <c r="F4" s="15" t="s">
        <v>178</v>
      </c>
      <c r="G4" s="15" t="s">
        <v>11</v>
      </c>
      <c r="H4" s="12" t="s">
        <v>174</v>
      </c>
      <c r="I4" s="40" t="s">
        <v>179</v>
      </c>
    </row>
    <row r="5">
      <c r="A5" s="34" t="s">
        <v>21</v>
      </c>
      <c r="B5" s="41" t="s">
        <v>180</v>
      </c>
      <c r="C5" s="36" t="s">
        <v>170</v>
      </c>
      <c r="D5" s="12" t="s">
        <v>171</v>
      </c>
      <c r="E5" s="42" t="s">
        <v>181</v>
      </c>
      <c r="F5" s="15" t="s">
        <v>182</v>
      </c>
      <c r="G5" s="15" t="s">
        <v>11</v>
      </c>
      <c r="H5" s="12" t="s">
        <v>174</v>
      </c>
      <c r="I5" s="43" t="s">
        <v>183</v>
      </c>
    </row>
    <row r="6">
      <c r="A6" s="34" t="s">
        <v>23</v>
      </c>
      <c r="B6" s="41" t="s">
        <v>184</v>
      </c>
      <c r="C6" s="36" t="s">
        <v>170</v>
      </c>
      <c r="D6" s="12" t="s">
        <v>171</v>
      </c>
      <c r="E6" s="42" t="s">
        <v>185</v>
      </c>
      <c r="F6" s="15" t="s">
        <v>186</v>
      </c>
      <c r="G6" s="15" t="s">
        <v>11</v>
      </c>
      <c r="H6" s="12" t="s">
        <v>174</v>
      </c>
      <c r="I6" s="43" t="s">
        <v>187</v>
      </c>
    </row>
    <row r="7">
      <c r="A7" s="34" t="s">
        <v>26</v>
      </c>
      <c r="B7" s="41" t="s">
        <v>188</v>
      </c>
      <c r="C7" s="36" t="s">
        <v>170</v>
      </c>
      <c r="D7" s="12" t="s">
        <v>171</v>
      </c>
      <c r="E7" s="42" t="s">
        <v>189</v>
      </c>
      <c r="F7" s="15" t="s">
        <v>190</v>
      </c>
      <c r="G7" s="15" t="s">
        <v>11</v>
      </c>
      <c r="H7" s="12" t="s">
        <v>174</v>
      </c>
      <c r="I7" s="43" t="s">
        <v>191</v>
      </c>
    </row>
    <row r="8">
      <c r="A8" s="34" t="s">
        <v>29</v>
      </c>
      <c r="B8" s="41" t="s">
        <v>192</v>
      </c>
      <c r="C8" s="36" t="s">
        <v>170</v>
      </c>
      <c r="D8" s="12" t="s">
        <v>171</v>
      </c>
      <c r="E8" s="42" t="s">
        <v>193</v>
      </c>
      <c r="F8" s="15" t="s">
        <v>194</v>
      </c>
      <c r="G8" s="15" t="s">
        <v>11</v>
      </c>
      <c r="H8" s="12" t="s">
        <v>174</v>
      </c>
      <c r="I8" s="43" t="s">
        <v>195</v>
      </c>
    </row>
    <row r="9">
      <c r="A9" s="34" t="s">
        <v>37</v>
      </c>
      <c r="B9" s="41" t="s">
        <v>196</v>
      </c>
      <c r="C9" s="36" t="s">
        <v>170</v>
      </c>
      <c r="D9" s="12" t="s">
        <v>171</v>
      </c>
      <c r="E9" s="42" t="s">
        <v>197</v>
      </c>
      <c r="F9" s="15" t="s">
        <v>198</v>
      </c>
      <c r="G9" s="15" t="s">
        <v>11</v>
      </c>
      <c r="H9" s="12" t="s">
        <v>174</v>
      </c>
      <c r="I9" s="43" t="s">
        <v>199</v>
      </c>
    </row>
    <row r="10">
      <c r="A10" s="34" t="s">
        <v>62</v>
      </c>
      <c r="B10" s="41" t="s">
        <v>200</v>
      </c>
      <c r="C10" s="36" t="s">
        <v>170</v>
      </c>
      <c r="D10" s="12" t="s">
        <v>201</v>
      </c>
      <c r="E10" s="42" t="s">
        <v>202</v>
      </c>
      <c r="F10" s="15" t="s">
        <v>203</v>
      </c>
      <c r="G10" s="15" t="s">
        <v>174</v>
      </c>
      <c r="H10" s="15" t="s">
        <v>11</v>
      </c>
      <c r="I10" s="43" t="s">
        <v>204</v>
      </c>
    </row>
    <row r="11">
      <c r="A11" s="34" t="s">
        <v>65</v>
      </c>
      <c r="B11" s="41" t="s">
        <v>205</v>
      </c>
      <c r="C11" s="36" t="s">
        <v>170</v>
      </c>
      <c r="D11" s="12" t="s">
        <v>201</v>
      </c>
      <c r="E11" s="42" t="s">
        <v>206</v>
      </c>
      <c r="F11" s="15" t="s">
        <v>207</v>
      </c>
      <c r="G11" s="12" t="s">
        <v>174</v>
      </c>
      <c r="H11" s="15" t="s">
        <v>11</v>
      </c>
      <c r="I11" s="43" t="s">
        <v>208</v>
      </c>
    </row>
    <row r="12">
      <c r="A12" s="34" t="s">
        <v>68</v>
      </c>
      <c r="B12" s="41" t="s">
        <v>209</v>
      </c>
      <c r="C12" s="36" t="s">
        <v>170</v>
      </c>
      <c r="D12" s="12" t="s">
        <v>201</v>
      </c>
      <c r="E12" s="42" t="s">
        <v>210</v>
      </c>
      <c r="F12" s="15" t="s">
        <v>211</v>
      </c>
      <c r="G12" s="12" t="s">
        <v>174</v>
      </c>
      <c r="H12" s="15" t="s">
        <v>11</v>
      </c>
      <c r="I12" s="43" t="s">
        <v>212</v>
      </c>
    </row>
    <row r="13">
      <c r="A13" s="34" t="s">
        <v>213</v>
      </c>
      <c r="B13" s="41" t="s">
        <v>214</v>
      </c>
      <c r="C13" s="36" t="s">
        <v>170</v>
      </c>
      <c r="D13" s="12" t="s">
        <v>171</v>
      </c>
      <c r="E13" s="42" t="s">
        <v>215</v>
      </c>
      <c r="F13" s="15" t="s">
        <v>216</v>
      </c>
      <c r="G13" s="12" t="s">
        <v>174</v>
      </c>
      <c r="H13" s="15" t="s">
        <v>11</v>
      </c>
      <c r="I13" s="43" t="s">
        <v>217</v>
      </c>
    </row>
    <row r="14">
      <c r="A14" s="34" t="s">
        <v>88</v>
      </c>
      <c r="B14" s="41" t="s">
        <v>218</v>
      </c>
      <c r="C14" s="36" t="s">
        <v>170</v>
      </c>
      <c r="D14" s="12" t="s">
        <v>171</v>
      </c>
      <c r="E14" s="44" t="s">
        <v>219</v>
      </c>
      <c r="F14" s="15" t="s">
        <v>220</v>
      </c>
      <c r="G14" s="12" t="s">
        <v>174</v>
      </c>
      <c r="H14" s="15" t="s">
        <v>11</v>
      </c>
      <c r="I14" s="43" t="s">
        <v>221</v>
      </c>
    </row>
    <row r="15">
      <c r="A15" s="34" t="s">
        <v>90</v>
      </c>
      <c r="B15" s="41" t="s">
        <v>222</v>
      </c>
      <c r="C15" s="36" t="s">
        <v>170</v>
      </c>
      <c r="D15" s="12" t="s">
        <v>171</v>
      </c>
      <c r="E15" s="44" t="s">
        <v>223</v>
      </c>
      <c r="F15" s="15" t="s">
        <v>224</v>
      </c>
      <c r="G15" s="26" t="s">
        <v>174</v>
      </c>
      <c r="H15" s="15" t="s">
        <v>11</v>
      </c>
      <c r="I15" s="43" t="s">
        <v>225</v>
      </c>
    </row>
    <row r="16">
      <c r="A16" s="45" t="s">
        <v>92</v>
      </c>
      <c r="B16" s="12" t="s">
        <v>226</v>
      </c>
      <c r="C16" s="36" t="s">
        <v>170</v>
      </c>
      <c r="D16" s="12" t="s">
        <v>171</v>
      </c>
      <c r="E16" s="44" t="s">
        <v>227</v>
      </c>
      <c r="F16" s="15" t="s">
        <v>228</v>
      </c>
      <c r="G16" s="26" t="s">
        <v>174</v>
      </c>
      <c r="H16" s="15" t="s">
        <v>11</v>
      </c>
      <c r="I16" s="43" t="s">
        <v>229</v>
      </c>
    </row>
    <row r="17" ht="94.5" customHeight="1">
      <c r="A17" s="17" t="s">
        <v>100</v>
      </c>
      <c r="B17" s="12" t="s">
        <v>230</v>
      </c>
      <c r="C17" s="36" t="s">
        <v>170</v>
      </c>
      <c r="D17" s="12" t="s">
        <v>171</v>
      </c>
      <c r="E17" s="44" t="s">
        <v>231</v>
      </c>
      <c r="F17" s="15" t="s">
        <v>232</v>
      </c>
      <c r="G17" s="15" t="s">
        <v>11</v>
      </c>
      <c r="H17" s="26" t="s">
        <v>174</v>
      </c>
      <c r="I17" s="43" t="s">
        <v>233</v>
      </c>
    </row>
    <row r="18" ht="93.75" customHeight="1">
      <c r="A18" s="17" t="s">
        <v>103</v>
      </c>
      <c r="B18" s="12" t="s">
        <v>234</v>
      </c>
      <c r="C18" s="36" t="s">
        <v>170</v>
      </c>
      <c r="D18" s="12" t="s">
        <v>171</v>
      </c>
      <c r="E18" s="44" t="s">
        <v>235</v>
      </c>
      <c r="F18" s="15" t="s">
        <v>236</v>
      </c>
      <c r="G18" s="26" t="s">
        <v>174</v>
      </c>
      <c r="H18" s="15" t="s">
        <v>11</v>
      </c>
      <c r="I18" s="43" t="s">
        <v>237</v>
      </c>
    </row>
    <row r="19">
      <c r="A19" s="17" t="s">
        <v>110</v>
      </c>
      <c r="B19" s="15" t="s">
        <v>238</v>
      </c>
      <c r="C19" s="36" t="s">
        <v>170</v>
      </c>
      <c r="D19" s="12" t="s">
        <v>171</v>
      </c>
      <c r="E19" s="44" t="s">
        <v>239</v>
      </c>
      <c r="F19" s="15" t="s">
        <v>240</v>
      </c>
      <c r="G19" s="26" t="s">
        <v>174</v>
      </c>
      <c r="H19" s="15" t="s">
        <v>11</v>
      </c>
      <c r="I19" s="43" t="s">
        <v>241</v>
      </c>
    </row>
    <row r="20">
      <c r="A20" s="17" t="s">
        <v>113</v>
      </c>
      <c r="B20" s="15" t="s">
        <v>242</v>
      </c>
      <c r="C20" s="36" t="s">
        <v>170</v>
      </c>
      <c r="D20" s="12" t="s">
        <v>171</v>
      </c>
      <c r="E20" s="42" t="s">
        <v>243</v>
      </c>
      <c r="F20" s="46" t="s">
        <v>244</v>
      </c>
      <c r="G20" s="26" t="s">
        <v>174</v>
      </c>
      <c r="H20" s="15" t="s">
        <v>11</v>
      </c>
      <c r="I20" s="43" t="s">
        <v>245</v>
      </c>
    </row>
    <row r="21">
      <c r="A21" s="17" t="s">
        <v>246</v>
      </c>
      <c r="B21" s="15" t="s">
        <v>247</v>
      </c>
      <c r="C21" s="36" t="s">
        <v>170</v>
      </c>
      <c r="D21" s="12" t="s">
        <v>171</v>
      </c>
      <c r="E21" s="42" t="s">
        <v>248</v>
      </c>
      <c r="F21" s="46" t="s">
        <v>249</v>
      </c>
      <c r="G21" s="26" t="s">
        <v>174</v>
      </c>
      <c r="H21" s="15" t="s">
        <v>11</v>
      </c>
      <c r="I21" s="43" t="s">
        <v>250</v>
      </c>
    </row>
    <row r="22">
      <c r="A22" s="17" t="s">
        <v>119</v>
      </c>
      <c r="B22" s="15" t="s">
        <v>251</v>
      </c>
      <c r="C22" s="36" t="s">
        <v>170</v>
      </c>
      <c r="D22" s="12" t="s">
        <v>171</v>
      </c>
      <c r="E22" s="42" t="s">
        <v>252</v>
      </c>
      <c r="F22" s="46" t="s">
        <v>253</v>
      </c>
      <c r="G22" s="26" t="s">
        <v>174</v>
      </c>
      <c r="H22" s="15" t="s">
        <v>11</v>
      </c>
      <c r="I22" s="43" t="s">
        <v>254</v>
      </c>
    </row>
    <row r="23">
      <c r="A23" s="17" t="s">
        <v>122</v>
      </c>
      <c r="B23" s="15" t="s">
        <v>255</v>
      </c>
      <c r="C23" s="36" t="s">
        <v>170</v>
      </c>
      <c r="D23" s="12" t="s">
        <v>171</v>
      </c>
      <c r="E23" s="42" t="s">
        <v>256</v>
      </c>
      <c r="F23" s="46" t="s">
        <v>257</v>
      </c>
      <c r="G23" s="26" t="s">
        <v>174</v>
      </c>
      <c r="H23" s="15" t="s">
        <v>11</v>
      </c>
      <c r="I23" s="43" t="s">
        <v>258</v>
      </c>
    </row>
    <row r="24">
      <c r="A24" s="17" t="s">
        <v>125</v>
      </c>
      <c r="B24" s="15" t="s">
        <v>259</v>
      </c>
      <c r="C24" s="36" t="s">
        <v>170</v>
      </c>
      <c r="D24" s="12" t="s">
        <v>171</v>
      </c>
      <c r="E24" s="42" t="s">
        <v>260</v>
      </c>
      <c r="F24" s="46" t="s">
        <v>261</v>
      </c>
      <c r="G24" s="26" t="s">
        <v>174</v>
      </c>
      <c r="H24" s="15" t="s">
        <v>11</v>
      </c>
      <c r="I24" s="43" t="s">
        <v>262</v>
      </c>
    </row>
    <row r="25">
      <c r="A25" s="17" t="s">
        <v>128</v>
      </c>
      <c r="B25" s="15" t="s">
        <v>263</v>
      </c>
      <c r="C25" s="36" t="s">
        <v>170</v>
      </c>
      <c r="D25" s="12" t="s">
        <v>171</v>
      </c>
      <c r="E25" s="42" t="s">
        <v>264</v>
      </c>
      <c r="F25" s="46" t="s">
        <v>265</v>
      </c>
      <c r="G25" s="12" t="s">
        <v>17</v>
      </c>
      <c r="H25" s="15" t="s">
        <v>11</v>
      </c>
      <c r="I25" s="43" t="s">
        <v>266</v>
      </c>
    </row>
    <row r="26">
      <c r="A26" s="17" t="s">
        <v>130</v>
      </c>
      <c r="B26" s="15" t="s">
        <v>267</v>
      </c>
      <c r="C26" s="36" t="s">
        <v>170</v>
      </c>
      <c r="D26" s="12" t="s">
        <v>171</v>
      </c>
      <c r="E26" s="42" t="s">
        <v>268</v>
      </c>
      <c r="F26" s="46" t="s">
        <v>269</v>
      </c>
      <c r="G26" s="12" t="s">
        <v>17</v>
      </c>
      <c r="H26" s="15" t="s">
        <v>11</v>
      </c>
      <c r="I26" s="43" t="s">
        <v>270</v>
      </c>
    </row>
    <row r="27">
      <c r="A27" s="17" t="s">
        <v>148</v>
      </c>
      <c r="B27" s="15" t="s">
        <v>271</v>
      </c>
      <c r="C27" s="36" t="s">
        <v>170</v>
      </c>
      <c r="D27" s="12" t="s">
        <v>171</v>
      </c>
      <c r="E27" s="42" t="s">
        <v>272</v>
      </c>
      <c r="F27" s="15" t="s">
        <v>273</v>
      </c>
      <c r="G27" s="12" t="s">
        <v>17</v>
      </c>
      <c r="H27" s="15" t="s">
        <v>11</v>
      </c>
      <c r="I27" s="43" t="s">
        <v>274</v>
      </c>
    </row>
    <row r="28">
      <c r="A28" s="17" t="s">
        <v>155</v>
      </c>
      <c r="B28" s="15" t="s">
        <v>275</v>
      </c>
      <c r="C28" s="36" t="s">
        <v>170</v>
      </c>
      <c r="D28" s="12" t="s">
        <v>171</v>
      </c>
      <c r="E28" s="42" t="s">
        <v>276</v>
      </c>
      <c r="F28" s="15" t="s">
        <v>277</v>
      </c>
      <c r="G28" s="12" t="s">
        <v>17</v>
      </c>
      <c r="H28" s="15" t="s">
        <v>11</v>
      </c>
      <c r="I28" s="43" t="s">
        <v>278</v>
      </c>
    </row>
    <row r="29">
      <c r="A29" s="17" t="s">
        <v>157</v>
      </c>
      <c r="B29" s="15" t="s">
        <v>279</v>
      </c>
      <c r="C29" s="36" t="s">
        <v>170</v>
      </c>
      <c r="D29" s="12" t="s">
        <v>171</v>
      </c>
      <c r="E29" s="42" t="s">
        <v>280</v>
      </c>
      <c r="F29" s="15" t="s">
        <v>281</v>
      </c>
      <c r="G29" s="12" t="s">
        <v>17</v>
      </c>
      <c r="H29" s="15" t="s">
        <v>11</v>
      </c>
      <c r="I29" s="47" t="s">
        <v>282</v>
      </c>
    </row>
  </sheetData>
  <hyperlinks>
    <hyperlink display="bg1" location="Testcases!G5" ref="A3"/>
    <hyperlink r:id="rId1" ref="E3"/>
    <hyperlink r:id="rId2" ref="I3"/>
    <hyperlink display="bg2" location="Testcases!G6" ref="A4"/>
    <hyperlink r:id="rId3" ref="E4"/>
    <hyperlink r:id="rId4" ref="I4"/>
    <hyperlink display="bg3" location="Testcases!G7" ref="A5"/>
    <hyperlink r:id="rId5" ref="E5"/>
    <hyperlink r:id="rId6" ref="I5"/>
    <hyperlink display="bg4" location="Testcases!G8" ref="A6"/>
    <hyperlink r:id="rId7" ref="E6"/>
    <hyperlink r:id="rId8" ref="I6"/>
    <hyperlink display="bg5" location="Testcases!G9" ref="A7"/>
    <hyperlink r:id="rId9" ref="E7"/>
    <hyperlink r:id="rId10" ref="I7"/>
    <hyperlink display="bg6" location="Testcases!G10" ref="A8"/>
    <hyperlink r:id="rId11" ref="E8"/>
    <hyperlink r:id="rId12" ref="I8"/>
    <hyperlink display="bg7" location="Testcases!G13" ref="A9"/>
    <hyperlink r:id="rId13" ref="E9"/>
    <hyperlink r:id="rId14" ref="I9"/>
    <hyperlink display="bg8" location="Testcases!G25" ref="A10"/>
    <hyperlink r:id="rId15" ref="E10"/>
    <hyperlink r:id="rId16" ref="I10"/>
    <hyperlink display="bg9" location="Testcases!G26" ref="A11"/>
    <hyperlink r:id="rId17" ref="E11"/>
    <hyperlink r:id="rId18" ref="I11"/>
    <hyperlink display="bg10" location="Testcases!G27" ref="A12"/>
    <hyperlink r:id="rId19" ref="E12"/>
    <hyperlink r:id="rId20" ref="I12"/>
    <hyperlink display="bg 11" location="Testcases!G49" ref="A13"/>
    <hyperlink r:id="rId21" ref="E13"/>
    <hyperlink r:id="rId22" ref="I13"/>
    <hyperlink display="bg12" location="Testcases!G51" ref="A14"/>
    <hyperlink r:id="rId23" ref="E14"/>
    <hyperlink r:id="rId24" ref="I14"/>
    <hyperlink display="bg13" location="Testcases!G52" ref="A15"/>
    <hyperlink r:id="rId25" ref="E15"/>
    <hyperlink r:id="rId26" ref="I15"/>
    <hyperlink display="bg14" location="Testcases!G53" ref="A16"/>
    <hyperlink r:id="rId27" ref="E16"/>
    <hyperlink r:id="rId28" ref="I16"/>
    <hyperlink display="bg15" location="Testcases!G58" ref="A17"/>
    <hyperlink r:id="rId29" ref="E17"/>
    <hyperlink r:id="rId30" ref="I17"/>
    <hyperlink display="bg16" location="Testcases!G59" ref="A18"/>
    <hyperlink r:id="rId31" ref="E18"/>
    <hyperlink r:id="rId32" ref="I18"/>
    <hyperlink display="bg17" location="Testcases!G62" ref="A19"/>
    <hyperlink r:id="rId33" ref="E19"/>
    <hyperlink r:id="rId34" ref="I19"/>
    <hyperlink display="bg18" location="Testcases!G63" ref="A20"/>
    <hyperlink r:id="rId35" ref="E20"/>
    <hyperlink r:id="rId36" ref="I20"/>
    <hyperlink display="bg19 " location="Testcases!G64" ref="A21"/>
    <hyperlink r:id="rId37" ref="E21"/>
    <hyperlink r:id="rId38" ref="I21"/>
    <hyperlink display="bg20" location="Testcases!G65" ref="A22"/>
    <hyperlink r:id="rId39" ref="E22"/>
    <hyperlink r:id="rId40" ref="I22"/>
    <hyperlink display="bg21" location="Testcases!G66" ref="A23"/>
    <hyperlink r:id="rId41" ref="E23"/>
    <hyperlink r:id="rId42" ref="I23"/>
    <hyperlink display="bg22" location="Testcases!G67" ref="A24"/>
    <hyperlink r:id="rId43" ref="E24"/>
    <hyperlink r:id="rId44" ref="I24"/>
    <hyperlink display="bg23" location="Testcases!G68" ref="A25"/>
    <hyperlink r:id="rId45" ref="E25"/>
    <hyperlink r:id="rId46" ref="I25"/>
    <hyperlink display="bg24" location="Testcases!G69" ref="A26"/>
    <hyperlink r:id="rId47" ref="E26"/>
    <hyperlink r:id="rId48" ref="I26"/>
    <hyperlink display="bg25" location="Testcases!G79" ref="A27"/>
    <hyperlink r:id="rId49" ref="E27"/>
    <hyperlink r:id="rId50" ref="I27"/>
    <hyperlink display="bg26" location="Testcases!G82" ref="A28"/>
    <hyperlink r:id="rId51" ref="E28"/>
    <hyperlink r:id="rId52" ref="I28"/>
    <hyperlink display="bg27" location="Testcases!G83" ref="A29"/>
    <hyperlink r:id="rId53" ref="E29"/>
    <hyperlink r:id="rId54" ref="I29"/>
  </hyperlinks>
  <drawing r:id="rId55"/>
</worksheet>
</file>