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fileSharing readOnlyRecommended="1"/>
  <workbookPr backupFile="1" codeName="ThisWorkbook" defaultThemeVersion="124226"/>
  <mc:AlternateContent xmlns:mc="http://schemas.openxmlformats.org/markup-compatibility/2006">
    <mc:Choice Requires="x15">
      <x15ac:absPath xmlns:x15ac="http://schemas.microsoft.com/office/spreadsheetml/2010/11/ac" url="https://reedelsevier-my.sharepoint.com/personal/fischer1_science_regn_net/Documents/02_Reference_Material/001_API_Material_Samples_Documentation/01_Welcome_Package/Reaxys_API_welcome_package_v2_combined/"/>
    </mc:Choice>
  </mc:AlternateContent>
  <xr:revisionPtr revIDLastSave="21" documentId="8_{AA0E4D42-D433-46FF-90D3-A2FC01CFA16B}" xr6:coauthVersionLast="41" xr6:coauthVersionMax="41" xr10:uidLastSave="{28D842FD-B907-47B5-95EE-F3F35EABE612}"/>
  <bookViews>
    <workbookView xWindow="52695" yWindow="-5730" windowWidth="18225" windowHeight="12945" xr2:uid="{00000000-000D-0000-FFFF-FFFF00000000}"/>
  </bookViews>
  <sheets>
    <sheet name="Fields" sheetId="11" r:id="rId1"/>
    <sheet name="Field Units" sheetId="16" r:id="rId2"/>
    <sheet name="Substance facts" sheetId="5" r:id="rId3"/>
    <sheet name="Query syntax" sheetId="14" r:id="rId4"/>
    <sheet name="Remarks" sheetId="3" r:id="rId5"/>
    <sheet name="Version" sheetId="4" r:id="rId6"/>
  </sheets>
  <definedNames>
    <definedName name="_xlnm._FilterDatabase" localSheetId="0" hidden="1">Fields!$A$1:$S$1839</definedName>
    <definedName name="_Hlk264974556" localSheetId="2">'Substance facts'!$A$1</definedName>
    <definedName name="bio" localSheetId="1">#REF!</definedName>
    <definedName name="bio">Fields!$N$1717:$Q$1733</definedName>
    <definedName name="dats" localSheetId="1">#REF!</definedName>
    <definedName name="dats">Fields!$D$1717:$D$1777</definedName>
    <definedName name="dst" localSheetId="1">#REF!</definedName>
    <definedName name="dst">Fields!$C:$C</definedName>
    <definedName name="fields_sheet" localSheetId="0">Fields!$C$1:$I$1839</definedName>
    <definedName name="test1" localSheetId="1">#REF!</definedName>
    <definedName name="test1">Fields!#REF!</definedName>
    <definedName name="xxx" localSheetId="1">#REF!</definedName>
    <definedName name="xxx">Fields!$N$1717:$Q$1733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ields_sheet" type="6" refreshedVersion="6" background="1" saveData="1">
    <textPr codePage="850" sourceFile="C:\Users\fischer1\Documents\software\cygwin64\home\fischer1\devel\src\API\scripts\v1.8\fields_sheet.tsv">
      <textFields count="7">
        <textField/>
        <textField/>
        <textField/>
        <textField/>
        <textField/>
        <textField/>
        <textField/>
      </textFields>
    </textPr>
  </connection>
  <connection id="2" xr16:uid="{00000000-0015-0000-FFFF-FFFF01000000}" keepAlive="1" name="Query - referers" description="Connection to the 'referers' query in the workbook." type="5" refreshedVersion="6" background="1" saveData="1">
    <dbPr connection="Provider=Microsoft.Mashup.OleDb.1;Data Source=$Workbook$;Location=referers;Extended Properties=&quot;&quot;" command="SELECT * FROM [referers]"/>
  </connection>
</connections>
</file>

<file path=xl/sharedStrings.xml><?xml version="1.0" encoding="utf-8"?>
<sst xmlns="http://schemas.openxmlformats.org/spreadsheetml/2006/main" count="19514" uniqueCount="3474">
  <si>
    <t>Description</t>
  </si>
  <si>
    <t>Field Availability</t>
  </si>
  <si>
    <t>FA</t>
  </si>
  <si>
    <t>S</t>
  </si>
  <si>
    <t>Reaction Availability</t>
  </si>
  <si>
    <t>RA</t>
  </si>
  <si>
    <t>Citation Availability</t>
  </si>
  <si>
    <t>CA</t>
  </si>
  <si>
    <t>DX</t>
  </si>
  <si>
    <t>Target Availability</t>
  </si>
  <si>
    <t>TX</t>
  </si>
  <si>
    <t>Basic Indexes</t>
  </si>
  <si>
    <t>BI</t>
  </si>
  <si>
    <t>I</t>
  </si>
  <si>
    <t>Substance Basic Index</t>
  </si>
  <si>
    <t>Reaction Basic Index</t>
  </si>
  <si>
    <t>Identification</t>
  </si>
  <si>
    <t>ID</t>
  </si>
  <si>
    <t>Substance Identification</t>
  </si>
  <si>
    <t>IDE</t>
  </si>
  <si>
    <t>Reaxys Registry Number</t>
  </si>
  <si>
    <t>CAS Registry Number</t>
  </si>
  <si>
    <t>Chemical Name</t>
  </si>
  <si>
    <t>Registration String</t>
  </si>
  <si>
    <t>Linear Structure Formula</t>
  </si>
  <si>
    <t>Fragment Molecular Formula</t>
  </si>
  <si>
    <t>Molecular Formula</t>
  </si>
  <si>
    <t>Hill Formula</t>
  </si>
  <si>
    <t>Molecular Formula with Isotopes</t>
  </si>
  <si>
    <t>Hill Formula with Isotopes</t>
  </si>
  <si>
    <t>Search MF Range</t>
  </si>
  <si>
    <t>Charge</t>
  </si>
  <si>
    <t>Element Counts</t>
  </si>
  <si>
    <t>Element Counts with Isotopes</t>
  </si>
  <si>
    <t>Element Symbols</t>
  </si>
  <si>
    <t>Number of Atoms</t>
  </si>
  <si>
    <t>Number of Elements</t>
  </si>
  <si>
    <t>Number of Fragments</t>
  </si>
  <si>
    <t>Number of Components</t>
  </si>
  <si>
    <t>Number of Isotopes</t>
  </si>
  <si>
    <t>Number of Elements with Isotopes</t>
  </si>
  <si>
    <t>Molecular Weight</t>
  </si>
  <si>
    <t>Type of Substance</t>
  </si>
  <si>
    <t>Type and Modification</t>
  </si>
  <si>
    <t>InChI Key</t>
  </si>
  <si>
    <t>Alternate InChI Key</t>
  </si>
  <si>
    <t>Availability</t>
  </si>
  <si>
    <t>Maximum Publication Year</t>
  </si>
  <si>
    <t>Number of References</t>
  </si>
  <si>
    <t>Markush Reference Count</t>
  </si>
  <si>
    <t>Full Reaction Count</t>
  </si>
  <si>
    <t>Bioactivity Presence</t>
  </si>
  <si>
    <t>Entry Date</t>
  </si>
  <si>
    <t>Update Date</t>
  </si>
  <si>
    <t>One-Center Ligands</t>
  </si>
  <si>
    <t>LIGO</t>
  </si>
  <si>
    <t>Base Formula</t>
  </si>
  <si>
    <t>LIGO.BASE</t>
  </si>
  <si>
    <t>Formula</t>
  </si>
  <si>
    <t>LIGO.FORM</t>
  </si>
  <si>
    <t>Count</t>
  </si>
  <si>
    <t>LIGO.CNT</t>
  </si>
  <si>
    <t>Multi-Center Ligands</t>
  </si>
  <si>
    <t>LIGM</t>
  </si>
  <si>
    <t>LIGM.BASE</t>
  </si>
  <si>
    <t>LIGM.FORM</t>
  </si>
  <si>
    <t>LIGM.CNT</t>
  </si>
  <si>
    <t>Alloy Composition</t>
  </si>
  <si>
    <t>ALLOY</t>
  </si>
  <si>
    <t>ALLOY.FORM</t>
  </si>
  <si>
    <t>Weight Percentage</t>
  </si>
  <si>
    <t>R</t>
  </si>
  <si>
    <t>ALLOY.W</t>
  </si>
  <si>
    <t>Atom Percentage</t>
  </si>
  <si>
    <t>ALLOY.A</t>
  </si>
  <si>
    <t>Volume Percentage</t>
  </si>
  <si>
    <t>ALLOY.V</t>
  </si>
  <si>
    <t>Undefined Percentage</t>
  </si>
  <si>
    <t>ALLOY.X</t>
  </si>
  <si>
    <t>Structure</t>
  </si>
  <si>
    <t>YY</t>
  </si>
  <si>
    <t>Database Link</t>
  </si>
  <si>
    <t>SUBLINK</t>
  </si>
  <si>
    <t>Database</t>
  </si>
  <si>
    <t>SUBLINK.NAME</t>
  </si>
  <si>
    <t>Primary Key</t>
  </si>
  <si>
    <t>SUBLINK.KEY</t>
  </si>
  <si>
    <t>Substance Label</t>
  </si>
  <si>
    <t>LB</t>
  </si>
  <si>
    <t>Citation</t>
  </si>
  <si>
    <t>LB.L</t>
  </si>
  <si>
    <t>Source</t>
  </si>
  <si>
    <t>LB.SOURCE</t>
  </si>
  <si>
    <t>Label</t>
  </si>
  <si>
    <t>LB.LB</t>
  </si>
  <si>
    <t>LB.ED</t>
  </si>
  <si>
    <t>Patent-Specific Data</t>
  </si>
  <si>
    <t>PSD</t>
  </si>
  <si>
    <t>PSD.L</t>
  </si>
  <si>
    <t>PSD.SOURCE</t>
  </si>
  <si>
    <t>Prophetic Compound</t>
  </si>
  <si>
    <t>PSD.PRC</t>
  </si>
  <si>
    <t>PSD.MARPRN</t>
  </si>
  <si>
    <t>Location in Patent</t>
  </si>
  <si>
    <t>PSD.LCN</t>
  </si>
  <si>
    <t>Tag Location</t>
  </si>
  <si>
    <t>PSD.TAG</t>
  </si>
  <si>
    <t>PSD.ED</t>
  </si>
  <si>
    <t>Sequence</t>
  </si>
  <si>
    <t>SEQ</t>
  </si>
  <si>
    <t>Peptide flag</t>
  </si>
  <si>
    <t>SEQ.PEPTIDE</t>
  </si>
  <si>
    <t>SEQ.SEQUENCE</t>
  </si>
  <si>
    <t>Sequence Hash</t>
  </si>
  <si>
    <t>SEQ.SEQHASH</t>
  </si>
  <si>
    <t>Druglikeness</t>
  </si>
  <si>
    <t>CALC</t>
  </si>
  <si>
    <t>LogP</t>
  </si>
  <si>
    <t>CALC.LOGP</t>
  </si>
  <si>
    <t>H Bond Donors</t>
  </si>
  <si>
    <t>CALC.HDONOR</t>
  </si>
  <si>
    <t>H Bond Acceptors</t>
  </si>
  <si>
    <t>CALC.HACCOR</t>
  </si>
  <si>
    <t>Rotatable Bonds</t>
  </si>
  <si>
    <t>CALC.ROTBND</t>
  </si>
  <si>
    <t>TPSA</t>
  </si>
  <si>
    <t>CALC.TPSA</t>
  </si>
  <si>
    <t>Lipinski Number</t>
  </si>
  <si>
    <t>CALC.LIPINSKI</t>
  </si>
  <si>
    <t>Veber Number</t>
  </si>
  <si>
    <t>CALC.VEBER</t>
  </si>
  <si>
    <t>Highest Clinical Phase</t>
  </si>
  <si>
    <t>CLPHASE</t>
  </si>
  <si>
    <t>CLPHASE.VALUE</t>
  </si>
  <si>
    <t>External Identifiers</t>
  </si>
  <si>
    <t>EXTID</t>
  </si>
  <si>
    <t>InChI Code</t>
  </si>
  <si>
    <t>Citation Pointer</t>
  </si>
  <si>
    <t>Name</t>
  </si>
  <si>
    <t>Related Structure</t>
  </si>
  <si>
    <t>RSTR</t>
  </si>
  <si>
    <t>RSTR.L</t>
  </si>
  <si>
    <t>RSTR.SOURCE</t>
  </si>
  <si>
    <t>Referenced XRN</t>
  </si>
  <si>
    <t>RSTR.PB</t>
  </si>
  <si>
    <t>Referenced Compound</t>
  </si>
  <si>
    <t>RSTR.PA</t>
  </si>
  <si>
    <t>RSTR.ED</t>
  </si>
  <si>
    <t>Location</t>
  </si>
  <si>
    <t>RSTR.LCN</t>
  </si>
  <si>
    <t>RSTR.TAG</t>
  </si>
  <si>
    <t>RSTR.COM</t>
  </si>
  <si>
    <t>Catalyst Investigation</t>
  </si>
  <si>
    <t>CAT</t>
  </si>
  <si>
    <t>CAT.L</t>
  </si>
  <si>
    <t>CAT.SOURCE</t>
  </si>
  <si>
    <t>Investigated characteristic(s)</t>
  </si>
  <si>
    <t>CAT.CHAR</t>
  </si>
  <si>
    <t>Specification of catalysis</t>
  </si>
  <si>
    <t>CAT.SPEC</t>
  </si>
  <si>
    <t>Classification of catalysis</t>
  </si>
  <si>
    <t>CAT.CLASS</t>
  </si>
  <si>
    <t>Type of reaction</t>
  </si>
  <si>
    <t>CAT.REA</t>
  </si>
  <si>
    <t>Co-catalyst/co-substrate XRN</t>
  </si>
  <si>
    <t>CAT.CCXRN</t>
  </si>
  <si>
    <t>Co-catalyst/co-substrate name</t>
  </si>
  <si>
    <t>CAT.CCN</t>
  </si>
  <si>
    <t>CAT.ED</t>
  </si>
  <si>
    <t>CAT.LCN</t>
  </si>
  <si>
    <t>CAT.TAG</t>
  </si>
  <si>
    <t>CAT.COM</t>
  </si>
  <si>
    <t>Derivative</t>
  </si>
  <si>
    <t>CDER</t>
  </si>
  <si>
    <t>CDER.L</t>
  </si>
  <si>
    <t>CDER.SOURCE</t>
  </si>
  <si>
    <t>Derivative XRN</t>
  </si>
  <si>
    <t>CDER.XRN</t>
  </si>
  <si>
    <t>Derivative Melting Point</t>
  </si>
  <si>
    <t>CDER.MP</t>
  </si>
  <si>
    <t>CDER.ED</t>
  </si>
  <si>
    <t>CDER.LCN</t>
  </si>
  <si>
    <t>CDER.TAG</t>
  </si>
  <si>
    <t>CDER.COM</t>
  </si>
  <si>
    <t>Purification</t>
  </si>
  <si>
    <t>PUR</t>
  </si>
  <si>
    <t>PUR.L</t>
  </si>
  <si>
    <t>PUR.SOURCE</t>
  </si>
  <si>
    <t>Purification (method)</t>
  </si>
  <si>
    <t>PUR.ED</t>
  </si>
  <si>
    <t>PUR.LCN</t>
  </si>
  <si>
    <t>PUR.TAG</t>
  </si>
  <si>
    <t>PUR.COM</t>
  </si>
  <si>
    <t>SOVERW</t>
  </si>
  <si>
    <t>Number of Targets</t>
  </si>
  <si>
    <t>SOVERW.NTARG</t>
  </si>
  <si>
    <t>Number of Bioactivities</t>
  </si>
  <si>
    <t>SOVERW.NBACT</t>
  </si>
  <si>
    <t>Bibliographic Data</t>
  </si>
  <si>
    <t>BIB</t>
  </si>
  <si>
    <t>Citation Number</t>
  </si>
  <si>
    <t>CNR</t>
  </si>
  <si>
    <t>Citation Entry Date</t>
  </si>
  <si>
    <t>Citation Update Date</t>
  </si>
  <si>
    <t>CIT</t>
  </si>
  <si>
    <t>Document Type</t>
  </si>
  <si>
    <t>Authors</t>
  </si>
  <si>
    <t>Patent Assignee</t>
  </si>
  <si>
    <t>Abstract Presence</t>
  </si>
  <si>
    <t>Impact Factor</t>
  </si>
  <si>
    <t>Common Patent Number</t>
  </si>
  <si>
    <t>Preferred Publication Year</t>
  </si>
  <si>
    <t>Pages</t>
  </si>
  <si>
    <t>PUI</t>
  </si>
  <si>
    <t>Patent Country Code</t>
  </si>
  <si>
    <t>Patent Number</t>
  </si>
  <si>
    <t>Patent Year</t>
  </si>
  <si>
    <t>Patent Status</t>
  </si>
  <si>
    <t>Patent Language Code</t>
  </si>
  <si>
    <t>CODEN</t>
  </si>
  <si>
    <t>Journal Title</t>
  </si>
  <si>
    <t>Journal Title (Short)</t>
  </si>
  <si>
    <t>Journal/Review Without CODEN</t>
  </si>
  <si>
    <t>ISBN</t>
  </si>
  <si>
    <t>Country Code</t>
  </si>
  <si>
    <t>Language Code</t>
  </si>
  <si>
    <t>Editor</t>
  </si>
  <si>
    <t>Publisher</t>
  </si>
  <si>
    <t>Location of Publisher</t>
  </si>
  <si>
    <t>(Series) Volume</t>
  </si>
  <si>
    <t>Number</t>
  </si>
  <si>
    <t>Publication Year</t>
  </si>
  <si>
    <t>Page</t>
  </si>
  <si>
    <t>Citation (unresolved)</t>
  </si>
  <si>
    <t>DOI</t>
  </si>
  <si>
    <t>Article Number</t>
  </si>
  <si>
    <t>CIP</t>
  </si>
  <si>
    <t>ISSN</t>
  </si>
  <si>
    <t>Scopus ID</t>
  </si>
  <si>
    <t>Cited By</t>
  </si>
  <si>
    <t>Document Quality</t>
  </si>
  <si>
    <t>Abstract</t>
  </si>
  <si>
    <t>AB</t>
  </si>
  <si>
    <t>Title</t>
  </si>
  <si>
    <t>Language</t>
  </si>
  <si>
    <t>Keywords</t>
  </si>
  <si>
    <t>AB.KW</t>
  </si>
  <si>
    <t>KWD</t>
  </si>
  <si>
    <t>Type</t>
  </si>
  <si>
    <t>Keyword</t>
  </si>
  <si>
    <t>Link</t>
  </si>
  <si>
    <t>Sublink</t>
  </si>
  <si>
    <t>Object Name</t>
  </si>
  <si>
    <t>Object Identifier</t>
  </si>
  <si>
    <t>Tradename</t>
  </si>
  <si>
    <t>Manufacturer</t>
  </si>
  <si>
    <t>Country</t>
  </si>
  <si>
    <t>Patent Bibliography</t>
  </si>
  <si>
    <t>PBIB</t>
  </si>
  <si>
    <t>Date of publication</t>
  </si>
  <si>
    <t>PBIB.PD</t>
  </si>
  <si>
    <t>Application number</t>
  </si>
  <si>
    <t>PBIB.AP</t>
  </si>
  <si>
    <t>Date of filing</t>
  </si>
  <si>
    <t>PBIB.FD</t>
  </si>
  <si>
    <t>Manually excerpted</t>
  </si>
  <si>
    <t>PBIB.MAN</t>
  </si>
  <si>
    <t>Inventor</t>
  </si>
  <si>
    <t>PBIB.INV</t>
  </si>
  <si>
    <t>Priority number</t>
  </si>
  <si>
    <t>PBIB.PRNR</t>
  </si>
  <si>
    <t>Priority date</t>
  </si>
  <si>
    <t>PBIB.PRD</t>
  </si>
  <si>
    <t>Main IPC</t>
  </si>
  <si>
    <t>PBIB.ICM</t>
  </si>
  <si>
    <t>Secondary IPC</t>
  </si>
  <si>
    <t>PBIB.ICS</t>
  </si>
  <si>
    <t>Claims</t>
  </si>
  <si>
    <t>PBIB.CLAIMS</t>
  </si>
  <si>
    <t>Family member: Patent number</t>
  </si>
  <si>
    <t>PBIB.FPN</t>
  </si>
  <si>
    <t>Family member: Status code</t>
  </si>
  <si>
    <t>PBIB.FPSTAT</t>
  </si>
  <si>
    <t>Family member: Date of publication</t>
  </si>
  <si>
    <t>PBIB.FPD</t>
  </si>
  <si>
    <t>Family member: Application number</t>
  </si>
  <si>
    <t>PBIB.FAP</t>
  </si>
  <si>
    <t>Family member: Date of filing</t>
  </si>
  <si>
    <t>PBIB.FFD</t>
  </si>
  <si>
    <t>Family member: Indexed patent</t>
  </si>
  <si>
    <t>PBIB.FIDX</t>
  </si>
  <si>
    <t>Reaction Data</t>
  </si>
  <si>
    <t>CHE</t>
  </si>
  <si>
    <t>Reaction</t>
  </si>
  <si>
    <t>RX</t>
  </si>
  <si>
    <t>Reaction ID</t>
  </si>
  <si>
    <t>RX.ID</t>
  </si>
  <si>
    <t>Reactant XRN</t>
  </si>
  <si>
    <t>RX.RXRN</t>
  </si>
  <si>
    <t>Reactant</t>
  </si>
  <si>
    <t>RX.RCT</t>
  </si>
  <si>
    <t>Product XRN</t>
  </si>
  <si>
    <t>RX.PXRN</t>
  </si>
  <si>
    <t>Product</t>
  </si>
  <si>
    <t>RX.PRO</t>
  </si>
  <si>
    <t>Chemical Behavior reactants</t>
  </si>
  <si>
    <t>RX.BLA</t>
  </si>
  <si>
    <t>Preparation reactants</t>
  </si>
  <si>
    <t>RX.BLB</t>
  </si>
  <si>
    <t>Detailed R. reactants</t>
  </si>
  <si>
    <t>RX.BLC</t>
  </si>
  <si>
    <t>Number of Reaction Details</t>
  </si>
  <si>
    <t>RX.NVAR</t>
  </si>
  <si>
    <t>Bin</t>
  </si>
  <si>
    <t>RX.BIN</t>
  </si>
  <si>
    <t>Bin Frequency</t>
  </si>
  <si>
    <t>RX.BFREQ</t>
  </si>
  <si>
    <t>Bin Range</t>
  </si>
  <si>
    <t>RX.BRANGE</t>
  </si>
  <si>
    <t>Bin Name</t>
  </si>
  <si>
    <t>RX.BNAME</t>
  </si>
  <si>
    <t>Rxnfile</t>
  </si>
  <si>
    <t>RX.RXNFILE</t>
  </si>
  <si>
    <t>RX.REG</t>
  </si>
  <si>
    <t>Reaction Rank</t>
  </si>
  <si>
    <t>RX.RANK</t>
  </si>
  <si>
    <t>Maximum Yield</t>
  </si>
  <si>
    <t>RX.MYD</t>
  </si>
  <si>
    <t>Reaction Structure Keywords</t>
  </si>
  <si>
    <t>RX.SKW</t>
  </si>
  <si>
    <t>Record Type</t>
  </si>
  <si>
    <t>RX.RTYP</t>
  </si>
  <si>
    <t>Reaction Name</t>
  </si>
  <si>
    <t>RX.TNAME</t>
  </si>
  <si>
    <t>Reactant Availability</t>
  </si>
  <si>
    <t>RX.RAVAIL</t>
  </si>
  <si>
    <t>Product Availability</t>
  </si>
  <si>
    <t>RX.PAVAIL</t>
  </si>
  <si>
    <t>RX.MAXPUB</t>
  </si>
  <si>
    <t>RX.NUMREF</t>
  </si>
  <si>
    <t>Maximum Product Molweight</t>
  </si>
  <si>
    <t>RX.MAXPMW</t>
  </si>
  <si>
    <t>Reaction Entry Date</t>
  </si>
  <si>
    <t>RX.ED</t>
  </si>
  <si>
    <t>Reaction Update Date</t>
  </si>
  <si>
    <t>RX.UPD</t>
  </si>
  <si>
    <t>Reaction Link</t>
  </si>
  <si>
    <t>RXNLINK</t>
  </si>
  <si>
    <t>RXNLINK.NAME</t>
  </si>
  <si>
    <t>Reaction Foreign Key</t>
  </si>
  <si>
    <t>RXNLINK.OTH_RXN</t>
  </si>
  <si>
    <t>Substance Own Key</t>
  </si>
  <si>
    <t>RXNLINK.OWN_SUB</t>
  </si>
  <si>
    <t>Substance Foreign Key</t>
  </si>
  <si>
    <t>RXNLINK.OTH_SUB</t>
  </si>
  <si>
    <t>Reaction Details</t>
  </si>
  <si>
    <t>Reaction Classification</t>
  </si>
  <si>
    <t>Reaction Score</t>
  </si>
  <si>
    <t>Example label</t>
  </si>
  <si>
    <t>Example title</t>
  </si>
  <si>
    <t>Fulltext of reaction</t>
  </si>
  <si>
    <t>Number of Reaction Steps</t>
  </si>
  <si>
    <t>Multi-step Scheme</t>
  </si>
  <si>
    <t>Multi-step Details</t>
  </si>
  <si>
    <t>Yield</t>
  </si>
  <si>
    <t>Yield (numerical)</t>
  </si>
  <si>
    <t>Yield (optical)</t>
  </si>
  <si>
    <t>Number of Stages</t>
  </si>
  <si>
    <t>Stage Number</t>
  </si>
  <si>
    <t>Stage Reactant XRN</t>
  </si>
  <si>
    <t>Stage Reactant</t>
  </si>
  <si>
    <t>Reagent XRN</t>
  </si>
  <si>
    <t>Reagent</t>
  </si>
  <si>
    <t>Catalyst XRN</t>
  </si>
  <si>
    <t>Catalyst</t>
  </si>
  <si>
    <t>Solvent XRN</t>
  </si>
  <si>
    <t>Solvent</t>
  </si>
  <si>
    <t>Reagent/Catalyst</t>
  </si>
  <si>
    <t>Solid Phase</t>
  </si>
  <si>
    <t>Time</t>
  </si>
  <si>
    <t>Temperature</t>
  </si>
  <si>
    <t>Pressure</t>
  </si>
  <si>
    <t>pH-Value</t>
  </si>
  <si>
    <t>Other Conditions</t>
  </si>
  <si>
    <t>Reaction Type</t>
  </si>
  <si>
    <t>Subject Studied</t>
  </si>
  <si>
    <t>Prototype Reaction</t>
  </si>
  <si>
    <t>Named Reaction</t>
  </si>
  <si>
    <t>Parent link</t>
  </si>
  <si>
    <t>Parent reference</t>
  </si>
  <si>
    <t>Type of reaction description</t>
  </si>
  <si>
    <t>Physical Data</t>
  </si>
  <si>
    <t>PHY</t>
  </si>
  <si>
    <t>Melting Point</t>
  </si>
  <si>
    <t>MP</t>
  </si>
  <si>
    <t>MP.L</t>
  </si>
  <si>
    <t>MP.SOURCE</t>
  </si>
  <si>
    <t>MP.SOL</t>
  </si>
  <si>
    <t>Crystallizes With</t>
  </si>
  <si>
    <t>MP.CSOL</t>
  </si>
  <si>
    <t>Amount</t>
  </si>
  <si>
    <t>MP.AMNT</t>
  </si>
  <si>
    <t>MP.ED</t>
  </si>
  <si>
    <t>MP.LCN</t>
  </si>
  <si>
    <t>MP.TAG</t>
  </si>
  <si>
    <t>MP.COM</t>
  </si>
  <si>
    <t>Boiling Point</t>
  </si>
  <si>
    <t>BP</t>
  </si>
  <si>
    <t>BP.L</t>
  </si>
  <si>
    <t>BP.SOURCE</t>
  </si>
  <si>
    <t>BP.P</t>
  </si>
  <si>
    <t>BP.ED</t>
  </si>
  <si>
    <t>BP.LCN</t>
  </si>
  <si>
    <t>BP.TAG</t>
  </si>
  <si>
    <t>BP.COM</t>
  </si>
  <si>
    <t>Sublimation</t>
  </si>
  <si>
    <t>SP</t>
  </si>
  <si>
    <t>SP.L</t>
  </si>
  <si>
    <t>SP.SOURCE</t>
  </si>
  <si>
    <t>SP.P</t>
  </si>
  <si>
    <t>SP.ED</t>
  </si>
  <si>
    <t>SP.LCN</t>
  </si>
  <si>
    <t>SP.TAG</t>
  </si>
  <si>
    <t>SP.COM</t>
  </si>
  <si>
    <t>Refractive Index</t>
  </si>
  <si>
    <t>RI</t>
  </si>
  <si>
    <t>RI.L</t>
  </si>
  <si>
    <t>RI.SOURCE</t>
  </si>
  <si>
    <t>Wavelength</t>
  </si>
  <si>
    <t>RI.W</t>
  </si>
  <si>
    <t>RI.T</t>
  </si>
  <si>
    <t>RI.ED</t>
  </si>
  <si>
    <t>RI.LCN</t>
  </si>
  <si>
    <t>RI.TAG</t>
  </si>
  <si>
    <t>RI.COM</t>
  </si>
  <si>
    <t>Density</t>
  </si>
  <si>
    <t>DEN</t>
  </si>
  <si>
    <t>DEN.L</t>
  </si>
  <si>
    <t>DEN.SOURCE</t>
  </si>
  <si>
    <t>Reference Temperature</t>
  </si>
  <si>
    <t>DEN.RT</t>
  </si>
  <si>
    <t>Measurement Temperature</t>
  </si>
  <si>
    <t>DEN.T</t>
  </si>
  <si>
    <t>DEN.TYP</t>
  </si>
  <si>
    <t>Internal Type</t>
  </si>
  <si>
    <t>DEN.ITYP</t>
  </si>
  <si>
    <t>DEN.ED</t>
  </si>
  <si>
    <t>DEN.LCN</t>
  </si>
  <si>
    <t>DEN.TAG</t>
  </si>
  <si>
    <t>DEN.COM</t>
  </si>
  <si>
    <t>Conformation</t>
  </si>
  <si>
    <t>CNF</t>
  </si>
  <si>
    <t>CNF.L</t>
  </si>
  <si>
    <t>CNF.SOURCE</t>
  </si>
  <si>
    <t>Object of Investigation</t>
  </si>
  <si>
    <t>CNF.OBJ</t>
  </si>
  <si>
    <t>CNF.ED</t>
  </si>
  <si>
    <t>CNF.LCN</t>
  </si>
  <si>
    <t>CNF.TAG</t>
  </si>
  <si>
    <t>CNF.COM</t>
  </si>
  <si>
    <t>Interatomic Distances and Angles</t>
  </si>
  <si>
    <t>IDA</t>
  </si>
  <si>
    <t>IDA.L</t>
  </si>
  <si>
    <t>IDA.SOURCE</t>
  </si>
  <si>
    <t>IDA.KW</t>
  </si>
  <si>
    <t>IDA.ED</t>
  </si>
  <si>
    <t>IDA.LCN</t>
  </si>
  <si>
    <t>IDA.TAG</t>
  </si>
  <si>
    <t>IDA.COM</t>
  </si>
  <si>
    <t>Electrical Moment</t>
  </si>
  <si>
    <t>EM</t>
  </si>
  <si>
    <t>EM.L</t>
  </si>
  <si>
    <t>EM.SOURCE</t>
  </si>
  <si>
    <t>EM.KW</t>
  </si>
  <si>
    <t>Moment</t>
  </si>
  <si>
    <t>EM.T</t>
  </si>
  <si>
    <t>Method</t>
  </si>
  <si>
    <t>EM.MET</t>
  </si>
  <si>
    <t>EM.SOL</t>
  </si>
  <si>
    <t>EM.ED</t>
  </si>
  <si>
    <t>EM.LCN</t>
  </si>
  <si>
    <t>EM.TAG</t>
  </si>
  <si>
    <t>EM.COM</t>
  </si>
  <si>
    <t>Electrical Polarizability</t>
  </si>
  <si>
    <t>ELP</t>
  </si>
  <si>
    <t>ELP.L</t>
  </si>
  <si>
    <t>ELP.SOURCE</t>
  </si>
  <si>
    <t>ELP.KW</t>
  </si>
  <si>
    <t>ELP.ED</t>
  </si>
  <si>
    <t>ELP.LCN</t>
  </si>
  <si>
    <t>ELP.TAG</t>
  </si>
  <si>
    <t>ELP.COM</t>
  </si>
  <si>
    <t>Molecular Deformation</t>
  </si>
  <si>
    <t>DFM</t>
  </si>
  <si>
    <t>DFM.L</t>
  </si>
  <si>
    <t>DFM.SOURCE</t>
  </si>
  <si>
    <t>DFM.KW</t>
  </si>
  <si>
    <t>DFM.ED</t>
  </si>
  <si>
    <t>DFM.LCN</t>
  </si>
  <si>
    <t>DFM.TAG</t>
  </si>
  <si>
    <t>DFM.COM</t>
  </si>
  <si>
    <t>Energy Barriers</t>
  </si>
  <si>
    <t>EBC</t>
  </si>
  <si>
    <t>EBC.L</t>
  </si>
  <si>
    <t>EBC.SOURCE</t>
  </si>
  <si>
    <t>Barrier Type</t>
  </si>
  <si>
    <t>EBC.TYP</t>
  </si>
  <si>
    <t>EBC.SOL</t>
  </si>
  <si>
    <t>EBC.ED</t>
  </si>
  <si>
    <t>EBC.LCN</t>
  </si>
  <si>
    <t>EBC.TAG</t>
  </si>
  <si>
    <t>EBC.COM</t>
  </si>
  <si>
    <t>Dissociation Energy</t>
  </si>
  <si>
    <t>EDIS</t>
  </si>
  <si>
    <t>EDIS.L</t>
  </si>
  <si>
    <t>EDIS.SOURCE</t>
  </si>
  <si>
    <t>Bond Type</t>
  </si>
  <si>
    <t>EDIS.TYP</t>
  </si>
  <si>
    <t>EDIS.ED</t>
  </si>
  <si>
    <t>EDIS.LCN</t>
  </si>
  <si>
    <t>EDIS.TAG</t>
  </si>
  <si>
    <t>EDIS.COM</t>
  </si>
  <si>
    <t>Ionization Potential</t>
  </si>
  <si>
    <t>IP</t>
  </si>
  <si>
    <t>IP.L</t>
  </si>
  <si>
    <t>IP.SOURCE</t>
  </si>
  <si>
    <t>IP.MET</t>
  </si>
  <si>
    <t>IP.ED</t>
  </si>
  <si>
    <t>IP.LCN</t>
  </si>
  <si>
    <t>IP.TAG</t>
  </si>
  <si>
    <t>IP.COM</t>
  </si>
  <si>
    <t>Electron Binding</t>
  </si>
  <si>
    <t>CIP.L</t>
  </si>
  <si>
    <t>CIP.SOURCE</t>
  </si>
  <si>
    <t>CIP.KW</t>
  </si>
  <si>
    <t>CIP.ED</t>
  </si>
  <si>
    <t>CIP.LCN</t>
  </si>
  <si>
    <t>CIP.TAG</t>
  </si>
  <si>
    <t>CIP.COM</t>
  </si>
  <si>
    <t>Crystal Property Description</t>
  </si>
  <si>
    <t>CPD</t>
  </si>
  <si>
    <t>CPD.L</t>
  </si>
  <si>
    <t>CPD.SOURCE</t>
  </si>
  <si>
    <t>Point group</t>
  </si>
  <si>
    <t>CPD.PGROUP</t>
  </si>
  <si>
    <t>CPD.ED</t>
  </si>
  <si>
    <t>CPD.LCN</t>
  </si>
  <si>
    <t>CPD.TAG</t>
  </si>
  <si>
    <t>CPD.COM</t>
  </si>
  <si>
    <t>Crystal Phase</t>
  </si>
  <si>
    <t>CRYPH</t>
  </si>
  <si>
    <t>CRYPH.L</t>
  </si>
  <si>
    <t>CRYPH.SOURCE</t>
  </si>
  <si>
    <t>CRYPH.KW</t>
  </si>
  <si>
    <t>CRYPH.T</t>
  </si>
  <si>
    <t>CRYPH.ED</t>
  </si>
  <si>
    <t>CRYPH.LCN</t>
  </si>
  <si>
    <t>CRYPH.TAG</t>
  </si>
  <si>
    <t>CRYPH.COM</t>
  </si>
  <si>
    <t>Decomposition</t>
  </si>
  <si>
    <t>DP</t>
  </si>
  <si>
    <t>DP.L</t>
  </si>
  <si>
    <t>DP.SOURCE</t>
  </si>
  <si>
    <t>DP.SOL</t>
  </si>
  <si>
    <t>Solvent for Crystallization</t>
  </si>
  <si>
    <t>DP.CRSOL</t>
  </si>
  <si>
    <t>DP.SOLM</t>
  </si>
  <si>
    <t>DP.ED</t>
  </si>
  <si>
    <t>DP.LCN</t>
  </si>
  <si>
    <t>DP.TAG</t>
  </si>
  <si>
    <t>DP.COM</t>
  </si>
  <si>
    <t>Triple Point</t>
  </si>
  <si>
    <t>TP</t>
  </si>
  <si>
    <t>TP.L</t>
  </si>
  <si>
    <t>TP.SOURCE</t>
  </si>
  <si>
    <t>TP.ED</t>
  </si>
  <si>
    <t>TP.LCN</t>
  </si>
  <si>
    <t>TP.TAG</t>
  </si>
  <si>
    <t>TP.COM</t>
  </si>
  <si>
    <t>Transition Point(s) of Crystalline Modification(s)</t>
  </si>
  <si>
    <t>CPTP</t>
  </si>
  <si>
    <t>CPTP.L</t>
  </si>
  <si>
    <t>CPTP.SOURCE</t>
  </si>
  <si>
    <t>Change of Modification</t>
  </si>
  <si>
    <t>CPTP.CM</t>
  </si>
  <si>
    <t>CPTP.ED</t>
  </si>
  <si>
    <t>CPTP.LCN</t>
  </si>
  <si>
    <t>CPTP.TAG</t>
  </si>
  <si>
    <t>CPTP.COM</t>
  </si>
  <si>
    <t>Crystal System</t>
  </si>
  <si>
    <t>CSYS</t>
  </si>
  <si>
    <t>CSYS.L</t>
  </si>
  <si>
    <t>CSYS.SOURCE</t>
  </si>
  <si>
    <t>CSYS.ED</t>
  </si>
  <si>
    <t>CSYS.LCN</t>
  </si>
  <si>
    <t>CSYS.TAG</t>
  </si>
  <si>
    <t>CSYS.COM</t>
  </si>
  <si>
    <t>Space Group</t>
  </si>
  <si>
    <t>CSG</t>
  </si>
  <si>
    <t>CSG.L</t>
  </si>
  <si>
    <t>CSG.SOURCE</t>
  </si>
  <si>
    <t>CSG.ED</t>
  </si>
  <si>
    <t>CSG.LCN</t>
  </si>
  <si>
    <t>CSG.TAG</t>
  </si>
  <si>
    <t>CSG.COM</t>
  </si>
  <si>
    <t>Density of the Crystal</t>
  </si>
  <si>
    <t>CDEN</t>
  </si>
  <si>
    <t>CDEN.L</t>
  </si>
  <si>
    <t>CDEN.SOURCE</t>
  </si>
  <si>
    <t>CDEN.T</t>
  </si>
  <si>
    <t>CDEN.ITYP</t>
  </si>
  <si>
    <t>CDEN.ED</t>
  </si>
  <si>
    <t>CDEN.LCN</t>
  </si>
  <si>
    <t>CDEN.TAG</t>
  </si>
  <si>
    <t>CDEN.COM</t>
  </si>
  <si>
    <t>Liquid Phase</t>
  </si>
  <si>
    <t>LIQPH</t>
  </si>
  <si>
    <t>LIQPH.L</t>
  </si>
  <si>
    <t>LIQPH.SOURCE</t>
  </si>
  <si>
    <t>LIQPH.KW</t>
  </si>
  <si>
    <t>LIQPH.ED</t>
  </si>
  <si>
    <t>LIQPH.LCN</t>
  </si>
  <si>
    <t>LIQPH.TAG</t>
  </si>
  <si>
    <t>LIQPH.COM</t>
  </si>
  <si>
    <t>Transition Point(s) of Liquid Modification(s)</t>
  </si>
  <si>
    <t>LPTP</t>
  </si>
  <si>
    <t>LPTP.L</t>
  </si>
  <si>
    <t>LPTP.SOURCE</t>
  </si>
  <si>
    <t>LPTP.CM</t>
  </si>
  <si>
    <t>LPTP.ED</t>
  </si>
  <si>
    <t>LPTP.LCN</t>
  </si>
  <si>
    <t>LPTP.TAG</t>
  </si>
  <si>
    <t>LPTP.COM</t>
  </si>
  <si>
    <t>Critical Temperature</t>
  </si>
  <si>
    <t>CRT</t>
  </si>
  <si>
    <t>CRT.L</t>
  </si>
  <si>
    <t>CRT.SOURCE</t>
  </si>
  <si>
    <t>CRT.ED</t>
  </si>
  <si>
    <t>CRT.LCN</t>
  </si>
  <si>
    <t>CRT.TAG</t>
  </si>
  <si>
    <t>CRT.COM</t>
  </si>
  <si>
    <t>Critical Pressure</t>
  </si>
  <si>
    <t>CRP</t>
  </si>
  <si>
    <t>CRP.L</t>
  </si>
  <si>
    <t>CRP.SOURCE</t>
  </si>
  <si>
    <t>CRP.ED</t>
  </si>
  <si>
    <t>CRP.LCN</t>
  </si>
  <si>
    <t>CRP.TAG</t>
  </si>
  <si>
    <t>CRP.COM</t>
  </si>
  <si>
    <t>Critical Density</t>
  </si>
  <si>
    <t>CRD</t>
  </si>
  <si>
    <t>CRD.L</t>
  </si>
  <si>
    <t>CRD.SOURCE</t>
  </si>
  <si>
    <t>CRD.ED</t>
  </si>
  <si>
    <t>CRD.LCN</t>
  </si>
  <si>
    <t>CRD.TAG</t>
  </si>
  <si>
    <t>CRD.COM</t>
  </si>
  <si>
    <t>Critical Volume</t>
  </si>
  <si>
    <t>CRV</t>
  </si>
  <si>
    <t>CRV.L</t>
  </si>
  <si>
    <t>CRV.SOURCE</t>
  </si>
  <si>
    <t>CRV.ED</t>
  </si>
  <si>
    <t>CRV.LCN</t>
  </si>
  <si>
    <t>CRV.TAG</t>
  </si>
  <si>
    <t>CRV.COM</t>
  </si>
  <si>
    <t>Vapour Pressure</t>
  </si>
  <si>
    <t>VP</t>
  </si>
  <si>
    <t>VP.L</t>
  </si>
  <si>
    <t>VP.SOURCE</t>
  </si>
  <si>
    <t>VP.T</t>
  </si>
  <si>
    <t>VP.ED</t>
  </si>
  <si>
    <t>VP.LCN</t>
  </si>
  <si>
    <t>VP.TAG</t>
  </si>
  <si>
    <t>VP.COM</t>
  </si>
  <si>
    <t>Gas Phase</t>
  </si>
  <si>
    <t>GP</t>
  </si>
  <si>
    <t>GP.L</t>
  </si>
  <si>
    <t>GP.SOURCE</t>
  </si>
  <si>
    <t>GP.KW</t>
  </si>
  <si>
    <t>GP.ED</t>
  </si>
  <si>
    <t>GP.LCN</t>
  </si>
  <si>
    <t>GP.TAG</t>
  </si>
  <si>
    <t>GP.COM</t>
  </si>
  <si>
    <t>Mechanical Properties</t>
  </si>
  <si>
    <t>MEC</t>
  </si>
  <si>
    <t>MEC.L</t>
  </si>
  <si>
    <t>MEC.SOURCE</t>
  </si>
  <si>
    <t>MEC.KW</t>
  </si>
  <si>
    <t>MEC.ED</t>
  </si>
  <si>
    <t>MEC.LCN</t>
  </si>
  <si>
    <t>MEC.TAG</t>
  </si>
  <si>
    <t>MEC.COM</t>
  </si>
  <si>
    <t>Compressibility</t>
  </si>
  <si>
    <t>COMP</t>
  </si>
  <si>
    <t>COMP.L</t>
  </si>
  <si>
    <t>COMP.SOURCE</t>
  </si>
  <si>
    <t>COMP.KW</t>
  </si>
  <si>
    <t>COMP.ED</t>
  </si>
  <si>
    <t>COMP.LCN</t>
  </si>
  <si>
    <t>COMP.TAG</t>
  </si>
  <si>
    <t>COMP.COM</t>
  </si>
  <si>
    <t>Sound Properties</t>
  </si>
  <si>
    <t>SOUND</t>
  </si>
  <si>
    <t>SOUND.L</t>
  </si>
  <si>
    <t>SOUND.SOURCE</t>
  </si>
  <si>
    <t>SOUND.KW</t>
  </si>
  <si>
    <t>SOUND.ED</t>
  </si>
  <si>
    <t>SOUND.LCN</t>
  </si>
  <si>
    <t>SOUND.TAG</t>
  </si>
  <si>
    <t>SOUND.COM</t>
  </si>
  <si>
    <t>Surface Tension</t>
  </si>
  <si>
    <t>ST</t>
  </si>
  <si>
    <t>ST.L</t>
  </si>
  <si>
    <t>ST.SOURCE</t>
  </si>
  <si>
    <t>ST.T</t>
  </si>
  <si>
    <t>ST.ED</t>
  </si>
  <si>
    <t>ST.LCN</t>
  </si>
  <si>
    <t>ST.TAG</t>
  </si>
  <si>
    <t>ST.COM</t>
  </si>
  <si>
    <t>Dynamic Viscosity</t>
  </si>
  <si>
    <t>DV</t>
  </si>
  <si>
    <t>DV.L</t>
  </si>
  <si>
    <t>DV.SOURCE</t>
  </si>
  <si>
    <t>Kind of measurement</t>
  </si>
  <si>
    <t>DV.MEA</t>
  </si>
  <si>
    <t>DV.T</t>
  </si>
  <si>
    <t>DV.ED</t>
  </si>
  <si>
    <t>DV.LCN</t>
  </si>
  <si>
    <t>DV.TAG</t>
  </si>
  <si>
    <t>DV.COM</t>
  </si>
  <si>
    <t>Kinematic Viscosity</t>
  </si>
  <si>
    <t>KV</t>
  </si>
  <si>
    <t>KV.L</t>
  </si>
  <si>
    <t>KV.SOURCE</t>
  </si>
  <si>
    <t>KV.MEA</t>
  </si>
  <si>
    <t>KV.T</t>
  </si>
  <si>
    <t>KV.ED</t>
  </si>
  <si>
    <t>KV.LCN</t>
  </si>
  <si>
    <t>KV.TAG</t>
  </si>
  <si>
    <t>KV.COM</t>
  </si>
  <si>
    <t>Bulk Viscosity</t>
  </si>
  <si>
    <t>BV</t>
  </si>
  <si>
    <t>BV.L</t>
  </si>
  <si>
    <t>BV.SOURCE</t>
  </si>
  <si>
    <t>BV.T</t>
  </si>
  <si>
    <t>BV.ED</t>
  </si>
  <si>
    <t>BV.LCN</t>
  </si>
  <si>
    <t>BV.TAG</t>
  </si>
  <si>
    <t>BV.COM</t>
  </si>
  <si>
    <t>Self-diffusion</t>
  </si>
  <si>
    <t>SDIF</t>
  </si>
  <si>
    <t>SDIF.L</t>
  </si>
  <si>
    <t>SDIF.SOURCE</t>
  </si>
  <si>
    <t>SDIF.T</t>
  </si>
  <si>
    <t>SDIF.ED</t>
  </si>
  <si>
    <t>SDIF.LCN</t>
  </si>
  <si>
    <t>SDIF.TAG</t>
  </si>
  <si>
    <t>Chromatographic Data</t>
  </si>
  <si>
    <t>CHROMAT</t>
  </si>
  <si>
    <t>CHROMAT.L</t>
  </si>
  <si>
    <t>CHROMAT.SOURCE</t>
  </si>
  <si>
    <t>Chromatographic data</t>
  </si>
  <si>
    <t>CHROMAT.CHROMAT</t>
  </si>
  <si>
    <t>Original string</t>
  </si>
  <si>
    <t>CHROMAT.CHROMATSTRING</t>
  </si>
  <si>
    <t>CHROMAT.ED</t>
  </si>
  <si>
    <t>CHROMAT.LCN</t>
  </si>
  <si>
    <t>CHROMAT.TAG</t>
  </si>
  <si>
    <t>CHROMAT.COM</t>
  </si>
  <si>
    <t>Transport Data</t>
  </si>
  <si>
    <t>TD</t>
  </si>
  <si>
    <t>TD.L</t>
  </si>
  <si>
    <t>TD.SOURCE</t>
  </si>
  <si>
    <t>TD.KW</t>
  </si>
  <si>
    <t>TD.ED</t>
  </si>
  <si>
    <t>TD.LCN</t>
  </si>
  <si>
    <t>TD.TAG</t>
  </si>
  <si>
    <t>TD.COM</t>
  </si>
  <si>
    <t>Thermal Expansion</t>
  </si>
  <si>
    <t>TEXP</t>
  </si>
  <si>
    <t>TEXP.L</t>
  </si>
  <si>
    <t>TEXP.SOURCE</t>
  </si>
  <si>
    <t>Coefficient</t>
  </si>
  <si>
    <t>TEXP.VAL</t>
  </si>
  <si>
    <t>Kind of Expansion</t>
  </si>
  <si>
    <t>TEXP.LEC</t>
  </si>
  <si>
    <t>TEXP.T</t>
  </si>
  <si>
    <t>TEXP.ED</t>
  </si>
  <si>
    <t>TEXP.LCN</t>
  </si>
  <si>
    <t>TEXP.TAG</t>
  </si>
  <si>
    <t>TEXP.COM</t>
  </si>
  <si>
    <t>Enthalpy of Combustion</t>
  </si>
  <si>
    <t>HCOM</t>
  </si>
  <si>
    <t>HCOM.L</t>
  </si>
  <si>
    <t>HCOM.SOURCE</t>
  </si>
  <si>
    <t>HCOM.T</t>
  </si>
  <si>
    <t>HCOM.P</t>
  </si>
  <si>
    <t>HCOM.ED</t>
  </si>
  <si>
    <t>HCOM.LCN</t>
  </si>
  <si>
    <t>HCOM.TAG</t>
  </si>
  <si>
    <t>HCOM.COM</t>
  </si>
  <si>
    <t>Enthalpy of Formation</t>
  </si>
  <si>
    <t>HFOR</t>
  </si>
  <si>
    <t>HFOR.L</t>
  </si>
  <si>
    <t>HFOR.SOURCE</t>
  </si>
  <si>
    <t>HFOR.T</t>
  </si>
  <si>
    <t>HFOR.P</t>
  </si>
  <si>
    <t>HFOR.ED</t>
  </si>
  <si>
    <t>HFOR.LCN</t>
  </si>
  <si>
    <t>HFOR.TAG</t>
  </si>
  <si>
    <t>HFOR.COM</t>
  </si>
  <si>
    <t>Enthalpy of Hydrogenation</t>
  </si>
  <si>
    <t>HHDG</t>
  </si>
  <si>
    <t>HHDG.L</t>
  </si>
  <si>
    <t>HHDG.SOURCE</t>
  </si>
  <si>
    <t>HHDG.XRN</t>
  </si>
  <si>
    <t>Product Name</t>
  </si>
  <si>
    <t>HHDG.CN</t>
  </si>
  <si>
    <t>HHDG.T</t>
  </si>
  <si>
    <t>HHDG.ED</t>
  </si>
  <si>
    <t>HHDG.LCN</t>
  </si>
  <si>
    <t>HHDG.TAG</t>
  </si>
  <si>
    <t>HHDG.COM</t>
  </si>
  <si>
    <t>Enthalpy of Fusion</t>
  </si>
  <si>
    <t>HFUS</t>
  </si>
  <si>
    <t>HFUS.L</t>
  </si>
  <si>
    <t>HFUS.SOURCE</t>
  </si>
  <si>
    <t>HFUS.ED</t>
  </si>
  <si>
    <t>HFUS.LCN</t>
  </si>
  <si>
    <t>HFUS.TAG</t>
  </si>
  <si>
    <t>HFUS.COM</t>
  </si>
  <si>
    <t>Enthalpy of Vaporization</t>
  </si>
  <si>
    <t>HVAP</t>
  </si>
  <si>
    <t>HVAP.L</t>
  </si>
  <si>
    <t>HVAP.SOURCE</t>
  </si>
  <si>
    <t>HVAP.T</t>
  </si>
  <si>
    <t>HVAP.P</t>
  </si>
  <si>
    <t>HVAP.ED</t>
  </si>
  <si>
    <t>HVAP.LCN</t>
  </si>
  <si>
    <t>HVAP.TAG</t>
  </si>
  <si>
    <t>HVAP.COM</t>
  </si>
  <si>
    <t>Enthalpy of Sublimation</t>
  </si>
  <si>
    <t>HSP</t>
  </si>
  <si>
    <t>HSP.L</t>
  </si>
  <si>
    <t>HSP.SOURCE</t>
  </si>
  <si>
    <t>HSP.T</t>
  </si>
  <si>
    <t>HSP.ED</t>
  </si>
  <si>
    <t>HSP.LCN</t>
  </si>
  <si>
    <t>HSP.TAG</t>
  </si>
  <si>
    <t>HSP.COM</t>
  </si>
  <si>
    <t>Enthalpies of Other Phase Transitions</t>
  </si>
  <si>
    <t>HPTP</t>
  </si>
  <si>
    <t>HPTP.L</t>
  </si>
  <si>
    <t>HPTP.SOURCE</t>
  </si>
  <si>
    <t>HPTP.ED</t>
  </si>
  <si>
    <t>HPTP.LCN</t>
  </si>
  <si>
    <t>HPTP.TAG</t>
  </si>
  <si>
    <t>HPTP.COM</t>
  </si>
  <si>
    <t>Heat Capacity Cp</t>
  </si>
  <si>
    <t>CP</t>
  </si>
  <si>
    <t>CP.L</t>
  </si>
  <si>
    <t>CP.SOURCE</t>
  </si>
  <si>
    <t>CP.T</t>
  </si>
  <si>
    <t>CP.ED</t>
  </si>
  <si>
    <t>CP.LCN</t>
  </si>
  <si>
    <t>CP.TAG</t>
  </si>
  <si>
    <t>CP.COM</t>
  </si>
  <si>
    <t>Heat Capacity Cp0</t>
  </si>
  <si>
    <t>CP0</t>
  </si>
  <si>
    <t>CP0.L</t>
  </si>
  <si>
    <t>CP0.SOURCE</t>
  </si>
  <si>
    <t>CP0.T</t>
  </si>
  <si>
    <t>CP0.ED</t>
  </si>
  <si>
    <t>CP0.LCN</t>
  </si>
  <si>
    <t>CP0.TAG</t>
  </si>
  <si>
    <t>CP0.COM</t>
  </si>
  <si>
    <t>Heat Capacity Cv</t>
  </si>
  <si>
    <t>CV</t>
  </si>
  <si>
    <t>CV.L</t>
  </si>
  <si>
    <t>CV.SOURCE</t>
  </si>
  <si>
    <t>CV.T</t>
  </si>
  <si>
    <t>CV.ED</t>
  </si>
  <si>
    <t>CV.LCN</t>
  </si>
  <si>
    <t>CV.TAG</t>
  </si>
  <si>
    <t>CV.COM</t>
  </si>
  <si>
    <t>Other Thermochemical Data</t>
  </si>
  <si>
    <t>OTHE</t>
  </si>
  <si>
    <t>OTHE.L</t>
  </si>
  <si>
    <t>OTHE.SOURCE</t>
  </si>
  <si>
    <t>OTHE.KW</t>
  </si>
  <si>
    <t>OTHE.ED</t>
  </si>
  <si>
    <t>OTHE.LCN</t>
  </si>
  <si>
    <t>OTHE.TAG</t>
  </si>
  <si>
    <t>OTHE.COM</t>
  </si>
  <si>
    <t>Optics</t>
  </si>
  <si>
    <t>OPT</t>
  </si>
  <si>
    <t>OPT.L</t>
  </si>
  <si>
    <t>OPT.SOURCE</t>
  </si>
  <si>
    <t>OPT.KW</t>
  </si>
  <si>
    <t>OPT.ED</t>
  </si>
  <si>
    <t>OPT.LCN</t>
  </si>
  <si>
    <t>OPT.TAG</t>
  </si>
  <si>
    <t>OPT.COM</t>
  </si>
  <si>
    <t>Optical Rotatory Power</t>
  </si>
  <si>
    <t>ORP</t>
  </si>
  <si>
    <t>ORP.L</t>
  </si>
  <si>
    <t>ORP.SOURCE</t>
  </si>
  <si>
    <t>ORP.TYP</t>
  </si>
  <si>
    <t>Concentration</t>
  </si>
  <si>
    <t>ORP.C</t>
  </si>
  <si>
    <t>Enantiomeric excess</t>
  </si>
  <si>
    <t>ORP.EE</t>
  </si>
  <si>
    <t>Length of Path</t>
  </si>
  <si>
    <t>ORP.LEN</t>
  </si>
  <si>
    <t>ORP.SOL</t>
  </si>
  <si>
    <t>ORP.W</t>
  </si>
  <si>
    <t>ORP.T</t>
  </si>
  <si>
    <t>ORP.ED</t>
  </si>
  <si>
    <t>ORP.LCN</t>
  </si>
  <si>
    <t>ORP.TAG</t>
  </si>
  <si>
    <t>ORP.COM</t>
  </si>
  <si>
    <t>Mutarotation</t>
  </si>
  <si>
    <t>MUT</t>
  </si>
  <si>
    <t>MUT.L</t>
  </si>
  <si>
    <t>MUT.SOURCE</t>
  </si>
  <si>
    <t>MUT.TYP</t>
  </si>
  <si>
    <t>MUT.C</t>
  </si>
  <si>
    <t>MUT.LEN</t>
  </si>
  <si>
    <t>MUT.SOL</t>
  </si>
  <si>
    <t>MUT.W</t>
  </si>
  <si>
    <t>MUT.T</t>
  </si>
  <si>
    <t>MUT.TIM</t>
  </si>
  <si>
    <t>MUT.ED</t>
  </si>
  <si>
    <t>MUT.LCN</t>
  </si>
  <si>
    <t>MUT.TAG</t>
  </si>
  <si>
    <t>MUT.COM</t>
  </si>
  <si>
    <t>Circular Dichroism</t>
  </si>
  <si>
    <t>CDIC</t>
  </si>
  <si>
    <t>CDIC.L</t>
  </si>
  <si>
    <t>CDIC.SOURCE</t>
  </si>
  <si>
    <t>CDIC.SOL</t>
  </si>
  <si>
    <t>CDIC.ED</t>
  </si>
  <si>
    <t>CDIC.LCN</t>
  </si>
  <si>
    <t>CDIC.TAG</t>
  </si>
  <si>
    <t>CDIC.COM</t>
  </si>
  <si>
    <t>Optical Rotatory Dispersion</t>
  </si>
  <si>
    <t>ORD</t>
  </si>
  <si>
    <t>ORD.L</t>
  </si>
  <si>
    <t>ORD.SOURCE</t>
  </si>
  <si>
    <t>ORD.SOL</t>
  </si>
  <si>
    <t>ORD.ED</t>
  </si>
  <si>
    <t>ORD.LCN</t>
  </si>
  <si>
    <t>ORD.TAG</t>
  </si>
  <si>
    <t>ORD.COM</t>
  </si>
  <si>
    <t>Magnetic Susceptibility</t>
  </si>
  <si>
    <t>MSUS</t>
  </si>
  <si>
    <t>MSUS.L</t>
  </si>
  <si>
    <t>MSUS.SOURCE</t>
  </si>
  <si>
    <t>MSUS.T</t>
  </si>
  <si>
    <t>MSUS.ED</t>
  </si>
  <si>
    <t>MSUS.LCN</t>
  </si>
  <si>
    <t>MSUS.TAG</t>
  </si>
  <si>
    <t>MSUS.COM</t>
  </si>
  <si>
    <t>Magnetic Data</t>
  </si>
  <si>
    <t>MAG</t>
  </si>
  <si>
    <t>MAG.L</t>
  </si>
  <si>
    <t>MAG.SOURCE</t>
  </si>
  <si>
    <t>MAG.KW</t>
  </si>
  <si>
    <t>MAG.T</t>
  </si>
  <si>
    <t>MAG.MMOM</t>
  </si>
  <si>
    <t>MAG.ED</t>
  </si>
  <si>
    <t>MAG.LCN</t>
  </si>
  <si>
    <t>MAG.TAG</t>
  </si>
  <si>
    <t>MAG.COM</t>
  </si>
  <si>
    <t>Static Dielectric Constant</t>
  </si>
  <si>
    <t>SDIC</t>
  </si>
  <si>
    <t>SDIC.L</t>
  </si>
  <si>
    <t>SDIC.SOURCE</t>
  </si>
  <si>
    <t>SDIC.T</t>
  </si>
  <si>
    <t>SDIC.ED</t>
  </si>
  <si>
    <t>SDIC.LCN</t>
  </si>
  <si>
    <t>SDIC.TAG</t>
  </si>
  <si>
    <t>SDIC.COM</t>
  </si>
  <si>
    <t>Dielectric Constant</t>
  </si>
  <si>
    <t>DIC</t>
  </si>
  <si>
    <t>DIC.L</t>
  </si>
  <si>
    <t>DIC.SOURCE</t>
  </si>
  <si>
    <t>Frequency</t>
  </si>
  <si>
    <t>DIC.F</t>
  </si>
  <si>
    <t>DIC.T</t>
  </si>
  <si>
    <t>DIC.ED</t>
  </si>
  <si>
    <t>DIC.LCN</t>
  </si>
  <si>
    <t>DIC.TAG</t>
  </si>
  <si>
    <t>DIC.COM</t>
  </si>
  <si>
    <t>Electrical Data</t>
  </si>
  <si>
    <t>ELE</t>
  </si>
  <si>
    <t>ELE.L</t>
  </si>
  <si>
    <t>ELE.SOURCE</t>
  </si>
  <si>
    <t>ELE.KW</t>
  </si>
  <si>
    <t>Electric Conductivity</t>
  </si>
  <si>
    <t>ELE.ECVAL</t>
  </si>
  <si>
    <t>Temperature of Electric Conductivity</t>
  </si>
  <si>
    <t>ELE.T</t>
  </si>
  <si>
    <t>Critical Superconductivity Temperature</t>
  </si>
  <si>
    <t>ELE.CRIT</t>
  </si>
  <si>
    <t>ELE.ED</t>
  </si>
  <si>
    <t>ELE.LCN</t>
  </si>
  <si>
    <t>ELE.TAG</t>
  </si>
  <si>
    <t>ELE.COM</t>
  </si>
  <si>
    <t>Electrochemical Behaviour</t>
  </si>
  <si>
    <t>ELCB</t>
  </si>
  <si>
    <t>ELCB.L</t>
  </si>
  <si>
    <t>ELCB.SOURCE</t>
  </si>
  <si>
    <t>ELCB.KW</t>
  </si>
  <si>
    <t>ELCB.ED</t>
  </si>
  <si>
    <t>ELCB.LCN</t>
  </si>
  <si>
    <t>ELCB.TAG</t>
  </si>
  <si>
    <t>ELCB.COM</t>
  </si>
  <si>
    <t>Dissociation Exponent</t>
  </si>
  <si>
    <t>DE</t>
  </si>
  <si>
    <t>DE.L</t>
  </si>
  <si>
    <t>DE.SOURCE</t>
  </si>
  <si>
    <t>Dissociation Group</t>
  </si>
  <si>
    <t>DE.GRP</t>
  </si>
  <si>
    <t>DE.T</t>
  </si>
  <si>
    <t>DE.SOL</t>
  </si>
  <si>
    <t>DE.MET</t>
  </si>
  <si>
    <t>DE.TYP</t>
  </si>
  <si>
    <t>DE.ED</t>
  </si>
  <si>
    <t>DE.LCN</t>
  </si>
  <si>
    <t>DE.TAG</t>
  </si>
  <si>
    <t>DE.COM</t>
  </si>
  <si>
    <t>Isoelectric Point  pH</t>
  </si>
  <si>
    <t>IEP</t>
  </si>
  <si>
    <t>IEP.L</t>
  </si>
  <si>
    <t>IEP.SOURCE</t>
  </si>
  <si>
    <t>IEP.SOL</t>
  </si>
  <si>
    <t>IEP.ED</t>
  </si>
  <si>
    <t>IEP.LCN</t>
  </si>
  <si>
    <t>IEP.TAG</t>
  </si>
  <si>
    <t>IEP.COM</t>
  </si>
  <si>
    <t>Electrochemical Characteristics</t>
  </si>
  <si>
    <t>POT</t>
  </si>
  <si>
    <t>POT.L</t>
  </si>
  <si>
    <t>POT.SOURCE</t>
  </si>
  <si>
    <t>POT.KW</t>
  </si>
  <si>
    <t>POT.SOL</t>
  </si>
  <si>
    <t>POT.PH</t>
  </si>
  <si>
    <t>POT.T</t>
  </si>
  <si>
    <t>POT.PXRN</t>
  </si>
  <si>
    <t>POT.PRO</t>
  </si>
  <si>
    <t>POT.ED</t>
  </si>
  <si>
    <t>POT.LCN</t>
  </si>
  <si>
    <t>POT.TAG</t>
  </si>
  <si>
    <t>POT.COM</t>
  </si>
  <si>
    <t>Electrolytic Conductivity</t>
  </si>
  <si>
    <t>ELYC</t>
  </si>
  <si>
    <t>ELYC.L</t>
  </si>
  <si>
    <t>ELYC.SOURCE</t>
  </si>
  <si>
    <t>ELYC.KW</t>
  </si>
  <si>
    <t>ELYC.VAL</t>
  </si>
  <si>
    <t>Equivalent Conductivity</t>
  </si>
  <si>
    <t>ELYC.AEVAL</t>
  </si>
  <si>
    <t>ELYC.T</t>
  </si>
  <si>
    <t>ELYC.SOL</t>
  </si>
  <si>
    <t>Kind of Conductivity</t>
  </si>
  <si>
    <t>ELYC.REM</t>
  </si>
  <si>
    <t>ELYC.ED</t>
  </si>
  <si>
    <t>ELYC.LCN</t>
  </si>
  <si>
    <t>ELYC.TAG</t>
  </si>
  <si>
    <t>ELYC.COM</t>
  </si>
  <si>
    <t>Electrochemistry Data</t>
  </si>
  <si>
    <t>ELCH</t>
  </si>
  <si>
    <t>ELCH.L</t>
  </si>
  <si>
    <t>ELCH.SOURCE</t>
  </si>
  <si>
    <t>Electrochemical Cell</t>
  </si>
  <si>
    <t>ELCH.DESCR</t>
  </si>
  <si>
    <t>Cell Potential</t>
  </si>
  <si>
    <t>ELCH.POT</t>
  </si>
  <si>
    <t>ELCH.KW</t>
  </si>
  <si>
    <t>ELCH.ED</t>
  </si>
  <si>
    <t>ELCH.LCN</t>
  </si>
  <si>
    <t>ELCH.TAG</t>
  </si>
  <si>
    <t>ELCH.COM</t>
  </si>
  <si>
    <t>Cross-Sections</t>
  </si>
  <si>
    <t>XS</t>
  </si>
  <si>
    <t>XS.L</t>
  </si>
  <si>
    <t>XS.SOURCE</t>
  </si>
  <si>
    <t>XS.KW</t>
  </si>
  <si>
    <t>XS.ED</t>
  </si>
  <si>
    <t>XS.LCN</t>
  </si>
  <si>
    <t>XS.TAG</t>
  </si>
  <si>
    <t>XS.COM</t>
  </si>
  <si>
    <t>Flash Point</t>
  </si>
  <si>
    <t>FLAP</t>
  </si>
  <si>
    <t>FLAP.L</t>
  </si>
  <si>
    <t>FLAP.SOURCE</t>
  </si>
  <si>
    <t>Type of Test</t>
  </si>
  <si>
    <t>FLAP.TYP</t>
  </si>
  <si>
    <t>FLAP.ED</t>
  </si>
  <si>
    <t>FLAP.LCN</t>
  </si>
  <si>
    <t>FLAP.TAG</t>
  </si>
  <si>
    <t>FLAP.COM</t>
  </si>
  <si>
    <t>Autoignition</t>
  </si>
  <si>
    <t>AUTI</t>
  </si>
  <si>
    <t>AUTI.L</t>
  </si>
  <si>
    <t>AUTI.SOURCE</t>
  </si>
  <si>
    <t>AUTI.T</t>
  </si>
  <si>
    <t>AUTI.ED</t>
  </si>
  <si>
    <t>AUTI.LCN</t>
  </si>
  <si>
    <t>AUTI.TAG</t>
  </si>
  <si>
    <t>AUTI.COM</t>
  </si>
  <si>
    <t>Explosion Limits</t>
  </si>
  <si>
    <t>EXPL</t>
  </si>
  <si>
    <t>EXPL.L</t>
  </si>
  <si>
    <t>EXPL.SOURCE</t>
  </si>
  <si>
    <t>Explosion Limit</t>
  </si>
  <si>
    <t>EXPL.LV</t>
  </si>
  <si>
    <t>EXPL.ED</t>
  </si>
  <si>
    <t>EXPL.LCN</t>
  </si>
  <si>
    <t>EXPL.TAG</t>
  </si>
  <si>
    <t>EXPL.COM</t>
  </si>
  <si>
    <t>Further Information</t>
  </si>
  <si>
    <t>FINFO</t>
  </si>
  <si>
    <t>FINFO.SOURCE</t>
  </si>
  <si>
    <t>FINFO.KW</t>
  </si>
  <si>
    <t>Additional Description</t>
  </si>
  <si>
    <t>FINFO.KW2</t>
  </si>
  <si>
    <t>FINFO.ED</t>
  </si>
  <si>
    <t>FINFO.LCN</t>
  </si>
  <si>
    <t>FINFO.TAG</t>
  </si>
  <si>
    <t>FINFO.COM</t>
  </si>
  <si>
    <t>Solubility (MCS)</t>
  </si>
  <si>
    <t>SLB</t>
  </si>
  <si>
    <t>SLB.L</t>
  </si>
  <si>
    <t>SLB.SOURCE</t>
  </si>
  <si>
    <t>Saturation</t>
  </si>
  <si>
    <t>SLB.SAT</t>
  </si>
  <si>
    <t>SLB.T</t>
  </si>
  <si>
    <t>SLB.SOL</t>
  </si>
  <si>
    <t>Ratio of Solvents</t>
  </si>
  <si>
    <t>SLB.RAT</t>
  </si>
  <si>
    <t>SLB.ED</t>
  </si>
  <si>
    <t>SLB.LCN</t>
  </si>
  <si>
    <t>SLB.TAG</t>
  </si>
  <si>
    <t>SLB.COM</t>
  </si>
  <si>
    <t>Solubility Product (MCS)</t>
  </si>
  <si>
    <t>SLBP</t>
  </si>
  <si>
    <t>SLBP.L</t>
  </si>
  <si>
    <t>SLBP.SOURCE</t>
  </si>
  <si>
    <t>SLBP.T</t>
  </si>
  <si>
    <t>SLBP.SOL</t>
  </si>
  <si>
    <t>SLBP.RAT</t>
  </si>
  <si>
    <t>SLBP.ED</t>
  </si>
  <si>
    <t>SLBP.LCN</t>
  </si>
  <si>
    <t>SLBP.TAG</t>
  </si>
  <si>
    <t>SLBP.COM</t>
  </si>
  <si>
    <t>Solution Behaviour (MCS)</t>
  </si>
  <si>
    <t>SOLM</t>
  </si>
  <si>
    <t>SOLM.L</t>
  </si>
  <si>
    <t>SOLM.SOURCE</t>
  </si>
  <si>
    <t>SOLM.KW</t>
  </si>
  <si>
    <t>Partner XRN</t>
  </si>
  <si>
    <t>SOLM.PB</t>
  </si>
  <si>
    <t>Partner</t>
  </si>
  <si>
    <t>SOLM.PA</t>
  </si>
  <si>
    <t>SOLM.SOL</t>
  </si>
  <si>
    <t>SOLM.T</t>
  </si>
  <si>
    <t>SOLM.P</t>
  </si>
  <si>
    <t>SOLM.ED</t>
  </si>
  <si>
    <t>SOLM.LCN</t>
  </si>
  <si>
    <t>SOLM.TAG</t>
  </si>
  <si>
    <t>SOLM.COM</t>
  </si>
  <si>
    <t>Critical Micelle Concentration (MCS)</t>
  </si>
  <si>
    <t>CMC</t>
  </si>
  <si>
    <t>CMC.L</t>
  </si>
  <si>
    <t>CMC.SOURCE</t>
  </si>
  <si>
    <t>CMC.T</t>
  </si>
  <si>
    <t>CMC.SOL</t>
  </si>
  <si>
    <t>CMC.ED</t>
  </si>
  <si>
    <t>CMC.LCN</t>
  </si>
  <si>
    <t>CMC.TAG</t>
  </si>
  <si>
    <t>CMC.COM</t>
  </si>
  <si>
    <t>Henry Constant (MCS)</t>
  </si>
  <si>
    <t>HEN</t>
  </si>
  <si>
    <t>HEN.L</t>
  </si>
  <si>
    <t>HEN.SOURCE</t>
  </si>
  <si>
    <t>log Henry Constant</t>
  </si>
  <si>
    <t>HEN.LOG</t>
  </si>
  <si>
    <t>HEN.T</t>
  </si>
  <si>
    <t>HEN.SOL</t>
  </si>
  <si>
    <t>HEN.ED</t>
  </si>
  <si>
    <t>HEN.LCN</t>
  </si>
  <si>
    <t>HEN.TAG</t>
  </si>
  <si>
    <t>HEN.COM</t>
  </si>
  <si>
    <t>Partition octan-1-ol/water (MCS)</t>
  </si>
  <si>
    <t>POW</t>
  </si>
  <si>
    <t>POW.L</t>
  </si>
  <si>
    <t>POW.SOURCE</t>
  </si>
  <si>
    <t>log POW</t>
  </si>
  <si>
    <t>POW.LOG</t>
  </si>
  <si>
    <t>POW.T</t>
  </si>
  <si>
    <t>pH</t>
  </si>
  <si>
    <t>POW.PH</t>
  </si>
  <si>
    <t>POW.ED</t>
  </si>
  <si>
    <t>POW.LCN</t>
  </si>
  <si>
    <t>POW.TAG</t>
  </si>
  <si>
    <t>POW.COM</t>
  </si>
  <si>
    <t>Liquid/Vapour Systems (MCS)</t>
  </si>
  <si>
    <t>LVSM</t>
  </si>
  <si>
    <t>LVSM.L</t>
  </si>
  <si>
    <t>LVSM.SOURCE</t>
  </si>
  <si>
    <t>LVSM.KW</t>
  </si>
  <si>
    <t>LVSM.PB</t>
  </si>
  <si>
    <t>LVSM.PA</t>
  </si>
  <si>
    <t>LVSM.SOL</t>
  </si>
  <si>
    <t>LVSM.T</t>
  </si>
  <si>
    <t>LVSM.P</t>
  </si>
  <si>
    <t>LVSM.ED</t>
  </si>
  <si>
    <t>LVSM.LCN</t>
  </si>
  <si>
    <t>LVSM.TAG</t>
  </si>
  <si>
    <t>LVSM.COM</t>
  </si>
  <si>
    <t>Azeotropes (MCS)</t>
  </si>
  <si>
    <t>AZE</t>
  </si>
  <si>
    <t>AZE.L</t>
  </si>
  <si>
    <t>AZE.SOURCE</t>
  </si>
  <si>
    <t>Azeotropes XRN</t>
  </si>
  <si>
    <t>AZE.PB</t>
  </si>
  <si>
    <t>Azeotropes</t>
  </si>
  <si>
    <t>AZE.PA</t>
  </si>
  <si>
    <t>AZE.T</t>
  </si>
  <si>
    <t>AZE.P</t>
  </si>
  <si>
    <t>Concentrations</t>
  </si>
  <si>
    <t>AZE.C</t>
  </si>
  <si>
    <t>AZE.ED</t>
  </si>
  <si>
    <t>AZE.LCN</t>
  </si>
  <si>
    <t>AZE.TAG</t>
  </si>
  <si>
    <t>AZE.COM</t>
  </si>
  <si>
    <t>Complex Phase Equilibria (MCS)</t>
  </si>
  <si>
    <t>CPEM</t>
  </si>
  <si>
    <t>CPEM.L</t>
  </si>
  <si>
    <t>CPEM.SOURCE</t>
  </si>
  <si>
    <t>CPEM.KW</t>
  </si>
  <si>
    <t>CPEM.PB</t>
  </si>
  <si>
    <t>CPEM.PA</t>
  </si>
  <si>
    <t>CPEM.SOL</t>
  </si>
  <si>
    <t>CPEM.T</t>
  </si>
  <si>
    <t>CPEM.P</t>
  </si>
  <si>
    <t>CPEM.ED</t>
  </si>
  <si>
    <t>CPEM.LCN</t>
  </si>
  <si>
    <t>CPEM.TAG</t>
  </si>
  <si>
    <t>CPEM.COM</t>
  </si>
  <si>
    <t>Liquid/Liquid Systems (MCS)</t>
  </si>
  <si>
    <t>LLSM</t>
  </si>
  <si>
    <t>LLSM.L</t>
  </si>
  <si>
    <t>LLSM.SOURCE</t>
  </si>
  <si>
    <t>LLSM.KW</t>
  </si>
  <si>
    <t>LLSM.PB</t>
  </si>
  <si>
    <t>LLSM.PA</t>
  </si>
  <si>
    <t>LLSM.SOL</t>
  </si>
  <si>
    <t>LLSM.T</t>
  </si>
  <si>
    <t>LLSM.P</t>
  </si>
  <si>
    <t>LLSM.ED</t>
  </si>
  <si>
    <t>LLSM.LCN</t>
  </si>
  <si>
    <t>LLSM.TAG</t>
  </si>
  <si>
    <t>LLSM.COM</t>
  </si>
  <si>
    <t>Liquid/Solid Systems (MCS)</t>
  </si>
  <si>
    <t>LSSM</t>
  </si>
  <si>
    <t>LSSM.L</t>
  </si>
  <si>
    <t>LSSM.SOURCE</t>
  </si>
  <si>
    <t>LSSM.KW</t>
  </si>
  <si>
    <t>LSSM.PB</t>
  </si>
  <si>
    <t>LSSM.PA</t>
  </si>
  <si>
    <t>System Component XRN</t>
  </si>
  <si>
    <t>LSSM.SXRN</t>
  </si>
  <si>
    <t>System Component</t>
  </si>
  <si>
    <t>LSSM.SCOMP</t>
  </si>
  <si>
    <t>LSSM.SOL</t>
  </si>
  <si>
    <t>LSSM.T</t>
  </si>
  <si>
    <t>LSSM.P</t>
  </si>
  <si>
    <t>LSSM.ED</t>
  </si>
  <si>
    <t>LSSM.LCN</t>
  </si>
  <si>
    <t>LSSM.TAG</t>
  </si>
  <si>
    <t>LSSM.COM</t>
  </si>
  <si>
    <t>Mechanical &amp; Physical Properties (MCS)</t>
  </si>
  <si>
    <t>MECM</t>
  </si>
  <si>
    <t>MECM.L</t>
  </si>
  <si>
    <t>MECM.SOURCE</t>
  </si>
  <si>
    <t>MECM.KW</t>
  </si>
  <si>
    <t>MECM.PB</t>
  </si>
  <si>
    <t>MECM.PA</t>
  </si>
  <si>
    <t>MECM.SOL</t>
  </si>
  <si>
    <t>MECM.T</t>
  </si>
  <si>
    <t>MECM.P</t>
  </si>
  <si>
    <t>MECM.ED</t>
  </si>
  <si>
    <t>MECM.LCN</t>
  </si>
  <si>
    <t>MECM.TAG</t>
  </si>
  <si>
    <t>MECM.COM</t>
  </si>
  <si>
    <t>Transport Phenomena (MCS)</t>
  </si>
  <si>
    <t>TRAM</t>
  </si>
  <si>
    <t>TRAM.L</t>
  </si>
  <si>
    <t>TRAM.SOURCE</t>
  </si>
  <si>
    <t>TRAM.KW</t>
  </si>
  <si>
    <t>TRAM.PB</t>
  </si>
  <si>
    <t>TRAM.PA</t>
  </si>
  <si>
    <t>TRAM.SOL</t>
  </si>
  <si>
    <t>TRAM.T</t>
  </si>
  <si>
    <t>TRAM.P</t>
  </si>
  <si>
    <t>TRAM.ED</t>
  </si>
  <si>
    <t>TRAM.LCN</t>
  </si>
  <si>
    <t>TRAM.TAG</t>
  </si>
  <si>
    <t>TRAM.COM</t>
  </si>
  <si>
    <t>Energy Data (MCS)</t>
  </si>
  <si>
    <t>ENEM</t>
  </si>
  <si>
    <t>ENEM.L</t>
  </si>
  <si>
    <t>ENEM.SOURCE</t>
  </si>
  <si>
    <t>ENEM.KW</t>
  </si>
  <si>
    <t>ENEM.PB</t>
  </si>
  <si>
    <t>ENEM.PA</t>
  </si>
  <si>
    <t>ENEM.SOL</t>
  </si>
  <si>
    <t>ENEM.T</t>
  </si>
  <si>
    <t>ENEM.P</t>
  </si>
  <si>
    <t>ENEM.ED</t>
  </si>
  <si>
    <t>ENEM.LCN</t>
  </si>
  <si>
    <t>ENEM.TAG</t>
  </si>
  <si>
    <t>ENEM.COM</t>
  </si>
  <si>
    <t>Electrical Data (MCS)</t>
  </si>
  <si>
    <t>EDM</t>
  </si>
  <si>
    <t>EDM.L</t>
  </si>
  <si>
    <t>EDM.SOURCE</t>
  </si>
  <si>
    <t>EDM.KW</t>
  </si>
  <si>
    <t>EDM.PB</t>
  </si>
  <si>
    <t>EDM.PA</t>
  </si>
  <si>
    <t>EDM.SOL</t>
  </si>
  <si>
    <t>EDM.T</t>
  </si>
  <si>
    <t>EDM.P</t>
  </si>
  <si>
    <t>EDM.ED</t>
  </si>
  <si>
    <t>EDM.LCN</t>
  </si>
  <si>
    <t>EDM.TAG</t>
  </si>
  <si>
    <t>EDM.COM</t>
  </si>
  <si>
    <t>Optical Data (MCS)</t>
  </si>
  <si>
    <t>ODM</t>
  </si>
  <si>
    <t>ODM.L</t>
  </si>
  <si>
    <t>ODM.SOURCE</t>
  </si>
  <si>
    <t>ODM.KW</t>
  </si>
  <si>
    <t>ODM.PB</t>
  </si>
  <si>
    <t>ODM.PA</t>
  </si>
  <si>
    <t>ODM.SOL</t>
  </si>
  <si>
    <t>ODM.T</t>
  </si>
  <si>
    <t>ODM.P</t>
  </si>
  <si>
    <t>ODM.ED</t>
  </si>
  <si>
    <t>ODM.LCN</t>
  </si>
  <si>
    <t>ODM.TAG</t>
  </si>
  <si>
    <t>ODM.COM</t>
  </si>
  <si>
    <t>Boundary Surface Phenomena (MCS)</t>
  </si>
  <si>
    <t>BSPM</t>
  </si>
  <si>
    <t>BSPM.L</t>
  </si>
  <si>
    <t>BSPM.SOURCE</t>
  </si>
  <si>
    <t>BSPM.KW</t>
  </si>
  <si>
    <t>BSPM.PB</t>
  </si>
  <si>
    <t>BSPM.PA</t>
  </si>
  <si>
    <t>BSPM.SOL</t>
  </si>
  <si>
    <t>BSPM.T</t>
  </si>
  <si>
    <t>BSPM.P</t>
  </si>
  <si>
    <t>BSPM.ED</t>
  </si>
  <si>
    <t>BSPM.LCN</t>
  </si>
  <si>
    <t>BSPM.TAG</t>
  </si>
  <si>
    <t>BSPM.COM</t>
  </si>
  <si>
    <t>Adsorption (MCS)</t>
  </si>
  <si>
    <t>ADSM</t>
  </si>
  <si>
    <t>ADSM.L</t>
  </si>
  <si>
    <t>ADSM.SOURCE</t>
  </si>
  <si>
    <t>ADSM.KW</t>
  </si>
  <si>
    <t>ADSM.PB</t>
  </si>
  <si>
    <t>ADSM.PA</t>
  </si>
  <si>
    <t>ADSM.SOL</t>
  </si>
  <si>
    <t>ADSM.T</t>
  </si>
  <si>
    <t>ADSM.P</t>
  </si>
  <si>
    <t>ADSM.ED</t>
  </si>
  <si>
    <t>ADSM.LCN</t>
  </si>
  <si>
    <t>ADSM.TAG</t>
  </si>
  <si>
    <t>ADSM.COM</t>
  </si>
  <si>
    <t>Association (MCS)</t>
  </si>
  <si>
    <t>ASSM</t>
  </si>
  <si>
    <t>ASSM.L</t>
  </si>
  <si>
    <t>ASSM.SOURCE</t>
  </si>
  <si>
    <t>ASSM.KW</t>
  </si>
  <si>
    <t>ASSM.PB</t>
  </si>
  <si>
    <t>ASSM.PA</t>
  </si>
  <si>
    <t>ASSM.SOL</t>
  </si>
  <si>
    <t>ASSM.T</t>
  </si>
  <si>
    <t>ASSM.P</t>
  </si>
  <si>
    <t>ASSM.ED</t>
  </si>
  <si>
    <t>ASSM.LCN</t>
  </si>
  <si>
    <t>ASSM.TAG</t>
  </si>
  <si>
    <t>ASSM.COM</t>
  </si>
  <si>
    <t>Spectra</t>
  </si>
  <si>
    <t>SPE</t>
  </si>
  <si>
    <t>NMR Spectroscopy</t>
  </si>
  <si>
    <t>NMR</t>
  </si>
  <si>
    <t>NMR.L</t>
  </si>
  <si>
    <t>NMR.SOURCE</t>
  </si>
  <si>
    <t>NMR.KW</t>
  </si>
  <si>
    <t>Nucleus</t>
  </si>
  <si>
    <t>NMR.NUC</t>
  </si>
  <si>
    <t>Coupling Nuclei</t>
  </si>
  <si>
    <t>NMR.NUI</t>
  </si>
  <si>
    <t>Solvents</t>
  </si>
  <si>
    <t>NMR.SOL</t>
  </si>
  <si>
    <t>NMR.T</t>
  </si>
  <si>
    <t>NMR.F</t>
  </si>
  <si>
    <t>Original Text</t>
  </si>
  <si>
    <t>NMR.TXT</t>
  </si>
  <si>
    <t>Signals</t>
  </si>
  <si>
    <t>NMR.SIG</t>
  </si>
  <si>
    <t>Kind of signal</t>
  </si>
  <si>
    <t>NMR.SIGTYP</t>
  </si>
  <si>
    <t>Intensity</t>
  </si>
  <si>
    <t>NMR.INT</t>
  </si>
  <si>
    <t>NMR.ED</t>
  </si>
  <si>
    <t>NMR.LCN</t>
  </si>
  <si>
    <t>NMR.TAG</t>
  </si>
  <si>
    <t>NMR.COM</t>
  </si>
  <si>
    <t>IR Spectroscopy</t>
  </si>
  <si>
    <t>IR</t>
  </si>
  <si>
    <t>IR.L</t>
  </si>
  <si>
    <t>IR.SOURCE</t>
  </si>
  <si>
    <t>IR.KW</t>
  </si>
  <si>
    <t>IR.SOL</t>
  </si>
  <si>
    <t>IR.T</t>
  </si>
  <si>
    <t>IR.TXT</t>
  </si>
  <si>
    <t>IR.SIG</t>
  </si>
  <si>
    <t>IR.INT</t>
  </si>
  <si>
    <t>IR.ED</t>
  </si>
  <si>
    <t>IR.LCN</t>
  </si>
  <si>
    <t>IR.TAG</t>
  </si>
  <si>
    <t>IR.COM</t>
  </si>
  <si>
    <t>Mass Spectrometry</t>
  </si>
  <si>
    <t>MS</t>
  </si>
  <si>
    <t>MS.L</t>
  </si>
  <si>
    <t>MS.SOURCE</t>
  </si>
  <si>
    <t>MS.KW</t>
  </si>
  <si>
    <t>Peak</t>
  </si>
  <si>
    <t>MS.SIG</t>
  </si>
  <si>
    <t>MS.INT</t>
  </si>
  <si>
    <t>MS.ED</t>
  </si>
  <si>
    <t>MS.LCN</t>
  </si>
  <si>
    <t>MS.TAG</t>
  </si>
  <si>
    <t>MS.COM</t>
  </si>
  <si>
    <t>UV/VIS Spectroscopy</t>
  </si>
  <si>
    <t>UV</t>
  </si>
  <si>
    <t>UV.L</t>
  </si>
  <si>
    <t>UV.SOURCE</t>
  </si>
  <si>
    <t>UV.KW</t>
  </si>
  <si>
    <t>UV.SOL</t>
  </si>
  <si>
    <t>Absorption Maxima</t>
  </si>
  <si>
    <t>UV.AM</t>
  </si>
  <si>
    <t>Ext./Abs. Coefficient</t>
  </si>
  <si>
    <t>UV.EAC</t>
  </si>
  <si>
    <t>Log epsilon</t>
  </si>
  <si>
    <t>UV.LOGE</t>
  </si>
  <si>
    <t>UV.ED</t>
  </si>
  <si>
    <t>UV.LCN</t>
  </si>
  <si>
    <t>UV.TAG</t>
  </si>
  <si>
    <t>UV.COM</t>
  </si>
  <si>
    <t>ESR Spectroscopy</t>
  </si>
  <si>
    <t>ESR</t>
  </si>
  <si>
    <t>ESR.L</t>
  </si>
  <si>
    <t>ESR.SOURCE</t>
  </si>
  <si>
    <t>ESR.KW</t>
  </si>
  <si>
    <t>ESR.NUI</t>
  </si>
  <si>
    <t>ESR.SOL</t>
  </si>
  <si>
    <t>ESR.T</t>
  </si>
  <si>
    <t>ESR.ED</t>
  </si>
  <si>
    <t>ESR.LCN</t>
  </si>
  <si>
    <t>ESR.TAG</t>
  </si>
  <si>
    <t>ESR.COM</t>
  </si>
  <si>
    <t>NQR Spectroscopy</t>
  </si>
  <si>
    <t>NQR</t>
  </si>
  <si>
    <t>NQR.L</t>
  </si>
  <si>
    <t>NQR.SOURCE</t>
  </si>
  <si>
    <t>NQR.KW</t>
  </si>
  <si>
    <t>NQR.NUC</t>
  </si>
  <si>
    <t>NQR.ED</t>
  </si>
  <si>
    <t>NQR.LCN</t>
  </si>
  <si>
    <t>NQR.TAG</t>
  </si>
  <si>
    <t>NQR.COM</t>
  </si>
  <si>
    <t>Rotational Spectroscopy</t>
  </si>
  <si>
    <t>ROT</t>
  </si>
  <si>
    <t>ROT.L</t>
  </si>
  <si>
    <t>ROT.SOURCE</t>
  </si>
  <si>
    <t>ROT.KW</t>
  </si>
  <si>
    <t>ROT.ED</t>
  </si>
  <si>
    <t>ROT.LCN</t>
  </si>
  <si>
    <t>ROT.TAG</t>
  </si>
  <si>
    <t>ROT.COM</t>
  </si>
  <si>
    <t>Raman Spectroscopy</t>
  </si>
  <si>
    <t>RAMAN</t>
  </si>
  <si>
    <t>RAMAN.L</t>
  </si>
  <si>
    <t>RAMAN.SOURCE</t>
  </si>
  <si>
    <t>RAMAN.KW</t>
  </si>
  <si>
    <t>RAMAN.SOL</t>
  </si>
  <si>
    <t>RAMAN.ED</t>
  </si>
  <si>
    <t>RAMAN.LCN</t>
  </si>
  <si>
    <t>RAMAN.TAG</t>
  </si>
  <si>
    <t>RAMAN.COM</t>
  </si>
  <si>
    <t>Luminescence Spectroscopy</t>
  </si>
  <si>
    <t>LUM</t>
  </si>
  <si>
    <t>LUM.L</t>
  </si>
  <si>
    <t>LUM.SOURCE</t>
  </si>
  <si>
    <t>LUM.KW</t>
  </si>
  <si>
    <t>LUM.ED</t>
  </si>
  <si>
    <t>LUM.LCN</t>
  </si>
  <si>
    <t>LUM.TAG</t>
  </si>
  <si>
    <t>LUM.COM</t>
  </si>
  <si>
    <t>Fluorescence Spectroscopy</t>
  </si>
  <si>
    <t>FLU</t>
  </si>
  <si>
    <t>FLU.L</t>
  </si>
  <si>
    <t>FLU.SOURCE</t>
  </si>
  <si>
    <t>FLU.KW</t>
  </si>
  <si>
    <t>FLU.SOL</t>
  </si>
  <si>
    <t>FLU.T</t>
  </si>
  <si>
    <t>FLU.ED</t>
  </si>
  <si>
    <t>FLU.LCN</t>
  </si>
  <si>
    <t>FLU.TAG</t>
  </si>
  <si>
    <t>FLU.COM</t>
  </si>
  <si>
    <t>Phosphorescence Spectroscopy</t>
  </si>
  <si>
    <t>PHO</t>
  </si>
  <si>
    <t>PHO.L</t>
  </si>
  <si>
    <t>PHO.SOURCE</t>
  </si>
  <si>
    <t>PHO.KW</t>
  </si>
  <si>
    <t>PHO.SOL</t>
  </si>
  <si>
    <t>PHO.T</t>
  </si>
  <si>
    <t>PHO.ED</t>
  </si>
  <si>
    <t>PHO.LCN</t>
  </si>
  <si>
    <t>PHO.TAG</t>
  </si>
  <si>
    <t>PHO.COM</t>
  </si>
  <si>
    <t>Other Spectroscopic Methods</t>
  </si>
  <si>
    <t>OSM</t>
  </si>
  <si>
    <t>OSM.L</t>
  </si>
  <si>
    <t>OSM.SOURCE</t>
  </si>
  <si>
    <t>OSM.KW</t>
  </si>
  <si>
    <t>OSM.MOENUC</t>
  </si>
  <si>
    <t>OSM.ED</t>
  </si>
  <si>
    <t>OSM.LCN</t>
  </si>
  <si>
    <t>OSM.TAG</t>
  </si>
  <si>
    <t>OSM.COM</t>
  </si>
  <si>
    <t>Bioactivity</t>
  </si>
  <si>
    <t>PED</t>
  </si>
  <si>
    <t>Pharmacological Data</t>
  </si>
  <si>
    <t>PHARM</t>
  </si>
  <si>
    <t>PHARM.L</t>
  </si>
  <si>
    <t>PHARM.SOURCE</t>
  </si>
  <si>
    <t>Effect</t>
  </si>
  <si>
    <t>PHARM.E</t>
  </si>
  <si>
    <t>Endpoint of Effect</t>
  </si>
  <si>
    <t>PHARM.EP</t>
  </si>
  <si>
    <t>Species or Test-System</t>
  </si>
  <si>
    <t>PHARM.SP</t>
  </si>
  <si>
    <t>Sex</t>
  </si>
  <si>
    <t>PHARM.S</t>
  </si>
  <si>
    <t>Route of Application</t>
  </si>
  <si>
    <t>PHARM.RA</t>
  </si>
  <si>
    <t>PHARM.C</t>
  </si>
  <si>
    <t>Kind of Dosing</t>
  </si>
  <si>
    <t>PHARM.KD</t>
  </si>
  <si>
    <t>Exposure Period</t>
  </si>
  <si>
    <t>PHARM.EX</t>
  </si>
  <si>
    <t>PHARM.MR</t>
  </si>
  <si>
    <t>Further Details</t>
  </si>
  <si>
    <t>PHARM.FD</t>
  </si>
  <si>
    <t>Half-life Time</t>
  </si>
  <si>
    <t>PHARM.H</t>
  </si>
  <si>
    <t>PHARM.TY</t>
  </si>
  <si>
    <t>Value of Type</t>
  </si>
  <si>
    <t>PHARM.V</t>
  </si>
  <si>
    <t>Results</t>
  </si>
  <si>
    <t>PHARM.RE</t>
  </si>
  <si>
    <t>Metabolite XRN</t>
  </si>
  <si>
    <t>PHARM.XRN</t>
  </si>
  <si>
    <t>Metabolite</t>
  </si>
  <si>
    <t>PHARM.META</t>
  </si>
  <si>
    <t>PHARM.ED</t>
  </si>
  <si>
    <t>PHARM.LCN</t>
  </si>
  <si>
    <t>PHARM.TAG</t>
  </si>
  <si>
    <t>PHARM.COM</t>
  </si>
  <si>
    <t>Ecotoxicology</t>
  </si>
  <si>
    <t>ECT</t>
  </si>
  <si>
    <t>ECT.L</t>
  </si>
  <si>
    <t>ECT.SOURCE</t>
  </si>
  <si>
    <t>ECT.E</t>
  </si>
  <si>
    <t>ECT.EP</t>
  </si>
  <si>
    <t>ECT.SP</t>
  </si>
  <si>
    <t>ECT.S</t>
  </si>
  <si>
    <t>ECT.RA</t>
  </si>
  <si>
    <t>ECT.C</t>
  </si>
  <si>
    <t>ECT.KD</t>
  </si>
  <si>
    <t>ECT.EX</t>
  </si>
  <si>
    <t>ECT.MR</t>
  </si>
  <si>
    <t>ECT.FD</t>
  </si>
  <si>
    <t>ECT.TY</t>
  </si>
  <si>
    <t>ECT.V</t>
  </si>
  <si>
    <t>ECT.RE</t>
  </si>
  <si>
    <t>ECT.XRN</t>
  </si>
  <si>
    <t>ECT.META</t>
  </si>
  <si>
    <t>ECT.ED</t>
  </si>
  <si>
    <t>ECT.LCN</t>
  </si>
  <si>
    <t>ECT.TAG</t>
  </si>
  <si>
    <t>ECT.COM</t>
  </si>
  <si>
    <t>Ecological Data</t>
  </si>
  <si>
    <t>ECO</t>
  </si>
  <si>
    <t>Exposure Assessment</t>
  </si>
  <si>
    <t>ECA</t>
  </si>
  <si>
    <t>ECA.L</t>
  </si>
  <si>
    <t>ECA.SOURCE</t>
  </si>
  <si>
    <t>Exposure</t>
  </si>
  <si>
    <t>ECA.HE</t>
  </si>
  <si>
    <t>Sources</t>
  </si>
  <si>
    <t>ECA.SO</t>
  </si>
  <si>
    <t>ECA.ED</t>
  </si>
  <si>
    <t>ECA.LCN</t>
  </si>
  <si>
    <t>ECA.TAG</t>
  </si>
  <si>
    <t>ECA.COM</t>
  </si>
  <si>
    <t>Concentration in the Environment</t>
  </si>
  <si>
    <t>ECC</t>
  </si>
  <si>
    <t>ECC.L</t>
  </si>
  <si>
    <t>ECC.SOURCE</t>
  </si>
  <si>
    <t>Species</t>
  </si>
  <si>
    <t>ECC.SP</t>
  </si>
  <si>
    <t>Media</t>
  </si>
  <si>
    <t>ECC.ME</t>
  </si>
  <si>
    <t>ECC.LO</t>
  </si>
  <si>
    <t>Contamination Concentration</t>
  </si>
  <si>
    <t>ECC.CC</t>
  </si>
  <si>
    <t>Background Concentration</t>
  </si>
  <si>
    <t>ECC.BC</t>
  </si>
  <si>
    <t>Method, Remarks</t>
  </si>
  <si>
    <t>ECC.MR</t>
  </si>
  <si>
    <t>ECC.ED</t>
  </si>
  <si>
    <t>ECC.LCN</t>
  </si>
  <si>
    <t>ECC.TAG</t>
  </si>
  <si>
    <t>ECC.COM</t>
  </si>
  <si>
    <t>Transport and Distribution</t>
  </si>
  <si>
    <t>ECTD</t>
  </si>
  <si>
    <t>ECTD.L</t>
  </si>
  <si>
    <t>ECTD.SOURCE</t>
  </si>
  <si>
    <t>ECTD.TY</t>
  </si>
  <si>
    <t>ECTD.ME</t>
  </si>
  <si>
    <t>ECTD.RE</t>
  </si>
  <si>
    <t>ECTD.MR</t>
  </si>
  <si>
    <t>ECTD.ED</t>
  </si>
  <si>
    <t>ECTD.LCN</t>
  </si>
  <si>
    <t>ECTD.TAG</t>
  </si>
  <si>
    <t>ECTD.COM</t>
  </si>
  <si>
    <t>Bioaccumulation, Biomagnification and Biomonitoring</t>
  </si>
  <si>
    <t>BIO</t>
  </si>
  <si>
    <t>BIO.L</t>
  </si>
  <si>
    <t>BIO.SOURCE</t>
  </si>
  <si>
    <t>BIO.SP</t>
  </si>
  <si>
    <t>BIO.ME</t>
  </si>
  <si>
    <t>BIO.C</t>
  </si>
  <si>
    <t>BIO.E</t>
  </si>
  <si>
    <t>BIO.T</t>
  </si>
  <si>
    <t>Bioconcentration Factor (BCF)</t>
  </si>
  <si>
    <t>BIO.BC</t>
  </si>
  <si>
    <t xml:space="preserve">log BCF </t>
  </si>
  <si>
    <t>BIO.LOG</t>
  </si>
  <si>
    <t>Accumulation Half-life Time</t>
  </si>
  <si>
    <t>BIO.A</t>
  </si>
  <si>
    <t>Accumulation Rate Constant</t>
  </si>
  <si>
    <t>BIO.AR</t>
  </si>
  <si>
    <t>Elimination Half-life Time</t>
  </si>
  <si>
    <t>BIO.H</t>
  </si>
  <si>
    <t>Elimination Rate Constant</t>
  </si>
  <si>
    <t>BIO.ER</t>
  </si>
  <si>
    <t>BIO.MR</t>
  </si>
  <si>
    <t>Biomagnification</t>
  </si>
  <si>
    <t>BIO.MAG</t>
  </si>
  <si>
    <t>Biomonitoring</t>
  </si>
  <si>
    <t>BIO.MON</t>
  </si>
  <si>
    <t>BIO.ED</t>
  </si>
  <si>
    <t>BIO.LCN</t>
  </si>
  <si>
    <t>BIO.TAG</t>
  </si>
  <si>
    <t>BIO.COM</t>
  </si>
  <si>
    <t>Biodegradation</t>
  </si>
  <si>
    <t>BIOD</t>
  </si>
  <si>
    <t>BIOD.L</t>
  </si>
  <si>
    <t>BIOD.SOURCE</t>
  </si>
  <si>
    <t>BIOD.TY</t>
  </si>
  <si>
    <t>Inoculum</t>
  </si>
  <si>
    <t>BIOD.IN</t>
  </si>
  <si>
    <t>BIOD.C</t>
  </si>
  <si>
    <t>Degradation Rate</t>
  </si>
  <si>
    <t>BIOD.D</t>
  </si>
  <si>
    <t>BIOD.E</t>
  </si>
  <si>
    <t>BIOD.T</t>
  </si>
  <si>
    <t>BIOD.H</t>
  </si>
  <si>
    <t>Degradation Product XRN</t>
  </si>
  <si>
    <t>BIOD.XRN</t>
  </si>
  <si>
    <t>Degradation Product</t>
  </si>
  <si>
    <t>BIOD.DP</t>
  </si>
  <si>
    <t>BIOD.MR</t>
  </si>
  <si>
    <t>BIOD.ED</t>
  </si>
  <si>
    <t>BIOD.LCN</t>
  </si>
  <si>
    <t>BIOD.TAG</t>
  </si>
  <si>
    <t>BIOD.COM</t>
  </si>
  <si>
    <t>Abiotic Degradation, Hydrolysis</t>
  </si>
  <si>
    <t>ECDH</t>
  </si>
  <si>
    <t>ECDH.L</t>
  </si>
  <si>
    <t>ECDH.SOURCE</t>
  </si>
  <si>
    <t>ECDH.TY</t>
  </si>
  <si>
    <t>ECDH.C</t>
  </si>
  <si>
    <t>ECDH.D</t>
  </si>
  <si>
    <t>ECDH.E</t>
  </si>
  <si>
    <t>ECDH.T</t>
  </si>
  <si>
    <t>Rate Constant</t>
  </si>
  <si>
    <t>ECDH.RC</t>
  </si>
  <si>
    <t>ECDH.PH</t>
  </si>
  <si>
    <t>ECDH.H</t>
  </si>
  <si>
    <t>ECDH.XRN</t>
  </si>
  <si>
    <t>ECDH.DP</t>
  </si>
  <si>
    <t>ECDH.MR</t>
  </si>
  <si>
    <t>ECDH.ED</t>
  </si>
  <si>
    <t>ECDH.LCN</t>
  </si>
  <si>
    <t>ECDH.TAG</t>
  </si>
  <si>
    <t>ECDH.COM</t>
  </si>
  <si>
    <t>Abiotic Degradation, Photolysis</t>
  </si>
  <si>
    <t>ECDP</t>
  </si>
  <si>
    <t>ECDP.SOURCE</t>
  </si>
  <si>
    <t>ECDP.TY</t>
  </si>
  <si>
    <t>ECDP.C</t>
  </si>
  <si>
    <t>ECDP.D</t>
  </si>
  <si>
    <t>ECDP.E</t>
  </si>
  <si>
    <t>ECDP.T</t>
  </si>
  <si>
    <t>ECDP.RC</t>
  </si>
  <si>
    <t>ECDP.PH</t>
  </si>
  <si>
    <t>ECDP.H</t>
  </si>
  <si>
    <t>ECDP.XRN</t>
  </si>
  <si>
    <t>ECDP.DP</t>
  </si>
  <si>
    <t>ECDP.MR</t>
  </si>
  <si>
    <t>ECDP.ED</t>
  </si>
  <si>
    <t>ECDP.LCN</t>
  </si>
  <si>
    <t>ECDP.TAG</t>
  </si>
  <si>
    <t>ECDP.COM</t>
  </si>
  <si>
    <t>Stability in Soil</t>
  </si>
  <si>
    <t>ECS</t>
  </si>
  <si>
    <t>ECS.L</t>
  </si>
  <si>
    <t>ECS.SOURCE</t>
  </si>
  <si>
    <t>ECS.TY</t>
  </si>
  <si>
    <t>ECS.C</t>
  </si>
  <si>
    <t>Dissipation Time 50</t>
  </si>
  <si>
    <t>ECS.5</t>
  </si>
  <si>
    <t>Dissipation Time 90</t>
  </si>
  <si>
    <t>ECS.9</t>
  </si>
  <si>
    <t>Dissipation</t>
  </si>
  <si>
    <t>ECS.D</t>
  </si>
  <si>
    <t>ECS.E</t>
  </si>
  <si>
    <t>ECS.T</t>
  </si>
  <si>
    <t>ECS.PH</t>
  </si>
  <si>
    <t>Humidity</t>
  </si>
  <si>
    <t>ECS.HU</t>
  </si>
  <si>
    <t>Organic Carbon</t>
  </si>
  <si>
    <t>ECS.OC</t>
  </si>
  <si>
    <t>Cation Exchange Rate</t>
  </si>
  <si>
    <t>ECS.CE</t>
  </si>
  <si>
    <t>Microbial Biomass</t>
  </si>
  <si>
    <t>ECS.MB</t>
  </si>
  <si>
    <t>ECS.MR</t>
  </si>
  <si>
    <t>ECS.ED</t>
  </si>
  <si>
    <t>ECS.LCN</t>
  </si>
  <si>
    <t>ECS.TAG</t>
  </si>
  <si>
    <t>ECS.COM</t>
  </si>
  <si>
    <t>Oxygen Demand</t>
  </si>
  <si>
    <t>EOD</t>
  </si>
  <si>
    <t>EOD.L</t>
  </si>
  <si>
    <t>EOD.SOURCE</t>
  </si>
  <si>
    <t>EOD.TY</t>
  </si>
  <si>
    <t>Related to</t>
  </si>
  <si>
    <t>EOD.RE</t>
  </si>
  <si>
    <t>EOD.C</t>
  </si>
  <si>
    <t>EOD.D</t>
  </si>
  <si>
    <t>Ratio BOD5/COD</t>
  </si>
  <si>
    <t>EOD.RAT</t>
  </si>
  <si>
    <t>EOD.MR</t>
  </si>
  <si>
    <t>EOD.ED</t>
  </si>
  <si>
    <t>EOD.LCN</t>
  </si>
  <si>
    <t>EOD.TAG</t>
  </si>
  <si>
    <t>EOD.COM</t>
  </si>
  <si>
    <t>Use/Application</t>
  </si>
  <si>
    <t>USA</t>
  </si>
  <si>
    <t>Use</t>
  </si>
  <si>
    <t>USE</t>
  </si>
  <si>
    <t>USE.L</t>
  </si>
  <si>
    <t>USE.SOURCE</t>
  </si>
  <si>
    <t>Laboratory Use and Handling</t>
  </si>
  <si>
    <t>USE.LH</t>
  </si>
  <si>
    <t>Use Pattern</t>
  </si>
  <si>
    <t>USE.PT</t>
  </si>
  <si>
    <t>USE.ED</t>
  </si>
  <si>
    <t>USE.LCN</t>
  </si>
  <si>
    <t>USE.TAG</t>
  </si>
  <si>
    <t>USE.COM</t>
  </si>
  <si>
    <t>Natural Product</t>
  </si>
  <si>
    <t>NPR</t>
  </si>
  <si>
    <t>Isolation from Natural Product</t>
  </si>
  <si>
    <t>INP</t>
  </si>
  <si>
    <t>INP.L</t>
  </si>
  <si>
    <t>INP.SOURCE</t>
  </si>
  <si>
    <t>INP.ED</t>
  </si>
  <si>
    <t>INP.LCN</t>
  </si>
  <si>
    <t>INP.TAG</t>
  </si>
  <si>
    <t>INP.COM</t>
  </si>
  <si>
    <t>Quantum Chemical Data</t>
  </si>
  <si>
    <t>QUANT</t>
  </si>
  <si>
    <t>Quantum Chemical Calculations</t>
  </si>
  <si>
    <t>QUAN</t>
  </si>
  <si>
    <t>QUAN.L</t>
  </si>
  <si>
    <t>QUAN.SOURCE</t>
  </si>
  <si>
    <t>Calculated Properties</t>
  </si>
  <si>
    <t>QUAN.PROP</t>
  </si>
  <si>
    <t>QUAN.MET</t>
  </si>
  <si>
    <t>QUAN.ED</t>
  </si>
  <si>
    <t>QUAN.LCN</t>
  </si>
  <si>
    <t>QUAN.TAG</t>
  </si>
  <si>
    <t>QUAN.COM</t>
  </si>
  <si>
    <t>Bioassay ID</t>
  </si>
  <si>
    <t>Bioassay Name</t>
  </si>
  <si>
    <t>Bioassay Full Type</t>
  </si>
  <si>
    <t>Bioassay Description</t>
  </si>
  <si>
    <t>Measurement ID</t>
  </si>
  <si>
    <t>Bioactivities</t>
  </si>
  <si>
    <t>DATS</t>
  </si>
  <si>
    <t>DAT</t>
  </si>
  <si>
    <t>Data Point ID</t>
  </si>
  <si>
    <t>DAT.ID</t>
  </si>
  <si>
    <t>DAT.CIT</t>
  </si>
  <si>
    <t>Substance Table ID</t>
  </si>
  <si>
    <t>DAT.CID</t>
  </si>
  <si>
    <t>Substance Type</t>
  </si>
  <si>
    <t>DAT.CTYPE</t>
  </si>
  <si>
    <t>Substance RN</t>
  </si>
  <si>
    <t>DAT.MRN</t>
  </si>
  <si>
    <t>Substance Name</t>
  </si>
  <si>
    <t>DAT.MNAME</t>
  </si>
  <si>
    <t>DAT.MROUTE</t>
  </si>
  <si>
    <t>DAT.MREGIM</t>
  </si>
  <si>
    <t>Substance Dose</t>
  </si>
  <si>
    <t>DAT.MDOSE</t>
  </si>
  <si>
    <t>DAT.CLPHASE</t>
  </si>
  <si>
    <t>Substrate RN</t>
  </si>
  <si>
    <t>DAT.SRN</t>
  </si>
  <si>
    <t>Substrate Name</t>
  </si>
  <si>
    <t>DAT.SNAME</t>
  </si>
  <si>
    <t>DAT.MID</t>
  </si>
  <si>
    <t>DAT.VTYPE</t>
  </si>
  <si>
    <t>Value Threshold</t>
  </si>
  <si>
    <t>DAT.VLIMIT</t>
  </si>
  <si>
    <t>DAT.AID</t>
  </si>
  <si>
    <t>DAT.ANAME</t>
  </si>
  <si>
    <t>DAT.AFTYPE</t>
  </si>
  <si>
    <t>Bioassay Category</t>
  </si>
  <si>
    <t>DAT.CATEG</t>
  </si>
  <si>
    <t>Animal Model</t>
  </si>
  <si>
    <t>DAT.MODEL</t>
  </si>
  <si>
    <t>DAT.PATHO</t>
  </si>
  <si>
    <t>Putative action on target</t>
  </si>
  <si>
    <t>DAT.ACTTRG</t>
  </si>
  <si>
    <t>DAT.ADESC</t>
  </si>
  <si>
    <t>DAT.EFFECT</t>
  </si>
  <si>
    <t>Biological Material ID</t>
  </si>
  <si>
    <t>DAT.BID</t>
  </si>
  <si>
    <t>Cells/Cell lines</t>
  </si>
  <si>
    <t>DAT.BCELL</t>
  </si>
  <si>
    <t>Cell Fraction</t>
  </si>
  <si>
    <t>DAT.BPART</t>
  </si>
  <si>
    <t>Organs/Tissues</t>
  </si>
  <si>
    <t>DAT.BTISSUE</t>
  </si>
  <si>
    <t>DAT.BSTATE</t>
  </si>
  <si>
    <t>Biological Species</t>
  </si>
  <si>
    <t>DAT.BSPECIE</t>
  </si>
  <si>
    <t>Target ID</t>
  </si>
  <si>
    <t>DAT.TID</t>
  </si>
  <si>
    <t>Target Name</t>
  </si>
  <si>
    <t>DAT.TNAME</t>
  </si>
  <si>
    <t>Target Subunit Names</t>
  </si>
  <si>
    <t>DAT.TSUBUNIT</t>
  </si>
  <si>
    <t>Target Species</t>
  </si>
  <si>
    <t>DAT.TSPECIE</t>
  </si>
  <si>
    <t>Target Nature</t>
  </si>
  <si>
    <t>DAT.TNATURE</t>
  </si>
  <si>
    <t>Target Mutant/Chimera Details</t>
  </si>
  <si>
    <t>DAT.TDETAILS</t>
  </si>
  <si>
    <t>Target Key</t>
  </si>
  <si>
    <t>DAT.TKEY</t>
  </si>
  <si>
    <t>Target Short Key</t>
  </si>
  <si>
    <t>DAT.TSKEY</t>
  </si>
  <si>
    <t>Target Role</t>
  </si>
  <si>
    <t>DAT.TROLE</t>
  </si>
  <si>
    <t>Transfection</t>
  </si>
  <si>
    <t>DAT.TTRANSFECT</t>
  </si>
  <si>
    <t>DAT.ASPECIE</t>
  </si>
  <si>
    <t>Control Point ID</t>
  </si>
  <si>
    <t>DAT.CTL</t>
  </si>
  <si>
    <t>Control Point Flag</t>
  </si>
  <si>
    <t>DAT.CFLAG</t>
  </si>
  <si>
    <t>DAT.TEXT</t>
  </si>
  <si>
    <t>DAT.EXACT</t>
  </si>
  <si>
    <t>DAT.VALUE</t>
  </si>
  <si>
    <t>DAT.DEV</t>
  </si>
  <si>
    <t>DAT.UNIT</t>
  </si>
  <si>
    <t>DAT.PAUREUS</t>
  </si>
  <si>
    <t>pX Origin</t>
  </si>
  <si>
    <t>DAT.PAUORIG</t>
  </si>
  <si>
    <t>DAT.SIGNIF</t>
  </si>
  <si>
    <t>DAT.PVALUE</t>
  </si>
  <si>
    <t>DAT.MCOUNT</t>
  </si>
  <si>
    <t>IDE.XPR</t>
  </si>
  <si>
    <t>IDE.RN</t>
  </si>
  <si>
    <t>IDE.CN</t>
  </si>
  <si>
    <t>IDE.REG</t>
  </si>
  <si>
    <t>IDE.LSF</t>
  </si>
  <si>
    <t>IDE.FMF</t>
  </si>
  <si>
    <t>IDE.MF</t>
  </si>
  <si>
    <t>IDE.HSF</t>
  </si>
  <si>
    <t>IDE.IMF</t>
  </si>
  <si>
    <t>IDE.IHSF</t>
  </si>
  <si>
    <t>IDE.MOFO</t>
  </si>
  <si>
    <t>IDE.ELC</t>
  </si>
  <si>
    <t>IDE.IELC</t>
  </si>
  <si>
    <t>IDE.ELS</t>
  </si>
  <si>
    <t>IDE.STYPE</t>
  </si>
  <si>
    <t>IDE.TYPMOD</t>
  </si>
  <si>
    <t>IDE.INCHI</t>
  </si>
  <si>
    <t>IDE.INCHA</t>
  </si>
  <si>
    <t>IDE.AVAIL</t>
  </si>
  <si>
    <t>IDE.ED</t>
  </si>
  <si>
    <t>IDE.UPD</t>
  </si>
  <si>
    <t>IDE.XRN</t>
  </si>
  <si>
    <t>IDE.MW</t>
  </si>
  <si>
    <t>IDE.NA</t>
  </si>
  <si>
    <t>IDE.NE</t>
  </si>
  <si>
    <t>IDE.NF</t>
  </si>
  <si>
    <t>IDE.NC</t>
  </si>
  <si>
    <t>IDE.NI</t>
  </si>
  <si>
    <t>IDE.INE</t>
  </si>
  <si>
    <t>IDE.CHA</t>
  </si>
  <si>
    <t>IDE.NUMREF</t>
  </si>
  <si>
    <t>IDE.FULLRXNS</t>
  </si>
  <si>
    <t>IDE.MARKREF</t>
  </si>
  <si>
    <t>IDE.MAXPUB</t>
  </si>
  <si>
    <t>IDE.HASBIO</t>
  </si>
  <si>
    <t>YY.STR</t>
  </si>
  <si>
    <t>CNR.CNR</t>
  </si>
  <si>
    <t>CNR.CED</t>
  </si>
  <si>
    <t>CNR.CUPD</t>
  </si>
  <si>
    <t>CIT.DT</t>
  </si>
  <si>
    <t>CIT.AU</t>
  </si>
  <si>
    <t>CIT.PA</t>
  </si>
  <si>
    <t>CIT.ABPR</t>
  </si>
  <si>
    <t>CIT.IMPACT</t>
  </si>
  <si>
    <t>CIT.PNX</t>
  </si>
  <si>
    <t>CIT.PREPY</t>
  </si>
  <si>
    <t>CIT.PAGES</t>
  </si>
  <si>
    <t>CIT.PUI</t>
  </si>
  <si>
    <t>CIT.PCC</t>
  </si>
  <si>
    <t>CIT.PN</t>
  </si>
  <si>
    <t>CIT.PPY</t>
  </si>
  <si>
    <t>CIT.PK</t>
  </si>
  <si>
    <t>CIT.PLA</t>
  </si>
  <si>
    <t>CIT.CO</t>
  </si>
  <si>
    <t>CIT.JT</t>
  </si>
  <si>
    <t>CIT.JTS</t>
  </si>
  <si>
    <t>CIT.JTW</t>
  </si>
  <si>
    <t>CIT.ISB</t>
  </si>
  <si>
    <t>CIT.CC</t>
  </si>
  <si>
    <t>CIT.LA</t>
  </si>
  <si>
    <t>CIT.EDT</t>
  </si>
  <si>
    <t>CIT.PUB</t>
  </si>
  <si>
    <t>CIT.LO</t>
  </si>
  <si>
    <t>CIT.VL</t>
  </si>
  <si>
    <t>CIT.NB</t>
  </si>
  <si>
    <t>CIT.PY</t>
  </si>
  <si>
    <t>CIT.PAG</t>
  </si>
  <si>
    <t>CIT.URES</t>
  </si>
  <si>
    <t>CIT.DOI</t>
  </si>
  <si>
    <t>CIT.ARTNO</t>
  </si>
  <si>
    <t>CIT.ISSN</t>
  </si>
  <si>
    <t>CIT.DOCQ</t>
  </si>
  <si>
    <t>CIT.HASBIO</t>
  </si>
  <si>
    <t>CIT.SCOPUS</t>
  </si>
  <si>
    <t>CIT.CITBY</t>
  </si>
  <si>
    <t>AB.TI</t>
  </si>
  <si>
    <t>AB.AB</t>
  </si>
  <si>
    <t>AB.ALA</t>
  </si>
  <si>
    <t>Context</t>
  </si>
  <si>
    <t>Code</t>
  </si>
  <si>
    <t>C</t>
  </si>
  <si>
    <t>DPI</t>
  </si>
  <si>
    <t>TGI</t>
  </si>
  <si>
    <t>FA.FA</t>
  </si>
  <si>
    <t>RA.RA</t>
  </si>
  <si>
    <t>CA.CA</t>
  </si>
  <si>
    <t>DX.DX</t>
  </si>
  <si>
    <t>TX.TX</t>
  </si>
  <si>
    <t>RXD</t>
  </si>
  <si>
    <t>RXD.L</t>
  </si>
  <si>
    <t>RXD.SOURCE</t>
  </si>
  <si>
    <t>RXD.CL</t>
  </si>
  <si>
    <t>RXD.SCO</t>
  </si>
  <si>
    <t>RXD.LB</t>
  </si>
  <si>
    <t>RXD.TI</t>
  </si>
  <si>
    <t>RXD.TXT</t>
  </si>
  <si>
    <t>RXD.STP</t>
  </si>
  <si>
    <t>RXD.MID</t>
  </si>
  <si>
    <t>RXD.MTEXT</t>
  </si>
  <si>
    <t>RXD.YXRN</t>
  </si>
  <si>
    <t>RXD.YPRO</t>
  </si>
  <si>
    <t>RXD.YD</t>
  </si>
  <si>
    <t>RXD.NYD</t>
  </si>
  <si>
    <t>RXD.YDO</t>
  </si>
  <si>
    <t>RXD.SNR</t>
  </si>
  <si>
    <t>RXD.STG</t>
  </si>
  <si>
    <t>RXD.SXRN</t>
  </si>
  <si>
    <t>RXD.SRCT</t>
  </si>
  <si>
    <t>RXD.RGTXRN</t>
  </si>
  <si>
    <t>RXD.RGT</t>
  </si>
  <si>
    <t>RXD.CATXRN</t>
  </si>
  <si>
    <t>RXD.CAT</t>
  </si>
  <si>
    <t>RXD.SOLXRN</t>
  </si>
  <si>
    <t>RXD.SOL</t>
  </si>
  <si>
    <t>RXD.RGTCAT</t>
  </si>
  <si>
    <t>RXD.SPH</t>
  </si>
  <si>
    <t>RXD.TIM</t>
  </si>
  <si>
    <t>RXD.T</t>
  </si>
  <si>
    <t>RXD.P</t>
  </si>
  <si>
    <t>RXD.PH</t>
  </si>
  <si>
    <t>RXD.COND</t>
  </si>
  <si>
    <t>RXD.TYP</t>
  </si>
  <si>
    <t>RXD.SUB</t>
  </si>
  <si>
    <t>RXD.PRT</t>
  </si>
  <si>
    <t>RXD.NAME</t>
  </si>
  <si>
    <t>RXD.PARENTLINK</t>
  </si>
  <si>
    <t>RXD.PARENTREF</t>
  </si>
  <si>
    <t>RXD.RXDES</t>
  </si>
  <si>
    <t>RXD.DED</t>
  </si>
  <si>
    <t>RXD.LCN</t>
  </si>
  <si>
    <t>RXD.TAG</t>
  </si>
  <si>
    <t>RXD.COM</t>
  </si>
  <si>
    <t>Searchtype</t>
  </si>
  <si>
    <t>KWD.TYP</t>
  </si>
  <si>
    <t>EXTID.CASRN</t>
  </si>
  <si>
    <t>EXTID.INCHI</t>
  </si>
  <si>
    <t>KWD.NAME</t>
  </si>
  <si>
    <t>KWD.KW</t>
  </si>
  <si>
    <t>KWD.LINK</t>
  </si>
  <si>
    <t>KWD.SUBLINK</t>
  </si>
  <si>
    <t>KWD.ONAME</t>
  </si>
  <si>
    <t>KWD.OID</t>
  </si>
  <si>
    <t>KWD.TRNAME</t>
  </si>
  <si>
    <t>KWD.TRMANU</t>
  </si>
  <si>
    <t>KWD.TRCTRY</t>
  </si>
  <si>
    <t>Column</t>
  </si>
  <si>
    <t>Explanation</t>
  </si>
  <si>
    <t>Description of whether and how a field (XX.XX) can be searched. Possible searchtypes are:
S - searchable by text, e.g. IDE.CN='aspirin'
I - searchable by number, e.g. RXD.T=20
R - searchable by range, e.g. RXD.T=15-25
A blank indicates that the field cannot be searched.</t>
  </si>
  <si>
    <t>Available for</t>
  </si>
  <si>
    <t>Bioactivity Data Point Availability</t>
  </si>
  <si>
    <t>Created by</t>
  </si>
  <si>
    <t>Last update</t>
  </si>
  <si>
    <t>Based on</t>
  </si>
  <si>
    <t>RX, RMC, combined</t>
  </si>
  <si>
    <t>RX, combined</t>
  </si>
  <si>
    <t>RMC, combined</t>
  </si>
  <si>
    <t>BEH</t>
  </si>
  <si>
    <t>Chemical behavior presence</t>
  </si>
  <si>
    <t>Bioaccumulation, biomagnification and biomonitoring</t>
  </si>
  <si>
    <t>Boiling point</t>
  </si>
  <si>
    <t>Boundary surface phenomena (MCS)</t>
  </si>
  <si>
    <t>Bulk viscosity</t>
  </si>
  <si>
    <t>Density of the crystal</t>
  </si>
  <si>
    <t>Circular dichroism</t>
  </si>
  <si>
    <t>Electron binding</t>
  </si>
  <si>
    <t>Critical micelle concentration (MCS)</t>
  </si>
  <si>
    <t>Heat capacity Cp</t>
  </si>
  <si>
    <t>Heat capacity Cp0</t>
  </si>
  <si>
    <t>Crystal property description</t>
  </si>
  <si>
    <t>Complex phase equilibria (MCS)</t>
  </si>
  <si>
    <t>Transition point(s) of crystalline modification(s)</t>
  </si>
  <si>
    <t>Critical density</t>
  </si>
  <si>
    <t>Critical pressure</t>
  </si>
  <si>
    <t>Critical temperature</t>
  </si>
  <si>
    <t>Critical volume</t>
  </si>
  <si>
    <t>Crystal phase</t>
  </si>
  <si>
    <t>Space group</t>
  </si>
  <si>
    <t>Crystal system</t>
  </si>
  <si>
    <t>Heat capacity Cv</t>
  </si>
  <si>
    <t>Dissociation exponent</t>
  </si>
  <si>
    <t>Density of the liquid</t>
  </si>
  <si>
    <t>DET</t>
  </si>
  <si>
    <t>Detailed reaction presence</t>
  </si>
  <si>
    <t>Molecular deformation</t>
  </si>
  <si>
    <t>Dielectric constant</t>
  </si>
  <si>
    <t>Dynamic viscosity</t>
  </si>
  <si>
    <t>Energy barriers</t>
  </si>
  <si>
    <t>Exposure assessment</t>
  </si>
  <si>
    <t>Concentration in the environment</t>
  </si>
  <si>
    <t>Abiotic degradation, hydrolysis</t>
  </si>
  <si>
    <t>Abiotic degradation, photolysis</t>
  </si>
  <si>
    <t>Stability in soil</t>
  </si>
  <si>
    <t>Transport and distribution</t>
  </si>
  <si>
    <t>Dissociation energy</t>
  </si>
  <si>
    <t>Electrical data (MCS)</t>
  </si>
  <si>
    <t>Electrochemical behavior</t>
  </si>
  <si>
    <t>Electrical data</t>
  </si>
  <si>
    <t>Electrical polarizability</t>
  </si>
  <si>
    <t>Electrical moment</t>
  </si>
  <si>
    <t>Energy data (MCS)</t>
  </si>
  <si>
    <t>Oxygen demand</t>
  </si>
  <si>
    <t>ESR spectroscopy</t>
  </si>
  <si>
    <t>Explosion limits</t>
  </si>
  <si>
    <t>External identifiers</t>
  </si>
  <si>
    <t>Further information</t>
  </si>
  <si>
    <t>Flash point</t>
  </si>
  <si>
    <t>Fluorescence spectroscopy</t>
  </si>
  <si>
    <t>Gas phase</t>
  </si>
  <si>
    <t>Enthalpy of combustion</t>
  </si>
  <si>
    <t>Henry constant (MCS)</t>
  </si>
  <si>
    <t>Enthalpy of formation</t>
  </si>
  <si>
    <t>Enthalpy of fusion</t>
  </si>
  <si>
    <t>Enthalpy of hydrogenation</t>
  </si>
  <si>
    <t>Enthalpies of other phase transitions</t>
  </si>
  <si>
    <t>Enthalpy of sublimation</t>
  </si>
  <si>
    <t>Enthalpy of vaporization</t>
  </si>
  <si>
    <t>Interatomic distances and angles</t>
  </si>
  <si>
    <t>Isoelectric point  pH</t>
  </si>
  <si>
    <t>Isolation from natural product</t>
  </si>
  <si>
    <t>Ionization potential</t>
  </si>
  <si>
    <t>IR spectroscopy</t>
  </si>
  <si>
    <t>Substance label</t>
  </si>
  <si>
    <t>Liquid phase</t>
  </si>
  <si>
    <t>Liquid/liquid systems (MCS)</t>
  </si>
  <si>
    <t>Transition point(s) of liquid modification(s)</t>
  </si>
  <si>
    <t>Liquid/solid systems (MCS)</t>
  </si>
  <si>
    <t>Luminescence spectroscopy</t>
  </si>
  <si>
    <t>Liquid/vapour systems (MCS)</t>
  </si>
  <si>
    <t>Magnetic data</t>
  </si>
  <si>
    <t>Mechanical properties</t>
  </si>
  <si>
    <t>Mechanical and physical properties (MCS)</t>
  </si>
  <si>
    <t>Melting point</t>
  </si>
  <si>
    <t>Mass spectrometry</t>
  </si>
  <si>
    <t>Magnetic susceptibility</t>
  </si>
  <si>
    <t>NMR spectroscopy</t>
  </si>
  <si>
    <t>NQR spectroscopy</t>
  </si>
  <si>
    <t>Optical data (MCS)</t>
  </si>
  <si>
    <t>Optical rotatory dispersion</t>
  </si>
  <si>
    <t>Optical rotatory power</t>
  </si>
  <si>
    <t>Other spectroscopic methods</t>
  </si>
  <si>
    <t>Other thermochemical data</t>
  </si>
  <si>
    <t>Pharmacological data</t>
  </si>
  <si>
    <t>Phosphorescence spectroscopy</t>
  </si>
  <si>
    <t>Electrochemical characteristics</t>
  </si>
  <si>
    <t>PRE</t>
  </si>
  <si>
    <t>Preparation presence</t>
  </si>
  <si>
    <t>PRO</t>
  </si>
  <si>
    <t>Presence as product</t>
  </si>
  <si>
    <t>Patent-specific data</t>
  </si>
  <si>
    <t>Raman spectroscopy</t>
  </si>
  <si>
    <t>RCT</t>
  </si>
  <si>
    <t>Presence as reactant</t>
  </si>
  <si>
    <t>Refractive index</t>
  </si>
  <si>
    <t>Rotational spectroscopy</t>
  </si>
  <si>
    <t>Related structure</t>
  </si>
  <si>
    <t>Static dielectric constant</t>
  </si>
  <si>
    <t>Solubility product (MCS)</t>
  </si>
  <si>
    <t>Solution behavior (MCS)</t>
  </si>
  <si>
    <t>Field Availability (see sheet "Substance facts")</t>
  </si>
  <si>
    <t>Alloy composition</t>
  </si>
  <si>
    <t>Catalyst investigation</t>
  </si>
  <si>
    <t>Highest clinical phase</t>
  </si>
  <si>
    <t>Bioactivity data points</t>
  </si>
  <si>
    <t>Electrochemistry data</t>
  </si>
  <si>
    <t>Electrolytic conductivity</t>
  </si>
  <si>
    <t>Multi-center ligands</t>
  </si>
  <si>
    <t>One-center ligands</t>
  </si>
  <si>
    <t>Quantum chemical calculations</t>
  </si>
  <si>
    <t>Version</t>
  </si>
  <si>
    <t>RMC, combined, RMC FF</t>
  </si>
  <si>
    <t>RX, RMC, combined, RMC FF</t>
  </si>
  <si>
    <t>Substance Overview</t>
  </si>
  <si>
    <t>Output</t>
  </si>
  <si>
    <t>SD, Excel, XML, API</t>
  </si>
  <si>
    <t>XML, API</t>
  </si>
  <si>
    <t>LB.citation</t>
  </si>
  <si>
    <t>SD, Excel</t>
  </si>
  <si>
    <t>Similarity sortable</t>
  </si>
  <si>
    <t>Markush</t>
  </si>
  <si>
    <t>YY.SIMSORT</t>
  </si>
  <si>
    <t>YY.MARKUSH</t>
  </si>
  <si>
    <t>PSD.citation</t>
  </si>
  <si>
    <t>Reference (Citation)</t>
  </si>
  <si>
    <t>RSTR.citation</t>
  </si>
  <si>
    <t>RSTR.RSTR</t>
  </si>
  <si>
    <t>CAT.citation</t>
  </si>
  <si>
    <t>CDER.citation</t>
  </si>
  <si>
    <t>CDER.CDER</t>
  </si>
  <si>
    <t>PUR.citation</t>
  </si>
  <si>
    <t>PUR.PUR</t>
  </si>
  <si>
    <t>MP.citation</t>
  </si>
  <si>
    <t>BP.citation</t>
  </si>
  <si>
    <t>SP.citation</t>
  </si>
  <si>
    <t>RI.citation</t>
  </si>
  <si>
    <t>DEN.citation</t>
  </si>
  <si>
    <t>CNF.citation</t>
  </si>
  <si>
    <t>IDA.citation</t>
  </si>
  <si>
    <t>EM.citation</t>
  </si>
  <si>
    <t>ELP.citation</t>
  </si>
  <si>
    <t>DFM.citation</t>
  </si>
  <si>
    <t>EBC.citation</t>
  </si>
  <si>
    <t>EDIS.citation</t>
  </si>
  <si>
    <t>IP.citation</t>
  </si>
  <si>
    <t>CIP.citation</t>
  </si>
  <si>
    <t>CPD.citation</t>
  </si>
  <si>
    <t>CRYPH.citation</t>
  </si>
  <si>
    <t>DP.citation</t>
  </si>
  <si>
    <t>TP.citation</t>
  </si>
  <si>
    <t>CPTP.citation</t>
  </si>
  <si>
    <t>CSYS.citation</t>
  </si>
  <si>
    <t>CSG.citation</t>
  </si>
  <si>
    <t>CDEN.citation</t>
  </si>
  <si>
    <t>LIQPH.citation</t>
  </si>
  <si>
    <t>LPTP.citation</t>
  </si>
  <si>
    <t>CPTP.CPTP</t>
  </si>
  <si>
    <t>TP.TP</t>
  </si>
  <si>
    <t>Colour and other Properties</t>
  </si>
  <si>
    <t>CPD.CPD</t>
  </si>
  <si>
    <t>EDIS.EDIS</t>
  </si>
  <si>
    <t>EBC.EBC</t>
  </si>
  <si>
    <t>EM.EM</t>
  </si>
  <si>
    <t>DEN.DEN</t>
  </si>
  <si>
    <t>RI.RI</t>
  </si>
  <si>
    <t>SP.SP</t>
  </si>
  <si>
    <t>BP.BP</t>
  </si>
  <si>
    <t>MP.MP</t>
  </si>
  <si>
    <t>LPTP.LPTP</t>
  </si>
  <si>
    <t>CRT.CRT</t>
  </si>
  <si>
    <t>CRT.citation</t>
  </si>
  <si>
    <t>CRP.citation</t>
  </si>
  <si>
    <t>CRP.CRP</t>
  </si>
  <si>
    <t>CRD.citation</t>
  </si>
  <si>
    <t>CRD.CRD</t>
  </si>
  <si>
    <t>CRV.citation</t>
  </si>
  <si>
    <t>CRV.CRV</t>
  </si>
  <si>
    <t>VP.citation</t>
  </si>
  <si>
    <t>VP.VP</t>
  </si>
  <si>
    <t>GP.citation</t>
  </si>
  <si>
    <t>MEC.citation</t>
  </si>
  <si>
    <t>COMP.citation</t>
  </si>
  <si>
    <t>SOUND.citation</t>
  </si>
  <si>
    <t>ST.citation</t>
  </si>
  <si>
    <t>ST.ST</t>
  </si>
  <si>
    <t>DV.citation</t>
  </si>
  <si>
    <t>DV.DV</t>
  </si>
  <si>
    <t>KV.citation</t>
  </si>
  <si>
    <t>KV.KV</t>
  </si>
  <si>
    <t>BV.citation</t>
  </si>
  <si>
    <t>BV.BV</t>
  </si>
  <si>
    <t>SDIF.citation</t>
  </si>
  <si>
    <t>SDIF.SDIF</t>
  </si>
  <si>
    <t>SDIF.COM</t>
  </si>
  <si>
    <t>CHROMAT.citation</t>
  </si>
  <si>
    <t>TD.citation</t>
  </si>
  <si>
    <t>TEXP.citation</t>
  </si>
  <si>
    <t>HCOM.citation</t>
  </si>
  <si>
    <t>HCOM.HCOM</t>
  </si>
  <si>
    <t>HFOR.citation</t>
  </si>
  <si>
    <t>HFOR.HFOR</t>
  </si>
  <si>
    <t>HHDG.citation</t>
  </si>
  <si>
    <t>HHDG.HHDG</t>
  </si>
  <si>
    <t>HFUS.citation</t>
  </si>
  <si>
    <t>HFUS.HFUS</t>
  </si>
  <si>
    <t>HVAP.citation</t>
  </si>
  <si>
    <t>HVAP.HVAP</t>
  </si>
  <si>
    <t>HSP.citation</t>
  </si>
  <si>
    <t>HSP.HSP</t>
  </si>
  <si>
    <t>HPTP.citation</t>
  </si>
  <si>
    <t>HPTP.HPTP</t>
  </si>
  <si>
    <t>CP.citation</t>
  </si>
  <si>
    <t>CP.CP</t>
  </si>
  <si>
    <t>CP0.citation</t>
  </si>
  <si>
    <t>CP0.CP0</t>
  </si>
  <si>
    <t>CV.citation</t>
  </si>
  <si>
    <t>OTHE.citation</t>
  </si>
  <si>
    <t>OPT.citation</t>
  </si>
  <si>
    <t>ORP.citation</t>
  </si>
  <si>
    <t>ORP.ORP</t>
  </si>
  <si>
    <t>MUT.citation</t>
  </si>
  <si>
    <t>MUT.MUT</t>
  </si>
  <si>
    <t>CDIC.citation</t>
  </si>
  <si>
    <t>ORD.citation</t>
  </si>
  <si>
    <t>MSUS.citation</t>
  </si>
  <si>
    <t>MSUS.MSUS</t>
  </si>
  <si>
    <t>MAG.citation</t>
  </si>
  <si>
    <t>SDIC.citation</t>
  </si>
  <si>
    <t>SDIC.SDIC</t>
  </si>
  <si>
    <t>DIC.citation</t>
  </si>
  <si>
    <t>DIC.DIC</t>
  </si>
  <si>
    <t>ELE.citation</t>
  </si>
  <si>
    <t>ELCB.citation</t>
  </si>
  <si>
    <t>DE.citation</t>
  </si>
  <si>
    <t>DE.DE</t>
  </si>
  <si>
    <t>IEP.citation</t>
  </si>
  <si>
    <t>IEP.IEP</t>
  </si>
  <si>
    <t>POT.citation</t>
  </si>
  <si>
    <t>ELYC.citation</t>
  </si>
  <si>
    <t>ELCH.citation</t>
  </si>
  <si>
    <t>XS.citation</t>
  </si>
  <si>
    <t>FLAP.citation</t>
  </si>
  <si>
    <t>FLAP.FLAP</t>
  </si>
  <si>
    <t>AUTI.citation</t>
  </si>
  <si>
    <t>EXPL.citation</t>
  </si>
  <si>
    <t>FINFO.citation</t>
  </si>
  <si>
    <t>SLB.citation</t>
  </si>
  <si>
    <t>Solubility</t>
  </si>
  <si>
    <t>SLB.SLB</t>
  </si>
  <si>
    <t>SLBP.citation</t>
  </si>
  <si>
    <t>Solubility Product</t>
  </si>
  <si>
    <t>SLBP.SLBP</t>
  </si>
  <si>
    <t>SOLM.citation</t>
  </si>
  <si>
    <t>CMC.citation</t>
  </si>
  <si>
    <t>Critical Micelle Concentration</t>
  </si>
  <si>
    <t>CMC.CMC</t>
  </si>
  <si>
    <t>HEN.citation</t>
  </si>
  <si>
    <t>Henry Constant</t>
  </si>
  <si>
    <t>HEN.HEN</t>
  </si>
  <si>
    <t>POW.citation</t>
  </si>
  <si>
    <t>Partition Coefficient</t>
  </si>
  <si>
    <t>POW.POW</t>
  </si>
  <si>
    <t>LVSM.citation</t>
  </si>
  <si>
    <t>AZE.citation</t>
  </si>
  <si>
    <t>CPEM.citation</t>
  </si>
  <si>
    <t>LLSM.citation</t>
  </si>
  <si>
    <t>LSSM.citation</t>
  </si>
  <si>
    <t>MECM.citation</t>
  </si>
  <si>
    <t>TRAM.citation</t>
  </si>
  <si>
    <t>ENEM.citation</t>
  </si>
  <si>
    <t>EDM.citation</t>
  </si>
  <si>
    <t>ODM.citation</t>
  </si>
  <si>
    <t>BSPM.citation</t>
  </si>
  <si>
    <t>ADSM.citation</t>
  </si>
  <si>
    <t>ASSM.citation</t>
  </si>
  <si>
    <t>NMR.citation</t>
  </si>
  <si>
    <t>IR.citation</t>
  </si>
  <si>
    <t>MS.citation</t>
  </si>
  <si>
    <t>UV.citation</t>
  </si>
  <si>
    <t>ESR.citation</t>
  </si>
  <si>
    <t>NQR.citation</t>
  </si>
  <si>
    <t>ROT.citation</t>
  </si>
  <si>
    <t>RAMAN.citation</t>
  </si>
  <si>
    <t>LUM.citation</t>
  </si>
  <si>
    <t>FLU.citation</t>
  </si>
  <si>
    <t>OSM.citation</t>
  </si>
  <si>
    <t>PHO.citation</t>
  </si>
  <si>
    <t>PHARM.citation</t>
  </si>
  <si>
    <t>ECT.citation</t>
  </si>
  <si>
    <t>ECA.citation</t>
  </si>
  <si>
    <t>ECC.citation</t>
  </si>
  <si>
    <t>ECTD.citation</t>
  </si>
  <si>
    <t>BIO.citation</t>
  </si>
  <si>
    <t>BIOD.citation</t>
  </si>
  <si>
    <t>ECDH.citation</t>
  </si>
  <si>
    <t>ECDP.citation</t>
  </si>
  <si>
    <t>ECS.citation</t>
  </si>
  <si>
    <t>EOD.citation</t>
  </si>
  <si>
    <t>USE.citation</t>
  </si>
  <si>
    <t>INP.citation</t>
  </si>
  <si>
    <t>QUAN.citation</t>
  </si>
  <si>
    <t>DAT.citation</t>
  </si>
  <si>
    <t>Bioassay Pathology</t>
  </si>
  <si>
    <t>Substance Route of Adm.</t>
  </si>
  <si>
    <t>Substance Dosing Regimen</t>
  </si>
  <si>
    <t>Qualitative Results</t>
  </si>
  <si>
    <t>Measurement Parameter</t>
  </si>
  <si>
    <t>Unit</t>
  </si>
  <si>
    <t>Qualitative Value</t>
  </si>
  <si>
    <t>Quantitative Value</t>
  </si>
  <si>
    <t>Statistical Significance (p-value)</t>
  </si>
  <si>
    <t>Statistical Significance (qualitative)</t>
  </si>
  <si>
    <t>Measurement pX</t>
  </si>
  <si>
    <t>Measurement count</t>
  </si>
  <si>
    <t>RXD.citation</t>
  </si>
  <si>
    <t>INP.INP</t>
  </si>
  <si>
    <t>Compound RegNo</t>
  </si>
  <si>
    <t>Compound Source</t>
  </si>
  <si>
    <t>IDE.CORN</t>
  </si>
  <si>
    <t>IDE.COSRC</t>
  </si>
  <si>
    <t>Chemical Name Segment</t>
  </si>
  <si>
    <t>IDE.CNS</t>
  </si>
  <si>
    <t>Autoname</t>
  </si>
  <si>
    <t>IDE.AUN</t>
  </si>
  <si>
    <t>Fragment XRN</t>
  </si>
  <si>
    <t>IDE.FXRN</t>
  </si>
  <si>
    <t>Tautomer ID</t>
  </si>
  <si>
    <t>Composition: Comp. XRN</t>
  </si>
  <si>
    <t>Composition: Comp. Name</t>
  </si>
  <si>
    <t>Composition: Comp. Attrib.</t>
  </si>
  <si>
    <t>IDE.CONSID</t>
  </si>
  <si>
    <t>IDE.TAUTID</t>
  </si>
  <si>
    <t>IDE.CCXRN</t>
  </si>
  <si>
    <t>IDE.CCN</t>
  </si>
  <si>
    <t>IDE.CCC</t>
  </si>
  <si>
    <t>IDE.CCAT</t>
  </si>
  <si>
    <t>Composition: Comp. Conc</t>
  </si>
  <si>
    <t>Consitution ID</t>
  </si>
  <si>
    <t>Foreign Database Availability</t>
  </si>
  <si>
    <t>IDE.SUBAVAIL</t>
  </si>
  <si>
    <t>Deviation</t>
  </si>
  <si>
    <t>Population State</t>
  </si>
  <si>
    <t>RY</t>
  </si>
  <si>
    <t>Reaction Structure</t>
  </si>
  <si>
    <t>RY.STR</t>
  </si>
  <si>
    <t>RY.RCT</t>
  </si>
  <si>
    <t>RY.PRO</t>
  </si>
  <si>
    <t>API</t>
  </si>
  <si>
    <t>Substrate Dose</t>
  </si>
  <si>
    <t>DAT.SDOSE</t>
  </si>
  <si>
    <t>RMC, combines</t>
  </si>
  <si>
    <t>DP.DP</t>
  </si>
  <si>
    <t>KWD.SPC</t>
  </si>
  <si>
    <t>EMTREE Medical Term</t>
  </si>
  <si>
    <t>KWD.MED</t>
  </si>
  <si>
    <t>CSG.CSG</t>
  </si>
  <si>
    <t>Biotechnology Terms</t>
  </si>
  <si>
    <t>KWD.BTC</t>
  </si>
  <si>
    <t>Compendex Terms</t>
  </si>
  <si>
    <t>KWD.CCV</t>
  </si>
  <si>
    <t>Data Point Entry Date</t>
  </si>
  <si>
    <t>DAT.ED</t>
  </si>
  <si>
    <t>Target, Subunit, Species</t>
  </si>
  <si>
    <t>DAT.BIND</t>
  </si>
  <si>
    <t>Fluids Engineering Terms</t>
  </si>
  <si>
    <t>KWD.FDE</t>
  </si>
  <si>
    <t>External Provider</t>
  </si>
  <si>
    <t>DAT.PVD</t>
  </si>
  <si>
    <t>Data Point Update Date</t>
  </si>
  <si>
    <t>DAT.UPD</t>
  </si>
  <si>
    <t>CSYS.CSYS</t>
  </si>
  <si>
    <t>EMTREE Drug Term</t>
  </si>
  <si>
    <t>KWD.DRG</t>
  </si>
  <si>
    <t>DAT.SRC</t>
  </si>
  <si>
    <t>Author Keywords</t>
  </si>
  <si>
    <t>KWD.AUT</t>
  </si>
  <si>
    <t>IP.IP</t>
  </si>
  <si>
    <t>Dr. Markus Fischer</t>
  </si>
  <si>
    <t>DATIDS</t>
  </si>
  <si>
    <t>DATIDS.TID</t>
  </si>
  <si>
    <t>DATIDS.TSUBSYN</t>
  </si>
  <si>
    <t>DATIDS.TUNIPROT</t>
  </si>
  <si>
    <t>DATIDS.TPDB</t>
  </si>
  <si>
    <t>Target Uniprot ID</t>
  </si>
  <si>
    <t>Target PDB ID</t>
  </si>
  <si>
    <t>Bioactivity Target Ids</t>
  </si>
  <si>
    <t>Target Subunit Synonyms</t>
  </si>
  <si>
    <t>Data structure v 1_00_0026</t>
  </si>
  <si>
    <t>ECDP.L</t>
  </si>
  <si>
    <t>RX.BCODE</t>
  </si>
  <si>
    <t>RX.MCODE</t>
  </si>
  <si>
    <t>RX.NCODE</t>
  </si>
  <si>
    <t>RX.TRANS</t>
  </si>
  <si>
    <t>Transform</t>
  </si>
  <si>
    <t>Reaction code (narrow)</t>
  </si>
  <si>
    <t>Reaction code (medium)</t>
  </si>
  <si>
    <t>Reaction code (broad)</t>
  </si>
  <si>
    <t>Comparison operators</t>
  </si>
  <si>
    <t>Logical operators</t>
  </si>
  <si>
    <t>=, &lt;, &lt;=, &gt;, &gt;=, between N and M</t>
  </si>
  <si>
    <t>unsupported: &lt;&gt;, !=, not in</t>
  </si>
  <si>
    <t>use parentheses to form complex expressions</t>
  </si>
  <si>
    <t>Group expressions</t>
  </si>
  <si>
    <t>Preferred CAS Registry Number</t>
  </si>
  <si>
    <t>Related Markush Structure</t>
  </si>
  <si>
    <t>Item No</t>
  </si>
  <si>
    <t>Example</t>
  </si>
  <si>
    <t>Tips and Hints</t>
  </si>
  <si>
    <t>Searchable</t>
  </si>
  <si>
    <t>The Reaxys Registry Number (IDE.XRN) is assigned when a compound is registered for the first time in the Reaxys database. In general the registration procedure is based on the available structural information for a substance, which is included in the connection table. Exceptions are biomolecules, mixtures and polymers. Both the IDE.XRN and the structure of a substance are unambiguous identifiers of substances. The Reaxys Registry Number is the accession number of the substance record. It is an integer, which does not contain further information.</t>
  </si>
  <si>
    <t>IDE.XRN= 935</t>
  </si>
  <si>
    <t>The Reaxys Preferred RN is the single CAS Registry Number that has been selected as the best choice for a compound from the one or more CAS RNs that may be present in the database.</t>
  </si>
  <si>
    <t>IDE.XPR = 100-02-7</t>
  </si>
  <si>
    <t>The CAS Registry Number present in the Reaxys database has either been extracted from the abstracted primary literature or from a match between database structures and the CAS Registry file. These different sources sometimes result in more than one Registry Number being present.</t>
  </si>
  <si>
    <t>IDE.RN = 000056-41-7</t>
  </si>
  <si>
    <t>The field IDE.RN provides the means for cross-referencing to other databases or to printed media containing the Registry Number. When searching for CAS Registry Numbers, it is recommended to first use the IDE.XPR field, which contains unique Registry Numbers. If the search results in no hits, then one should search in the IDE.RN field.</t>
  </si>
  <si>
    <t xml:space="preserve">Complete chemical names from various sources:
- the IUPAC based name
- names from the original publication
- names generated by computer
Additionally compounds can have multiple entries for chemical names such as systematic, trivial and tradenames. 
The names are indexed as phrases. You can search for name segments using starts with, ends with, or contains from the drop-down menu. </t>
  </si>
  <si>
    <t>IDE.CN = p-chloro hippuric acid
IDE.CN = CP 5609</t>
  </si>
  <si>
    <t>Name searches are not recommended to identify compounds, because names are ambiguous or non-systematic in many cases. In some cases name fragments might be useful to search for substance classes or substitution patterns, however there are more powerful methods available such as structure or substructure searches.</t>
  </si>
  <si>
    <t>The IDE.CNS field uses the same sources as the Chemical Name (IDE.CN) field. However, it is indexed differently allowing fast searching for segments of chemical names without entering truncation symbols.
In some cases name fragments might be useful to search for substance classes or substitution patterns.</t>
  </si>
  <si>
    <t>Search for compounds containing the name terms dihydroxy, chromen and pyran:
IDE.CNS = 'dihydroxy' AND IDE.CNS = 'chromen' AND IDE.CNS = 'pyran'</t>
  </si>
  <si>
    <t>The IDE.LSF field contains the molecular formula in Hill order or in linearized format. The LSF field is always present for ionic structures and isotopically labeled compounds with the exception of Deuterium and Tritium. It may contain: 
- Charges
- Isotopes
- The formula of an organic compound
- The formula of inorganic fragment in multifragment compounds in linearized format &amp;nbsp;For multifragment compounds the molecular formulae of the individual fragments are separated from one another by asterisks (*). Stoichiometric multipliers need not be integers.
Use this field to search for compounds with isotopes or charges, or for multifragment compounds in which the stoichiometric multipliers are not integers.</t>
  </si>
  <si>
    <t>IDE.LSF = '[pd(nh3)2cl2]'
IDE.LSF = '[rucl2(c2h6os)4]'
IDE.LSF = 'fecl3(c27h20n4)*3h2o'
IDE.LSF = '[pd(nh3)2br2]*[pt(nh3)2br4]'</t>
  </si>
  <si>
    <t>The molecular formula of a fragment calculated from the chemical structure. This field is searchable but not displayable.</t>
  </si>
  <si>
    <t>The complete molecular formula for single- and multifragment compounds. It is calculated from the chemical structure in Hill order, with no charge or isotope information(If isotopes or charges are relevant the Linear Structure Formula field should be used). For multifragment compounds the molecular formulae corresponding to the individual fragments are separated from one another by an asterisk and have normalized stoichiometric multipliers. Please note: searching of ranges with molecular formula is allowed as well.</t>
  </si>
  <si>
    <t>IDE.MF = C11H10O4S
IDE.MF = 2C8H11N * C2HF3O2
IDE.MF = C(2-4) H(4-8)
IDE.MF = C2 H(4-5) O(4-99)
IDE.MF = C8 H7 *</t>
  </si>
  <si>
    <t>This field allows to search for the charge of a substance. This field is indexed numerically and is not displayed.</t>
  </si>
  <si>
    <t>Search for compounds with a total charge of -2 or more:
IDE.CHA&lt;-2</t>
  </si>
  <si>
    <t>An element count is defined as the element symbol and the number of its occurrences per substance. This field is not displayed in the results. There is no stoichiometric factor taken into account.</t>
  </si>
  <si>
    <t>IDE.ELC = cl5</t>
  </si>
  <si>
    <t>The Element Count must not be confused with the Number of Atoms (IDE.NA) or the Number of Elements (IDE.NE). They are single numeric values as totals for a fragment. Element Counts are strings containing the type of atom and the number of occurrences in a fragment. Element Counts can be used to restrict searches on the basis of numbers of elements. It is possible to exclude elements by IDE.ELC search combinations using the Boolean NOT-Operator. This is convenient method to exclude deuterium and tritium.</t>
  </si>
  <si>
    <t>This field contains the symbol of each distinct element in the molecular formula. Isotopes, including deuterium and tritium, are not treated as different elements.</t>
  </si>
  <si>
    <t>The "Element Symbol" field should not be confused with the "Element Count", the "Number of Elements", or the "Number of Atoms".
This search field is useful especially in combination with other search fields of this topic, especially for searching simple inorganic or solid-state compounds.</t>
  </si>
  <si>
    <t>IDE.NA = 20-22</t>
  </si>
  <si>
    <t>The number of different elements present in a compound. Isotopes, except deuterium and tritium, are not treated as different elements. This field is not displayed in the results.</t>
  </si>
  <si>
    <t>IDE.NE = 2
This search retrieves substances such as water, hydrocarbons, and ammonia.</t>
  </si>
  <si>
    <t>The number of different fragments present in a multifragment compound.
This field is indexed numerically and is not displayed in the results.</t>
  </si>
  <si>
    <t xml:space="preserve">IDE.NF = 1
(Retrieves substances with the MF C10H8ClNO)
IDE.NF = 2
(Retrieves substances with the MF C17H23ClN2S * 2ClH) </t>
  </si>
  <si>
    <t xml:space="preserve">You can limit your search to single-component compounds (IDE.NC=1) or multi-component compounds (IDE.NC=2, IDE.NC=3, IDE.NC=4, etc.).
Examples of single-component compounds:
Elements, molecules, salts, complexes, adducts, mixed crystals (in simple formula description), alloys, glasses and ceramic materials (in formula description). E.g. Au, H2O, NaCl, Fe(C5H5)2, Na2SO4*10H2O, Nb0.8Ta0.2C, Fe0.55Pd0.45, SiO2, YBa2Cu3O(7-x)
Multi-component compounds are heterogeneous compounds like systems or solutions of two or more compounds. Additionally, some homogeneous compounds, like doped compounds, mixed crystals (in complex formula description), alloys, glasses and ceramic materials (in tabular description) belong (not exclusive) to this category.
Examples of multi-component compounds:
A solution of NaCl in H2O (NaCl is component 1) (H2O is component 2).
Tin doped ln2O3 (ln2O3 is component 1) (Sn is component 2).
mixed crystal of zirconia and titanium oxide (ZrO2 is component 1) (tiO2 is component 2).
</t>
  </si>
  <si>
    <t>The molecular weight is defined as the sum of the relative atomic masses of all atoms in a molecule, including multi-fragment compounds. The precision of the indexed value is 2 digits after the decimal point (e.g. 14.01)</t>
  </si>
  <si>
    <t>IDE.MW = 1.3021</t>
  </si>
  <si>
    <t>Searches with exact values requires the input of the digits behind the point, e.g. 14.01 (not 14). If you search for ranges you may enter 144-169 if you wish to retrieve compounds from 145.00 to 169.99.</t>
  </si>
  <si>
    <t>The IUPAC International Chemical Identifier (a textual identifier for chemical substances).</t>
  </si>
  <si>
    <t>IDE.INCHI = 'vaaabdvwaqzrpx-uhfffaoyad'</t>
  </si>
  <si>
    <t xml:space="preserve">Reaxys allows the formulation of queries, providing fast and easy access to classes or coordination compounds via ligand codes. This Reaxys Ligand Search System describes the elements (in groups) in combination to the number of the atoms that are connected to the central metal atom(s).
Complete ligand molecular formulas are available for all structured compounds or fragments which contain at least one metal atom and at least one coordinating ligand atom of the classes "L, A, D, Q, X" or a "special" ligand. Single ligands are indexed for complete compounds (LIGO.FORM) and also for single centers in multinuclear compounds (LIGM.FORM).
If a ligand is described by a combination of the codes, they are ordered alphabetically and the denticity of the code is put in parentheses in front of the code. The ligand formula describes only the denticity of the ligand not the connectivity to the metal center(s).
</t>
  </si>
  <si>
    <t xml:space="preserve">Similar to One-Center Ligands but focussing on organometallic molecules with more than one central metal atom. For searching examples please refer to "One-center Ligands".
Available Fields:
Base Formula: LIGM.BASE
Formula: LIGM.FORM
Count: LIGM.CNT
</t>
  </si>
  <si>
    <t xml:space="preserve">If a compound has bioactivity data available then a 1 is entered in this field. </t>
  </si>
  <si>
    <t>This search field cna be used to filter searches for bioactive compounds only</t>
  </si>
  <si>
    <t>Compounds that are mentioned in particular, illustrating the nearer scope of the patent, though they have neither been synthesized, nor has their existence been proven.
Two entries are possible:
- prophetic product
- prophetic catalyst</t>
  </si>
  <si>
    <t>PSD.PRC = 'prophetic catalyst'</t>
  </si>
  <si>
    <t>The registry number(s) of the structure(s) showing the query structure in Markush form (R groups are represented).</t>
  </si>
  <si>
    <t>PSD.MARPRN='22755'</t>
  </si>
  <si>
    <t>These fields contain the location of a compound within the patent. Possible entries are:
- Abstract
- Claim
- Description
- Page/page column</t>
  </si>
  <si>
    <t>PSD.LCN = 'claim'</t>
  </si>
  <si>
    <t>The display of the location makes it easier to find the compound in the original patent, especially within a large patent.</t>
  </si>
  <si>
    <t>The Related Structure details include the Registry Numbers assigned to substances when a new investigation of the cited compound yields different results, e.g. regarding stereochemistry. The entry contains information about the earlier literature reference and a note as to whether the constitution or configuration assigned to the title compound is wrong or doubtful.</t>
  </si>
  <si>
    <t>RSTR.RSTR = '9000138'</t>
  </si>
  <si>
    <t>Characterization derivatives (hydrazones, oximes) and addition compounds (salts, complexes, adducts, associations, clathrates) are recorded as individual compounds with all their data if they fulfill the Criteria for the Acceptance of a compound given above.
In other cases, the Derivative information contains chemical names and additional information about derivatives of the cited substance (e.g. salt names, salt molecular formulae, and melting point of derivatives).</t>
  </si>
  <si>
    <t>CDER.CDER = 'talopeptin disodium salt'</t>
  </si>
  <si>
    <t>The Purification details include words and phrases that describe the method of purification of a substance.
Comments on the purification of a compound are only accepted when the work, or a large section of it, contains unusual purification methods for the compound in question. Natural occurrence and isolation from natural products are entered. The resolution of racemates does not count as an independent preparation. This is entered under the Description of the preparation of the antipodes (via the racemate) as a method of purification.</t>
  </si>
  <si>
    <t>PUR.PUR = 'fractional'</t>
  </si>
  <si>
    <t>Data is indexed, if (1) it is evident from the source that a compound was used as catalyst and (2) an appropriate keyword in the lookup list for the field Investigated characteristic(s) is acceptable: Catalytic activity, Catalyst activation, Catalyst recovery, Catalyst regeneration, Catalyst deterioration / stabilization, Diastereomeric excess, Enantiomeric excess, Kinetic determinations, Mechanism of catalysis, Surface area, Surface specification, Turnover frequency, Turnover number</t>
  </si>
  <si>
    <t xml:space="preserve"> </t>
  </si>
  <si>
    <t>May contain one of the following phrases: Chemoselective catalysis, Immobilized catalyst, Phase-transfer catalysis, Regioselective catalysis, Stereoselective catalysis</t>
  </si>
  <si>
    <t>May contain one of the following phrases: Heterogeneous catalysis, Homogeneous catalysis</t>
  </si>
  <si>
    <t>If an author has explicitly mentioned a reaction type for the catalysis described then this will be found through this search field</t>
  </si>
  <si>
    <t>Co-catalysts are compounds that are needed for the catalyst to be able to catalyze the reaction. Co-substrates are compounds that are needed if the catalyst is an enzyme. The catalyst and the co-catalysts/co-substrates form a catalytic system</t>
  </si>
  <si>
    <t xml:space="preserve">Formula - This field enables you to search for alloys, glasses and ceramic materials. The content of each constituent, an element or compound, is displayed in the results by a percentage value. The percentage may be shown as weight %, atom %, volume %, or unknown %. To search by %, use the IDE.MOFO field, for example: IDE.MOFO = 'Pb(29.305*) Sn(66.409*)*'
</t>
  </si>
  <si>
    <t>Document Basic Index</t>
  </si>
  <si>
    <t>The document basic index contains data from titles, abstracts and keywords. A search for keywords in this field will retrieve all documents where the keyword is mentioned in any of the contained subindexes</t>
  </si>
  <si>
    <t>CBI.BICIT</t>
  </si>
  <si>
    <t xml:space="preserve">Use Basic Index search fields if you are unsure about the exact search field to use. </t>
  </si>
  <si>
    <t>yes</t>
  </si>
  <si>
    <t>The substance basic index contains entries from the following substance search fields: Additional Description, All Comment fields, All Description fields, All Method fields, All Solvent fields, All Species fields, All Type fields, Biomagnification, Biomonitoring, CAS Registry Number, Chromatographic data, Classification of catalysis, Coupling Nuclei, Crystal System, Degradation Product (Abiotic Degradation, Hydrolysis), Degradation Product (Abiotic Degradation, Photolysis), Degradation Product (Biodegradation), Effect (Ecotoxicology), Effect (Pharmacological Data), Endpoint of Effect (Ecotoxicology), Endpoint of Effect (Pharmacological Data), Exposure, Further Details (Ecotoxicology), Further Details (Pharmacological Data), Highest Clinical Phase, Inoculum, Investigated characteristic(s), Isolation from Natural Product, Kind of Dosing (Ecotoxicology), Kind of Dosing (Pharmacological Data), Laboratory Use and Handling, Location, Media (Bioaccumulation, Biomagnification and Biomonitoring), Media (Concentration in the Environment), Media (Transport and Distribution), Metabolite (Ecotoxicology), Metabolite (Pharmacological Data), Method (Electrical Moment), Method (Ionization Potential), Nucleus (NMR Spectroscopy), Nucleus (NQR Spectroscopy), Object of Investigation, Original Text (IR Spectroscopy), Original Text (NMR Spectroscopy), Original string, Purification (method), Related Structure, Results, Route of Application, Sources, Specification of catalysis, Use Pattern</t>
  </si>
  <si>
    <t>SBI.BISUB</t>
  </si>
  <si>
    <t>The reaction basic index contains entries from the following reaction search fields: Reactant,  Product,  Solvent (Reaction Details),  Reaction Type,  Subject Studied, Reaction Name, Example title, Fulltext of reaction, Multi-step Details, Other Conditions, Prototype Reaction, Named Reaction, Comment (Reaction Details)</t>
  </si>
  <si>
    <t>RBI.BIREA</t>
  </si>
  <si>
    <t>Keyword Basic Index</t>
  </si>
  <si>
    <t>The keyword basic index contains entries from the following keyword search fields: Biotechnology Terms, Compendex Terms, EMTREE Drug Term, Fluids Engineering Terms, EMTREE Medical Term, Species, GEObase Subject Index, Author Keywords</t>
  </si>
  <si>
    <t>The melting or freezing point of a pure substance is the temperature at which its crystals are in equilibrium with the liquid phase at atmospheric temperature. The default unit is ºC.</t>
  </si>
  <si>
    <t>MP.MP='102'
MP.MP='101 - 102.4'</t>
  </si>
  <si>
    <t>You can search for the associated information about the solvent using the parameter field code MP.SOL.</t>
  </si>
  <si>
    <t>The solvent used to determine the melting point of a substance.</t>
  </si>
  <si>
    <t>MP.SOL = 'ethanol'</t>
  </si>
  <si>
    <t>The boiling point is defined as the temperature at which the vapour pressure of a liquid is equal to a specified pressure. Because of the dependence of the boiling point on the pressure, boiling points with undefined statements about pressure and with inexact qualifiers have not been entered. The default unit is ºC.</t>
  </si>
  <si>
    <t>The pressures can be searched for in the BP.P parameter field.</t>
  </si>
  <si>
    <t>The vapour pressure associated with the boiling point of a substance. The unit is Torr.</t>
  </si>
  <si>
    <t>BP.P='5.003'</t>
  </si>
  <si>
    <t>The sublimation point is defined as the temperature at which the vapour pressure above a solid is equal to a specified pressure. The default unit is ºC.</t>
  </si>
  <si>
    <t>SP.SP='6'
SP.SP='18 - 200'</t>
  </si>
  <si>
    <t>You can search for the associated information about the pressure at which the measurement was made using the parameter field code SP.P.</t>
  </si>
  <si>
    <t>The vapour pressure associated with the sublimation of a substance. The unit is Torr.</t>
  </si>
  <si>
    <t>SP.P='2.8 - 4.8'
SP.P='8.333'</t>
  </si>
  <si>
    <t>The refractive index is the ratio of the velocity of light in a vacuum to its velocity in the substance. The ratio of the sine of the angle of incidence to the sine of the angle of refraction is the index of refraction of the second medium. The refractive index varies with the wavelength of the incident light, temperature and pressure.</t>
  </si>
  <si>
    <t>RI.RI='0.00066 - 2.00074'</t>
  </si>
  <si>
    <t>The numeric value of the wavelength (in nm) associated with a specific temperature and refractive index.</t>
  </si>
  <si>
    <t>RI.W='0.5 - 0.9'
RI.W='0.5893'</t>
  </si>
  <si>
    <t>The numeric value in degrees C of the temperature associated with a specific wavelength and refractive index.</t>
  </si>
  <si>
    <t>RI.T='104 - 106'
RI.T='-253.16'</t>
  </si>
  <si>
    <t>Details include keywords from the following list of controlled terms:
- Adsorption
- Adsorption isotherm
- Chemisorption
- Enthalpy of adsorption
- Further physical properties of the adsorbed molecule
- Desorption
- Adsorption and desorption isotherms
- Rate of adsorption
- Desorption isotherm(s)
- Rate of desorption</t>
  </si>
  <si>
    <t>ADSM.KW = 'desorption'</t>
  </si>
  <si>
    <t>ADSM.PA = 'α, hematite'</t>
  </si>
  <si>
    <t>ADSM.SOL = '2-methyl-butane'</t>
  </si>
  <si>
    <t>ADSM.T between -269 and 24.9</t>
  </si>
  <si>
    <t>The pressure associated with adsorption. The unit is Torr.</t>
  </si>
  <si>
    <t>ADSM.P between 0 and 4</t>
  </si>
  <si>
    <t>Details include keywords from the following list of controlled terms:
- Association with compound
- Stability constant of the complex with ...
- Enthalpy of association
- Dipole moment of the complex
- Spectrum of the complex
- Further physical properties of the complex
- Exciplex formation
- IR spectrum of the complex
- NMR spectrum of the complex
- UV/VIS spectrum of the complex</t>
  </si>
  <si>
    <t>ASSM.KW = 'further physical properties of the complex'</t>
  </si>
  <si>
    <t>ASSM.PA = 'α,α''-dipyridyl'</t>
  </si>
  <si>
    <t>ASSM.SOL = '2-methyl-butane'</t>
  </si>
  <si>
    <t>ASSM.T='25 - 30'</t>
  </si>
  <si>
    <t>The unit is Torr.</t>
  </si>
  <si>
    <t>ASSM.P='0 - 900072'</t>
  </si>
  <si>
    <t>Autoignition or spontaneous combustion occurs when a substance reaches its ignition temperature without the application of external heat. This characteristic is particularly important to keep in mind in the storage and disposal of chemicals.</t>
  </si>
  <si>
    <t>The autoignition (or ignition) temperature of a substance -solid, liquid, or gas - is the minimum temperature required to initiate self- sustained combustion, in the absence of spark or flame. Some ignition temperatures can be quite low (for example, carbon disulfide at 90ºC (194F).</t>
  </si>
  <si>
    <t>AUTI.T = '250'</t>
  </si>
  <si>
    <t>The AZE field contains the names of the components of (chemical name fragment) azeotropic mixtures. These two or more substances in a liquid mixture behave like a single substance in that the vapour produced by partial evaporation of the liquid has the same composition as the liquid.</t>
  </si>
  <si>
    <t>The AZE field contains the names of the components of (chemical name fragment) azeotropic mixtures. These two or more substances in a liquid mixture behave like a single substance in that the vapour produced by partial evaporation of the liquid has the same composition as the liquid. In addition, temperature, pressure and concentration are present in parameter fields (AZE.T, AZE.P, AZE.C).</t>
  </si>
  <si>
    <t>AZE.PA = 'β-phenyl-ethanol'</t>
  </si>
  <si>
    <t>You can also search for the Reaxys Registry Number of these components in the parameter field AZE.PB.</t>
  </si>
  <si>
    <t>AZE.T = '75-85'</t>
  </si>
  <si>
    <t>The pressure associated with azeotropes. The unit is Torr.</t>
  </si>
  <si>
    <t>AZE.P = '60'</t>
  </si>
  <si>
    <t>AZE.C = '54'</t>
  </si>
  <si>
    <t>Details include keywords from the following list of controlled terms:
- Surface tension
- Surface potential
- Surface moment
- Pressure-surface isotherm
- Spreading pressure
- Interfacial tension
- Contact angle with compound
- Boundary surface phenomena
- Micellar weight
- Further surface properties</t>
  </si>
  <si>
    <t>BSPM.KW = 'micellar weight'</t>
  </si>
  <si>
    <t>BSPM.PA = 'α-terpineol'</t>
  </si>
  <si>
    <t>BSPM.SOL = 'aniline'</t>
  </si>
  <si>
    <t>BSPM.T='30 - 52'</t>
  </si>
  <si>
    <t>The pressure associated with boundary surface phenomena. The unit is Torr.</t>
  </si>
  <si>
    <t>BSPM.P='27752.2 - 215567'</t>
  </si>
  <si>
    <t>Bulk viscosity is the force per unit area required to maintain unit difference of velocity between two layers 1 cm apart. The values are given at the measurement temperatures. Units are gcm-1 s-1.</t>
  </si>
  <si>
    <t>BV.BV='0.0099'</t>
  </si>
  <si>
    <t xml:space="preserve">The temperature (in degrees C) that is associated with the bulk viscosity. </t>
  </si>
  <si>
    <t>BV.T='15 - 40'
BV.T='16'</t>
  </si>
  <si>
    <t>Optically active compounds absorb left and right polarized light unequally. When linearly polarized incident light passing through a substance becomes elliptically polarized the phenomenon is known as circular dichroism. The wavelength range over which this phenomenon has been measured is stored .</t>
  </si>
  <si>
    <t>The solvent used to prepare solutions of optically active substances.</t>
  </si>
  <si>
    <t>CDIC.SOL = 'acetic acid'</t>
  </si>
  <si>
    <t>Details include keywords from the following list of controlled terms:
- Solid-vapour phase equilibrium
- Liquid-solid-vapour phase diagram
- Liquid-solid-vapour phase equilibrium
- Triple point
- Quadruple point
- Phase equilibrium</t>
  </si>
  <si>
    <t>CPEM.KW = 'equilibrium'</t>
  </si>
  <si>
    <t>CPEM.PA = '(r)-1-phenylethyllaurate'</t>
  </si>
  <si>
    <t>CPEM.SOL = 'h2o'</t>
  </si>
  <si>
    <t>CPEM.T='15 - 35'</t>
  </si>
  <si>
    <t>The pressure associated with complex phase equilibria. The unit is Torr.</t>
  </si>
  <si>
    <t>CPEM.P = '750-759'</t>
  </si>
  <si>
    <t>Details include keywords from the following list of controlled terms:
- Adiabatic compressibility
- Isothermal compressibility</t>
  </si>
  <si>
    <t>COMP.KW = 'adiabatic compressibility'</t>
  </si>
  <si>
    <t>The associated thermochemical data for the spatial arrangements of the atoms in a molecule, which can be interconverted by rotation about a single bond. The following types of investigations can be searched:
- Conformation
- Conformer equilibrium
- Energy difference between the conformers
- Author investigated the conformers</t>
  </si>
  <si>
    <t>CNF.OBJ = 'conformer equilibrium'</t>
  </si>
  <si>
    <t>The Critical Density details include the Numeric value for the density of a substance measured at its critical temperature and pressure. (g cm-3)</t>
  </si>
  <si>
    <t>CRD.CRD='0.066'</t>
  </si>
  <si>
    <t>The critical micelle concentration is the concentration at which micelles begin to form in a system comprising solvent(s), surfactant(s), possibly other solutes and a defined physical environment. The unit is g l-1.</t>
  </si>
  <si>
    <t>CMC.CMC = '4.001-4.009'</t>
  </si>
  <si>
    <t>CMC.T = '60'</t>
  </si>
  <si>
    <t>CMC.SOL = 'cyclohexane'</t>
  </si>
  <si>
    <t>The critical pressure is the minimum pressure required liquefying a gas at its critical temperature. The Critical Pressure details include the value of the critical pressure for the substance. The unit is Torr.</t>
  </si>
  <si>
    <t>CRP.CRP='34.7'</t>
  </si>
  <si>
    <t>The critical temperature is the temperature (in degrees C) above which a gas cannot be liquefied by pressure. The Critical Temperature details include the values of the critical temperature for the substance.</t>
  </si>
  <si>
    <t>CRT.CRT='9.26'</t>
  </si>
  <si>
    <t>The Critical Volume details include values for the molar volumes of substances measured at their critical pressures and critical temperatures. (cm3 mol-1).</t>
  </si>
  <si>
    <t>CRV.CRV='0.023205'</t>
  </si>
  <si>
    <t>Includes details from the following list of controlled terms:
- Rate of crystallization
- Polymorphism
- Rate of transition
- Crystal habit
- Crystal growth
- Crystal morphology
- Crystal structure determination
- Interplanar spacing
- Association in the solid state
- Solid state structure properties
- Melting pressure
- Freezing point
- Glass transition temperature
- Phase diagram
- Long spacing
- Reorientation in the solid state
- Spin polarization
- Nuclear spin conversion
- Structure of the solid
- Dimensions of the unit cell</t>
  </si>
  <si>
    <t>CRYPH.KW = 'bipyramids'</t>
  </si>
  <si>
    <t>The temperature (in degrees C) that is associated with the crystal phase.</t>
  </si>
  <si>
    <t>CRYPH.T='15'</t>
  </si>
  <si>
    <t>The Crystal Property Description details include terms that give a qualitative description of the outward appearance of crystalline materials such as the color of the crystal and its shape.</t>
  </si>
  <si>
    <t>CPD.CPD = 'malachite green'</t>
  </si>
  <si>
    <t>In crystallography, a crystallographic point group is a set of symmetry operations, like rotations or reflections, that leave a central point fixed while moving other directions and faces of the crystal to the positions of features of the same kind</t>
  </si>
  <si>
    <t>The Crystal System details include information on the seven crystal classes cubic, hexagonal, trigonal, tetragonal, monoclinic, triclinic and rhombic.</t>
  </si>
  <si>
    <t>CSYS.CSYS = 'hexagonal'</t>
  </si>
  <si>
    <t>The decomposition point is the temperature (in degrees C) at which a substance undergoes thermal decomposition at atmospheric pressure.</t>
  </si>
  <si>
    <t>DP.DP='85 - 89'</t>
  </si>
  <si>
    <t>The solvent that is associated with the decomposition temperature.</t>
  </si>
  <si>
    <t>DP.SOL = 'aq. ethanol'</t>
  </si>
  <si>
    <t>DP.CRSOL = 'tetrahydrofuran'</t>
  </si>
  <si>
    <t>DP.SOLM='1'</t>
  </si>
  <si>
    <t>The dielectric constant is the ratio of the capacity of a condenser with that substance as the dielectric medium to the capacity of the same condenser in a vacuum. The values of the constant are given at specified temperatures and frequencies.</t>
  </si>
  <si>
    <t>DIC.DIC='36 - 38'</t>
  </si>
  <si>
    <t>The frequency associated with the dielectric constant. The value is Hz.</t>
  </si>
  <si>
    <t>DIC.F='2450000000'</t>
  </si>
  <si>
    <t>The temperature measurement in degrees C associated with the dielectric constant.</t>
  </si>
  <si>
    <t>DIC.T='20'</t>
  </si>
  <si>
    <t>The dissociation energy is defined as the energy required to break a specific bond in one mol of a compound to produce two fragments. The unit is is J mol-1.</t>
  </si>
  <si>
    <t>EDIS.EDIS='6800'</t>
  </si>
  <si>
    <t>The bond type that is associated with the dissociation energy.</t>
  </si>
  <si>
    <t>EDIS.TYP = 'c-br'</t>
  </si>
  <si>
    <t>The dissociation exponent is defined as the logarithm (base 10) of the reciprocal of the equilibrium constant. The Dissociation Exponent details include the values for the dissociation exponents (pKa for acids, pKb for bases).</t>
  </si>
  <si>
    <t>DE.DE='-2.06 - -1.79'</t>
  </si>
  <si>
    <t>The group that separates from an ionic compound in solution.</t>
  </si>
  <si>
    <t>DE.GRP = '(lys)-nh2'</t>
  </si>
  <si>
    <t>The temperature measurement in degrees C associated with the dissociation exponent.</t>
  </si>
  <si>
    <t>DE.T='20'</t>
  </si>
  <si>
    <t>The solvent used during the determination of the dissociation exponent.</t>
  </si>
  <si>
    <t>DE.SOL = 'acetic acid'</t>
  </si>
  <si>
    <t>The method used in the determination of the dissociation exponent. Options include:
- Calorimetric
- Conductometric
- Distribution
- Kinetics
- Nmr
- Polarographic
- Potentiometric
- Solubility
- Spectrophotometric</t>
  </si>
  <si>
    <t>DE.MET = 'Calorimetric'</t>
  </si>
  <si>
    <t>DE.TYP = thermodynamic</t>
  </si>
  <si>
    <t>Dynamic viscosity is the ratio of the shearing stress to the rate of shear. The Dynamic Viscosity details include the values for the dynamic viscosity of substances given at specified temperatures. units are gcm-1 s-1.</t>
  </si>
  <si>
    <t>The temperature (in degrees C) that is associated with the dynamic viscosity.</t>
  </si>
  <si>
    <t>DV.T='4.99 - 54.99'</t>
  </si>
  <si>
    <t>The Electric Conductivity of a substance is its time rate of electricity flowing across a unit area per unit potential gradient. The electric conductivity search field is a numeric range searchable field and is linked to the associated temperature. Unit is S/cm.</t>
  </si>
  <si>
    <t>This field contains keywords from the following list of controlled terms:
- Angle of dielectric loss
- Antiferroelectricity
- Critical frequency (or wavelength)
- Cole-cole diagram
- Dielectric anisotropy
- Dielectric increment
- Dielectric loss
- Dielectric relaxation time
- Dielectric saturation
- Dielectric strength
- Electrical conduction mechanism
- Electrical properties
- Electrical conductivity
- Electronic band structure
- Ferroelectricity
- Photoelectricity (Becquerel effect)
- Photoconductivity
- Photovoltaic effect
- Piezoelectricity
- Pyroelectricity
- Relaxation frequency
- Superconductive transition temperature
- Superconductivity
- Thermoelectricity</t>
  </si>
  <si>
    <t>ELE.KW = 'electrical conduction mechanism'</t>
  </si>
  <si>
    <t>The temperature measurement in degrees C .</t>
  </si>
  <si>
    <t>This field contains keywords from the following list of controlled terms:
- Angle of dielectric loss
- Dielectric loss
- Dielectric constant</t>
  </si>
  <si>
    <t>EDM.KW = 'dielectric loss'</t>
  </si>
  <si>
    <t>EDM.PA = '1,4-dioxane'</t>
  </si>
  <si>
    <t>EDM.SOL = 'benzene'</t>
  </si>
  <si>
    <t>EDM.T='80 - 110'</t>
  </si>
  <si>
    <t>The pressure associated with electrical data. The unit is Torr.</t>
  </si>
  <si>
    <t>EDM.P='77181.2 - 219168'</t>
  </si>
  <si>
    <t>Details include the following list of controlled terms:
- Bond moment
- Dipole moment
- Quadrupole moment
- Hexadecapole moment
- Octopole moment</t>
  </si>
  <si>
    <t>EM.KW = 'dipole moment'</t>
  </si>
  <si>
    <t>The value associated with the polarity of a bond. (D).</t>
  </si>
  <si>
    <t>EM.EM='0 - 1.5'</t>
  </si>
  <si>
    <t>The temperature (in degrees C) associated with a bond moment.</t>
  </si>
  <si>
    <t>EM.T='66 - 223'
EM.T='80'</t>
  </si>
  <si>
    <t>Methods include:
- effect
- absorption
- constant
- dielectric
- dielectric constant
- ir
- microwave absorption
- stark
- stark effect</t>
  </si>
  <si>
    <t>EM.MET = 'microwave absorption'</t>
  </si>
  <si>
    <t>The solvent used in the determination of the electric moment.</t>
  </si>
  <si>
    <t>EM.SOL = '1,1,1-trichloro-ethane'</t>
  </si>
  <si>
    <t>Details include the following list of controlled terms:
- Electron polarization
- Atom polarization
- Molar polarization
- Optical anisotropy
- Polarizability
- Hyperpolarizability</t>
  </si>
  <si>
    <t>ELP.KW = 'electron polarization'</t>
  </si>
  <si>
    <t>Details include keywords such as those from the following list of controlled terms:
- Autoprotolysis
- Enthalpy of dissociation (electrolytic) / protonation
- Kinetics of dissociation (electrolytic) / protonation
- Enthalpy of neutralization
- Proton affinity
- Electrolytic dissociation / protonation equilibrium
- Thermodynamic parameters for autoprotolysis
- Thermodynamic parameters for dissociation / protonation
- Volume change on dissociation
- Enthalpy of deprotonation
- Acidity
- Basicity
- Protonation
- Deprotonation
- pK(R+)
- pH of aqueous solutions
- Stability constant
- Electrochemical properties
- Polarography
- Degree of dissociation</t>
  </si>
  <si>
    <t>ELCB.KW = 'protonation'</t>
  </si>
  <si>
    <t>Details include keywords such as the following list of controlled terms:
- cyclic voltammetry
- oxidation potential
- polarographic current/voltage curve
- polarographic half-wave potential
- redox potential
- reduction potential
- voltammetry
- photo-electrochemical half-wave potential</t>
  </si>
  <si>
    <t>POT.KW = 'oxidation potential'</t>
  </si>
  <si>
    <t>POT.SOL = 'Acetic acid'</t>
  </si>
  <si>
    <t>The pH value associated with the electrochemical characteristics.</t>
  </si>
  <si>
    <t>POT.PH = '0.3-2.85'</t>
  </si>
  <si>
    <t>The temperature measurement in degrees C associated with the electrochemical characteristics.</t>
  </si>
  <si>
    <t>POT.T = '20'</t>
  </si>
  <si>
    <t>Electrochemical cells are devices capable of either discharging electrical energy from chemical reactions, or enabling chemical reactions by supplying of electrical energy. Each electrochemical cell consist of two half cells.</t>
  </si>
  <si>
    <t>The molar (specific) electrolytic conductivity is the reciprocal of the resistivity, per mole (gram) per unit volume of solution.
The equivalent electrolytic conductivity is the molar electrolytic conductivity per number of equivalents. The field is linked to the associated parameters temperature, solvent, and kind of conductivity.</t>
  </si>
  <si>
    <t>Includes:
- Electron affinity
- Core IP</t>
  </si>
  <si>
    <t>CIP.KW = 'electron affinity'</t>
  </si>
  <si>
    <t>The Energy Barrier details include values for the amount of energy required to convert one conformation of a molecule to another where both conformations represent energy minima. Conformations are defined as spatial arrangements of the atoms in a molecule, which can be interconverted by rotation about a single bond. The default unit is J mol-1.</t>
  </si>
  <si>
    <t>EBC.EBC='48.1'</t>
  </si>
  <si>
    <t>You can search for the associated information about the bond type using the parameter field code EBC.TYP.</t>
  </si>
  <si>
    <t>This field contains information about the bond type that is associated with the energy barrier.</t>
  </si>
  <si>
    <t>EBC.TYP = 'tautomer'</t>
  </si>
  <si>
    <t>This field contains information about the solvent that is associated with the energy barrier value.</t>
  </si>
  <si>
    <t>EBC.SOL = 'acetone'</t>
  </si>
  <si>
    <t>Details include keywords from the following list of controlled terms:
- Enthalpy of solution
- Enthalpy of mixing
- Enthalpy of dilution
- Enthalpy of evaporation
- Heat capacity of mixtures
- Enthalpy of mixtures
- Entropy of mixtures
- Excess thermochemical parameter
- Thermodynamic properties of system with
- Partial molar enthalpy of mixing
- Heat capacity Cp
- Heat capacity Cv
- Excess heat capacity Cp
- Molar excess Gibbs free energy</t>
  </si>
  <si>
    <t>ENEM.KW = 'enthalpy of solution'</t>
  </si>
  <si>
    <t>ENEM.PA = 'α-octadecene'</t>
  </si>
  <si>
    <t>ENEM.SOL = 'acetic acid'</t>
  </si>
  <si>
    <t>ENEM.T='230 - 260'</t>
  </si>
  <si>
    <t>The pressure associated with energy data. The unit is Torr.</t>
  </si>
  <si>
    <t>ENEM='210017'</t>
  </si>
  <si>
    <t>The enthalpy of a phase transition is defined as the heat evolved when one gram-mol of a substance is converted from one phase to another at a specified temperature and pressure. The HPTP field contains the energy values for the substances. The unit is J mol-1.</t>
  </si>
  <si>
    <t>HPTP.HPTP='216876000'</t>
  </si>
  <si>
    <t>The enthalpy of combustion is the change in enthalpy, which occurs when one mol of a compound reacts completely with an excess of oxygen at atmospheric pressure and at room temperature, the products being in their natural physical state under these conditions. The unit is J mol-1.The values are given at specified temperatures and pressures. The default values are 25 centigrade at 760 Torr.</t>
  </si>
  <si>
    <t>HCOM.HCOM='-1449'</t>
  </si>
  <si>
    <t>The temperature (in degrees C) that is associated with the enthalpy of combustion.</t>
  </si>
  <si>
    <t>HCOM.T='19'</t>
  </si>
  <si>
    <t>The pressure that is associated with the enthalpy of combustion. The default value is 760 Torr.</t>
  </si>
  <si>
    <t>HCOM.P='759.998'</t>
  </si>
  <si>
    <t>The enthalpy of formation is the change in enthalpy, which occurs when one mol of the compound is formed from its elements each being in its natural state at ordinary temperature and pressure. The values are given at specific temperatures and pressures. The unit is J mol-1.</t>
  </si>
  <si>
    <t>HFOR.HFOR='5.9'</t>
  </si>
  <si>
    <t>The temperature (in degrees C) that is associated with the enthalpy of formation.</t>
  </si>
  <si>
    <t>HFOR.T='-268.16'</t>
  </si>
  <si>
    <t>The pressure that is associated with the enthalpy of formation.</t>
  </si>
  <si>
    <t>HFOR.P='7'</t>
  </si>
  <si>
    <t>The enthalpy of fusion is the change in enthalpy, which occurs when one mol of solid is converted to a liquid at a constant temperature. The unit is J mol-1.</t>
  </si>
  <si>
    <t>HFUS.HFUS='-22812.5'</t>
  </si>
  <si>
    <t>Enthalpy of hydrogenation is defined as the change in enthalpy, which occurs when one mol of an unsaturated compound reacts with an excess of hydrogen to become fully saturated at atmospheric pressure and room temperature the reactants and products being in their natural states under these conditions. The values are given at specified temperatures. This field may be linked to associated chemical name or Reaxys RN of the saturated compound. The unit is J mol-1.</t>
  </si>
  <si>
    <t>HHDG.HHDG='100800'</t>
  </si>
  <si>
    <t>The chemical name for the fully saturated product of the enthalpy of hydrogenation.</t>
  </si>
  <si>
    <t>HHDG.CN = '1,2-dihydroacenaphthylene'</t>
  </si>
  <si>
    <t>The temperature (in degrees C) that is associated with the enthalpy of hydrogination.</t>
  </si>
  <si>
    <t>HHDG.T='25'</t>
  </si>
  <si>
    <t>Sublimation is defined as the direct conversion of a solid into a gas at constant temperature and pressure. The enthalpy of sublimation is the change in enthalpy, which occurs when one mol of a substance sublimes at a specified temperature and pressure. The values are given at the sublimation temperature. The unit is J mol-1.</t>
  </si>
  <si>
    <t>HSP.HSP='183.7'</t>
  </si>
  <si>
    <t>The temperature (in degrees C) that is associated with the enthalpy of sublimation.</t>
  </si>
  <si>
    <t>HSP.T='2.14'</t>
  </si>
  <si>
    <t>The enthalpy of vaporization is the enthalpy change, which occurs when one mol of a liquid is converted to a vapour at a constant temperature. The values are cited at specified temperatures and pressures. If a temperature range has been given in the literature, the average value has been stored.</t>
  </si>
  <si>
    <t>HVAP.HVAP='59.961'</t>
  </si>
  <si>
    <t>The temperature (in degrees C) that is associated with the enthalpy of vaporization.</t>
  </si>
  <si>
    <t>HVAP.T='7.15'</t>
  </si>
  <si>
    <t>The pressure that is associated with the enthalpy of vaporization.</t>
  </si>
  <si>
    <t>HVAP.P='0.102533'</t>
  </si>
  <si>
    <t>The explosive range is the range between the lowest explosive limit (LEL) and the upper explosive limit (UEL).
The LEL is the lowest concentration of vapour in air, which will burn or explode upon contact with a source of ignition. Below the LEL, the mixture is to lean (i.e. there is insufficient fuel).
The UEL is the highest concentration of vapour in air, which will burn or explode upon contact with a source of ignition. Above the UEL, the mixture is too rich to burn (i.e. there is insufficient oxygen).
The LEL and UEL are usually indicated by the percentage by volume of vapour in air. For diethyl ether, the LEL is 1.9% and the UEL is 36% by volume of air.
This range becomes wider with increasing temperature and in oxygen-rich atmospheres.
Vol. percentage.</t>
  </si>
  <si>
    <t>EXPL.LV='10'</t>
  </si>
  <si>
    <t>This is the lowest temperature of the liquid at which it gives off enough vapour to form an ignitable mixture of vapour and air immediately above the liquid surface.
A liquid is classified as flammable or combustible depending on its flash point. A flammable liquid has a flash point below 37.8 ºC while a combustible liquid has a flash point greater than 37.8 ºC. (Flash point of Acetone is -17.8 ºC and that of Aniline is 70.0 ºC.
The lower the Flash Point, the greater the potential fire hazards.)</t>
  </si>
  <si>
    <t>FLAP = '68'</t>
  </si>
  <si>
    <t>Test methods for determination of flashpoints.</t>
  </si>
  <si>
    <t>FLAP.TYP = 'closed cup'</t>
  </si>
  <si>
    <t>The field FINFO.KW contains references for rarely reported physical and chemical properties not covered in detail in Reaxys.</t>
  </si>
  <si>
    <t>FINFO.KW = 'further information'</t>
  </si>
  <si>
    <t>Details include keywords from a list of controlled terms:
- Fugacity
- Rotational correlation function of the gas
- Neutron scattering of the gas
- Association in the gas phase</t>
  </si>
  <si>
    <t>GP.KW = 'neutron scattering of the gas'</t>
  </si>
  <si>
    <t>The molar heat capacity at constant pressure is defined as the quantity of heat necessary to raise the temperature of 1 mol of the substance 1 degree at constant pressure. The Values are given at specified temperatures. The Heat Capacity CP details include calorimetric determined values.</t>
  </si>
  <si>
    <t>CP.CP='0.0000047'</t>
  </si>
  <si>
    <t>The temperature (in degrees C) that is associated with the heat capacity.</t>
  </si>
  <si>
    <t>CP.T='1973'</t>
  </si>
  <si>
    <t>The molar heat capacity Cp0 is defined as the quantity of heat necessary to raise the temperature of 1 mole of an ideal gas by 1 K at constant pressure. Value or range of values for ideal gases obtained from statistical-thermodynamic calculations are entered in this field.</t>
  </si>
  <si>
    <t>The molar heat capacity CV is defined as the quantity of heat necessary to raise the temperature of 1 mol of the substance 1 degree at constant volume. You can search for the associated information about the temperature using the parameter field code CV.T. The unit is J mol-1.</t>
  </si>
  <si>
    <t>CV.CV='14.76'</t>
  </si>
  <si>
    <t>The temperature (in degrees C) that is associated with the heat capacity cv.</t>
  </si>
  <si>
    <t>CV.T='-0.525</t>
  </si>
  <si>
    <t>The Henry constant is the ratio of the concentration of a chemical substance in air to the concentration in an aqueous solution at equilibrium. It can be used as a qualitative measure about the volatility of the substance and its whereabouts in nature.
You can search for the value of the constant or its decadic logarithm.
Pa m3/mol.</t>
  </si>
  <si>
    <t>HEN = '4-7'</t>
  </si>
  <si>
    <t>The Henry constant is the ratio of the concentration of a chemical substance in air to the concentration in an aqueous solution at equilibrium. It can be used as a qualitative measure about the volatility of the substance and its whereabouts in nature. You can search for the value of the constant or its decadic logarithm.</t>
  </si>
  <si>
    <t>HEN.LOG = '12.33'</t>
  </si>
  <si>
    <t>HEN.T = '15-20'</t>
  </si>
  <si>
    <t>HEN.SOL = 'ethanol'</t>
  </si>
  <si>
    <t>Details include the following list of controlled terms:
- Electron distribution
- Interatomic distances and angles</t>
  </si>
  <si>
    <t>IDA.KW = 'electron distribution</t>
  </si>
  <si>
    <t>The ionization potential is defined as the energy per unit charge required to completely removing an electron from an atom or molecule to an infinite distance. The Ionization Potential details include the energy values and measurement methods. The unit is eV.</t>
  </si>
  <si>
    <t>IP.IP='0.05 - 0.25'</t>
  </si>
  <si>
    <t>The measurement method associated with the ionization potential.</t>
  </si>
  <si>
    <t>IP.MET = 'mass spectroscopy'</t>
  </si>
  <si>
    <t>The isoelectric point is defined as the pH value at which a substance in a solution is electrically neutral. You can search for the associated information about the solvent using the parameter field code IEP.SOL.</t>
  </si>
  <si>
    <t>IEP = '6'</t>
  </si>
  <si>
    <t>IEP.SOL = 'Acetic acid'</t>
  </si>
  <si>
    <t>Kinematic viscosity is a coefficient defined as the ratio of the dynamic viscosity of a fluid to its density. The values are given at specified temperatures. Units are cm2 s-1.</t>
  </si>
  <si>
    <t>KV.KV='3.066'</t>
  </si>
  <si>
    <t>The temperature (in degrees C) that is associated with the kinematic viscosity.</t>
  </si>
  <si>
    <t>KV.T='6.6'</t>
  </si>
  <si>
    <t>Details include keywords from a list of controlled terms:
- Rate of evaporation
- Supercoolability
- Structure of the liquid
- Radial distribution function
- Association in the liquid state
- Self-association in solution
- Relaxation time for reorientation
- Rotational correlation time
- Liquid-crystalline properties
- Rotational correlation function of the liquid
- Correlation function of the liquid
- Order parameter
- Liquid-crystalline transition temperatures</t>
  </si>
  <si>
    <t>LIQPH.KW = 'supercoolability'</t>
  </si>
  <si>
    <t>Details include keywords from the following list of controlled terms:
- Liquid/liquid phase diagram
- Solution equilibrium
- Critical solution temperature
- Temperature of separation
- Equilibrium of liquid phases
- Distribution between solvent 1 + 2
- Solubility diagram
- Critical mixing temperature(s)
- Critical demixing temperature(s)</t>
  </si>
  <si>
    <t>LLSM.KW = 'solution equilibrium'</t>
  </si>
  <si>
    <t>LLSM.PA = 'α-methyl toluene'</t>
  </si>
  <si>
    <t>LLSM.SOL = '2-methyl-aniline'</t>
  </si>
  <si>
    <t>LLSM.T between 33.56 and 46.67</t>
  </si>
  <si>
    <t>The pressure associated with liquid/liquid systems. The unit is Torr.</t>
  </si>
  <si>
    <t>LLSM.P = '200'</t>
  </si>
  <si>
    <t>Details include keywords from the following list of controlled terms:
- Liquid/solid phase diagram
- Melting diagram
- Solidification diagram
- Solidification points of mixtures
- Eutectic
- Liquid-solid phase equilibrium
- Melting points
- Glass transition temperature(s)
- Phase transition temperature(s)</t>
  </si>
  <si>
    <t>LSSM.KW = 'melting points'</t>
  </si>
  <si>
    <t>LSSM.PA = 'α-chloro-naphthalene'</t>
  </si>
  <si>
    <t>LSSM.T = 33</t>
  </si>
  <si>
    <t>The pressure associated with liquid/solid systems. The unit is Torr.</t>
  </si>
  <si>
    <t>LLSM.P = '750'</t>
  </si>
  <si>
    <t>Details include keywords such as those from the following list of controlled terms:
- Liquid/vapour phase diagram
- Liquid/vapour equilibrium
- Boiling point diagram
- Boiling points of mixtures
- Vapour pressure diagram for the mixture
- Partial pressures of the components
- Critical data for mixtures
- Activity coefficients of the components in the mixture
- Vapour pressure
- Tricritical point
- Critical temperature
- Critical pressure
- Critical density
- Critical volume
- Fugacities</t>
  </si>
  <si>
    <t>LVSM.KW = 'equilibrium'</t>
  </si>
  <si>
    <t>LVSM.PA = 'α-methyl-styrene'</t>
  </si>
  <si>
    <t>LVSM.SOL = 'ccl4'</t>
  </si>
  <si>
    <t>LVSM.T = '-180.6--5'</t>
  </si>
  <si>
    <t>The pressure associated with liquid/vapour systems. The unit is Torr.</t>
  </si>
  <si>
    <t>LVSM.P = '60'</t>
  </si>
  <si>
    <t>This field contains keywords such as those from the following list of controlled terms:
- Anisotropy of magnetic susceptibility
- Magnetic moment
- Magnetic properties
- Paramagnetic
- Volume susceptibility
- Rotational magnetic moment</t>
  </si>
  <si>
    <t>MAG.ED = '2009/02/07'</t>
  </si>
  <si>
    <t>The magnetic dipole moment of a molecule is the moment due to the spin of electrons and nuclei. The Magnetic Dipole Moment is a numeric range searchable field.
A cm 2.</t>
  </si>
  <si>
    <t>Magnetic susceptibility is the ratio of magnetization to field strength. You can search for the associated information about the temperature using the parameter field code MSUS.T. The unit is 10-6 cm3 mol-1 10-6.</t>
  </si>
  <si>
    <t>MSUS.MSUS='26700000000 - 29300000000'</t>
  </si>
  <si>
    <t>The temperature in degrees C associated with the magnetic susceptibility.</t>
  </si>
  <si>
    <t>MSUS.T='133 - 173'</t>
  </si>
  <si>
    <t>Details include keywords from the following list of controlled terms:
- Volume change on mixing
- Partial molal volume
- PVT Relationship
- Virial coefficients
- Adiabatic compressibility
- Isothermal compressibility
- Excess partial molal volume
- Apparent molal volume
- Apparent specific volume
- Second virial coefficient(s) of the equation of state
- Third virial coefficient(s) of the equation of state
- Fourth virial coefficient(s) of the equation of state
- Ultrasonic velocity
- Hypersonic velocity
- Ultrasonic absorption
- Hypersonic absorption
- Acoustic relaxation time</t>
  </si>
  <si>
    <t>MECM.KW = 'hypersonic velocity'</t>
  </si>
  <si>
    <t>MECM.PA = 'β-alanine'</t>
  </si>
  <si>
    <t>MECM.SOL = 'acetone'</t>
  </si>
  <si>
    <t>MECM.T='378.9 - 449.9'</t>
  </si>
  <si>
    <t>The pressure associated with mechanical and physical properties. The unit is Torr.</t>
  </si>
  <si>
    <t>MECM.P='260680 - 585200'</t>
  </si>
  <si>
    <t>Details include keywords such as these from list of controlled terms:
- Specific volume
- Volume change on melting
- PVT relationship
- Virial coefficients of the equation of state
- Internal pressure
- Elasticity constants
- Compressibility
- Viscosity
- Molar volume
- Second virial coefficient of the equation of state
- Third virial coefficient of the equation of state
- Fourth virial coefficient of the equation of state</t>
  </si>
  <si>
    <t>MEC.KW = 'fracture strength'</t>
  </si>
  <si>
    <t>Details include the following list of controlled terms:
- Fundamental vibrations
- Force constants
- Rotational constants
- Centrifugal distortion constant(s)
- Coriolis coupling constant(s)</t>
  </si>
  <si>
    <t>DFM.KW = 'centrifugal distortion'</t>
  </si>
  <si>
    <t>Mutarotation is a change in optical rotation that takes place with time in solutions prepared freshly from optically active substances as a result of the reversible conversion of one isomeric form to another. The values are given at a specified wavelength. The unit is degree.</t>
  </si>
  <si>
    <t>The type of mutarotation</t>
  </si>
  <si>
    <t>MUT.TYP = 'alpha'</t>
  </si>
  <si>
    <t>The concentration of a solutions prepared freshly from optically active substances.</t>
  </si>
  <si>
    <t>MUT.C = '1.0 g/100ml'</t>
  </si>
  <si>
    <t>The length of path in cm as it relates to the change in degrees in optical rotation that takes place with time in solutions prepared freshly from optically active substances as a result of the reversible conversion of one isomeric form to another. Unit is cm.</t>
  </si>
  <si>
    <t>MUT.LEN&amp;gt;'10'</t>
  </si>
  <si>
    <t>MUT.SOL = 'acetic acid'</t>
  </si>
  <si>
    <t>MUT.MUT='-961 - -868'</t>
  </si>
  <si>
    <t>You can search for the associated information about the type, concentration, length of path, solvent, wavelength, temperature and time using the parameter field codes MUT.TYP, MUT.C, MUT.LEN, MUT.W, MUT.T and MUT.TIM.</t>
  </si>
  <si>
    <t>The wavelength in nm at which the optical rotation of an optically active solution is measured.&lt;</t>
  </si>
  <si>
    <t>MUT.W='589'</t>
  </si>
  <si>
    <t>The temperature in degrees C associated with the optical rotation measurement of an optically active solution.</t>
  </si>
  <si>
    <t>MUT.T='37'</t>
  </si>
  <si>
    <t>The time in seconds associated with the change in optical rotation in solutions prepared freshly from optically active substances.</t>
  </si>
  <si>
    <t>MUT.TIM = '6'</t>
  </si>
  <si>
    <t xml:space="preserve">Details include the Kerr constant. </t>
  </si>
  <si>
    <t>ODM.KW = 'kerr constant'</t>
  </si>
  <si>
    <t>ODM.PA = '1,1,1-trichloro-methane'</t>
  </si>
  <si>
    <t>ODM.T='26'</t>
  </si>
  <si>
    <t>Optical rotatory dispersion is defined as the variation in optical rotation with the wavelength of light. The wavelength range over which this phenomenon has been measured is stored.</t>
  </si>
  <si>
    <t>ORD.SOL = 'acetic acid'</t>
  </si>
  <si>
    <t>ORP.TYP = '[alpha]'</t>
  </si>
  <si>
    <t>ORP.C = '.008'</t>
  </si>
  <si>
    <t>Unit is cm.</t>
  </si>
  <si>
    <t>ORP.LEN='0.3'</t>
  </si>
  <si>
    <t>ORP.SOL = '1,2-dibromo-ethane'</t>
  </si>
  <si>
    <t>The optical rotatory power is the ability of a dissymmetric substance to refract and absorb right and left-polarized light to different extents. This results in continuous rotation of the plane of polarization. You can search for the associated information about the type, concentration, and length of path, solvent, wavelength and temperature using the parameter field codes ORP.TYP, ORP.C, ORP.LEN, ORP.SOL, ORP.W and ORP.T.</t>
  </si>
  <si>
    <t>ORP.ORP='-0.62'</t>
  </si>
  <si>
    <t>Unit is nm.</t>
  </si>
  <si>
    <t>ORP.W='0.45'</t>
  </si>
  <si>
    <t>ORP.T='41.6 - 161.5'</t>
  </si>
  <si>
    <t>Details include keywords from a list of controlled terms:
- Crystal refractive indices
- Natural birefringence
- Mechanical birefringence
- Magnetic birefringence (Cotton-Mouton effect)
- Electric birefringence (Kerr effect)
- Diffraction
- Reflection
- Rayleigh scattering
- Degree of depolarization of Rayleigh scattering
- Iso- &amp; anisotropic components of Rayleigh scattering
- Plain curve
- Cotton Effect (abnormal curve)
- Magnetorotation
- Magnetic circular dichroism
- Thermochromism
- Photochromism
- Linear dichroism
- Mutarotation coefficient
- Optical properties
- Rayleigh-Brillouin scattering
- Verdet constant
- Flow birefringence</t>
  </si>
  <si>
    <t>OPT.KW = 'mutarotation coefficient'</t>
  </si>
  <si>
    <t>Details include keywords from a list of controlled terms:
- Cryoscopic constant
- Ebullioscopic constant
- Enthalpy
- Heat of combustion at constant volume
- Enthalpy of self-association
- Thermodynamic properties
- Heat capacity
- Entropy
- Heat capacity ratio Cp/Cv
- Gibbs free energy</t>
  </si>
  <si>
    <t>OTHE.KW = 'gibbs free energy'</t>
  </si>
  <si>
    <t>The partition coefficient constant POW describes the equilibrium distribution of a substance between n-Octanol and water phases. The distribution coefficient is the quotient of two concentrations and is usually given in the form of the decadic logarithm (log POW).</t>
  </si>
  <si>
    <t>POW = '500'</t>
  </si>
  <si>
    <t>POW.LOG = '5'</t>
  </si>
  <si>
    <t>POW.T = '20'</t>
  </si>
  <si>
    <t>Self-diffusion is defined as the mutual diffusion caused by a concentration gradient (autodiffusion). The values are given at specified temperatures. Units are cm2 s-1.</t>
  </si>
  <si>
    <t>SDIF.SDIF='2200'</t>
  </si>
  <si>
    <t>The temperature (in degrees C) that is associated with the self-diffusion.</t>
  </si>
  <si>
    <t>SDIF.T='-68.1'</t>
  </si>
  <si>
    <t>The solubility of one liquid or solid in another is the mass of a substance contained in a solution, which is in equilibrium with an excess of the substance at a specified temperature. The unit is g l-1.</t>
  </si>
  <si>
    <t>SLB = '6.01 - 7.0'</t>
  </si>
  <si>
    <t>You can search for the associated information about the saturation, the temperature, the solvent and the ratio of solvents using the parameter field codes SLB.SAT, SLB.T, SLB.SOL and SLB.RAT.</t>
  </si>
  <si>
    <t>Options include:
- in pure solvent
- in solution</t>
  </si>
  <si>
    <t>SLB.SAT = 'in solution'</t>
  </si>
  <si>
    <t>SLB.T = '20.01 - 30.00'</t>
  </si>
  <si>
    <t>SLB.SOL = 'Acetic acid'</t>
  </si>
  <si>
    <t>This field represents a ratio. There is a lot of variation in the format of the content. Some examples include:
- 0.0059 mol fraction
- 0.007/0.993 mol/mol
- 0.02 mol/l k2so4</t>
  </si>
  <si>
    <t>SLB.RAT = '90:10'</t>
  </si>
  <si>
    <t>The solubility product is the product of the concentrations of the ions of a substance in a saturated solution of the substance at a specified temperature.</t>
  </si>
  <si>
    <t>SLBP = '0.05'</t>
  </si>
  <si>
    <t>You can search for the associated information about the temperature, the solvent and the ratio of solvents using the parameter field codes SLBP.T, SLBP.SOL and SLBP.RAT.</t>
  </si>
  <si>
    <t>SLBP.T , '30'</t>
  </si>
  <si>
    <t>SLBP.SOL = 'Acetone'</t>
  </si>
  <si>
    <t>SLBP.RAT = '90:10'</t>
  </si>
  <si>
    <t>Details include keywords from the following list of controlled terms:
- Dissolving capacity
- Miscibility
- Solubilizing
- Mutual solubility
- Rate of dissolution
- Solubility [Bunsen absorption coefficient]
- Solubility [Henry constant]
- Solubility [Ostwald absorption coefficient]</t>
  </si>
  <si>
    <t>SOLM.KW = 'miscibility'</t>
  </si>
  <si>
    <t>SOLM.SOL = 'Acetone'</t>
  </si>
  <si>
    <t>SOLM.T = '20'</t>
  </si>
  <si>
    <t>The pressure associated with the solution behavior. The unit is Torr.</t>
  </si>
  <si>
    <t>SOLM.P = '1-200'</t>
  </si>
  <si>
    <t>Details include keywords from the following list of controlled terms:
- Velocity of sound
- Sound absorption
- Acoustic relaxation
- Ultrasonic properties
- Ultrasonic velocity
- Hypersonic velocity
- Ultrasonic absorption
- Hypersonic absorption</t>
  </si>
  <si>
    <t>SOUND.KW = 'ultrasonic velocity'</t>
  </si>
  <si>
    <t>The Space Group details include information on the different crystal space groups using the relevant terms.</t>
  </si>
  <si>
    <t>CSG.CSG = '49'
CSG.CSG = 'trigonal'</t>
  </si>
  <si>
    <t>For a given substance the static dielectric constant is the ratio of the capacity of a condenser with that substance as the dielectric medium to the capacity of the same condenser with a vacuum as the dielectric medium.
The dielectric constant is a function of temperature and frequency at which the alternating electric field varies.
The static dielectric constant is the dielectric constant at frequencies low enough that the equilibrium is maintained as the electric field varies.
The values of the constant are given at specified temperatures.</t>
  </si>
  <si>
    <t>SDIC.SDIC='7.08'</t>
  </si>
  <si>
    <t>The temperature in degrees C associated with the static dielectric constant.</t>
  </si>
  <si>
    <t>SDIC.T='19.9 - 49.9'</t>
  </si>
  <si>
    <t>Surface tension is the force per unit length required to create a new unit area of gas-liquid interface. Units are g s-2.</t>
  </si>
  <si>
    <t>ST.ST='0.005'</t>
  </si>
  <si>
    <t>The temperature (in degrees C) that is associated with the surface tension.</t>
  </si>
  <si>
    <t>ST.T='5 - 85'</t>
  </si>
  <si>
    <t>The Thermal Expansion coefficient is the ratio of the change in length per unit length or change in volume per unit volume to the change of temperature. The coefficient field is linked to the associated temperature and to the kind of expansion cubic or linear.</t>
  </si>
  <si>
    <t>Unit is K -1</t>
  </si>
  <si>
    <t xml:space="preserve">Includes Cubic expansion and Linear expansion. </t>
  </si>
  <si>
    <t>The numeric value in degrees C.</t>
  </si>
  <si>
    <t>CPTP.CPTP='4.05 - 6.15'</t>
  </si>
  <si>
    <t>A description of the change associated with the Transition Point of Crystalline Modification details (includes the temperature (in degrees C) at which two crystal phases (cubic, hexagonal, tetragonal, monoclinic, triclinic, trigonal and rhombic) are in equilibrium at a specified pressure).</t>
  </si>
  <si>
    <t>CPTP.CM = 'c14'</t>
  </si>
  <si>
    <t>Details include keywords from the following list of controlled terms:
- Thermal conductivity
- Rotational diffusion constant(s)
- Thermal diffusion</t>
  </si>
  <si>
    <t>TD.KW = 'thermal conductivity'</t>
  </si>
  <si>
    <t>Details include keywords from the following list of controlled terms:
- Viscosity
- Diffusion
- Thermal diffusion
- Dynamic viscosity
- Kinematic viscosity
- Bulk viscosity
- Diffusion coefficient
- Binary diffusion coefficient
- Interdiffusion
- Thermal diffusion factor
- Thermal diffusion (Soret coefficient)
- Diffusion thermoeffect (Dufour effect)
- Thermal conductivity</t>
  </si>
  <si>
    <t>TRAM.KW = 'viscosity'</t>
  </si>
  <si>
    <t>TRAM.PA = 'zrb2'</t>
  </si>
  <si>
    <t>TRAM.SOL = 'acetic acid'</t>
  </si>
  <si>
    <t>TRAM.T='20 - 25'</t>
  </si>
  <si>
    <t>The pressure associated with transport phenomena. The unit is Torr.</t>
  </si>
  <si>
    <t>TRAM.P='0.4 - 750.06'</t>
  </si>
  <si>
    <t>The triple point is the point in a phase diagram where three phases of a substance exist at equilibrium and is fully defined by the temperature and pressure at that point. The Triple Point details include the temperature values for the substances.</t>
  </si>
  <si>
    <t>TP.TP='8.8'</t>
  </si>
  <si>
    <t>The vapour pressure of a pure liquid or solid is the pressure of the vapour that is in equilibrium with it at a given temperature. Unit is Torr.</t>
  </si>
  <si>
    <t>VP.VP='9.00072 - 182.79'
VP.VP='7.01'</t>
  </si>
  <si>
    <t>The temperature (in degrees C) that is associated with the vapour pressure.</t>
  </si>
  <si>
    <t>VP.T='8.1 - 59.9'</t>
  </si>
  <si>
    <t>Amount (Melting Point) [mol]</t>
  </si>
  <si>
    <t>NMR.NUC = '13c' AND NMR.NUI = '31p'</t>
  </si>
  <si>
    <t>IR.KW = 'bands' AND IR.SOL = 'trichloroethene'</t>
  </si>
  <si>
    <t>MS.KW = 'collisional activation'</t>
  </si>
  <si>
    <t>UV.SOL = 'aq. koh' AND UV.AM='416'</t>
  </si>
  <si>
    <t>ESR.KW = 'triplet state esr'</t>
  </si>
  <si>
    <t>NQR.KW = 'nuclear quadrupole resonance'</t>
  </si>
  <si>
    <t>ROT.KW = 'microwave spectrum'</t>
  </si>
  <si>
    <t>RAMAN.KW = 'bands' AND RAMAN.SOL = 'tetrahydrofuran'</t>
  </si>
  <si>
    <t>LUM.KW = 'x-ray emission spectrum'</t>
  </si>
  <si>
    <t>FLU.KW = 'fluorescence' AND FLU.SOL = '2-methyl-butane'</t>
  </si>
  <si>
    <t>PHO.KW = 'phosphorescence decay kinetics'</t>
  </si>
  <si>
    <t>OSM.KW = 'photoelectron spectrum'</t>
  </si>
  <si>
    <t>Effects from the areas of pharmacodynamics, pharmacokinetics and human toxicology. Both therapeutic and adverse effects are concerned. The entries are either keywords taken from a list or free-texts corresponding to original author's designations.</t>
  </si>
  <si>
    <t>PHARM.E
Search for all compounds that show an antimalarial effect with an IC50 value below 10:
PHARM.E = 'antimalarial' PROXIMITY PHARM.TY = 'ic50' PROXIMITY PHARM.V = '10'</t>
  </si>
  <si>
    <t>The investigation endpoint at which the effect was recorded is entered. It is an observable or measurable biological or chemical event used as an index of the effect on a cell, tissue, organ, organism, etc.</t>
  </si>
  <si>
    <t>Species or Test-Systems in Pharmacological Data are in general mammals, human or their isolated organs or cells. Microorganisms or enzymes concerning human pathology are also considered. Species are entered by means of the systematic (Latin) names and, if available, the English trivial name. For the entry of a test system the author's designation is used.</t>
  </si>
  <si>
    <t>Information on the sex of the test species is entered.</t>
  </si>
  <si>
    <t>Information relating to the method of application of the substances under investigation such as per oral, subcutaneous, intravenous, etc.</t>
  </si>
  <si>
    <t>The administered test concentration or starting concentration is entered.</t>
  </si>
  <si>
    <t>Special or explanatory information on the dosing, e.g. twice daily for the first 2 days then once daily for the following 3 days.</t>
  </si>
  <si>
    <t>Generally describes the whole period of examination starting from the time-point of administration of the test substance. Other time-periods like incubation times, pre- or post-observation times, if available, are also entered (may be referred to as ”r;method”).</t>
  </si>
  <si>
    <t>Description of used test method.</t>
  </si>
  <si>
    <t>Further details about the investigated effect, test method as well as explanations for abbreviations used.</t>
  </si>
  <si>
    <t>The time required for the initial concentration of a test substance present in an organism to decrease by one-half through biological processes such as metabolism and excretion.</t>
  </si>
  <si>
    <t>Specific dose designations derived from dose-response curves like LD50, EC50, LOEC, etc. Such Numeric parameters are particularly useful for comparing the potency of different substances causing the same effect on the same species or the potency of the same substance on different species.
LD50: the quantity of a substance that causes the death of 50% of the subjects examined (lethal dose/ kg weight).
EC50: the concentration of a substance (measured in air or water) that causes a specific effect/reaction on 50% of the subjects examined.
LOEC: abbreviation for "lowest observed effect concentration". It indicated the lowest concentration at which an effect is observable.</t>
  </si>
  <si>
    <t>The Numeric value of the corresponding type is entered.</t>
  </si>
  <si>
    <t>Results which are not available in Numeric form, or other information related to Numeric entries are entered as free-text If there were no effects detected from the investigation this (negative) result is entered.</t>
  </si>
  <si>
    <t>Information on Metabolites from pharmacokinetic studies is given as hyperlinked RRN numbers together with the related chemical names.</t>
  </si>
  <si>
    <t>Toxic effects from the area of ecotoxicology. The entries are either keywords taken from a list or free-texts corresponding to original author's designations.</t>
  </si>
  <si>
    <t>ECT.E
ECT.E = 'fungicidal' PROXIMITY ECT.SP = 'gloeophyllum trabeum'</t>
  </si>
  <si>
    <t>Species or Test-Systems in Ecotoxicology are aquatic, terrestrial and aerial non-mammalian representatives of the food chain, which are used as indicators for the pollution degree of ecosystems. Typical species are fish and daphnia for water, earthworms for soil and birds for air. Also included are plants and microorganisms like ground bacteria or sludge inoculi.
Species are entered by means of the systematic (Latin) names and, if available, the English trivial name. For the entry of a test system such as cells, isolated organs the author's designation is used.</t>
  </si>
  <si>
    <t>Information relating to the method of application of the substance under investigation such as per oral, skin absorption, inhalation, etc.</t>
  </si>
  <si>
    <t>Generally describes the whole period of examination starting from the time-point of administration of the test substance.</t>
  </si>
  <si>
    <t>A comprehensive summary of the test procedure. It gives details about the method of investigation (e.g. spray test, Microtox test, ELISA) as well as explanatory information on test parameters such as number of animals exposed, housing conditions, water or soil parameters (type, pH, temperature), etc. If measurements were carried out according to EC, OECD, ISO or DIN guidelines or to Good Laboratory Practice regulations (GLP), this information is also included. Other time-periods like incubation times, pre- or post-observation times, if available, are also entered.</t>
  </si>
  <si>
    <t>Results given in non-numerical form or other information related to Numeric entries are entered as free-text.</t>
  </si>
  <si>
    <t>Information on Metabolites from toxicocokinetic studies is  given as hyperlinked RRN numbers together with the related chemical names.</t>
  </si>
  <si>
    <t>Describes the spread of pollution originating from natural or synthetic substances or sources, e.g. the contamination of chicken feed with dioxins and PCBs due to careless handling, or emission of volatile organic compounds from landfill sites into the atmosphere.</t>
  </si>
  <si>
    <t>Species are entered by means of the systematic (Latin) names and, if available, the English trivial name.</t>
  </si>
  <si>
    <t>The medium could be an environmental compartment such as sediment, seawater, sewage sludge or contaminated food.</t>
  </si>
  <si>
    <t>The exact place where the investigation took place is entered in this field.</t>
  </si>
  <si>
    <t>The measured concentrations founded in the investigated species or medium as an indication for the degree of pollution.</t>
  </si>
  <si>
    <t>Numeric value for background pollution (normal pollution) if available.</t>
  </si>
  <si>
    <t>Details about the method of investigation as well as additional information on species, location or media. If measurements were carried out according to EC, OECD, ISO or DIN guidelines or to Good Laboratory Practice regulations (GLP), this information is also included.</t>
  </si>
  <si>
    <t>Information on which environmental compartments were involved in the transport and distribution processes, e.g. soil-air, water-air, or soil-water, etc.</t>
  </si>
  <si>
    <t>The organism's name for the bioaccumulative investigation. Species are entered by means of the systematic (Latin) names and, if available, the English trivial name. In the absence of the Latin name the author's designation is used.</t>
  </si>
  <si>
    <t>Media for the bioaccumulative investigation are reference compartments such as surrounding water, soil or contaminated food.</t>
  </si>
  <si>
    <t>The starting concentration for the bioaccumulative investigation.</t>
  </si>
  <si>
    <t>The whole period of the bioaccumulative study</t>
  </si>
  <si>
    <t>The temperature at which the bioaccumulative investigation took place.</t>
  </si>
  <si>
    <t>Bioconcentration Factor is a measure for the characterization of the accumulation of a chemical in an organism. It is defined as the concentration of a chemical in an organism (plants, microorganisms, animals) divided by the concentration in a reference compartment (e.g. food, surrounding water).</t>
  </si>
  <si>
    <t>The corresponding logarithmic form of the bioconcentration factor.</t>
  </si>
  <si>
    <t>Bioaccumulation is a result of two processes: accumulation and elimination. The half-life time of the accumulation process of a chemical in an organism or part of an organism is entered in this field.</t>
  </si>
  <si>
    <t>The corresponding rate constant of the accumulation process.</t>
  </si>
  <si>
    <t>Bioaccumulation is a result of two processes: accumulation and elimination. The half-life time of the elimination process of a chemical from the body of an organism.</t>
  </si>
  <si>
    <t>The corresponding rate constant of the elimination process.</t>
  </si>
  <si>
    <t>Information on the measurement methods with the related conditions and/or parameters.</t>
  </si>
  <si>
    <t>A sequence of processes in an ecosystem by which higher concentrations of chemical substances are attained in organisms at higher trophic level in the food chain (plants, herbivores, carnivores).
Biomonitoring has the objective that the appearance of substances (and their damaging influences) is comprehensively monitored. This is achieved by the use of bioindicators (birds, fish, lichens, etc.) or biomarkers (CYP1A induction, metallothioneine, DNA-adducts, etc.)</t>
  </si>
  <si>
    <t>Information on the type of biodegradation, e.g. aerobic, anaerobic.</t>
  </si>
  <si>
    <t>The microorganism culture used for carrying out experiments, e.g. activated sludge, sulfate reducing bacteria or Bacillus stearothermophilus BR325.</t>
  </si>
  <si>
    <t>The concentration at the beginning of the degradation process.</t>
  </si>
  <si>
    <t>Information on the measured degradation rate. It is the relative percentage of degradation referred to the starting concentration.</t>
  </si>
  <si>
    <t>The duration of the biodegradation process.</t>
  </si>
  <si>
    <t>The temperature at which the process took place.</t>
  </si>
  <si>
    <t>The time at which the concentration has fallen to half of its starting value.</t>
  </si>
  <si>
    <t>Information on the degradation products is given as the hyperlinked RRN numbers together with the related chemical names.</t>
  </si>
  <si>
    <t>Details about the method of investigation as well as additional information on applied inoculum. If measurements were carried out according to EC, OECD, ISO or DIN guidelines or to Good Laboratory Practice regulations (GLP), this information is also included.</t>
  </si>
  <si>
    <t>Information on the type of abiotic degradation via chemical reactions such as oxidation, reduction, and hydrolysis.</t>
  </si>
  <si>
    <t>The duration of the degradation process.</t>
  </si>
  <si>
    <t>The rate constant of the degradation process.</t>
  </si>
  <si>
    <t>The pH value at which the process took place.</t>
  </si>
  <si>
    <t>Information on degradation products is given in form of the hyperlinked RRN numbers together with the related chemical names.</t>
  </si>
  <si>
    <t>Details about the method of investigation. If measurements were carried out according to EC, OECD, ISO or DIN guidelines or to Good Laboratory Practice regulations (GLP), this information is also included.</t>
  </si>
  <si>
    <t>Information on the type of abiotic degradation via photochemical reactions, e.g. photooxidation, photoreduction, photomineralisation, etc.</t>
  </si>
  <si>
    <t>The starting concentration of the substance under investigation.</t>
  </si>
  <si>
    <t>The time at which 50 % of the test substance has disappeared.</t>
  </si>
  <si>
    <t>The time at which 90 % of the test substance has disappeared.</t>
  </si>
  <si>
    <t>Information on the relative percentage of dissipation referred to the starting concentration.</t>
  </si>
  <si>
    <t>The duration of the process.</t>
  </si>
  <si>
    <t>The temperature at which the investigation took place.</t>
  </si>
  <si>
    <t>The pH-value of the investigated soil.</t>
  </si>
  <si>
    <t>The humidity content of soil expressed as a percentage of the oven-dry mass of soil.</t>
  </si>
  <si>
    <t>The of the mass of organic carbon expressed as a percentage of the mass of soil.</t>
  </si>
  <si>
    <t>Cation exchange:
The interchange between a cation in solution and another cation in the boundary layer between the solution and surface of negatively charged material such as clay or organic matter.
Cation exchange rate: (synonym: cation exchange capacity (CEC))
The total of exchangeable cations that a soil can absorb at a specific pH value. It is usually expressed in centimoles of charge per kilogram of exchanger (cmol/kg) or milliequivalents per 100grams (meq/100 g) of soil.</t>
  </si>
  <si>
    <t>The total mass of living microorganisms in a given volume or mass of soil.</t>
  </si>
  <si>
    <t>Details about the method of investigation as well as information on non-numerical coding of the investigated soil. If measurements were carried out according to EC, OECD, ISO or DIN guidelines or to Good Laboratory Practice regulations (GLP), this information is also included.</t>
  </si>
  <si>
    <t>Iinformation on the type of oxygen demand, e.g. BOD5, COD, etc.</t>
  </si>
  <si>
    <t>Information about whether the studied oxygen demand refers to the test substance (usual case) or to COD (Chemical Oxygen Demand) or DOC (Dissolved Organic Carbon).</t>
  </si>
  <si>
    <t>The measured value of oxygen demand corresponding to the above type.</t>
  </si>
  <si>
    <t>This Numeric value serves as a gross measure for the biological degradability of chemical substances.</t>
  </si>
  <si>
    <t>Details about the method of investigation as well as results in non-numerical form. If measurements were carried out according to EC, OECD, ISO or DIN guidelines or to Good Laboratory Practice regulations (GLP), this information is also included.</t>
  </si>
  <si>
    <t>Number of matched Lipinsiki rules</t>
  </si>
  <si>
    <t>Number of matched Veber rules</t>
  </si>
  <si>
    <t>DAT.ACTTRG='Blocker';'Activator';'Agonist';'Antagonist';'Allosteric';'Modulator'</t>
  </si>
  <si>
    <t>microvascular blood flow changes in facial skin measured by Doppler laser methode</t>
  </si>
  <si>
    <t>Isolated organ,Binding,Paw inflammation,Second messenger</t>
  </si>
  <si>
    <t>Bioassay Name/Details</t>
  </si>
  <si>
    <t>competition,rat CCKAR WT Ca++ A204C + Alexa568</t>
  </si>
  <si>
    <t>Biological materialCells/Cell Lines</t>
  </si>
  <si>
    <t>macrophage,HUVEC,NTERA-2,THP-1,monocyte</t>
  </si>
  <si>
    <t>Biological materialCell Fraction</t>
  </si>
  <si>
    <t>Cytoplasmic membrane,Lysate,Nucleus,S9 fraction</t>
  </si>
  <si>
    <t>rat,mouse,human,dog</t>
  </si>
  <si>
    <t>Healthy,Hepatic Cirrhosis,Arrhythmia,ovary cancer,Non-Hodgkin's Lymphoma</t>
  </si>
  <si>
    <t>Biological material Organs/Tissues</t>
  </si>
  <si>
    <t>kidney,aorta,heart left atrium,Purkinje fiber,ventricle myocardium,kidney proximal tubule</t>
  </si>
  <si>
    <t>In Vivo (Animal models),Pharmacokinetic,In Vitro (Efficacy),Toxicity/Safety Pharmacology,Metabolism/Transport</t>
  </si>
  <si>
    <t>Marketed,Withdrawn,Phase II,Discontinued (Phase III),Discontinued</t>
  </si>
  <si>
    <t>Bronchoconstrictor,Neuroprotective,Anticonvulsant,Behavioural Symptoms,Antihypertensive</t>
  </si>
  <si>
    <t>Active,ND,&gt;,&gt;=</t>
  </si>
  <si>
    <t>Used/Admnistrated dose</t>
  </si>
  <si>
    <t>&lt;value&gt;</t>
  </si>
  <si>
    <t>experimental arrhythmia,experimental urticaria,experimental convulsion,grid-shock test,Lethality,experimental bronchoconstriction</t>
  </si>
  <si>
    <t>Admnistration treatment (simplified)</t>
  </si>
  <si>
    <t>Single,Repeated,Perfused/Infused</t>
  </si>
  <si>
    <t>oral administration,intraperitoneal administration,intravenous administration,intradermal administration</t>
  </si>
  <si>
    <t>unified/standardized respresentation of measurement values expressed in -log(std val)</t>
  </si>
  <si>
    <t>NS,*,**,***</t>
  </si>
  <si>
    <t>Verapamil,Saquinavir,Indinavir</t>
  </si>
  <si>
    <t>Concatenated Target Mutant/Chimera Details</t>
  </si>
  <si>
    <t>Mutated:Substitution,1,Isoleucine,500,Leucine</t>
  </si>
  <si>
    <t>Measurement Details (when 'qualitative' parameter is defined</t>
  </si>
  <si>
    <t>inhibition 25 percent at 10 mM,potentiation morphine-induced analgesia in mice,competition binding profile diagram</t>
  </si>
  <si>
    <t>Protein name described in the target object</t>
  </si>
  <si>
    <t>Cytochrome P450 2D6,Glutathione S-transferase,Voltage-gated potassium channel</t>
  </si>
  <si>
    <t>Target/Protein object Nature</t>
  </si>
  <si>
    <t>Wild,Mutated,Chimera,Synthetic</t>
  </si>
  <si>
    <t>Non Transfected,Infected,Transfected,Injected,Undefined,Synthetized</t>
  </si>
  <si>
    <t>M,nM,g/l,mm Hg,</t>
  </si>
  <si>
    <t>Ki,EC50,t1/2,Bmax,blood pressure</t>
  </si>
  <si>
    <t>datapoint object technical identifier</t>
  </si>
  <si>
    <t>&lt;number&gt;</t>
  </si>
  <si>
    <t>creation date of the datapoint record in the Reaxys db</t>
  </si>
  <si>
    <t>&lt;date&gt;</t>
  </si>
  <si>
    <t>update date of the record (after data correction for example)</t>
  </si>
  <si>
    <t xml:space="preserve">DEPRECATED </t>
  </si>
  <si>
    <t>control data point identifier (when data are expressed as difference or percentage / control)</t>
  </si>
  <si>
    <t>control type technical identifier</t>
  </si>
  <si>
    <t>tested compound object identifier (different from the chemical compound/entity identifier)</t>
  </si>
  <si>
    <t>DEPRECATED</t>
  </si>
  <si>
    <t>target object technical identifier</t>
  </si>
  <si>
    <t>target subunit protein</t>
  </si>
  <si>
    <t>target subunit specie</t>
  </si>
  <si>
    <t>target concatenated information (used as unique key)</t>
  </si>
  <si>
    <t>target concatenated information (short version)</t>
  </si>
  <si>
    <t>target role</t>
  </si>
  <si>
    <t>Target,Protein,Reporter Protein,Interacting protein,Coupled Protein,Induced Protein</t>
  </si>
  <si>
    <t>target technical field, internal use only</t>
  </si>
  <si>
    <t>compound name</t>
  </si>
  <si>
    <t>oximorphone,Naltrexone,norbinaltorphimine</t>
  </si>
  <si>
    <t>chemical compound/entity (substrate) dose</t>
  </si>
  <si>
    <t>bioassay technical identifier</t>
  </si>
  <si>
    <t>Assay object studied pathology</t>
  </si>
  <si>
    <t>biological material object technical identifier</t>
  </si>
  <si>
    <t>biological material specie</t>
  </si>
  <si>
    <t>Measurement object (parameter+other details) technical identifier</t>
  </si>
  <si>
    <t>Measured parameter</t>
  </si>
  <si>
    <t>compared to control value (see translated field DAT.SIGNIF   )</t>
  </si>
  <si>
    <t>pX Ranges</t>
  </si>
  <si>
    <t>pX value expressed as predefined scale range</t>
  </si>
  <si>
    <t>DAT.PRANGES</t>
  </si>
  <si>
    <t>how pX was calculated</t>
  </si>
  <si>
    <t>pAur = -log(value),compound is "Non Active",pAur = value,compound is "Active"</t>
  </si>
  <si>
    <t>number of measures taken to calculate final/displayed value</t>
  </si>
  <si>
    <t>protein/target name synonyms (from Reaxys taxonomy)</t>
  </si>
  <si>
    <t>protein/target external Ids :UNIPROT</t>
  </si>
  <si>
    <t>Describes the use of a substance in the preparative chemistry, in the laboratory and information on safety aspects or the attainment of the desired effect such as phase transfer catalysis, reduction, 14C marking, quenching, storage under a protective gas, do not bring into contact with water.
The field code is USE.LH.</t>
  </si>
  <si>
    <t>USE.LH = 'lipases'</t>
  </si>
  <si>
    <t>Information on the categories of use for substances (not in the preparative chemistry), usually the product category such as dyestuff, cleaning agent, tabletting adjuvant, preservative for food, pharmaceuticals, insecticides, fungicides, bactericides, herbicides.
The field code is USE.PT.</t>
  </si>
  <si>
    <t>USE.PT = 'myeloproliferative';'myofascial'</t>
  </si>
  <si>
    <t>The Isolation from Natural Product details include the names of the source in nature (plant, fungus, animal etc.) or an industrial grade natural product from which compounds have been isolated. Sources are only recorded when a compound has been isolated. The identification of well-known compounds by instrumental methods (e.g. GLC, TLC) as components of natural or synthetic products is not recorded here (e.g. the identification of pentan-2-one in tobacco smoke or limonene in the ethereal oils of a rare plant or saccharose as a component of a tree-bark extract). Terms do not belong to a controlled vocabulary; specific names (e.g. the systematic name of the plant or animal) are used when they are available.
The field code is INP.INP.</t>
  </si>
  <si>
    <t>INP.INP = 'yucca'</t>
  </si>
  <si>
    <t>Values that have been calculated by classical (not quantum mechanical) methods or that come from experimentally measured data are not recorded here, but under the corresponding property. The Quantum Chemical Calculations QUAN.PROP search field refers to quantum chemical calculations performed for a substance. The calculated properties are available in this field together with a classification of the corresponding quantum chemical method of calculation QUAN.MET.</t>
  </si>
  <si>
    <t>Following calculation methods are valid:
- ab initio calculation
- electron correlation and CI calculation
- empirical method
- further quantum calculation
- other semiempirical calculations
- relativist. calculation
- semiempirical NDO calculation
- statist. model calculation
- valence bond calculation</t>
  </si>
  <si>
    <t>The Reaction ID is assigned when a reaction is registered for the first time in Reaxys. The Reaction ID is an unambiguous identifiers of a reaction.
The field code is RX.ID.</t>
  </si>
  <si>
    <t>RX.ID='20085'</t>
  </si>
  <si>
    <t>Reactants (starting materials) are defined as compounds that add at least one carbon atom to the skeleton of the products, e.g. CH3OH in the preparation of esters or Ac2O in an acetylation. Organic starting materials are usually registered compounds and are therefore present as title compounds with structures and data. If the starting material has no further chemical, physical or physiological data, it will still be present in the database but only have minimal "identification" data in addition to the structure.
Starting materials are searchable by names (in the RX.RCT field).
If a compound acts simultaneously as a starting material and a solvent, it is entered as a starting material.
The field code is RX.RXRN.</t>
  </si>
  <si>
    <t>RX.RXRN='1064'</t>
  </si>
  <si>
    <t>Reactants (starting materials) are defined as compounds that add at least one carbon atom to the skeleton of the products, e.g. CH3OH in the preparation of esters or Ac2O in an acetylation. Organic starting materials are usually registered compounds and are therefore present as title compounds with structures and data. If the starting material has no further chemical, physical or physiological data, it will still be present in the database but only have minimal "identification" data in addition to the structure.
The field code is RX.RCT.</t>
  </si>
  <si>
    <t>RX.RCT = 'sulfite solution lactone'</t>
  </si>
  <si>
    <t>Reaction products are usually registered compounds and are therefore present as title compounds with structures and data. If the product has no further chemical, physical or physiological data, it will still be present in the database but only have minimal "identification" data in addition to the structure.
The field code is RX.PXRN.</t>
  </si>
  <si>
    <t>RX.PXRN='8598964'</t>
  </si>
  <si>
    <t>Reaction products are usually registered compounds and are therefore present as title compounds with structures and data. If the product has no further chemical, physical or physiological data, it will still be present in the database but only have minimal "identification" data in addition to the structure.</t>
  </si>
  <si>
    <t>RX.PRO = 'α -androstan-3-one'</t>
  </si>
  <si>
    <t>This field contains the number of reaction details per reaction. Reactions are registered in Reaxys based on starting materials and products. This means that variations in reagents, temperature or other reaction properties will lead to the same reaction but with different details. Reactions with many details typically are well investigated reactions.</t>
  </si>
  <si>
    <t>RX.NVAR='20'</t>
  </si>
  <si>
    <t>The content of this field allows to filter reactions on a given type of reactions. Reaxys contains
- full reactions: starting materials and products are known and given
- half reactions: only the product is known
- multistep reactions: reactions, which need more than one step
- has preparation: the reaction is known to be used for preparative work
- no reaction scheme
The field code is RX.RTYP.</t>
  </si>
  <si>
    <t>A corresponding filter is available in the results table. It is recommended to use this instead of searching for it.</t>
  </si>
  <si>
    <t>A reaction in the database is classified either as "Preparation" or "Chemical behavior" depending on whether the preparative methods of a specific compound or its chemical behaviors are the aim of the investigation. The filter "has preparation" means the reaction has been indexed as being used for preparative work.
Multistage reactions are a special type of preparations. The details for several reaction steps are given.
A further classification is between reactions and "Half reactions".
Reactions are defined by the fact, that all reactants (educts and products) are characterized by the XRN.
Half reactions are defined by the fact that only starting materials or products are given.
The field code is RXD.CL.</t>
  </si>
  <si>
    <t xml:space="preserve">Reaxys contains the original experimental text from patents and it is possible to search for keywords in such text using this field. The text is indexed wordwide.
The field code is RXD.TXT. </t>
  </si>
  <si>
    <t>This field contains numbers describing the reaction steps fro all reaction in the Reaxys database. Thus if you want to exclude any reaction, which has more than one step then you may use this field in combination with a reaction structure query.
The field code is RXD.STP.</t>
  </si>
  <si>
    <t>Reaction products are usually registered compounds and are therefore present as title compounds with structures and data. If the product has no further chemical, physical or physiological data, it will still be present in the database but only have minimal "identification" data in addition to the structure.
The field code is RXD.YXRN.</t>
  </si>
  <si>
    <t>Reaction products are usually registered compounds and are therefore present as title compounds with structures and data. If the product has no further chemical, physical or physiological data, it will still be present in the database but only have minimal "identification" data in addition to the structure.
The field code is RXD.YPRO.</t>
  </si>
  <si>
    <t>The yields of products are stored in this field. Only the yield for the pure product quoted by the author is accepted (no crude yields). With ranges e.g. 70-85% the highest value (85%) is given. The yields must always refer to the registered starting material. Beside the relative yields in percent (% input, % turnover, % spectr.) also absolute yields (mg, g, kg) are included.
The field code is RXD.YD.</t>
  </si>
  <si>
    <t>The yields of products are stored in this field. Only the yield for the pure product quoted by the author is accepted (no crude yields). With ranges e.g. 70-85% the highest value (85%) is given. The yields must always refer to the registered starting material. Beside the relative yields in percent (% input, % turnover, % spectr.) also absolute yields (mg, g, kg) are included.
From within this fields Numeric yield search is possible. This allows better refinements of reaction searching.
The field code is RXD.NYD.</t>
  </si>
  <si>
    <t>The field contains yields related to stereochemical reactions. A typical entry would be "98 percent ee" (enantiomeric access).
The field code is RX.YDO.</t>
  </si>
  <si>
    <t>This field gives the number of stages in case of a multistage reaction.
The field code is RXD.SNR.</t>
  </si>
  <si>
    <t>Reagents are compounds, which take part in the reaction but do not contribute to the carbon skeleton of the product, e.g. halogenating agents (NBS), reducing agents (LiAlH4), or oxidizing agents (Pb(OAc)4). If a series of experiments, e.g. oxidizing agents is tried during an investigation only the one with the highest yield is indexed.
Catalysts are compounds that do not appear in the stoichiometric equation of the reaction. They only influence the rate of the reaction. In investigations involving different catalysts the same procedure may be followed as with reagents. You can Filter a reaction list by Reagent/Catalyst.
The field code is RXD.RGTCAT.</t>
  </si>
  <si>
    <t>This field contains information on the solvent or the solvent mixture used in the reaction. If a compound acts simultaneously as a reactant (starting material) and a solvent, it is entered as a starting material, and not as a solvent.
The field code is RXD.SOL.</t>
  </si>
  <si>
    <t>The time taken for the reaction is entered in this field.
The field code is RXD.TIM.</t>
  </si>
  <si>
    <t>The temperature at which the reaction took place is entered in this field.
The field code is RXD.T.</t>
  </si>
  <si>
    <t>The pressure (range) at which the reaction took place is entered in this field.
The field code is RXD.P.</t>
  </si>
  <si>
    <t>The pH-value at which the reaction took place is entered in this field.
The field code is RXD.PH.</t>
  </si>
  <si>
    <t>Entries in the field Other Conditions are only given when there is important information that cannot be input in the other parameter fields, e.g. heating, UV-irradiation. Particularly in the Description of biochemical methods of preparation the biologically active materials (e.g. fungi, ferments, etc.) are entered in this field. If the preparation is a multi-step reaction which cannot be broken down into its constituent steps then the reaction conditions for each step are given here in a condensed form.
The field code is RXD.COND.</t>
  </si>
  <si>
    <t>This field contains information on the reaction types assigned to a reaction, e.g. alkylation, esterification or name reactions such as Mannich Reaction, Clemmensen Reduction.
The field code is RXD.TYP.</t>
  </si>
  <si>
    <t>This field is present for the reaction classification "Chemical behavior".
The list contains the following attributes:
- Rate constant
- Product distribution
- Equilibrium constant
- Quantum yield
- Kinetics
- Mechanism
- Thermodynamic data
- Reactivity
- Activation energy
- G-values
- Enzyme kinetics
The attributes thermodynamic data, equilibrium constant, enzyme kinetics, product distribution, and kinetics are accepted as keywords if quantitative results are available.
The field code is RXD.SUB.</t>
  </si>
  <si>
    <t>This field is in use for the reaction classification "Chemical behavior". It indicates that the recorded reaction conditions (solvent, temperature, pH-value) refer to the prototype reaction of a series of experiments. Further variations of the reaction conditions are entered in this field.
The field code is RXD.PRT.</t>
  </si>
  <si>
    <t>Each reference in Reaxys has been registered and a citation registry number has been assigned to identify them. This field contains all Citation Registry Numbers.</t>
  </si>
  <si>
    <t>Information describing the type of source, e.g. journals, patents or book review/secondary reference.</t>
  </si>
  <si>
    <t>CIT.DT = 'patent'</t>
  </si>
  <si>
    <t>The surname and the first name of the inventor (author), as they were written in the original publication. A comma and a space always separate the surname from first names. For publications with more than one author each author name will be separately indexed. However, in some cases, the first five names mentioned in the article are given, further names are displayed (not indexed) as et al..</t>
  </si>
  <si>
    <t>CIT.AU = 'wilson b.'</t>
  </si>
  <si>
    <t>The CODEN is a unique six character alphanumeric code used to identify the titles of serials and non-serial publications from all subject areas.</t>
  </si>
  <si>
    <t>Search for all Tetrahedron Letter journals:
CIT.CO = teleay</t>
  </si>
  <si>
    <t>This fields lists the complete journal title.</t>
  </si>
  <si>
    <t>If the Journal or review was unable to be assigned a coden, its title will be stored in this field.</t>
  </si>
  <si>
    <t>The country code of the country issuing the Citation is stored in the CC field. The Country Code comprises patents, journals, book review and secondary references.</t>
  </si>
  <si>
    <t xml:space="preserve">The Language Code is a two-character String that provides information about the language of the original publication.
The following codes are examples of codes used:
EN English
FR French
GE German
JP Japan
RU Russian
</t>
  </si>
  <si>
    <t>All data in the database are in English. This field will tell you the language of the original article. It is not present for all references.</t>
  </si>
  <si>
    <t>The location of publisher field contains the town or city where the publisher resides. The field is not standardized.</t>
  </si>
  <si>
    <t>The Volume field contains information about the volume of a journal in which the substance has been reported. Most journals (however not all) count volumes per year and use numbers to distinguish between monthly or further issues. Some journals use the term volume to distinguish between the numbers they publish every year. Some volume descriptions contain letters.</t>
  </si>
  <si>
    <t>The numbers are the issues of journals within a volume. Usually the number ranges from 1 to 12. In many cases sub-numbers are issued. Since these numbers (6, 1.2, 1-6) are written in many different ways, the field has been indexed as a string. This field also contains the CA article number.</t>
  </si>
  <si>
    <t>The Publication Year field contains the publication year of the journal.</t>
  </si>
  <si>
    <t>The field Page contains the number of the page or the range of pages of the original article in which the information about the substance was published.</t>
  </si>
  <si>
    <t>Those citations that could not be resolved into the above fields are stored in the URES field.</t>
  </si>
  <si>
    <t>A digital object identifier (DOI) is an identifier given to electronic documents. A DOI is not dependent on the document's location.</t>
  </si>
  <si>
    <t>An identifier given to an article in a document.</t>
  </si>
  <si>
    <t>A unique eight-digit number used to identify a print or electronic periodical publication.</t>
  </si>
  <si>
    <t>in press/published</t>
  </si>
  <si>
    <t>CIT.PS</t>
  </si>
  <si>
    <t>automatic/manual</t>
  </si>
  <si>
    <t>The content of the abstract field is taken from the chemistry literature from 1980 to the present (Patent information goes back to 1976).</t>
  </si>
  <si>
    <t>Search for all documents containing information about the synthesis of epibatidine:
AB.AB=synthesis* and AB.AB=epibatidine</t>
  </si>
  <si>
    <t>The Boolean Operators AND, OR, NOT can be used to find occurrences of the indicated terms anywhere in the abstract. In the case of PROXIMITY the entire abstract is considered as information unit. Therefore, the PROXIMITY Operator works like AND.
For terms containing special characters (e.g. Greek letters), look in the index for spelling.</t>
  </si>
  <si>
    <t xml:space="preserve">The Abstracts Language Code is a two-character String that provides information about the language in which an article being abstracted is written. The following codes are examples of codes used:
EN: English
FR: French
GE: German
</t>
  </si>
  <si>
    <t>Search for all abstracts written in English:
AB.ALA = en</t>
  </si>
  <si>
    <t>The content of the title field is taken from the chemistry literature from 1980 to the present.</t>
  </si>
  <si>
    <t>Search for all documents where a relationship between the structure of a compound and its odor has been published:
AB.TI=structure* and AB.TI=odor*</t>
  </si>
  <si>
    <t>The field PA contains the patent assignee name, as it is written in the original publication. So it can include names fully written, but also as abbreviation. Patent assignee name may be a company name, an institution, an organization, a university or a private person.</t>
  </si>
  <si>
    <t>CIT.PA = '3m*' OR CIT.PA = 'minnesota mining*'</t>
  </si>
  <si>
    <t xml:space="preserve">This field is more flexible than the Patent Number field. It allows you to enter a patent number and searches for that number regardless of whether it is the indexed patent or not. </t>
  </si>
  <si>
    <t>The 2-letter country code of the country issuing the patent.</t>
  </si>
  <si>
    <t>Search for US patents:
CIT.PCC = 'us'</t>
  </si>
  <si>
    <t>This field contains the patent number. The syntax depends on the type of patent.</t>
  </si>
  <si>
    <t>This field contains the patent publication year. Its field code is CIT.PPY.</t>
  </si>
  <si>
    <t>This field contains the code for the patent status. The status can be e.g. unexamined application, examined application or granted patent.
The patent kind code code is based on the WIPO kind-of-document-codes. Its purpose is the differentiation of the patent documents of one country.
The interpretation of these codes requires detailed knowledge of the patent laws of the appropriate countries.
Further details see: http://www.wipo.int/scit/en/standards/pdf/03-16-01.pdf</t>
  </si>
  <si>
    <t>CIT.PK=A1</t>
  </si>
  <si>
    <t xml:space="preserve">The general syntax is:
&lt;two-letter-country-code&gt; &lt;year&gt; - &lt;number (no leading zeros)&gt;
e.g. EP1980-875; US1984-478996; CH1990-301490
The syntax for WO patents is different: 
WO &lt;year&gt; - &lt;two-letter-country-code&gt; &lt;number (no leading zeros)&gt;
e.g. WO1985-DE151
</t>
  </si>
  <si>
    <t>Provisional US applications have an additional P at the end:
e.g. US1984-4478996P</t>
  </si>
  <si>
    <t>This field contains the application date, i.e. the date of the application at the patent office.
The syntax is yyyy/mm/dd.</t>
  </si>
  <si>
    <t>The surname and the first name of the inventor (author), as they were written in the original publication. For publications with more than one author each author name will be separately indexed. A comma and a space always separate the surname from first names.</t>
  </si>
  <si>
    <t xml:space="preserve">The number of the first application of the patent family. 
The syntax is the same as for the Application Number, but not normalized numbers may occur for certain countries. 
The general syntax is:
&lt;two-letter-country-code&gt; &lt;year&gt; - &lt;number (no leading zeros)&gt;
e.g. EP1980-875; US1984-478996; CH1990-301490
The syntax for WO patents is different: 
WO &lt;year&gt; - &lt;two-letter-country-code&gt; &lt;number (no leading zeros)&gt;
e.g. WO1985-DE151
</t>
  </si>
  <si>
    <t>The field contains the priority date, i.e. the date of the first application of a patent family. The syntax is yyyy/mm/dd.</t>
  </si>
  <si>
    <t>Contains the main IPC code (International Patent Classification).
For detailed information about the IPC code see: https://www.wipo.org/classifications/fulltext/new_ipc/index.htm</t>
  </si>
  <si>
    <t>The secondary IPC (International Patent Classification).
 For detailed information about the IPC code see: https://www.wipo.org/classifications/fulltext/new_ipc/index.htm
The field code is (PBIB.ICS)</t>
  </si>
  <si>
    <t>1 (binary)</t>
  </si>
  <si>
    <t>The abbreviated title of the journal is present in this field if the journal could be assigned a CODEN. Journal titles without Coden are stored in the JTW field.</t>
  </si>
  <si>
    <t>The field contains a list of known publishers of certain journals.</t>
  </si>
  <si>
    <t>A transform is a proprietary description of a reaction transition state, whcih allows to search for individual reactions (by using the full transform string), but also for reaction classes (by using a trancated version of the original transform string)</t>
  </si>
  <si>
    <t>A Reaxys reaction bin number defines a cluster of a reaction class. All reactions with the same bin share the same reaction transformation</t>
  </si>
  <si>
    <t>via SBI.BISUB</t>
  </si>
  <si>
    <t>xxx</t>
  </si>
  <si>
    <t>protein/target external Ids :PDB</t>
  </si>
  <si>
    <t>document technical identifier</t>
  </si>
  <si>
    <t>standard deviation when multiple values were taken to calculate final/displayed value</t>
  </si>
  <si>
    <t>Bioactivities (RMC)</t>
  </si>
  <si>
    <t>Bioactivity (RMC)</t>
  </si>
  <si>
    <t>Bioactivity Target Ids (RMC)</t>
  </si>
  <si>
    <t>Context to which a field (XX.XX) is associated with. Possible contexts are:
Substances - S
Reactions - R
Citations - C
Bioactivity Data Points - DPI</t>
  </si>
  <si>
    <t>The temperature (in degrees C) associated with the transition point.</t>
  </si>
  <si>
    <t>LPTP.LPTP='87.6'</t>
  </si>
  <si>
    <t>The temperature at which compounds undergo phase transition in the liquid phase is called the liquid phase transition point. The names of the phases (i.e. nematic, isotropic, crystalline, cholesteric, etc.) are given.</t>
  </si>
  <si>
    <t>LPTP.CM = 'liquid'
LPTP.CM = '128'</t>
  </si>
  <si>
    <t>Infrared spectra information.
his field contains keywords such as those from the following list of controlled terms:
- Spectrum
- Bands
- Fine structure of IR bands
- Intensity of IR bands
- Polarization of IR bands
- Reflection spectrum
- Far IR spectrum
- Near IR spectrum
- Far IR bands
- Near IR bands
- Intensity of far IR bands
- Intensity of near IR bands
- Intensity of rotational lines of IR bands
- Linewidth of IR bands
- Linewidth of rotational lines of IR bands
- IR second moment
- IR-radiofrequency double resonance
- IR-microwave double resonance
- Vibrational relaxation
- Vibrational energy transfer
- Overtone spectrum
- Anisotropy of IR bands
- Fermi resonance
- IR</t>
  </si>
  <si>
    <t>Mass Spectrum information.
This field contains keywords from the following list of controlled terms:
- spectrum
- chemical ionization (CI)
- collisional activation
- electron impact (EI)
- electrohydrodynamic ionization
- fast atom bombardment (FAB)
- field desorption
- field ionization
- fragmentation pattern
- high frequency spark
- hydrogen and carbon scrambling
- ion kinetic energy (spectrum) (IKE(S))
- ion current profiles
- laser desorption
- metastable ions
- mass ion kinetic energy (MIKE)
- negative ion spectroscopy
- negative secondary ions
- positive secondary ions
- charge exchange with rare gas ions
- collision-induced dissociation
- doubly charged ions
- ion-cyclotron resonance
- ion impact
- negative chemical ionization
- neutral impact
- Penning ionization
- photoelectron-photoion coincidence
- photoionization
- secondary ions
- charge exchange with negative ions
- neutral fragments
- surface ionization
- single ion monitoring (SIMS)
- liquid secondary ion mass spectrometry (LSIMS)
- neutralization-reionization mass spectrometry (NRMS)
- desorption chemical ionization (DCI)
- time-of-flight mass spectra (TOFMS)
- multiphoton ionization (MPI)
- resonance enhanced multiphoton ionization (REMPI)
- direct electron ionization (DEI)
- tandem mass spectrometry
- collisionally activated dissociation (CAD)
- appearance potentials
- charge exchange with positive ions</t>
  </si>
  <si>
    <t>UV/VIS information
Details include the following list of controlled terms:
- Spectrum
- Absorption maxima
- Reflection spectrum
- Singlet-triplet band
- Solvatochromism
- Triplet-triplet band
- Vacuum-UV spectrum
- Absorption spectrum
- Absorption cross-section
- UV excited state absorption
- UV two-photon absorption
- Triplet-singlet absorption spectrum
- Opto-acoustic UV spectrum
- UV/VIS reflection maximum(a)
- X-ray absorption spectrum
- X-ray absorption cross-section
- Band anisotropy
- Oscillator strength
- UV/VIS</t>
  </si>
  <si>
    <t>ESR (electron spin resonance) data 
Details include the following list of controlled terms:
- Spectrum
- Signals
- ENDOR (electron-nuclear double resonance)
- g-factor
- ESR linewidth
- ESR second moment
- Electron spin-lattice relaxation time
- Electron spin-spin relaxation time
- 1H-electron Overhauser effect
- CIDEP (chemically induced dynamic electron polarization)
- ELDOR (electron-electron double resonance)
- ESR
- ESR-hyperfine coupling constants
- Triplet state ESR spectrum
- Triplet state ESR
- Triplet state ESR g-factor
- Triplet state ESR hyperfine coupling constant(s)
- Triplet state ESR zero-field splitting parameter(s)</t>
  </si>
  <si>
    <t>NQR (nuclear quadrupole resonance) data
Details include the following list of controlled terms: 
- Nuclear quadrupole resonance
- Nuclear quadrupole coupling constants
- Pure NQR</t>
  </si>
  <si>
    <t>Rotational spectra data
This field contains keywords from a list of controlled terms:
- Microwave spectrum
- Rotational spectrum
- Intensity of microwave bands
- Stark effect
- Rotational-Raman spectrum
- Linewidth of microwave bands
- Intensity of rotational bands
- Linewidth of rotational bands</t>
  </si>
  <si>
    <t>Raman spectra data
Details include the following list of controlled terms:
- Spectrum
- Bands
- Degree of depolarization of Raman bands
- Hyper-Raman spectrum
- Linewidth of Raman bands
- Low frequency Raman bands
- Low frequency Raman spectrum
- Preresonance Raman spectrum
- Raman intensities
- Raman resonance effect
- Raman second moment
- Rotational fine structure of Raman bands
- Raman</t>
  </si>
  <si>
    <t>Luminescence spectra data 
Details include the following list of controlled terms:
- Emission spectrum in the infrared region
- Radioluminescence
- Sonoluminescence
- Triboluminescence
- Thermoluminescence
- Electroluminescence
- Lasing properties
- Luminescence lifetime
- Luminescence quenching
- Degree of depolarization of luminescence
- Luminescence quantum yield
- Luminescence
- UV/VIS emission spectrum
- UV/VIS emission
- X-ray emission spectrum
- X-ray emission cross-section
- X-ray emission quantum yield
- Luminescence spectrum</t>
  </si>
  <si>
    <t>Fluorescence spectra data
Details include the following list of controlled terms:
- Spectrum
- Maxima
- Fluorescence emission cross-section
- Fluorescence quantum yield
- Fluorescence lifetime
- Fluorescence decay kinetics
- Fluorescence self-quenching
- Fluorescence concentration quenching
- Fluorescence quenching
- Degree of polarization of fluorescence
- Excimer fluorescence
- Delayed fluorescence
- Intersystem crossing [singlet-&gt;triplet]
- Energy transfer from singlet state
- Fluorescence excitation spectrum
- Fluorescence intensity
- Fluorescence</t>
  </si>
  <si>
    <t>Phosphorescence spectra data
Details include the following list of controlled terms:
- Spectrum
- Maxima
- Phosphorescence lifetime
- Phosphorescence decay kinetics
- Phosphorescence quenching
- Degree of polarization of phosphorescence
- Excimer phosphorescence
- Delayed phosphorescence
- Triplet state energy
- Triplet state quantum yield
- Triplet state lifetime
- Triplet state decay kinetics
- Triplet state quenching
- Triplet state sublevel studies
- Energy transfer from triplet state
- Phosphorescence excitation spectrum
- Phosphorescence quantum yield
- Phosphorescence</t>
  </si>
  <si>
    <t>Methods not otherwise covered
Details include the following list of controlled terms:
- Photoelectron spectrum
- ESCA
- Moessbauer effect
- Electronic state studies
- Electron impact spectrum
- Auger electron spectrum
- Multiple resonance studies</t>
  </si>
  <si>
    <t>Entries such as adsorption, desorption, volatility, dispersion, etc.</t>
  </si>
  <si>
    <t>Results concerning phase transitions and whereabouts of the investigated substance in each environmental compartment are entered in this field.</t>
  </si>
  <si>
    <t>Information on the method of investigation or applied computer models is entered in this field. If measurements were carried out according to EC, OECD, ISO or DIN guidelines or to Good Laboratory Practice regulations (GLP), this information is also included.</t>
  </si>
  <si>
    <t>studied Substance Action on Target</t>
  </si>
  <si>
    <t>Bioassay Details</t>
  </si>
  <si>
    <t>Bioassay Subcategory</t>
  </si>
  <si>
    <t>Biological material Species</t>
  </si>
  <si>
    <t>Biological material/Population Clinical state (may be multiple)</t>
  </si>
  <si>
    <t>Substance Highest Clin. Phase</t>
  </si>
  <si>
    <t>studied Substance Effect</t>
  </si>
  <si>
    <t>qualitative value (if no numerical value given) or modulation of numerical value</t>
  </si>
  <si>
    <t>used Bioassay Animal Model</t>
  </si>
  <si>
    <t>Reaxys registry number of tested substance</t>
  </si>
  <si>
    <t>Tested compound Route of Administration</t>
  </si>
  <si>
    <t>compared to control value (see also DAT.DEV)</t>
  </si>
  <si>
    <t>Reaxys compound registry number</t>
  </si>
  <si>
    <t>Protein transfection method</t>
  </si>
  <si>
    <t>Measurement Unit</t>
  </si>
  <si>
    <t>Measurement Value (may be expressed as range with lower and upper value)</t>
  </si>
  <si>
    <t>availibilty in Reayx UI might be delayed by a few days</t>
  </si>
  <si>
    <t>The field IDE.NA contains the number of atoms present in a substance. This field is indexed numerically and is not displayed in the results.</t>
  </si>
  <si>
    <t>The number of different elements present in a substance. Isotopes, except deuterium and tritium, are not treated as different elements. This field is not displayed in the results.</t>
  </si>
  <si>
    <t>The Number of Atoms must not be confused with the Number of Elements (IDE.NE) or the Element Count (IDE.ELC). It is numeric values that can be searched for with exact values or open and closed ranges.</t>
  </si>
  <si>
    <t>CV.CV</t>
  </si>
  <si>
    <t>and, or, not, near{1-10}, next{1-10}</t>
  </si>
  <si>
    <t>Subject/Name</t>
  </si>
  <si>
    <t>Search field (querylet) is available in Reaxys Query Builder</t>
  </si>
  <si>
    <t>may contains examples showing how to search in a given field</t>
  </si>
  <si>
    <t>may contains descriptions and further details of a given field content</t>
  </si>
  <si>
    <t>supported out put formats (either API or Reaxys export feature)</t>
  </si>
  <si>
    <t>Line number</t>
  </si>
  <si>
    <t>Fact titles for clustering</t>
  </si>
  <si>
    <t>Field long name</t>
  </si>
  <si>
    <t>Search codes of facts (XX) and fields (XX.XX)</t>
  </si>
  <si>
    <t>Description of the license that is required to search a field (XX.XX) and retrieve data from the field. Possible licenses are:
RX - Reaxys only license
RMC - Reaxys Medicinal Chemistry only license
combined - both Reaxys and Reaxys Medicinal Chemistry license</t>
  </si>
  <si>
    <t>Referenced Field</t>
  </si>
  <si>
    <t>ASSAY.ID</t>
  </si>
  <si>
    <t>COMPTAB.ID</t>
  </si>
  <si>
    <t>MEAS.ID</t>
  </si>
  <si>
    <t>TARGET.ID</t>
  </si>
  <si>
    <t>BIOM.ID</t>
  </si>
  <si>
    <t/>
  </si>
  <si>
    <t>UDM v5 Field [attribute]</t>
  </si>
  <si>
    <t>UDM v4 Field [attribute]</t>
  </si>
  <si>
    <t>CITATIONS.CITATION [ID]</t>
  </si>
  <si>
    <t>MOLECULES.MOLECULE [ID]</t>
  </si>
  <si>
    <t>MOLECULES.MOLECULE.NAME</t>
  </si>
  <si>
    <t>MOLECULES.MOLECULE.MOLSTRUCTURE</t>
  </si>
  <si>
    <t>MOLECULES.MOLECULE.MW</t>
  </si>
  <si>
    <t>MOLECULES.MOLECULE.CLP</t>
  </si>
  <si>
    <t>MOLECULES.MOLECULE.PSA</t>
  </si>
  <si>
    <t>MOLECULES.MOLECULE.RTB</t>
  </si>
  <si>
    <t>MOLECULES.MOLECULE.HBD</t>
  </si>
  <si>
    <t>MOLECULES.MOLECULE.HBA</t>
  </si>
  <si>
    <t>MOLECULES.MOLECULE.MF</t>
  </si>
  <si>
    <t>MOLECULES.MOLECULE.CAS</t>
  </si>
  <si>
    <t>REACTIONS.REACTION [ID]</t>
  </si>
  <si>
    <t>REACTIONS.REACTION.RXNSTRUCTURE</t>
  </si>
  <si>
    <t>REACTIONS.REACTION.RANK</t>
  </si>
  <si>
    <t>REACTIONS.REACTION.MW_LARGEST_PRODUCT</t>
  </si>
  <si>
    <t>REACTIONS.REACTION.REACTANT_ID</t>
  </si>
  <si>
    <t>REACTIONS.REACTION.PRODUCT_ID</t>
  </si>
  <si>
    <t>REACTIONS.REACTION.VARIATION.RXNO_REACTION_TYPE</t>
  </si>
  <si>
    <t>REACTIONS.REACTION.VARIATIONS.RXNO_REACTION_TYPE</t>
  </si>
  <si>
    <t>REACTIONS.REACTION.VARIATION.PRODUCT [ID]</t>
  </si>
  <si>
    <t>REACTIONS.REACTION.VARIATIONS.PRODUCTS [ID]</t>
  </si>
  <si>
    <t>REACTIONS.REACTION.VARIATION.PRODUCT.NAME</t>
  </si>
  <si>
    <t>REACTIONS.REACTION.VARIATIONS.PRODUCTS.NAME</t>
  </si>
  <si>
    <t>REACTIONS.REACTION.VARIATION.PRODUCT.YIELD</t>
  </si>
  <si>
    <t>REACTIONS.REACTION.VARIATIONS.PRODUCTS.YIELD</t>
  </si>
  <si>
    <t>REACTIONS.REACTION.VARIATION.PRODUCT.COMMENT [TYPE="Yield"]</t>
  </si>
  <si>
    <t>REACTIONS.REACTION.VARIATIONS.PRODUCTS.COMMENT [TYPE="Yield"]</t>
  </si>
  <si>
    <t>REACTIONS.REACTION.VARIATION.PRODUCT.COMMENT [TYPE="Yield (optical)"]</t>
  </si>
  <si>
    <t>REACTIONS.REACTION.VARIATIONS.PRODUCTS.COMMENT [TYPE="Yield (optical)"]</t>
  </si>
  <si>
    <t>REACTIONS.REACTION.VARIATION.REAGENT.NAME</t>
  </si>
  <si>
    <t>REACTIONS.REACTION.VARIATION.CATALYST.NAME</t>
  </si>
  <si>
    <t>REACTIONS.REACTION.VARIATION.SOLVENT.NAME</t>
  </si>
  <si>
    <t>REACTIONS.REACTION.VARIATION.CONDITIONS.CONDITION_GROUP.PH</t>
  </si>
  <si>
    <t>REACTIONS.REACTION.VARIATIONS.STAGES.CONDITIONS.PH</t>
  </si>
  <si>
    <t>REACTIONS.REACTION.VARIATION.CONDITIONS.CONDITION_GROUP.PREPARATION</t>
  </si>
  <si>
    <t>REACTIONS.REACTION.VARIATIONS.STAGES.PREPARATION</t>
  </si>
  <si>
    <t>REACTIONS.REACTION.VARIATION.CONDITIONS.CONDITION_GROUP.PRESSURE</t>
  </si>
  <si>
    <t>REACTIONS.REACTION.VARIATIONS.STAGES.CONDITIONS.PRESSURE</t>
  </si>
  <si>
    <t>REACTIONS.REACTION.VARIATION.CONDITIONS.CONDITION_GROUP.TEMPERATURE</t>
  </si>
  <si>
    <t>REACTIONS.REACTION.VARIATIONS.STAGES.CONDITIONS.TEMPERATURE</t>
  </si>
  <si>
    <t>REACTIONS.REACTION.VARIATION.CONDITIONS.CONDITION_GROUP.TIME</t>
  </si>
  <si>
    <t>REACTIONS.REACTION.VARIATIONS.STAGES.CONDITIONS.TIME</t>
  </si>
  <si>
    <t>REACTIONS.REACTION.VARIATION.CIT_ID</t>
  </si>
  <si>
    <t>REACTIONS.REACTION.VARIATIONS.CIT_ID</t>
  </si>
  <si>
    <t>CITATIONS.CITATION.TYPE</t>
  </si>
  <si>
    <t>CITATIONS.CITATION.AUTHOR</t>
  </si>
  <si>
    <t>CITATIONS.CITATION.TITLE</t>
  </si>
  <si>
    <t>CITATIONS.CITATION.JOURNAL</t>
  </si>
  <si>
    <t>CITATIONS.CITATION.YEAR</t>
  </si>
  <si>
    <t>CITATIONS.CITATION.VOL</t>
  </si>
  <si>
    <t>CITATIONS.CITATION.PAGE</t>
  </si>
  <si>
    <t>CITATIONS.CITATION.KEYWORD</t>
  </si>
  <si>
    <t>CITATIONS.CITATION.DOI</t>
  </si>
  <si>
    <t>CITATIONS.CITATION.PATENT_COUNTRY</t>
  </si>
  <si>
    <t>CITATIONS.CITATION.PATENT_NUMBER</t>
  </si>
  <si>
    <t>CITATIONS.CITATION.PATENT_ASSIGNEE</t>
  </si>
  <si>
    <t>CITATIONS.CITATION.PATENT_KIND_CODE</t>
  </si>
  <si>
    <t>CITATIONS.CITATION.PATENT_PUB_DATE</t>
  </si>
  <si>
    <t>CITATIONS.CITATION.ABSTRACT</t>
  </si>
  <si>
    <t>CITATIONS.CITATION.COMMENTS [TYPE="Article Number"]</t>
  </si>
  <si>
    <t>CITATIONS.CITATION.COMMENTS [TYPE="Additional citation information"]</t>
  </si>
  <si>
    <t>REACTIONS.REACTION.VARIATION.REACTANT.NAME</t>
  </si>
  <si>
    <t>REACTIONS.REACTION.VARIATIONS.REACTANT [ID]; REACTIONS.REACTION.VARIATIONS.STAGES.REACTANT [ID]</t>
  </si>
  <si>
    <t>REACTIONS.REACTION.VARIATIONS.REACTANT.NAME; REACTIONS.REACTION.VARIATIONS.STAGES.REACTANT.NAME</t>
  </si>
  <si>
    <t>REACTIONS.REACTION.VARIATIONS.REAGENT [ID]; REACTIONS.REACTION.VARIATIONS.STAGES.REAGENT [ID]</t>
  </si>
  <si>
    <t>REACTIONS.REACTION.VARIATIONS.REAGENT.NAME; REACTIONS.REACTION.VARIATIONS.STAGES.REAGENT.NAME</t>
  </si>
  <si>
    <t>REACTIONS.REACTION.VARIATIONS.CATALYST [ID]; REACTIONS.REACTION.VARIATIONS.STAGES.CATALYST [ID]</t>
  </si>
  <si>
    <t>REACTIONS.REACTION.VARIATIONS.CATALYST.NAME; REACTIONS.REACTION.VARIATIONS.STAGES.CATALYST.NAME</t>
  </si>
  <si>
    <t>REACTIONS.REACTION.VARIATIONS.SOLVENT [ID]; REACTIONS.REACTION.VARIATIONS.STAGES.SOLVENT [ID]</t>
  </si>
  <si>
    <t>REACTIONS.REACTION.VARIATIONS.SOLVENT.NAME; REACTIONS.REACTION.VARIATIONS.STAGES.SOLVENT.NAME</t>
  </si>
  <si>
    <t>REACTIONS.REACTION.VARIATION.REACTANT [ID]; REACTIONS.REACTION.VARIATION.CONDITIONS.CONDITION_GROUP.REACTANT_ID</t>
  </si>
  <si>
    <t>REACTIONS.REACTION.VARIATION.SOLVENT [ID]; REACTIONS.REACTION.VARIATION.CONDITIONS.CONDITION_GROUP.SOLVENT_ID</t>
  </si>
  <si>
    <t>REACTIONS.REACTION.VARIATION.CATALYST [ID]; REACTIONS.REACTION.VARIATION.CONDITIONS.CONDITION_GROUP.CATALYST_ID</t>
  </si>
  <si>
    <t>REACTIONS.REACTION.VARIATION.REAGENT [ID]; REACTIONS.REACTION.VARIATION.CONDITIONS.CONDITION_GROUP.REAGENT_ID</t>
  </si>
  <si>
    <t>The field values indicate, if atom mappings are available for a reaction, i.e. for atoms of reactants, the corresponding atoms in the product are indicated. Possible values are “nonmapped reaction”: atom mappings are not available or “mapped reaction”: atom mappings are available.</t>
  </si>
  <si>
    <t>Field Name</t>
  </si>
  <si>
    <t>Field Code</t>
  </si>
  <si>
    <t>Field Unit</t>
  </si>
  <si>
    <t>weight%</t>
  </si>
  <si>
    <t>atom%</t>
  </si>
  <si>
    <t>vol%</t>
  </si>
  <si>
    <t>%</t>
  </si>
  <si>
    <t>°C</t>
  </si>
  <si>
    <t>mol</t>
  </si>
  <si>
    <t>Torr</t>
  </si>
  <si>
    <t>nm</t>
  </si>
  <si>
    <t>P</t>
  </si>
  <si>
    <t>l/mol</t>
  </si>
  <si>
    <t>Hz</t>
  </si>
  <si>
    <t>S/cm</t>
  </si>
  <si>
    <t>D</t>
  </si>
  <si>
    <t>V</t>
  </si>
  <si>
    <t>S*l/(cm*mol)</t>
  </si>
  <si>
    <t>S*cm**2/val</t>
  </si>
  <si>
    <t>eV</t>
  </si>
  <si>
    <t>St</t>
  </si>
  <si>
    <t>cm</t>
  </si>
  <si>
    <t>deg</t>
  </si>
  <si>
    <t>s</t>
  </si>
  <si>
    <t>%ee</t>
  </si>
  <si>
    <t>1/K</t>
  </si>
  <si>
    <t>MHz</t>
  </si>
  <si>
    <t>ppm</t>
  </si>
  <si>
    <t>h</t>
  </si>
  <si>
    <t>mg O2/l</t>
  </si>
  <si>
    <t>percent</t>
  </si>
  <si>
    <r>
      <t>g·cm</t>
    </r>
    <r>
      <rPr>
        <vertAlign val="superscript"/>
        <sz val="10"/>
        <color theme="1"/>
        <rFont val="Arial"/>
        <family val="2"/>
      </rPr>
      <t>-3</t>
    </r>
  </si>
  <si>
    <r>
      <t>g·l</t>
    </r>
    <r>
      <rPr>
        <vertAlign val="superscript"/>
        <sz val="10"/>
        <color theme="1"/>
        <rFont val="Arial"/>
        <family val="2"/>
      </rPr>
      <t>-1</t>
    </r>
  </si>
  <si>
    <r>
      <t>Jmol</t>
    </r>
    <r>
      <rPr>
        <vertAlign val="superscript"/>
        <sz val="10"/>
        <color theme="1"/>
        <rFont val="Arial"/>
        <family val="2"/>
      </rPr>
      <t>-1</t>
    </r>
  </si>
  <si>
    <r>
      <t>Jmol</t>
    </r>
    <r>
      <rPr>
        <vertAlign val="superscript"/>
        <sz val="10"/>
        <color theme="1"/>
        <rFont val="Arial"/>
        <family val="2"/>
      </rPr>
      <t>-1</t>
    </r>
    <r>
      <rPr>
        <sz val="10"/>
        <color theme="1"/>
        <rFont val="Arial"/>
        <family val="2"/>
      </rPr>
      <t>K</t>
    </r>
    <r>
      <rPr>
        <vertAlign val="superscript"/>
        <sz val="10"/>
        <color theme="1"/>
        <rFont val="Arial"/>
        <family val="2"/>
      </rPr>
      <t>-1</t>
    </r>
  </si>
  <si>
    <r>
      <t>Pa·m</t>
    </r>
    <r>
      <rPr>
        <vertAlign val="superscript"/>
        <sz val="10"/>
        <color theme="1"/>
        <rFont val="Arial"/>
        <family val="2"/>
      </rPr>
      <t>3</t>
    </r>
    <r>
      <rPr>
        <sz val="10"/>
        <color theme="1"/>
        <rFont val="Arial"/>
        <family val="2"/>
      </rPr>
      <t>/mol</t>
    </r>
  </si>
  <si>
    <r>
      <t>Acm</t>
    </r>
    <r>
      <rPr>
        <vertAlign val="superscript"/>
        <sz val="10"/>
        <color theme="1"/>
        <rFont val="Arial"/>
        <family val="2"/>
      </rPr>
      <t>2</t>
    </r>
  </si>
  <si>
    <r>
      <t>10</t>
    </r>
    <r>
      <rPr>
        <vertAlign val="superscript"/>
        <sz val="10"/>
        <color theme="1"/>
        <rFont val="Arial"/>
        <family val="2"/>
      </rPr>
      <t>-6</t>
    </r>
    <r>
      <rPr>
        <sz val="10"/>
        <color theme="1"/>
        <rFont val="Arial"/>
        <family val="2"/>
      </rPr>
      <t>cm</t>
    </r>
    <r>
      <rPr>
        <vertAlign val="superscript"/>
        <sz val="10"/>
        <color theme="1"/>
        <rFont val="Arial"/>
        <family val="2"/>
      </rPr>
      <t>3</t>
    </r>
    <r>
      <rPr>
        <sz val="10"/>
        <color theme="1"/>
        <rFont val="Arial"/>
        <family val="2"/>
      </rPr>
      <t>mol</t>
    </r>
    <r>
      <rPr>
        <vertAlign val="superscript"/>
        <sz val="10"/>
        <color theme="1"/>
        <rFont val="Arial"/>
        <family val="2"/>
      </rPr>
      <t>-1</t>
    </r>
  </si>
  <si>
    <r>
      <t>cm</t>
    </r>
    <r>
      <rPr>
        <vertAlign val="superscript"/>
        <sz val="10"/>
        <color theme="1"/>
        <rFont val="Arial"/>
        <family val="2"/>
      </rPr>
      <t>2</t>
    </r>
    <r>
      <rPr>
        <sz val="10"/>
        <color theme="1"/>
        <rFont val="Arial"/>
        <family val="2"/>
      </rPr>
      <t>s</t>
    </r>
    <r>
      <rPr>
        <vertAlign val="superscript"/>
        <sz val="10"/>
        <color theme="1"/>
        <rFont val="Arial"/>
        <family val="2"/>
      </rPr>
      <t>-1</t>
    </r>
  </si>
  <si>
    <r>
      <t>g·s</t>
    </r>
    <r>
      <rPr>
        <vertAlign val="superscript"/>
        <sz val="10"/>
        <color theme="1"/>
        <rFont val="Arial"/>
        <family val="2"/>
      </rPr>
      <t>-2</t>
    </r>
  </si>
  <si>
    <r>
      <t>cm</t>
    </r>
    <r>
      <rPr>
        <vertAlign val="superscript"/>
        <sz val="10"/>
        <color theme="1"/>
        <rFont val="Arial"/>
        <family val="2"/>
      </rPr>
      <t>-1</t>
    </r>
  </si>
  <si>
    <r>
      <t>l·mol</t>
    </r>
    <r>
      <rPr>
        <vertAlign val="superscript"/>
        <sz val="10"/>
        <color theme="1"/>
        <rFont val="Arial"/>
        <family val="2"/>
      </rPr>
      <t>-1</t>
    </r>
    <r>
      <rPr>
        <sz val="10"/>
        <color theme="1"/>
        <rFont val="Arial"/>
        <family val="2"/>
      </rPr>
      <t>cm</t>
    </r>
    <r>
      <rPr>
        <vertAlign val="superscript"/>
        <sz val="10"/>
        <color theme="1"/>
        <rFont val="Arial"/>
        <family val="2"/>
      </rPr>
      <t>-1</t>
    </r>
  </si>
  <si>
    <t>g·cm-3</t>
  </si>
  <si>
    <t>Jmol-1</t>
  </si>
  <si>
    <t>g·s-2</t>
  </si>
  <si>
    <t>cm2s-1</t>
  </si>
  <si>
    <t>Jmol-1K-1</t>
  </si>
  <si>
    <t>10-6cm3mol-1</t>
  </si>
  <si>
    <t>Acm2</t>
  </si>
  <si>
    <t>g·l-1</t>
  </si>
  <si>
    <t>Pa·m3/mol</t>
  </si>
  <si>
    <t>cm-1</t>
  </si>
  <si>
    <t>l·mol-1cm-1</t>
  </si>
  <si>
    <t>fct:ANAME</t>
  </si>
  <si>
    <t>fct:AFTYPE</t>
  </si>
  <si>
    <t>fct:CATEG</t>
  </si>
  <si>
    <t>fct:MODEL</t>
  </si>
  <si>
    <t>fct:PATHO</t>
  </si>
  <si>
    <t>fct:ACTTRG</t>
  </si>
  <si>
    <t>fct:ADESC</t>
  </si>
  <si>
    <t>fct:EFFECT</t>
  </si>
  <si>
    <t>fct:DT</t>
  </si>
  <si>
    <t>fct:AU</t>
  </si>
  <si>
    <t>fct:PA</t>
  </si>
  <si>
    <t>fct:PCC</t>
  </si>
  <si>
    <t>fct:PN</t>
  </si>
  <si>
    <t>fct:PPY</t>
  </si>
  <si>
    <t>fct:PK</t>
  </si>
  <si>
    <t>fct:JT</t>
  </si>
  <si>
    <t>fct:CC</t>
  </si>
  <si>
    <t>fct:LA</t>
  </si>
  <si>
    <t>fct:LO</t>
  </si>
  <si>
    <t>fct:VL</t>
  </si>
  <si>
    <t>fct:NB</t>
  </si>
  <si>
    <t>fct:PY</t>
  </si>
  <si>
    <t>fct:PAG</t>
  </si>
  <si>
    <t>fct:DOI</t>
  </si>
  <si>
    <t>fct:ISSN</t>
  </si>
  <si>
    <t>fct:hasCitation</t>
  </si>
  <si>
    <t>fct:hasTarget</t>
  </si>
  <si>
    <t>fct:CTYPE</t>
  </si>
  <si>
    <t>fct:hasSubstance</t>
  </si>
  <si>
    <t>fct:MNAME</t>
  </si>
  <si>
    <t>fct:MROUTE</t>
  </si>
  <si>
    <t>fct:MREGIM</t>
  </si>
  <si>
    <t>fct:MDOSE</t>
  </si>
  <si>
    <t>fct:VTYPE</t>
  </si>
  <si>
    <t>fct:TEXT</t>
  </si>
  <si>
    <t>fct:EXACT</t>
  </si>
  <si>
    <t>fct:VALUE</t>
  </si>
  <si>
    <t>fct:DEV</t>
  </si>
  <si>
    <t>fct:UNIT</t>
  </si>
  <si>
    <t>fct:PAUREUS</t>
  </si>
  <si>
    <t>fct:PAUORIG</t>
  </si>
  <si>
    <t>fct:SIGNIF</t>
  </si>
  <si>
    <t>fct:PVALUE</t>
  </si>
  <si>
    <t>fct:MCOUNT</t>
  </si>
  <si>
    <t>fct:BCELL</t>
  </si>
  <si>
    <t>fct:BPART</t>
  </si>
  <si>
    <t>fct:BTISSUE</t>
  </si>
  <si>
    <t>fct:BSTATE</t>
  </si>
  <si>
    <t>fct:BSPECIE</t>
  </si>
  <si>
    <t>fct:RN</t>
  </si>
  <si>
    <t>fct:CN</t>
  </si>
  <si>
    <t>fct:MF</t>
  </si>
  <si>
    <t>fct:MW</t>
  </si>
  <si>
    <t>fct:INCHI</t>
  </si>
  <si>
    <t>fct:LOGP</t>
  </si>
  <si>
    <t>fct:HDONOR</t>
  </si>
  <si>
    <t>fct:HACCOR</t>
  </si>
  <si>
    <t>fct:ROTBND</t>
  </si>
  <si>
    <t>fct:TPSA</t>
  </si>
  <si>
    <t>fct:LIPINSKI</t>
  </si>
  <si>
    <t>fct:VEBER</t>
  </si>
  <si>
    <t>fct:CLPHASE</t>
  </si>
  <si>
    <t>fct:ROLE</t>
  </si>
  <si>
    <t>fct:NATURE</t>
  </si>
  <si>
    <t>fct:DETAILS</t>
  </si>
  <si>
    <t>fct:KEY</t>
  </si>
  <si>
    <t>fct:SKEY</t>
  </si>
  <si>
    <t>fct:SUBSYNONYM</t>
  </si>
  <si>
    <t>uniprot:TUNIPROT</t>
  </si>
  <si>
    <t>pdb:TPDB</t>
  </si>
  <si>
    <t>RMC Flat File Node [attribute]</t>
  </si>
  <si>
    <t>rdf:Description [rdf:about="Assay/#xxxx"]</t>
  </si>
  <si>
    <t>rdf:Description [rdf:about="Citation/#xxxx"]</t>
  </si>
  <si>
    <t>rdf:Description [rdf:about="Bioactivity/#xxxx"]</t>
  </si>
  <si>
    <t>rdf:Description [rdf:about="Substance/#xxxx"]</t>
  </si>
  <si>
    <t>rdf:Description [rdf:about="Target/#xxxx"]</t>
  </si>
  <si>
    <t>DATIDS.TUID</t>
  </si>
  <si>
    <t>RMC taxonomy concept UID</t>
  </si>
  <si>
    <t>Target Concept ID</t>
  </si>
  <si>
    <t>fct:SUBUID</t>
  </si>
  <si>
    <t>The name and version for the origin source of the data point</t>
  </si>
  <si>
    <t>medchem_reaxys:201501, aureus:201409, gostar:201412</t>
  </si>
  <si>
    <t>2.0.004</t>
  </si>
  <si>
    <t>November 27th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</si>
</sst>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name val="Arial"/>
      <family val="2"/>
    </font>
    <font>
      <sz val="10"/>
      <name val="MS Sans Serif"/>
      <family val="2"/>
    </font>
    <font>
      <sz val="10"/>
      <name val="Arial"/>
      <family val="2"/>
    </font>
    <font>
      <sz val="10"/>
      <color theme="1"/>
      <name val="Arial"/>
      <family val="2"/>
    </font>
    <font>
      <b/>
      <sz val="10"/>
      <color theme="1"/>
      <name val="Arial"/>
      <family val="2"/>
    </font>
    <font>
      <sz val="10"/>
      <color rgb="FF333333"/>
      <name val="Arial"/>
      <family val="2"/>
    </font>
    <font>
      <b/>
      <sz val="12"/>
      <color theme="1"/>
      <name val="Nexus Sans Offc Pro"/>
      <family val="2"/>
    </font>
    <font>
      <sz val="10"/>
      <color rgb="FFFF0000"/>
      <name val="Arial"/>
      <family val="2"/>
    </font>
    <font>
      <b/>
      <sz val="10"/>
      <color theme="0"/>
      <name val="Arial"/>
      <family val="2"/>
    </font>
    <font>
      <sz val="10"/>
      <color theme="0"/>
      <name val="Arial"/>
      <family val="2"/>
    </font>
    <font>
      <vertAlign val="superscript"/>
      <sz val="10"/>
      <color theme="1"/>
      <name val="Arial"/>
      <family val="2"/>
    </font>
  </fonts>
  <fills count="17">
    <fill>
      <patternFill patternType="none"/>
    </fill>
    <fill>
      <patternFill patternType="gray125"/>
    </fill>
    <fill>
      <patternFill patternType="solid">
        <fgColor rgb="FFFF0000"/>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D9B3"/>
        <bgColor indexed="64"/>
      </patternFill>
    </fill>
  </fills>
  <borders count="3">
    <border>
      <left/>
      <right/>
      <top/>
      <bottom/>
      <diagonal/>
    </border>
    <border>
      <left/>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xf numFmtId="0" fontId="2" fillId="0" borderId="0"/>
    <xf numFmtId="0" fontId="7" fillId="16" borderId="2" applyFont="0" applyBorder="0" applyAlignment="0">
      <alignment vertical="center"/>
    </xf>
    <xf numFmtId="0" fontId="1" fillId="0" borderId="0"/>
  </cellStyleXfs>
  <cellXfs count="69">
    <xf numFmtId="0" fontId="0" fillId="0" borderId="0" xfId="0"/>
    <xf numFmtId="0" fontId="4" fillId="0" borderId="0" xfId="0" applyFont="1"/>
    <xf numFmtId="0" fontId="5" fillId="2" borderId="0" xfId="0" applyFont="1" applyFill="1"/>
    <xf numFmtId="0" fontId="4" fillId="0" borderId="0" xfId="0" applyFont="1" applyAlignment="1">
      <alignment wrapText="1"/>
    </xf>
    <xf numFmtId="0" fontId="5" fillId="2" borderId="0" xfId="0" applyFont="1" applyFill="1" applyAlignment="1">
      <alignment vertical="top"/>
    </xf>
    <xf numFmtId="0" fontId="4" fillId="0" borderId="0" xfId="0" applyFont="1" applyAlignment="1">
      <alignment vertical="top"/>
    </xf>
    <xf numFmtId="0" fontId="5" fillId="0" borderId="0" xfId="0" applyFont="1" applyAlignment="1">
      <alignment vertical="top"/>
    </xf>
    <xf numFmtId="0" fontId="5" fillId="2" borderId="1" xfId="0" applyFont="1" applyFill="1" applyBorder="1"/>
    <xf numFmtId="0" fontId="4" fillId="0" borderId="1" xfId="0" applyFont="1" applyBorder="1"/>
    <xf numFmtId="0" fontId="4" fillId="0" borderId="0" xfId="0" applyFont="1" applyAlignment="1">
      <alignment horizontal="left"/>
    </xf>
    <xf numFmtId="49" fontId="0" fillId="0" borderId="0" xfId="0" applyNumberFormat="1"/>
    <xf numFmtId="0" fontId="0" fillId="0" borderId="0" xfId="0" quotePrefix="1"/>
    <xf numFmtId="0" fontId="4" fillId="3" borderId="0" xfId="0" applyFont="1" applyFill="1"/>
    <xf numFmtId="0" fontId="5" fillId="3" borderId="0" xfId="0" applyFont="1" applyFill="1"/>
    <xf numFmtId="0" fontId="4" fillId="3" borderId="0" xfId="0" applyFont="1" applyFill="1" applyAlignment="1">
      <alignment vertical="top"/>
    </xf>
    <xf numFmtId="0" fontId="4" fillId="7" borderId="0" xfId="0" applyFont="1" applyFill="1"/>
    <xf numFmtId="0" fontId="5" fillId="7" borderId="0" xfId="0" applyFont="1" applyFill="1"/>
    <xf numFmtId="0" fontId="4" fillId="7" borderId="0" xfId="0" applyFont="1" applyFill="1" applyAlignment="1">
      <alignment vertical="top"/>
    </xf>
    <xf numFmtId="0" fontId="4" fillId="5" borderId="0" xfId="0" applyFont="1" applyFill="1"/>
    <xf numFmtId="0" fontId="5" fillId="5" borderId="0" xfId="0" applyFont="1" applyFill="1"/>
    <xf numFmtId="0" fontId="4" fillId="5" borderId="0" xfId="0" applyFont="1" applyFill="1" applyAlignment="1">
      <alignment vertical="top"/>
    </xf>
    <xf numFmtId="0" fontId="4" fillId="5" borderId="0" xfId="3" applyFont="1" applyFill="1" applyBorder="1" applyAlignment="1"/>
    <xf numFmtId="0" fontId="3" fillId="0" borderId="0" xfId="1" applyFont="1" applyAlignment="1" applyProtection="1">
      <alignment horizontal="left" vertical="top"/>
      <protection locked="0"/>
    </xf>
    <xf numFmtId="0" fontId="1" fillId="0" borderId="0" xfId="0" applyFont="1" applyAlignment="1" applyProtection="1">
      <alignment horizontal="left"/>
      <protection locked="0"/>
    </xf>
    <xf numFmtId="0" fontId="4" fillId="0" borderId="0" xfId="0" applyFont="1" applyAlignment="1">
      <alignment vertical="center"/>
    </xf>
    <xf numFmtId="0" fontId="4" fillId="6" borderId="0" xfId="0" applyFont="1" applyFill="1"/>
    <xf numFmtId="0" fontId="5" fillId="6" borderId="0" xfId="0" applyFont="1" applyFill="1"/>
    <xf numFmtId="0" fontId="4" fillId="6" borderId="0" xfId="0" applyFont="1" applyFill="1" applyAlignment="1">
      <alignment vertical="top"/>
    </xf>
    <xf numFmtId="0" fontId="4" fillId="4" borderId="0" xfId="0" applyFont="1" applyFill="1"/>
    <xf numFmtId="0" fontId="5" fillId="4" borderId="0" xfId="0" applyFont="1" applyFill="1"/>
    <xf numFmtId="0" fontId="4" fillId="4" borderId="0" xfId="0" applyFont="1" applyFill="1" applyAlignment="1">
      <alignment vertical="top"/>
    </xf>
    <xf numFmtId="0" fontId="4" fillId="0" borderId="0" xfId="3" applyFont="1" applyFill="1" applyBorder="1" applyAlignment="1"/>
    <xf numFmtId="0" fontId="4" fillId="0" borderId="0" xfId="3" applyFont="1" applyFill="1" applyBorder="1" applyAlignment="1">
      <alignment vertical="top"/>
    </xf>
    <xf numFmtId="0" fontId="4" fillId="8" borderId="0" xfId="0" applyFont="1" applyFill="1"/>
    <xf numFmtId="0" fontId="5" fillId="8" borderId="0" xfId="0" applyFont="1" applyFill="1"/>
    <xf numFmtId="0" fontId="4" fillId="8" borderId="0" xfId="0" applyFont="1" applyFill="1" applyAlignment="1">
      <alignment vertical="top"/>
    </xf>
    <xf numFmtId="0" fontId="4" fillId="9" borderId="0" xfId="0" applyFont="1" applyFill="1"/>
    <xf numFmtId="0" fontId="5" fillId="9" borderId="0" xfId="0" applyFont="1" applyFill="1"/>
    <xf numFmtId="0" fontId="4" fillId="9" borderId="0" xfId="0" applyFont="1" applyFill="1" applyAlignment="1">
      <alignment vertical="top"/>
    </xf>
    <xf numFmtId="0" fontId="4" fillId="0" borderId="0" xfId="0" applyFont="1" applyAlignment="1">
      <alignment horizontal="center" vertical="top"/>
    </xf>
    <xf numFmtId="0" fontId="4" fillId="10" borderId="0" xfId="0" applyFont="1" applyFill="1"/>
    <xf numFmtId="0" fontId="5" fillId="10" borderId="0" xfId="0" applyFont="1" applyFill="1"/>
    <xf numFmtId="0" fontId="4" fillId="10" borderId="0" xfId="0" applyFont="1" applyFill="1" applyAlignment="1">
      <alignment vertical="center"/>
    </xf>
    <xf numFmtId="0" fontId="4" fillId="11" borderId="0" xfId="0" applyFont="1" applyFill="1"/>
    <xf numFmtId="0" fontId="5" fillId="11" borderId="0" xfId="0" applyFont="1" applyFill="1"/>
    <xf numFmtId="0" fontId="4" fillId="11" borderId="0" xfId="0" applyFont="1" applyFill="1" applyAlignment="1">
      <alignment vertical="top"/>
    </xf>
    <xf numFmtId="0" fontId="4" fillId="11" borderId="0" xfId="3" applyFont="1" applyFill="1" applyBorder="1" applyAlignment="1">
      <alignment vertical="top"/>
    </xf>
    <xf numFmtId="0" fontId="1" fillId="0" borderId="0" xfId="0" applyFont="1" applyProtection="1">
      <protection locked="0"/>
    </xf>
    <xf numFmtId="0" fontId="1" fillId="0" borderId="0" xfId="0" applyFont="1" applyAlignment="1">
      <alignment vertical="top"/>
    </xf>
    <xf numFmtId="0" fontId="4" fillId="12" borderId="0" xfId="0" applyFont="1" applyFill="1"/>
    <xf numFmtId="0" fontId="5" fillId="12" borderId="0" xfId="0" applyFont="1" applyFill="1"/>
    <xf numFmtId="0" fontId="4" fillId="12" borderId="0" xfId="0" applyFont="1" applyFill="1" applyAlignment="1">
      <alignment vertical="top"/>
    </xf>
    <xf numFmtId="0" fontId="4" fillId="15" borderId="0" xfId="0" applyFont="1" applyFill="1"/>
    <xf numFmtId="0" fontId="5" fillId="15" borderId="0" xfId="0" applyFont="1" applyFill="1"/>
    <xf numFmtId="0" fontId="4" fillId="15" borderId="0" xfId="3" applyFont="1" applyFill="1" applyBorder="1" applyAlignment="1"/>
    <xf numFmtId="0" fontId="4" fillId="15" borderId="0" xfId="0" applyFont="1" applyFill="1" applyAlignment="1">
      <alignment vertical="top"/>
    </xf>
    <xf numFmtId="0" fontId="4" fillId="13" borderId="0" xfId="0" applyFont="1" applyFill="1"/>
    <xf numFmtId="0" fontId="5" fillId="13" borderId="0" xfId="0" applyFont="1" applyFill="1"/>
    <xf numFmtId="0" fontId="4" fillId="13" borderId="0" xfId="0" applyFont="1" applyFill="1" applyAlignment="1">
      <alignment vertical="top"/>
    </xf>
    <xf numFmtId="0" fontId="4" fillId="14" borderId="0" xfId="0" applyFont="1" applyFill="1"/>
    <xf numFmtId="0" fontId="5" fillId="14" borderId="0" xfId="0" applyFont="1" applyFill="1"/>
    <xf numFmtId="0" fontId="4" fillId="14" borderId="0" xfId="0" applyFont="1" applyFill="1" applyAlignment="1">
      <alignment vertical="top"/>
    </xf>
    <xf numFmtId="0" fontId="4" fillId="10" borderId="0" xfId="0" applyFont="1" applyFill="1" applyAlignment="1">
      <alignment vertical="top"/>
    </xf>
    <xf numFmtId="0" fontId="8" fillId="0" borderId="0" xfId="0" applyFont="1"/>
    <xf numFmtId="0" fontId="1" fillId="0" borderId="0" xfId="4" applyProtection="1">
      <protection locked="0"/>
    </xf>
    <xf numFmtId="0" fontId="6" fillId="0" borderId="0" xfId="0" applyFont="1"/>
    <xf numFmtId="0" fontId="5" fillId="0" borderId="0" xfId="0" applyFont="1"/>
    <xf numFmtId="0" fontId="9" fillId="2" borderId="0" xfId="0" applyFont="1" applyFill="1"/>
    <xf numFmtId="0" fontId="10" fillId="0" borderId="0" xfId="0" applyFont="1"/>
  </cellXfs>
  <cellStyles count="5">
    <cellStyle name="Normal" xfId="0" builtinId="0"/>
    <cellStyle name="Normal 2" xfId="1" xr:uid="{00000000-0005-0000-0000-000001000000}"/>
    <cellStyle name="Normal 4" xfId="4" xr:uid="{5E06A084-BA05-4033-9567-607F7BEBDC4F}"/>
    <cellStyle name="Standard_Einheitentabelle" xfId="2" xr:uid="{00000000-0005-0000-0000-000002000000}"/>
    <cellStyle name="Style 1" xfId="3" xr:uid="{1E760F49-B278-4A72-A17E-54EA35140C45}"/>
  </cellStyles>
  <dxfs count="7">
    <dxf>
      <font>
        <color auto="1"/>
      </font>
      <fill>
        <patternFill>
          <bgColor rgb="FFFFC7CE"/>
        </patternFill>
      </fill>
    </dxf>
    <dxf>
      <font>
        <strike val="0"/>
        <color auto="1"/>
      </font>
      <fill>
        <patternFill>
          <bgColor rgb="FFFFC7CE"/>
        </patternFill>
      </fill>
    </dxf>
    <dxf>
      <font>
        <color auto="1"/>
      </font>
      <fill>
        <patternFill>
          <bgColor theme="8" tint="0.39994506668294322"/>
        </patternFill>
      </fill>
    </dxf>
    <dxf>
      <font>
        <color auto="1"/>
      </font>
      <fill>
        <patternFill>
          <bgColor rgb="FF92D050"/>
        </patternFill>
      </fill>
    </dxf>
    <dxf>
      <font>
        <color auto="1"/>
      </font>
      <fill>
        <patternFill>
          <bgColor rgb="FFFFC7CE"/>
        </patternFill>
      </fill>
    </dxf>
    <dxf>
      <font>
        <color auto="1"/>
      </font>
      <fill>
        <patternFill>
          <bgColor rgb="FFFFC7CE"/>
        </patternFill>
      </fill>
    </dxf>
    <dxf>
      <font>
        <color auto="1"/>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ields_sheet"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839"/>
  <sheetViews>
    <sheetView tabSelected="1" zoomScale="87" zoomScaleNormal="85" workbookViewId="0">
      <pane ySplit="1" topLeftCell="A2" activePane="bottomLeft" state="frozen"/>
      <selection pane="bottomLeft" activeCell="C14" sqref="C14"/>
    </sheetView>
  </sheetViews>
  <sheetFormatPr defaultColWidth="9.140625" defaultRowHeight="12.75"/>
  <cols>
    <col min="1" max="1" width="9.140625" style="1" customWidth="1"/>
    <col min="2" max="2" width="28.85546875" style="1" customWidth="1"/>
    <col min="3" max="3" width="25.42578125" style="1" customWidth="1"/>
    <col min="4" max="5" width="20.7109375" style="1" customWidth="1"/>
    <col min="6" max="6" width="20.85546875" style="1" customWidth="1"/>
    <col min="7" max="7" width="15.140625" style="1" customWidth="1"/>
    <col min="8" max="8" width="26.140625" style="1" customWidth="1"/>
    <col min="9" max="9" width="23.140625" style="1" customWidth="1"/>
    <col min="10" max="10" width="56.140625" style="5" customWidth="1"/>
    <col min="11" max="11" width="22.140625" style="5" customWidth="1"/>
    <col min="12" max="12" width="26.5703125" style="5" customWidth="1"/>
    <col min="13" max="13" width="27.140625" style="5" customWidth="1"/>
    <col min="14" max="15" width="17.5703125" style="5" customWidth="1"/>
    <col min="16" max="16" width="28.42578125" style="5" customWidth="1"/>
    <col min="17" max="17" width="26.28515625" style="5" customWidth="1"/>
    <col min="18" max="16384" width="9.140625" style="1"/>
  </cols>
  <sheetData>
    <row r="1" spans="1:17" s="68" customFormat="1">
      <c r="A1" s="67" t="s">
        <v>2479</v>
      </c>
      <c r="B1" s="67" t="s">
        <v>3242</v>
      </c>
      <c r="C1" s="67" t="s">
        <v>138</v>
      </c>
      <c r="D1" s="67" t="s">
        <v>1995</v>
      </c>
      <c r="E1" s="67" t="s">
        <v>2381</v>
      </c>
      <c r="F1" s="67" t="s">
        <v>1994</v>
      </c>
      <c r="G1" s="67" t="s">
        <v>2048</v>
      </c>
      <c r="H1" s="67" t="s">
        <v>2064</v>
      </c>
      <c r="I1" s="67" t="s">
        <v>2188</v>
      </c>
      <c r="J1" s="67" t="s">
        <v>0</v>
      </c>
      <c r="K1" s="67" t="s">
        <v>2480</v>
      </c>
      <c r="L1" s="67" t="s">
        <v>2481</v>
      </c>
      <c r="M1" s="67" t="s">
        <v>2482</v>
      </c>
      <c r="N1" s="67" t="s">
        <v>3252</v>
      </c>
      <c r="O1" s="67" t="s">
        <v>3460</v>
      </c>
      <c r="P1" s="67" t="s">
        <v>3259</v>
      </c>
      <c r="Q1" s="67" t="s">
        <v>3260</v>
      </c>
    </row>
    <row r="2" spans="1:17">
      <c r="A2" s="12">
        <v>1</v>
      </c>
      <c r="B2" s="12" t="s">
        <v>1</v>
      </c>
      <c r="C2" s="13" t="s">
        <v>1</v>
      </c>
      <c r="D2" s="13" t="s">
        <v>2</v>
      </c>
      <c r="E2" s="12" t="s">
        <v>3258</v>
      </c>
      <c r="F2" s="12"/>
      <c r="G2" s="12"/>
      <c r="H2" s="12"/>
      <c r="I2" s="12" t="s">
        <v>2189</v>
      </c>
      <c r="J2" s="14"/>
      <c r="K2" s="14"/>
      <c r="L2" s="12"/>
      <c r="M2" s="12"/>
      <c r="N2" s="12"/>
      <c r="O2" s="12" t="s">
        <v>3258</v>
      </c>
      <c r="P2" s="12"/>
      <c r="Q2" s="12"/>
    </row>
    <row r="3" spans="1:17">
      <c r="A3" s="1">
        <v>2</v>
      </c>
      <c r="B3" s="1" t="s">
        <v>1</v>
      </c>
      <c r="C3" s="1" t="s">
        <v>2174</v>
      </c>
      <c r="D3" s="1" t="s">
        <v>1999</v>
      </c>
      <c r="E3" s="1" t="s">
        <v>3258</v>
      </c>
      <c r="F3" s="1" t="s">
        <v>3</v>
      </c>
      <c r="G3" s="1" t="s">
        <v>3</v>
      </c>
      <c r="H3" s="1" t="s">
        <v>2069</v>
      </c>
      <c r="I3" s="1" t="s">
        <v>2189</v>
      </c>
      <c r="L3" s="1"/>
      <c r="M3" s="1"/>
      <c r="N3" s="1" t="s">
        <v>3258</v>
      </c>
      <c r="O3" s="1" t="s">
        <v>3258</v>
      </c>
      <c r="P3" s="1"/>
      <c r="Q3" s="1"/>
    </row>
    <row r="4" spans="1:17">
      <c r="A4" s="12">
        <v>3</v>
      </c>
      <c r="B4" s="12" t="s">
        <v>4</v>
      </c>
      <c r="C4" s="13" t="s">
        <v>4</v>
      </c>
      <c r="D4" s="13" t="s">
        <v>5</v>
      </c>
      <c r="E4" s="12" t="s">
        <v>3258</v>
      </c>
      <c r="F4" s="12"/>
      <c r="G4" s="12"/>
      <c r="H4" s="12"/>
      <c r="I4" s="12"/>
      <c r="J4" s="14"/>
      <c r="K4" s="14"/>
      <c r="L4" s="12"/>
      <c r="M4" s="12"/>
      <c r="N4" s="12" t="s">
        <v>3258</v>
      </c>
      <c r="O4" s="12" t="s">
        <v>3258</v>
      </c>
      <c r="P4" s="12"/>
      <c r="Q4" s="12"/>
    </row>
    <row r="5" spans="1:17">
      <c r="A5" s="1">
        <v>4</v>
      </c>
      <c r="B5" s="1" t="s">
        <v>4</v>
      </c>
      <c r="C5" s="1" t="s">
        <v>4</v>
      </c>
      <c r="D5" s="1" t="s">
        <v>2000</v>
      </c>
      <c r="E5" s="1" t="s">
        <v>3258</v>
      </c>
      <c r="F5" s="1" t="s">
        <v>71</v>
      </c>
      <c r="G5" s="1" t="s">
        <v>3</v>
      </c>
      <c r="H5" s="1" t="s">
        <v>2070</v>
      </c>
      <c r="L5" s="1"/>
      <c r="M5" s="1"/>
      <c r="N5" s="1" t="s">
        <v>3258</v>
      </c>
      <c r="O5" s="1" t="s">
        <v>3258</v>
      </c>
      <c r="P5" s="1"/>
      <c r="Q5" s="1"/>
    </row>
    <row r="6" spans="1:17">
      <c r="A6" s="12">
        <v>5</v>
      </c>
      <c r="B6" s="12" t="s">
        <v>6</v>
      </c>
      <c r="C6" s="13" t="s">
        <v>6</v>
      </c>
      <c r="D6" s="13" t="s">
        <v>7</v>
      </c>
      <c r="E6" s="12" t="s">
        <v>3258</v>
      </c>
      <c r="F6" s="12"/>
      <c r="G6" s="12"/>
      <c r="H6" s="12"/>
      <c r="I6" s="12"/>
      <c r="J6" s="14"/>
      <c r="K6" s="14"/>
      <c r="L6" s="14"/>
      <c r="M6" s="12"/>
      <c r="N6" s="12" t="s">
        <v>3258</v>
      </c>
      <c r="O6" s="12" t="s">
        <v>3258</v>
      </c>
      <c r="P6" s="12"/>
      <c r="Q6" s="12"/>
    </row>
    <row r="7" spans="1:17">
      <c r="A7" s="1">
        <v>6</v>
      </c>
      <c r="B7" s="1" t="s">
        <v>6</v>
      </c>
      <c r="C7" s="1" t="s">
        <v>6</v>
      </c>
      <c r="D7" s="1" t="s">
        <v>2001</v>
      </c>
      <c r="E7" s="1" t="s">
        <v>3258</v>
      </c>
      <c r="F7" s="1" t="s">
        <v>1996</v>
      </c>
      <c r="G7" s="1" t="s">
        <v>3</v>
      </c>
      <c r="H7" s="1" t="s">
        <v>2069</v>
      </c>
      <c r="M7" s="1"/>
      <c r="N7" s="1" t="s">
        <v>3258</v>
      </c>
      <c r="O7" s="1" t="s">
        <v>3258</v>
      </c>
      <c r="P7" s="1"/>
      <c r="Q7" s="1"/>
    </row>
    <row r="8" spans="1:17">
      <c r="A8" s="12">
        <v>7</v>
      </c>
      <c r="B8" s="12" t="s">
        <v>2065</v>
      </c>
      <c r="C8" s="13" t="s">
        <v>2065</v>
      </c>
      <c r="D8" s="13" t="s">
        <v>8</v>
      </c>
      <c r="E8" s="12" t="s">
        <v>3258</v>
      </c>
      <c r="F8" s="12"/>
      <c r="G8" s="12"/>
      <c r="H8" s="12"/>
      <c r="I8" s="12"/>
      <c r="J8" s="14"/>
      <c r="K8" s="14"/>
      <c r="L8" s="12"/>
      <c r="M8" s="12"/>
      <c r="N8" s="12" t="s">
        <v>3258</v>
      </c>
      <c r="O8" s="12" t="s">
        <v>3258</v>
      </c>
      <c r="P8" s="12"/>
      <c r="Q8" s="12"/>
    </row>
    <row r="9" spans="1:17">
      <c r="A9" s="1">
        <v>8</v>
      </c>
      <c r="B9" s="1" t="s">
        <v>2065</v>
      </c>
      <c r="C9" s="1" t="s">
        <v>2065</v>
      </c>
      <c r="D9" s="1" t="s">
        <v>2002</v>
      </c>
      <c r="E9" s="1" t="s">
        <v>3258</v>
      </c>
      <c r="F9" s="1" t="s">
        <v>1997</v>
      </c>
      <c r="G9" s="1" t="s">
        <v>3</v>
      </c>
      <c r="H9" s="1" t="s">
        <v>2071</v>
      </c>
      <c r="L9" s="1"/>
      <c r="M9" s="1"/>
      <c r="N9" s="1" t="s">
        <v>3258</v>
      </c>
      <c r="O9" s="1" t="s">
        <v>3258</v>
      </c>
      <c r="P9" s="1"/>
      <c r="Q9" s="1"/>
    </row>
    <row r="10" spans="1:17">
      <c r="A10" s="12">
        <v>9</v>
      </c>
      <c r="B10" s="12" t="s">
        <v>9</v>
      </c>
      <c r="C10" s="13" t="s">
        <v>9</v>
      </c>
      <c r="D10" s="13" t="s">
        <v>10</v>
      </c>
      <c r="E10" s="12" t="s">
        <v>3258</v>
      </c>
      <c r="F10" s="12"/>
      <c r="G10" s="12"/>
      <c r="H10" s="12"/>
      <c r="I10" s="12"/>
      <c r="J10" s="14"/>
      <c r="K10" s="14"/>
      <c r="L10" s="14"/>
      <c r="M10" s="12"/>
      <c r="N10" s="12" t="s">
        <v>3258</v>
      </c>
      <c r="O10" s="12" t="s">
        <v>3258</v>
      </c>
      <c r="P10" s="12"/>
      <c r="Q10" s="12"/>
    </row>
    <row r="11" spans="1:17">
      <c r="A11" s="1">
        <v>10</v>
      </c>
      <c r="B11" s="1" t="s">
        <v>9</v>
      </c>
      <c r="C11" s="1" t="s">
        <v>9</v>
      </c>
      <c r="D11" s="1" t="s">
        <v>2003</v>
      </c>
      <c r="E11" s="1" t="s">
        <v>3258</v>
      </c>
      <c r="F11" s="1" t="s">
        <v>1998</v>
      </c>
      <c r="G11" s="1" t="s">
        <v>3</v>
      </c>
      <c r="H11" s="1" t="s">
        <v>2071</v>
      </c>
      <c r="M11" s="1"/>
      <c r="N11" s="1" t="s">
        <v>3258</v>
      </c>
      <c r="O11" s="1" t="s">
        <v>3258</v>
      </c>
      <c r="P11" s="1"/>
      <c r="Q11" s="1"/>
    </row>
    <row r="12" spans="1:17">
      <c r="A12" s="12">
        <v>11</v>
      </c>
      <c r="B12" s="12" t="s">
        <v>11</v>
      </c>
      <c r="C12" s="13" t="s">
        <v>11</v>
      </c>
      <c r="D12" s="13" t="s">
        <v>12</v>
      </c>
      <c r="E12" s="12" t="s">
        <v>3258</v>
      </c>
      <c r="F12" s="12"/>
      <c r="G12" s="12"/>
      <c r="H12" s="12"/>
      <c r="I12" s="12"/>
      <c r="J12" s="12"/>
      <c r="K12" s="12"/>
      <c r="L12" s="12"/>
      <c r="M12" s="12"/>
      <c r="N12" s="12" t="s">
        <v>3258</v>
      </c>
      <c r="O12" s="12" t="s">
        <v>3258</v>
      </c>
      <c r="P12" s="12"/>
      <c r="Q12" s="12"/>
    </row>
    <row r="13" spans="1:17">
      <c r="A13" s="1">
        <v>12</v>
      </c>
      <c r="B13" s="1" t="s">
        <v>11</v>
      </c>
      <c r="C13" s="1" t="s">
        <v>14</v>
      </c>
      <c r="D13" s="1" t="s">
        <v>2548</v>
      </c>
      <c r="E13" s="1" t="s">
        <v>3258</v>
      </c>
      <c r="F13" s="1" t="s">
        <v>3</v>
      </c>
      <c r="G13" s="1" t="s">
        <v>3</v>
      </c>
      <c r="H13" s="1" t="s">
        <v>2069</v>
      </c>
      <c r="I13" s="1" t="s">
        <v>2190</v>
      </c>
      <c r="J13" s="1" t="s">
        <v>2547</v>
      </c>
      <c r="L13" s="1" t="s">
        <v>2545</v>
      </c>
      <c r="M13" s="1" t="s">
        <v>2546</v>
      </c>
      <c r="N13" s="1" t="s">
        <v>3258</v>
      </c>
      <c r="O13" s="1" t="s">
        <v>3258</v>
      </c>
      <c r="P13" s="1"/>
      <c r="Q13" s="1"/>
    </row>
    <row r="14" spans="1:17">
      <c r="A14" s="1">
        <v>13</v>
      </c>
      <c r="B14" s="1" t="s">
        <v>11</v>
      </c>
      <c r="C14" s="1" t="s">
        <v>15</v>
      </c>
      <c r="D14" s="1" t="s">
        <v>2550</v>
      </c>
      <c r="E14" s="1" t="s">
        <v>3258</v>
      </c>
      <c r="F14" s="1" t="s">
        <v>71</v>
      </c>
      <c r="G14" s="1" t="s">
        <v>3</v>
      </c>
      <c r="H14" s="1" t="s">
        <v>2069</v>
      </c>
      <c r="I14" s="1" t="s">
        <v>2190</v>
      </c>
      <c r="J14" s="1" t="s">
        <v>2549</v>
      </c>
      <c r="L14" s="1" t="s">
        <v>2545</v>
      </c>
      <c r="M14" s="1" t="s">
        <v>2546</v>
      </c>
      <c r="N14" s="1" t="s">
        <v>3258</v>
      </c>
      <c r="O14" s="1" t="s">
        <v>3258</v>
      </c>
      <c r="P14" s="1"/>
      <c r="Q14" s="1"/>
    </row>
    <row r="15" spans="1:17">
      <c r="A15" s="1">
        <v>14</v>
      </c>
      <c r="B15" s="1" t="s">
        <v>11</v>
      </c>
      <c r="C15" s="1" t="s">
        <v>2542</v>
      </c>
      <c r="D15" s="1" t="s">
        <v>2544</v>
      </c>
      <c r="E15" s="1" t="s">
        <v>3258</v>
      </c>
      <c r="F15" s="1" t="s">
        <v>1996</v>
      </c>
      <c r="G15" s="1" t="s">
        <v>3</v>
      </c>
      <c r="H15" s="1" t="s">
        <v>2069</v>
      </c>
      <c r="I15" s="1" t="s">
        <v>2190</v>
      </c>
      <c r="J15" s="1" t="s">
        <v>2543</v>
      </c>
      <c r="L15" s="1" t="s">
        <v>2545</v>
      </c>
      <c r="M15" s="1" t="s">
        <v>2546</v>
      </c>
      <c r="N15" s="1" t="s">
        <v>3258</v>
      </c>
      <c r="O15" s="1" t="s">
        <v>3258</v>
      </c>
      <c r="P15" s="1"/>
      <c r="Q15" s="1"/>
    </row>
    <row r="16" spans="1:17">
      <c r="A16" s="1">
        <v>15</v>
      </c>
      <c r="B16" s="1" t="s">
        <v>11</v>
      </c>
      <c r="C16" s="1" t="s">
        <v>2551</v>
      </c>
      <c r="D16" s="1" t="s">
        <v>2053</v>
      </c>
      <c r="E16" s="1" t="s">
        <v>3258</v>
      </c>
      <c r="F16" s="1" t="s">
        <v>1996</v>
      </c>
      <c r="G16" s="1" t="s">
        <v>13</v>
      </c>
      <c r="H16" s="1" t="s">
        <v>2070</v>
      </c>
      <c r="I16" s="1" t="s">
        <v>2190</v>
      </c>
      <c r="J16" s="1" t="s">
        <v>2552</v>
      </c>
      <c r="L16" s="1" t="s">
        <v>2545</v>
      </c>
      <c r="M16" s="1" t="s">
        <v>2546</v>
      </c>
      <c r="N16" s="1" t="s">
        <v>3258</v>
      </c>
      <c r="O16" s="1" t="s">
        <v>3258</v>
      </c>
      <c r="P16" s="1"/>
      <c r="Q16" s="1"/>
    </row>
    <row r="17" spans="1:17">
      <c r="A17" s="15">
        <v>16</v>
      </c>
      <c r="B17" s="15" t="s">
        <v>16</v>
      </c>
      <c r="C17" s="16" t="s">
        <v>16</v>
      </c>
      <c r="D17" s="16" t="s">
        <v>17</v>
      </c>
      <c r="E17" s="15" t="s">
        <v>3258</v>
      </c>
      <c r="F17" s="15"/>
      <c r="G17" s="15"/>
      <c r="H17" s="15"/>
      <c r="I17" s="15" t="s">
        <v>2189</v>
      </c>
      <c r="J17" s="17"/>
      <c r="K17" s="17"/>
      <c r="L17" s="17"/>
      <c r="M17" s="15"/>
      <c r="N17" s="15" t="s">
        <v>3258</v>
      </c>
      <c r="O17" s="15" t="s">
        <v>3258</v>
      </c>
      <c r="P17" s="15"/>
      <c r="Q17" s="15"/>
    </row>
    <row r="18" spans="1:17">
      <c r="A18" s="18">
        <v>17</v>
      </c>
      <c r="B18" s="18" t="s">
        <v>18</v>
      </c>
      <c r="C18" s="19" t="s">
        <v>18</v>
      </c>
      <c r="D18" s="19" t="s">
        <v>19</v>
      </c>
      <c r="E18" s="18" t="s">
        <v>3258</v>
      </c>
      <c r="F18" s="18"/>
      <c r="G18" s="18"/>
      <c r="H18" s="18"/>
      <c r="I18" s="18" t="s">
        <v>2189</v>
      </c>
      <c r="J18" s="20"/>
      <c r="K18" s="20"/>
      <c r="L18" s="20"/>
      <c r="M18" s="20"/>
      <c r="N18" s="20" t="s">
        <v>3258</v>
      </c>
      <c r="O18" s="20" t="s">
        <v>3258</v>
      </c>
      <c r="P18" s="20"/>
      <c r="Q18" s="20"/>
    </row>
    <row r="19" spans="1:17" ht="15">
      <c r="A19" s="1">
        <v>18</v>
      </c>
      <c r="B19" s="1" t="s">
        <v>18</v>
      </c>
      <c r="C19" s="1" t="s">
        <v>20</v>
      </c>
      <c r="D19" s="1" t="s">
        <v>1937</v>
      </c>
      <c r="E19" s="1" t="s">
        <v>3258</v>
      </c>
      <c r="F19" s="1" t="s">
        <v>3</v>
      </c>
      <c r="G19" s="1" t="s">
        <v>13</v>
      </c>
      <c r="H19" s="1" t="s">
        <v>2069</v>
      </c>
      <c r="I19" s="1" t="s">
        <v>2189</v>
      </c>
      <c r="J19" s="5" t="s">
        <v>2483</v>
      </c>
      <c r="K19" s="5" t="s">
        <v>2484</v>
      </c>
      <c r="M19" s="5" t="s">
        <v>2546</v>
      </c>
      <c r="N19" s="5" t="s">
        <v>3258</v>
      </c>
      <c r="O19" s="5" t="s">
        <v>3464</v>
      </c>
      <c r="P19" t="s">
        <v>3262</v>
      </c>
      <c r="Q19" t="s">
        <v>3262</v>
      </c>
    </row>
    <row r="20" spans="1:17">
      <c r="A20" s="1">
        <v>19</v>
      </c>
      <c r="B20" s="1" t="s">
        <v>18</v>
      </c>
      <c r="C20" s="1" t="s">
        <v>2390</v>
      </c>
      <c r="D20" s="1" t="s">
        <v>2392</v>
      </c>
      <c r="E20" s="1" t="s">
        <v>3258</v>
      </c>
      <c r="F20" s="1" t="s">
        <v>3</v>
      </c>
      <c r="J20" s="1"/>
      <c r="K20" s="1"/>
      <c r="L20" s="1"/>
      <c r="M20" s="1"/>
      <c r="N20" s="1" t="s">
        <v>3258</v>
      </c>
      <c r="O20" s="1" t="s">
        <v>3258</v>
      </c>
      <c r="P20" s="1"/>
      <c r="Q20" s="1"/>
    </row>
    <row r="21" spans="1:17">
      <c r="A21" s="1">
        <v>20</v>
      </c>
      <c r="B21" s="1" t="s">
        <v>18</v>
      </c>
      <c r="C21" s="1" t="s">
        <v>2391</v>
      </c>
      <c r="D21" s="1" t="s">
        <v>2393</v>
      </c>
      <c r="E21" s="1" t="s">
        <v>3258</v>
      </c>
      <c r="F21" s="1" t="s">
        <v>3</v>
      </c>
      <c r="J21" s="1"/>
      <c r="K21" s="1"/>
      <c r="L21" s="1"/>
      <c r="M21" s="1"/>
      <c r="N21" s="1" t="s">
        <v>3258</v>
      </c>
      <c r="O21" s="1" t="s">
        <v>3258</v>
      </c>
      <c r="P21" s="1"/>
      <c r="Q21" s="1"/>
    </row>
    <row r="22" spans="1:17">
      <c r="A22" s="1">
        <v>21</v>
      </c>
      <c r="B22" s="1" t="s">
        <v>18</v>
      </c>
      <c r="C22" s="1" t="s">
        <v>2477</v>
      </c>
      <c r="D22" s="1" t="s">
        <v>1916</v>
      </c>
      <c r="E22" s="1" t="s">
        <v>3258</v>
      </c>
      <c r="F22" s="1" t="s">
        <v>3</v>
      </c>
      <c r="G22" s="1" t="s">
        <v>3</v>
      </c>
      <c r="H22" s="1" t="s">
        <v>2069</v>
      </c>
      <c r="I22" s="1" t="s">
        <v>2190</v>
      </c>
      <c r="J22" s="5" t="s">
        <v>2485</v>
      </c>
      <c r="K22" s="5" t="s">
        <v>2486</v>
      </c>
      <c r="M22" s="5" t="s">
        <v>2546</v>
      </c>
      <c r="N22" s="5" t="s">
        <v>3258</v>
      </c>
      <c r="O22" s="5" t="s">
        <v>3258</v>
      </c>
    </row>
    <row r="23" spans="1:17" ht="15">
      <c r="A23" s="1">
        <v>22</v>
      </c>
      <c r="B23" s="1" t="s">
        <v>18</v>
      </c>
      <c r="C23" s="1" t="s">
        <v>21</v>
      </c>
      <c r="D23" s="1" t="s">
        <v>1917</v>
      </c>
      <c r="E23" s="1" t="s">
        <v>3258</v>
      </c>
      <c r="F23" s="1" t="s">
        <v>3</v>
      </c>
      <c r="G23" s="1" t="s">
        <v>3</v>
      </c>
      <c r="H23" s="1" t="s">
        <v>2069</v>
      </c>
      <c r="I23" s="1" t="s">
        <v>2189</v>
      </c>
      <c r="J23" s="5" t="s">
        <v>2487</v>
      </c>
      <c r="K23" s="5" t="s">
        <v>2488</v>
      </c>
      <c r="L23" s="5" t="s">
        <v>2489</v>
      </c>
      <c r="M23" s="5" t="s">
        <v>2546</v>
      </c>
      <c r="N23" s="5" t="s">
        <v>3258</v>
      </c>
      <c r="O23" s="5" t="s">
        <v>3439</v>
      </c>
      <c r="P23" t="s">
        <v>3272</v>
      </c>
      <c r="Q23" t="s">
        <v>3272</v>
      </c>
    </row>
    <row r="24" spans="1:17" ht="15">
      <c r="A24" s="1">
        <v>23</v>
      </c>
      <c r="B24" s="1" t="s">
        <v>18</v>
      </c>
      <c r="C24" s="1" t="s">
        <v>22</v>
      </c>
      <c r="D24" s="1" t="s">
        <v>1918</v>
      </c>
      <c r="E24" s="1" t="s">
        <v>3258</v>
      </c>
      <c r="F24" s="1" t="s">
        <v>3</v>
      </c>
      <c r="G24" s="1" t="s">
        <v>3</v>
      </c>
      <c r="H24" s="1" t="s">
        <v>2069</v>
      </c>
      <c r="I24" s="1" t="s">
        <v>2189</v>
      </c>
      <c r="J24" s="5" t="s">
        <v>2490</v>
      </c>
      <c r="K24" s="5" t="s">
        <v>2491</v>
      </c>
      <c r="L24" s="5" t="s">
        <v>2492</v>
      </c>
      <c r="M24" s="5" t="s">
        <v>2546</v>
      </c>
      <c r="N24" s="5" t="s">
        <v>3258</v>
      </c>
      <c r="O24" s="5" t="s">
        <v>3440</v>
      </c>
      <c r="P24" t="s">
        <v>3263</v>
      </c>
      <c r="Q24" t="s">
        <v>3263</v>
      </c>
    </row>
    <row r="25" spans="1:17">
      <c r="A25" s="1">
        <v>24</v>
      </c>
      <c r="B25" s="1" t="s">
        <v>18</v>
      </c>
      <c r="C25" s="1" t="s">
        <v>2394</v>
      </c>
      <c r="D25" s="1" t="s">
        <v>2395</v>
      </c>
      <c r="E25" s="1" t="s">
        <v>3258</v>
      </c>
      <c r="F25" s="1" t="s">
        <v>3</v>
      </c>
      <c r="G25" s="1" t="s">
        <v>3</v>
      </c>
      <c r="H25" s="1" t="s">
        <v>2069</v>
      </c>
      <c r="I25" s="1" t="s">
        <v>2190</v>
      </c>
      <c r="J25" s="5" t="s">
        <v>2493</v>
      </c>
      <c r="K25" s="5" t="s">
        <v>2494</v>
      </c>
      <c r="M25" s="5" t="s">
        <v>2546</v>
      </c>
      <c r="N25" s="5" t="s">
        <v>3258</v>
      </c>
      <c r="O25" s="5" t="s">
        <v>3258</v>
      </c>
    </row>
    <row r="26" spans="1:17">
      <c r="A26" s="1">
        <v>25</v>
      </c>
      <c r="B26" s="1" t="s">
        <v>18</v>
      </c>
      <c r="C26" s="1" t="s">
        <v>2396</v>
      </c>
      <c r="D26" s="1" t="s">
        <v>2397</v>
      </c>
      <c r="E26" s="1" t="s">
        <v>3258</v>
      </c>
      <c r="F26" s="1" t="s">
        <v>3</v>
      </c>
      <c r="H26" s="1" t="s">
        <v>2069</v>
      </c>
      <c r="N26" s="5" t="s">
        <v>3258</v>
      </c>
      <c r="O26" s="5" t="s">
        <v>3258</v>
      </c>
    </row>
    <row r="27" spans="1:17">
      <c r="A27" s="1">
        <v>26</v>
      </c>
      <c r="B27" s="1" t="s">
        <v>18</v>
      </c>
      <c r="C27" s="1" t="s">
        <v>23</v>
      </c>
      <c r="D27" s="1" t="s">
        <v>1919</v>
      </c>
      <c r="E27" s="1" t="s">
        <v>3258</v>
      </c>
      <c r="F27" s="1" t="s">
        <v>3</v>
      </c>
      <c r="G27" s="1" t="s">
        <v>3</v>
      </c>
      <c r="H27" s="1" t="s">
        <v>2069</v>
      </c>
      <c r="I27" s="1" t="s">
        <v>2190</v>
      </c>
      <c r="N27" s="5" t="s">
        <v>3258</v>
      </c>
      <c r="O27" s="5" t="s">
        <v>3258</v>
      </c>
    </row>
    <row r="28" spans="1:17">
      <c r="A28" s="1">
        <v>27</v>
      </c>
      <c r="B28" s="1" t="s">
        <v>18</v>
      </c>
      <c r="C28" s="1" t="s">
        <v>24</v>
      </c>
      <c r="D28" s="1" t="s">
        <v>1920</v>
      </c>
      <c r="E28" s="1" t="s">
        <v>3258</v>
      </c>
      <c r="F28" s="1" t="s">
        <v>3</v>
      </c>
      <c r="G28" s="1" t="s">
        <v>3</v>
      </c>
      <c r="H28" s="1" t="s">
        <v>2069</v>
      </c>
      <c r="I28" s="1" t="s">
        <v>2189</v>
      </c>
      <c r="J28" s="5" t="s">
        <v>2495</v>
      </c>
      <c r="K28" s="5" t="s">
        <v>2496</v>
      </c>
      <c r="M28" s="5" t="s">
        <v>2546</v>
      </c>
      <c r="N28" s="5" t="s">
        <v>3258</v>
      </c>
      <c r="O28" s="5" t="s">
        <v>3258</v>
      </c>
    </row>
    <row r="29" spans="1:17">
      <c r="A29" s="1">
        <v>28</v>
      </c>
      <c r="B29" s="1" t="s">
        <v>18</v>
      </c>
      <c r="C29" s="1" t="s">
        <v>25</v>
      </c>
      <c r="D29" s="1" t="s">
        <v>1921</v>
      </c>
      <c r="E29" s="1" t="s">
        <v>3258</v>
      </c>
      <c r="F29" s="1" t="s">
        <v>3</v>
      </c>
      <c r="G29" s="1" t="s">
        <v>3</v>
      </c>
      <c r="H29" s="1" t="s">
        <v>2069</v>
      </c>
      <c r="I29" s="1" t="s">
        <v>2190</v>
      </c>
      <c r="J29" s="5" t="s">
        <v>2497</v>
      </c>
      <c r="M29" s="5" t="s">
        <v>2546</v>
      </c>
      <c r="N29" s="5" t="s">
        <v>3258</v>
      </c>
      <c r="O29" s="5" t="s">
        <v>3258</v>
      </c>
    </row>
    <row r="30" spans="1:17" ht="15">
      <c r="A30" s="1">
        <v>29</v>
      </c>
      <c r="B30" s="1" t="s">
        <v>18</v>
      </c>
      <c r="C30" s="1" t="s">
        <v>26</v>
      </c>
      <c r="D30" s="1" t="s">
        <v>1922</v>
      </c>
      <c r="E30" s="1" t="s">
        <v>3258</v>
      </c>
      <c r="F30" s="1" t="s">
        <v>3</v>
      </c>
      <c r="G30" s="1" t="s">
        <v>3</v>
      </c>
      <c r="H30" s="1" t="s">
        <v>2069</v>
      </c>
      <c r="I30" s="1" t="s">
        <v>2189</v>
      </c>
      <c r="J30" s="5" t="s">
        <v>2498</v>
      </c>
      <c r="K30" s="5" t="s">
        <v>2499</v>
      </c>
      <c r="M30" s="5" t="s">
        <v>2546</v>
      </c>
      <c r="N30" s="5" t="s">
        <v>3258</v>
      </c>
      <c r="O30" s="5" t="s">
        <v>3441</v>
      </c>
      <c r="P30" t="s">
        <v>3271</v>
      </c>
      <c r="Q30" t="s">
        <v>3271</v>
      </c>
    </row>
    <row r="31" spans="1:17">
      <c r="A31" s="1">
        <v>30</v>
      </c>
      <c r="B31" s="1" t="s">
        <v>18</v>
      </c>
      <c r="C31" s="1" t="s">
        <v>27</v>
      </c>
      <c r="D31" s="1" t="s">
        <v>1923</v>
      </c>
      <c r="E31" s="1" t="s">
        <v>3258</v>
      </c>
      <c r="F31" s="1" t="s">
        <v>3</v>
      </c>
      <c r="G31" s="1" t="s">
        <v>3</v>
      </c>
      <c r="H31" s="1" t="s">
        <v>2069</v>
      </c>
      <c r="I31" s="1" t="s">
        <v>2190</v>
      </c>
      <c r="N31" s="5" t="s">
        <v>3258</v>
      </c>
      <c r="O31" s="5" t="s">
        <v>3258</v>
      </c>
    </row>
    <row r="32" spans="1:17">
      <c r="A32" s="1">
        <v>31</v>
      </c>
      <c r="B32" s="1" t="s">
        <v>18</v>
      </c>
      <c r="C32" s="1" t="s">
        <v>28</v>
      </c>
      <c r="D32" s="1" t="s">
        <v>1924</v>
      </c>
      <c r="E32" s="1" t="s">
        <v>3258</v>
      </c>
      <c r="F32" s="1" t="s">
        <v>3</v>
      </c>
      <c r="G32" s="1" t="s">
        <v>3</v>
      </c>
      <c r="H32" s="1" t="s">
        <v>2069</v>
      </c>
      <c r="I32" s="1" t="s">
        <v>2190</v>
      </c>
      <c r="N32" s="5" t="s">
        <v>3258</v>
      </c>
      <c r="O32" s="5" t="s">
        <v>3258</v>
      </c>
    </row>
    <row r="33" spans="1:17">
      <c r="A33" s="1">
        <v>32</v>
      </c>
      <c r="B33" s="1" t="s">
        <v>18</v>
      </c>
      <c r="C33" s="1" t="s">
        <v>29</v>
      </c>
      <c r="D33" s="1" t="s">
        <v>1925</v>
      </c>
      <c r="E33" s="1" t="s">
        <v>3258</v>
      </c>
      <c r="F33" s="1" t="s">
        <v>3</v>
      </c>
      <c r="G33" s="1" t="s">
        <v>3</v>
      </c>
      <c r="H33" s="1" t="s">
        <v>2069</v>
      </c>
      <c r="I33" s="1" t="s">
        <v>2190</v>
      </c>
      <c r="N33" s="5" t="s">
        <v>3258</v>
      </c>
      <c r="O33" s="5" t="s">
        <v>3258</v>
      </c>
    </row>
    <row r="34" spans="1:17">
      <c r="A34" s="1">
        <v>33</v>
      </c>
      <c r="B34" s="1" t="s">
        <v>18</v>
      </c>
      <c r="C34" s="1" t="s">
        <v>30</v>
      </c>
      <c r="D34" s="1" t="s">
        <v>1926</v>
      </c>
      <c r="E34" s="1" t="s">
        <v>3258</v>
      </c>
      <c r="F34" s="1" t="s">
        <v>3</v>
      </c>
      <c r="G34" s="1" t="s">
        <v>3</v>
      </c>
      <c r="H34" s="1" t="s">
        <v>2069</v>
      </c>
      <c r="I34" s="1" t="s">
        <v>2190</v>
      </c>
      <c r="J34" s="5" t="s">
        <v>2541</v>
      </c>
      <c r="N34" s="5" t="s">
        <v>3258</v>
      </c>
      <c r="O34" s="5" t="s">
        <v>3258</v>
      </c>
    </row>
    <row r="35" spans="1:17">
      <c r="A35" s="1">
        <v>34</v>
      </c>
      <c r="B35" s="1" t="s">
        <v>18</v>
      </c>
      <c r="C35" s="1" t="s">
        <v>31</v>
      </c>
      <c r="D35" s="1" t="s">
        <v>1945</v>
      </c>
      <c r="E35" s="1" t="s">
        <v>3258</v>
      </c>
      <c r="F35" s="1" t="s">
        <v>3</v>
      </c>
      <c r="G35" s="1" t="s">
        <v>13</v>
      </c>
      <c r="H35" s="1" t="s">
        <v>2069</v>
      </c>
      <c r="I35" s="1" t="s">
        <v>2190</v>
      </c>
      <c r="J35" s="5" t="s">
        <v>2500</v>
      </c>
      <c r="K35" s="5" t="s">
        <v>2501</v>
      </c>
      <c r="M35" s="5" t="s">
        <v>2546</v>
      </c>
      <c r="N35" s="5" t="s">
        <v>3258</v>
      </c>
      <c r="O35" s="5" t="s">
        <v>3258</v>
      </c>
    </row>
    <row r="36" spans="1:17">
      <c r="A36" s="1">
        <v>35</v>
      </c>
      <c r="B36" s="1" t="s">
        <v>18</v>
      </c>
      <c r="C36" s="1" t="s">
        <v>32</v>
      </c>
      <c r="D36" s="1" t="s">
        <v>1927</v>
      </c>
      <c r="E36" s="1" t="s">
        <v>3258</v>
      </c>
      <c r="F36" s="1" t="s">
        <v>3</v>
      </c>
      <c r="G36" s="1" t="s">
        <v>3</v>
      </c>
      <c r="H36" s="1" t="s">
        <v>2069</v>
      </c>
      <c r="I36" s="1" t="s">
        <v>2190</v>
      </c>
      <c r="J36" s="5" t="s">
        <v>2502</v>
      </c>
      <c r="K36" s="5" t="s">
        <v>2503</v>
      </c>
      <c r="L36" s="5" t="s">
        <v>2504</v>
      </c>
      <c r="M36" s="5" t="s">
        <v>2546</v>
      </c>
      <c r="N36" s="5" t="s">
        <v>3258</v>
      </c>
      <c r="O36" s="5" t="s">
        <v>3258</v>
      </c>
    </row>
    <row r="37" spans="1:17">
      <c r="A37" s="1">
        <v>36</v>
      </c>
      <c r="B37" s="1" t="s">
        <v>18</v>
      </c>
      <c r="C37" s="1" t="s">
        <v>33</v>
      </c>
      <c r="D37" s="1" t="s">
        <v>1928</v>
      </c>
      <c r="E37" s="1" t="s">
        <v>3258</v>
      </c>
      <c r="F37" s="1" t="s">
        <v>3</v>
      </c>
      <c r="G37" s="1" t="s">
        <v>3</v>
      </c>
      <c r="H37" s="1" t="s">
        <v>2069</v>
      </c>
      <c r="I37" s="1" t="s">
        <v>2190</v>
      </c>
      <c r="N37" s="5" t="s">
        <v>3258</v>
      </c>
      <c r="O37" s="5" t="s">
        <v>3258</v>
      </c>
    </row>
    <row r="38" spans="1:17">
      <c r="A38" s="1">
        <v>37</v>
      </c>
      <c r="B38" s="1" t="s">
        <v>18</v>
      </c>
      <c r="C38" s="1" t="s">
        <v>34</v>
      </c>
      <c r="D38" s="1" t="s">
        <v>1929</v>
      </c>
      <c r="E38" s="1" t="s">
        <v>3258</v>
      </c>
      <c r="F38" s="1" t="s">
        <v>3</v>
      </c>
      <c r="G38" s="1" t="s">
        <v>3</v>
      </c>
      <c r="H38" s="1" t="s">
        <v>2069</v>
      </c>
      <c r="I38" s="1" t="s">
        <v>2190</v>
      </c>
      <c r="J38" s="5" t="s">
        <v>2505</v>
      </c>
      <c r="L38" s="5" t="s">
        <v>2506</v>
      </c>
      <c r="M38" s="5" t="s">
        <v>2546</v>
      </c>
      <c r="N38" s="5" t="s">
        <v>3258</v>
      </c>
      <c r="O38" s="5" t="s">
        <v>3258</v>
      </c>
    </row>
    <row r="39" spans="1:17">
      <c r="A39" s="1">
        <v>38</v>
      </c>
      <c r="B39" s="1" t="s">
        <v>18</v>
      </c>
      <c r="C39" s="1" t="s">
        <v>35</v>
      </c>
      <c r="D39" s="1" t="s">
        <v>1939</v>
      </c>
      <c r="E39" s="1" t="s">
        <v>3258</v>
      </c>
      <c r="F39" s="1" t="s">
        <v>3</v>
      </c>
      <c r="G39" s="1" t="s">
        <v>13</v>
      </c>
      <c r="H39" s="1" t="s">
        <v>2069</v>
      </c>
      <c r="I39" s="1" t="s">
        <v>2190</v>
      </c>
      <c r="J39" s="5" t="s">
        <v>3237</v>
      </c>
      <c r="K39" s="5" t="s">
        <v>2507</v>
      </c>
      <c r="L39" s="5" t="s">
        <v>3239</v>
      </c>
      <c r="M39" s="5" t="s">
        <v>2546</v>
      </c>
      <c r="N39" s="5" t="s">
        <v>3258</v>
      </c>
      <c r="O39" s="5" t="s">
        <v>3258</v>
      </c>
    </row>
    <row r="40" spans="1:17">
      <c r="A40" s="1">
        <v>39</v>
      </c>
      <c r="B40" s="1" t="s">
        <v>18</v>
      </c>
      <c r="C40" s="1" t="s">
        <v>36</v>
      </c>
      <c r="D40" s="1" t="s">
        <v>1940</v>
      </c>
      <c r="E40" s="1" t="s">
        <v>3258</v>
      </c>
      <c r="F40" s="1" t="s">
        <v>3</v>
      </c>
      <c r="G40" s="1" t="s">
        <v>13</v>
      </c>
      <c r="H40" s="1" t="s">
        <v>2069</v>
      </c>
      <c r="I40" s="1" t="s">
        <v>2190</v>
      </c>
      <c r="J40" s="5" t="s">
        <v>3238</v>
      </c>
      <c r="K40" s="5" t="s">
        <v>2509</v>
      </c>
      <c r="M40" s="5" t="s">
        <v>2546</v>
      </c>
      <c r="N40" s="5" t="s">
        <v>3258</v>
      </c>
      <c r="O40" s="5" t="s">
        <v>3258</v>
      </c>
    </row>
    <row r="41" spans="1:17">
      <c r="A41" s="1">
        <v>40</v>
      </c>
      <c r="B41" s="1" t="s">
        <v>18</v>
      </c>
      <c r="C41" s="1" t="s">
        <v>37</v>
      </c>
      <c r="D41" s="1" t="s">
        <v>1941</v>
      </c>
      <c r="E41" s="1" t="s">
        <v>3258</v>
      </c>
      <c r="F41" s="1" t="s">
        <v>3</v>
      </c>
      <c r="G41" s="1" t="s">
        <v>13</v>
      </c>
      <c r="H41" s="1" t="s">
        <v>2069</v>
      </c>
      <c r="I41" s="1" t="s">
        <v>2190</v>
      </c>
      <c r="J41" s="5" t="s">
        <v>2510</v>
      </c>
      <c r="K41" s="5" t="s">
        <v>2511</v>
      </c>
      <c r="M41" s="5" t="s">
        <v>2546</v>
      </c>
      <c r="N41" s="5" t="s">
        <v>3258</v>
      </c>
      <c r="O41" s="5" t="s">
        <v>3258</v>
      </c>
    </row>
    <row r="42" spans="1:17">
      <c r="A42" s="1">
        <v>41</v>
      </c>
      <c r="B42" s="1" t="s">
        <v>18</v>
      </c>
      <c r="C42" s="1" t="s">
        <v>38</v>
      </c>
      <c r="D42" s="1" t="s">
        <v>1942</v>
      </c>
      <c r="E42" s="1" t="s">
        <v>3258</v>
      </c>
      <c r="F42" s="1" t="s">
        <v>3</v>
      </c>
      <c r="G42" s="1" t="s">
        <v>13</v>
      </c>
      <c r="H42" s="1" t="s">
        <v>2069</v>
      </c>
      <c r="I42" s="1" t="s">
        <v>2190</v>
      </c>
      <c r="J42" s="5" t="s">
        <v>2512</v>
      </c>
      <c r="M42" s="5" t="s">
        <v>2546</v>
      </c>
      <c r="N42" s="5" t="s">
        <v>3258</v>
      </c>
      <c r="O42" s="5" t="s">
        <v>3258</v>
      </c>
    </row>
    <row r="43" spans="1:17">
      <c r="A43" s="1">
        <v>42</v>
      </c>
      <c r="B43" s="1" t="s">
        <v>18</v>
      </c>
      <c r="C43" s="1" t="s">
        <v>39</v>
      </c>
      <c r="D43" s="1" t="s">
        <v>1943</v>
      </c>
      <c r="E43" s="1" t="s">
        <v>3258</v>
      </c>
      <c r="F43" s="1" t="s">
        <v>3</v>
      </c>
      <c r="G43" s="1" t="s">
        <v>13</v>
      </c>
      <c r="H43" s="1" t="s">
        <v>2069</v>
      </c>
      <c r="I43" s="1" t="s">
        <v>2190</v>
      </c>
      <c r="M43" s="5" t="s">
        <v>2546</v>
      </c>
      <c r="N43" s="5" t="s">
        <v>3258</v>
      </c>
      <c r="O43" s="5" t="s">
        <v>3258</v>
      </c>
    </row>
    <row r="44" spans="1:17">
      <c r="A44" s="1">
        <v>43</v>
      </c>
      <c r="B44" s="1" t="s">
        <v>18</v>
      </c>
      <c r="C44" s="1" t="s">
        <v>40</v>
      </c>
      <c r="D44" s="1" t="s">
        <v>1944</v>
      </c>
      <c r="E44" s="1" t="s">
        <v>3258</v>
      </c>
      <c r="F44" s="1" t="s">
        <v>3</v>
      </c>
      <c r="G44" s="1" t="s">
        <v>13</v>
      </c>
      <c r="H44" s="1" t="s">
        <v>2069</v>
      </c>
      <c r="I44" s="1" t="s">
        <v>2190</v>
      </c>
      <c r="J44" s="5" t="s">
        <v>2508</v>
      </c>
      <c r="M44" s="5" t="s">
        <v>2546</v>
      </c>
      <c r="N44" s="5" t="s">
        <v>3258</v>
      </c>
      <c r="O44" s="5" t="s">
        <v>3258</v>
      </c>
    </row>
    <row r="45" spans="1:17" ht="15">
      <c r="A45" s="1">
        <v>44</v>
      </c>
      <c r="B45" s="1" t="s">
        <v>18</v>
      </c>
      <c r="C45" s="1" t="s">
        <v>41</v>
      </c>
      <c r="D45" s="1" t="s">
        <v>1938</v>
      </c>
      <c r="E45" s="1" t="s">
        <v>3258</v>
      </c>
      <c r="F45" s="1" t="s">
        <v>3</v>
      </c>
      <c r="G45" s="1" t="s">
        <v>13</v>
      </c>
      <c r="H45" s="1" t="s">
        <v>2069</v>
      </c>
      <c r="I45" s="1" t="s">
        <v>2189</v>
      </c>
      <c r="J45" s="5" t="s">
        <v>2513</v>
      </c>
      <c r="K45" s="5" t="s">
        <v>2514</v>
      </c>
      <c r="L45" s="5" t="s">
        <v>2515</v>
      </c>
      <c r="M45" s="5" t="s">
        <v>2546</v>
      </c>
      <c r="N45" s="5" t="s">
        <v>3258</v>
      </c>
      <c r="O45" s="5" t="s">
        <v>3442</v>
      </c>
      <c r="P45" t="s">
        <v>3265</v>
      </c>
      <c r="Q45" t="s">
        <v>3265</v>
      </c>
    </row>
    <row r="46" spans="1:17">
      <c r="A46" s="1">
        <v>45</v>
      </c>
      <c r="B46" s="1" t="s">
        <v>18</v>
      </c>
      <c r="C46" s="1" t="s">
        <v>2398</v>
      </c>
      <c r="D46" s="1" t="s">
        <v>2399</v>
      </c>
      <c r="E46" s="1" t="s">
        <v>3258</v>
      </c>
      <c r="F46" s="1" t="s">
        <v>3</v>
      </c>
      <c r="H46" s="1" t="s">
        <v>2069</v>
      </c>
      <c r="N46" s="5" t="s">
        <v>1937</v>
      </c>
      <c r="O46" s="5" t="s">
        <v>3258</v>
      </c>
    </row>
    <row r="47" spans="1:17">
      <c r="A47" s="1">
        <v>46</v>
      </c>
      <c r="B47" s="1" t="s">
        <v>18</v>
      </c>
      <c r="C47" s="1" t="s">
        <v>42</v>
      </c>
      <c r="D47" s="1" t="s">
        <v>1930</v>
      </c>
      <c r="E47" s="1" t="s">
        <v>3258</v>
      </c>
      <c r="F47" s="1" t="s">
        <v>3</v>
      </c>
      <c r="G47" s="1" t="s">
        <v>3</v>
      </c>
      <c r="H47" s="1" t="s">
        <v>2069</v>
      </c>
      <c r="I47" s="1" t="s">
        <v>2189</v>
      </c>
      <c r="J47" s="1"/>
      <c r="K47" s="1"/>
      <c r="L47" s="1"/>
      <c r="M47" s="1"/>
      <c r="N47" s="1" t="s">
        <v>3258</v>
      </c>
      <c r="O47" s="1" t="s">
        <v>3258</v>
      </c>
      <c r="P47" s="1"/>
      <c r="Q47" s="1"/>
    </row>
    <row r="48" spans="1:17">
      <c r="A48" s="1">
        <v>47</v>
      </c>
      <c r="B48" s="1" t="s">
        <v>18</v>
      </c>
      <c r="C48" s="1" t="s">
        <v>43</v>
      </c>
      <c r="D48" s="1" t="s">
        <v>1931</v>
      </c>
      <c r="E48" s="1" t="s">
        <v>3258</v>
      </c>
      <c r="F48" s="1" t="s">
        <v>3</v>
      </c>
      <c r="G48" s="1" t="s">
        <v>3</v>
      </c>
      <c r="H48" s="1" t="s">
        <v>2069</v>
      </c>
      <c r="I48" s="1" t="s">
        <v>2189</v>
      </c>
      <c r="J48" s="1"/>
      <c r="K48" s="1"/>
      <c r="L48" s="1"/>
      <c r="M48" s="1"/>
      <c r="N48" s="1" t="s">
        <v>3258</v>
      </c>
      <c r="O48" s="1" t="s">
        <v>3258</v>
      </c>
      <c r="P48" s="1"/>
      <c r="Q48" s="1"/>
    </row>
    <row r="49" spans="1:17">
      <c r="A49" s="1">
        <v>48</v>
      </c>
      <c r="B49" s="1" t="s">
        <v>18</v>
      </c>
      <c r="C49" s="1" t="s">
        <v>2411</v>
      </c>
      <c r="D49" s="1" t="s">
        <v>2404</v>
      </c>
      <c r="E49" s="1" t="s">
        <v>3258</v>
      </c>
      <c r="F49" s="1" t="s">
        <v>3</v>
      </c>
      <c r="G49" s="1" t="s">
        <v>13</v>
      </c>
      <c r="H49" s="1" t="s">
        <v>2069</v>
      </c>
      <c r="I49" s="1" t="s">
        <v>2190</v>
      </c>
      <c r="J49" s="1"/>
      <c r="K49" s="1"/>
      <c r="L49" s="1"/>
      <c r="M49" s="1"/>
      <c r="N49" s="1" t="s">
        <v>3258</v>
      </c>
      <c r="O49" s="1" t="s">
        <v>3258</v>
      </c>
      <c r="P49" s="1"/>
      <c r="Q49" s="1"/>
    </row>
    <row r="50" spans="1:17">
      <c r="A50" s="1">
        <v>49</v>
      </c>
      <c r="B50" s="1" t="s">
        <v>18</v>
      </c>
      <c r="C50" s="1" t="s">
        <v>2400</v>
      </c>
      <c r="D50" s="1" t="s">
        <v>2405</v>
      </c>
      <c r="E50" s="1" t="s">
        <v>3258</v>
      </c>
      <c r="F50" s="1" t="s">
        <v>3</v>
      </c>
      <c r="G50" s="1" t="s">
        <v>13</v>
      </c>
      <c r="H50" s="1" t="s">
        <v>2069</v>
      </c>
      <c r="I50" s="1" t="s">
        <v>2190</v>
      </c>
      <c r="N50" s="5" t="s">
        <v>3258</v>
      </c>
      <c r="O50" s="5" t="s">
        <v>3258</v>
      </c>
    </row>
    <row r="51" spans="1:17">
      <c r="A51" s="1">
        <v>50</v>
      </c>
      <c r="B51" s="1" t="s">
        <v>18</v>
      </c>
      <c r="C51" s="1" t="s">
        <v>2401</v>
      </c>
      <c r="D51" s="1" t="s">
        <v>2406</v>
      </c>
      <c r="E51" s="1" t="s">
        <v>3258</v>
      </c>
      <c r="F51" s="1" t="s">
        <v>3</v>
      </c>
      <c r="H51" s="1" t="s">
        <v>2069</v>
      </c>
      <c r="J51" s="1"/>
      <c r="K51" s="1"/>
      <c r="L51" s="1"/>
      <c r="M51" s="1"/>
      <c r="N51" s="1" t="s">
        <v>1937</v>
      </c>
      <c r="O51" s="1" t="s">
        <v>3258</v>
      </c>
      <c r="P51" s="1"/>
      <c r="Q51" s="1"/>
    </row>
    <row r="52" spans="1:17">
      <c r="A52" s="1">
        <v>51</v>
      </c>
      <c r="B52" s="1" t="s">
        <v>18</v>
      </c>
      <c r="C52" s="1" t="s">
        <v>2402</v>
      </c>
      <c r="D52" s="1" t="s">
        <v>2407</v>
      </c>
      <c r="E52" s="1" t="s">
        <v>3258</v>
      </c>
      <c r="F52" s="1" t="s">
        <v>3</v>
      </c>
      <c r="H52" s="1" t="s">
        <v>2069</v>
      </c>
      <c r="J52" s="1"/>
      <c r="K52" s="1"/>
      <c r="L52" s="1"/>
      <c r="M52" s="1"/>
      <c r="N52" s="1" t="s">
        <v>3258</v>
      </c>
      <c r="O52" s="1" t="s">
        <v>3258</v>
      </c>
      <c r="P52" s="1"/>
      <c r="Q52" s="1"/>
    </row>
    <row r="53" spans="1:17">
      <c r="A53" s="1">
        <v>52</v>
      </c>
      <c r="B53" s="1" t="s">
        <v>18</v>
      </c>
      <c r="C53" s="1" t="s">
        <v>2410</v>
      </c>
      <c r="D53" s="1" t="s">
        <v>2408</v>
      </c>
      <c r="E53" s="1" t="s">
        <v>3258</v>
      </c>
      <c r="F53" s="1" t="s">
        <v>3</v>
      </c>
      <c r="H53" s="1" t="s">
        <v>2069</v>
      </c>
      <c r="N53" s="5" t="s">
        <v>3258</v>
      </c>
      <c r="O53" s="5" t="s">
        <v>3258</v>
      </c>
    </row>
    <row r="54" spans="1:17">
      <c r="A54" s="1">
        <v>53</v>
      </c>
      <c r="B54" s="1" t="s">
        <v>18</v>
      </c>
      <c r="C54" s="1" t="s">
        <v>2403</v>
      </c>
      <c r="D54" s="1" t="s">
        <v>2409</v>
      </c>
      <c r="E54" s="1" t="s">
        <v>3258</v>
      </c>
      <c r="F54" s="1" t="s">
        <v>3</v>
      </c>
      <c r="H54" s="1" t="s">
        <v>2069</v>
      </c>
      <c r="N54" s="5" t="s">
        <v>3258</v>
      </c>
      <c r="O54" s="5" t="s">
        <v>3258</v>
      </c>
    </row>
    <row r="55" spans="1:17">
      <c r="A55" s="1">
        <v>54</v>
      </c>
      <c r="B55" s="1" t="s">
        <v>18</v>
      </c>
      <c r="C55" s="1" t="s">
        <v>44</v>
      </c>
      <c r="D55" s="1" t="s">
        <v>1932</v>
      </c>
      <c r="E55" s="1" t="s">
        <v>3258</v>
      </c>
      <c r="F55" s="1" t="s">
        <v>3</v>
      </c>
      <c r="G55" s="1" t="s">
        <v>3</v>
      </c>
      <c r="H55" s="1" t="s">
        <v>2069</v>
      </c>
      <c r="I55" s="1" t="s">
        <v>2189</v>
      </c>
      <c r="J55" s="5" t="s">
        <v>2516</v>
      </c>
      <c r="K55" s="5" t="s">
        <v>2517</v>
      </c>
      <c r="M55" s="5" t="s">
        <v>2546</v>
      </c>
      <c r="N55" s="5" t="s">
        <v>3258</v>
      </c>
      <c r="O55" s="5" t="s">
        <v>3443</v>
      </c>
    </row>
    <row r="56" spans="1:17">
      <c r="A56" s="1">
        <v>55</v>
      </c>
      <c r="B56" s="1" t="s">
        <v>18</v>
      </c>
      <c r="C56" s="1" t="s">
        <v>45</v>
      </c>
      <c r="D56" s="1" t="s">
        <v>1933</v>
      </c>
      <c r="E56" s="1" t="s">
        <v>3258</v>
      </c>
      <c r="F56" s="1" t="s">
        <v>3</v>
      </c>
      <c r="G56" s="1" t="s">
        <v>3</v>
      </c>
      <c r="H56" s="1" t="s">
        <v>2069</v>
      </c>
      <c r="I56" s="1" t="s">
        <v>2190</v>
      </c>
      <c r="N56" s="5" t="s">
        <v>3258</v>
      </c>
      <c r="O56" s="5" t="s">
        <v>3258</v>
      </c>
    </row>
    <row r="57" spans="1:17">
      <c r="A57" s="1">
        <v>56</v>
      </c>
      <c r="B57" s="1" t="s">
        <v>18</v>
      </c>
      <c r="C57" s="1" t="s">
        <v>46</v>
      </c>
      <c r="D57" s="1" t="s">
        <v>1934</v>
      </c>
      <c r="E57" s="1" t="s">
        <v>3258</v>
      </c>
      <c r="F57" s="1" t="s">
        <v>3</v>
      </c>
      <c r="G57" s="1" t="s">
        <v>3</v>
      </c>
      <c r="H57" s="1" t="s">
        <v>2069</v>
      </c>
      <c r="I57" s="1" t="s">
        <v>2190</v>
      </c>
      <c r="N57" s="5" t="s">
        <v>3258</v>
      </c>
      <c r="O57" s="5" t="s">
        <v>3258</v>
      </c>
    </row>
    <row r="58" spans="1:17">
      <c r="A58" s="1">
        <v>57</v>
      </c>
      <c r="B58" s="1" t="s">
        <v>18</v>
      </c>
      <c r="C58" s="1" t="s">
        <v>47</v>
      </c>
      <c r="D58" s="1" t="s">
        <v>1949</v>
      </c>
      <c r="E58" s="1" t="s">
        <v>3258</v>
      </c>
      <c r="F58" s="1" t="s">
        <v>3</v>
      </c>
      <c r="G58" s="1" t="s">
        <v>13</v>
      </c>
      <c r="H58" s="1" t="s">
        <v>2069</v>
      </c>
      <c r="I58" s="1" t="s">
        <v>2190</v>
      </c>
      <c r="J58" s="1"/>
      <c r="K58" s="1"/>
      <c r="L58" s="1"/>
      <c r="M58" s="1"/>
      <c r="N58" s="1" t="s">
        <v>3258</v>
      </c>
      <c r="O58" s="1" t="s">
        <v>3258</v>
      </c>
      <c r="P58" s="1"/>
      <c r="Q58" s="1"/>
    </row>
    <row r="59" spans="1:17">
      <c r="A59" s="1">
        <v>58</v>
      </c>
      <c r="B59" s="1" t="s">
        <v>18</v>
      </c>
      <c r="C59" s="1" t="s">
        <v>48</v>
      </c>
      <c r="D59" s="1" t="s">
        <v>1946</v>
      </c>
      <c r="E59" s="1" t="s">
        <v>3258</v>
      </c>
      <c r="F59" s="1" t="s">
        <v>3</v>
      </c>
      <c r="G59" s="1" t="s">
        <v>13</v>
      </c>
      <c r="H59" s="1" t="s">
        <v>2069</v>
      </c>
      <c r="I59" s="1" t="s">
        <v>2190</v>
      </c>
      <c r="N59" s="5" t="s">
        <v>3258</v>
      </c>
      <c r="O59" s="5" t="s">
        <v>3258</v>
      </c>
    </row>
    <row r="60" spans="1:17">
      <c r="A60" s="1">
        <v>59</v>
      </c>
      <c r="B60" s="1" t="s">
        <v>18</v>
      </c>
      <c r="C60" s="1" t="s">
        <v>49</v>
      </c>
      <c r="D60" s="1" t="s">
        <v>1948</v>
      </c>
      <c r="E60" s="1" t="s">
        <v>3258</v>
      </c>
      <c r="F60" s="1" t="s">
        <v>3</v>
      </c>
      <c r="G60" s="1" t="s">
        <v>13</v>
      </c>
      <c r="H60" s="1" t="s">
        <v>2069</v>
      </c>
      <c r="I60" s="1" t="s">
        <v>2190</v>
      </c>
      <c r="J60" s="1"/>
      <c r="K60" s="1"/>
      <c r="L60" s="1"/>
      <c r="M60" s="1"/>
      <c r="N60" s="1" t="s">
        <v>3258</v>
      </c>
      <c r="O60" s="1" t="s">
        <v>3258</v>
      </c>
      <c r="P60" s="1"/>
      <c r="Q60" s="1"/>
    </row>
    <row r="61" spans="1:17">
      <c r="A61" s="1">
        <v>60</v>
      </c>
      <c r="B61" s="1" t="s">
        <v>18</v>
      </c>
      <c r="C61" s="1" t="s">
        <v>50</v>
      </c>
      <c r="D61" s="1" t="s">
        <v>1947</v>
      </c>
      <c r="E61" s="1" t="s">
        <v>3258</v>
      </c>
      <c r="F61" s="1" t="s">
        <v>3</v>
      </c>
      <c r="G61" s="1" t="s">
        <v>13</v>
      </c>
      <c r="H61" s="1" t="s">
        <v>2069</v>
      </c>
      <c r="I61" s="1" t="s">
        <v>2190</v>
      </c>
      <c r="N61" s="5" t="s">
        <v>3258</v>
      </c>
      <c r="O61" s="5" t="s">
        <v>3258</v>
      </c>
    </row>
    <row r="62" spans="1:17">
      <c r="A62" s="1">
        <v>61</v>
      </c>
      <c r="B62" s="1" t="s">
        <v>18</v>
      </c>
      <c r="C62" s="1" t="s">
        <v>2412</v>
      </c>
      <c r="D62" s="1" t="s">
        <v>2413</v>
      </c>
      <c r="E62" s="1" t="s">
        <v>3258</v>
      </c>
      <c r="F62" s="1" t="s">
        <v>3</v>
      </c>
      <c r="G62" s="1" t="s">
        <v>3</v>
      </c>
      <c r="H62" s="1" t="s">
        <v>2069</v>
      </c>
      <c r="I62" s="1" t="s">
        <v>2190</v>
      </c>
      <c r="N62" s="5" t="s">
        <v>3258</v>
      </c>
      <c r="O62" s="5" t="s">
        <v>3258</v>
      </c>
    </row>
    <row r="63" spans="1:17">
      <c r="A63" s="1">
        <v>62</v>
      </c>
      <c r="B63" s="1" t="s">
        <v>18</v>
      </c>
      <c r="C63" s="1" t="s">
        <v>51</v>
      </c>
      <c r="D63" s="1" t="s">
        <v>1950</v>
      </c>
      <c r="E63" s="1" t="s">
        <v>3258</v>
      </c>
      <c r="F63" s="1" t="s">
        <v>3</v>
      </c>
      <c r="G63" s="1" t="s">
        <v>13</v>
      </c>
      <c r="H63" s="1" t="s">
        <v>2069</v>
      </c>
      <c r="I63" s="1" t="s">
        <v>2190</v>
      </c>
      <c r="J63" s="5" t="s">
        <v>2520</v>
      </c>
      <c r="L63" s="5" t="s">
        <v>2521</v>
      </c>
      <c r="M63" s="5" t="s">
        <v>2546</v>
      </c>
      <c r="N63" s="5" t="s">
        <v>3258</v>
      </c>
      <c r="O63" s="5" t="s">
        <v>3258</v>
      </c>
    </row>
    <row r="64" spans="1:17">
      <c r="A64" s="1">
        <v>63</v>
      </c>
      <c r="B64" s="1" t="s">
        <v>18</v>
      </c>
      <c r="C64" s="1" t="s">
        <v>52</v>
      </c>
      <c r="D64" s="1" t="s">
        <v>1935</v>
      </c>
      <c r="E64" s="1" t="s">
        <v>3258</v>
      </c>
      <c r="F64" s="1" t="s">
        <v>3</v>
      </c>
      <c r="G64" s="1" t="s">
        <v>3</v>
      </c>
      <c r="H64" s="1" t="s">
        <v>2069</v>
      </c>
      <c r="I64" s="1" t="s">
        <v>2190</v>
      </c>
      <c r="N64" s="5" t="s">
        <v>3258</v>
      </c>
      <c r="O64" s="5" t="s">
        <v>3258</v>
      </c>
    </row>
    <row r="65" spans="1:17">
      <c r="A65" s="1">
        <v>64</v>
      </c>
      <c r="B65" s="1" t="s">
        <v>18</v>
      </c>
      <c r="C65" s="1" t="s">
        <v>53</v>
      </c>
      <c r="D65" s="1" t="s">
        <v>1936</v>
      </c>
      <c r="E65" s="1" t="s">
        <v>3258</v>
      </c>
      <c r="F65" s="1" t="s">
        <v>3</v>
      </c>
      <c r="G65" s="1" t="s">
        <v>3</v>
      </c>
      <c r="H65" s="1" t="s">
        <v>2069</v>
      </c>
      <c r="I65" s="1" t="s">
        <v>2190</v>
      </c>
      <c r="N65" s="5" t="s">
        <v>3258</v>
      </c>
      <c r="O65" s="5" t="s">
        <v>3258</v>
      </c>
    </row>
    <row r="66" spans="1:17">
      <c r="A66" s="18">
        <v>65</v>
      </c>
      <c r="B66" s="18" t="s">
        <v>54</v>
      </c>
      <c r="C66" s="19" t="s">
        <v>54</v>
      </c>
      <c r="D66" s="19" t="s">
        <v>55</v>
      </c>
      <c r="E66" s="18" t="s">
        <v>3258</v>
      </c>
      <c r="F66" s="18"/>
      <c r="G66" s="18"/>
      <c r="H66" s="18"/>
      <c r="I66" s="18"/>
      <c r="J66" s="20" t="s">
        <v>2518</v>
      </c>
      <c r="K66" s="20"/>
      <c r="L66" s="18"/>
      <c r="M66" s="18"/>
      <c r="N66" s="18" t="s">
        <v>3258</v>
      </c>
      <c r="O66" s="18" t="s">
        <v>3258</v>
      </c>
      <c r="P66" s="18"/>
      <c r="Q66" s="18"/>
    </row>
    <row r="67" spans="1:17">
      <c r="A67" s="1">
        <v>66</v>
      </c>
      <c r="B67" s="1" t="s">
        <v>54</v>
      </c>
      <c r="C67" s="1" t="s">
        <v>56</v>
      </c>
      <c r="D67" s="1" t="s">
        <v>57</v>
      </c>
      <c r="E67" s="1" t="s">
        <v>3258</v>
      </c>
      <c r="F67" s="1" t="s">
        <v>3</v>
      </c>
      <c r="G67" s="1" t="s">
        <v>3</v>
      </c>
      <c r="H67" s="1" t="s">
        <v>2069</v>
      </c>
      <c r="I67" s="1" t="s">
        <v>2190</v>
      </c>
      <c r="L67" s="1"/>
      <c r="M67" s="1"/>
      <c r="N67" s="1" t="s">
        <v>3258</v>
      </c>
      <c r="O67" s="1" t="s">
        <v>3258</v>
      </c>
      <c r="P67" s="1"/>
      <c r="Q67" s="1"/>
    </row>
    <row r="68" spans="1:17">
      <c r="A68" s="1">
        <v>67</v>
      </c>
      <c r="B68" s="1" t="s">
        <v>54</v>
      </c>
      <c r="C68" s="1" t="s">
        <v>58</v>
      </c>
      <c r="D68" s="1" t="s">
        <v>59</v>
      </c>
      <c r="E68" s="1" t="s">
        <v>3258</v>
      </c>
      <c r="F68" s="1" t="s">
        <v>3</v>
      </c>
      <c r="G68" s="1" t="s">
        <v>3</v>
      </c>
      <c r="H68" s="1" t="s">
        <v>2069</v>
      </c>
      <c r="I68" s="1" t="s">
        <v>2190</v>
      </c>
      <c r="L68" s="1"/>
      <c r="M68" s="1"/>
      <c r="N68" s="1" t="s">
        <v>3258</v>
      </c>
      <c r="O68" s="1" t="s">
        <v>3258</v>
      </c>
      <c r="P68" s="1"/>
      <c r="Q68" s="1"/>
    </row>
    <row r="69" spans="1:17">
      <c r="A69" s="1">
        <v>68</v>
      </c>
      <c r="B69" s="1" t="s">
        <v>54</v>
      </c>
      <c r="C69" s="1" t="s">
        <v>60</v>
      </c>
      <c r="D69" s="1" t="s">
        <v>61</v>
      </c>
      <c r="E69" s="1" t="s">
        <v>3258</v>
      </c>
      <c r="F69" s="1" t="s">
        <v>3</v>
      </c>
      <c r="G69" s="1" t="s">
        <v>13</v>
      </c>
      <c r="H69" s="1" t="s">
        <v>2069</v>
      </c>
      <c r="I69" s="1" t="s">
        <v>2190</v>
      </c>
      <c r="L69" s="1"/>
      <c r="M69" s="1"/>
      <c r="N69" s="1" t="s">
        <v>3258</v>
      </c>
      <c r="O69" s="1" t="s">
        <v>3258</v>
      </c>
      <c r="P69" s="1"/>
      <c r="Q69" s="1"/>
    </row>
    <row r="70" spans="1:17">
      <c r="A70" s="18">
        <v>69</v>
      </c>
      <c r="B70" s="18" t="s">
        <v>62</v>
      </c>
      <c r="C70" s="19" t="s">
        <v>62</v>
      </c>
      <c r="D70" s="19" t="s">
        <v>63</v>
      </c>
      <c r="E70" s="18" t="s">
        <v>3258</v>
      </c>
      <c r="F70" s="18"/>
      <c r="G70" s="18"/>
      <c r="H70" s="18"/>
      <c r="I70" s="18"/>
      <c r="J70" s="20" t="s">
        <v>2519</v>
      </c>
      <c r="K70" s="20"/>
      <c r="L70" s="20"/>
      <c r="M70" s="18"/>
      <c r="N70" s="18" t="s">
        <v>3258</v>
      </c>
      <c r="O70" s="18" t="s">
        <v>3258</v>
      </c>
      <c r="P70" s="18"/>
      <c r="Q70" s="18"/>
    </row>
    <row r="71" spans="1:17">
      <c r="A71" s="1">
        <v>70</v>
      </c>
      <c r="B71" s="1" t="s">
        <v>62</v>
      </c>
      <c r="C71" s="1" t="s">
        <v>56</v>
      </c>
      <c r="D71" s="1" t="s">
        <v>64</v>
      </c>
      <c r="E71" s="1" t="s">
        <v>3258</v>
      </c>
      <c r="F71" s="1" t="s">
        <v>3</v>
      </c>
      <c r="G71" s="1" t="s">
        <v>3</v>
      </c>
      <c r="H71" s="1" t="s">
        <v>2069</v>
      </c>
      <c r="I71" s="1" t="s">
        <v>2190</v>
      </c>
      <c r="M71" s="1"/>
      <c r="N71" s="1" t="s">
        <v>3258</v>
      </c>
      <c r="O71" s="1" t="s">
        <v>3258</v>
      </c>
      <c r="P71" s="1"/>
      <c r="Q71" s="1"/>
    </row>
    <row r="72" spans="1:17">
      <c r="A72" s="1">
        <v>71</v>
      </c>
      <c r="B72" s="1" t="s">
        <v>62</v>
      </c>
      <c r="C72" s="1" t="s">
        <v>58</v>
      </c>
      <c r="D72" s="1" t="s">
        <v>65</v>
      </c>
      <c r="E72" s="1" t="s">
        <v>3258</v>
      </c>
      <c r="F72" s="1" t="s">
        <v>3</v>
      </c>
      <c r="G72" s="1" t="s">
        <v>3</v>
      </c>
      <c r="H72" s="1" t="s">
        <v>2069</v>
      </c>
      <c r="I72" s="1" t="s">
        <v>2190</v>
      </c>
      <c r="M72" s="1"/>
      <c r="N72" s="1" t="s">
        <v>3258</v>
      </c>
      <c r="O72" s="1" t="s">
        <v>3258</v>
      </c>
      <c r="P72" s="1"/>
      <c r="Q72" s="1"/>
    </row>
    <row r="73" spans="1:17">
      <c r="A73" s="1">
        <v>72</v>
      </c>
      <c r="B73" s="1" t="s">
        <v>62</v>
      </c>
      <c r="C73" s="1" t="s">
        <v>60</v>
      </c>
      <c r="D73" s="1" t="s">
        <v>66</v>
      </c>
      <c r="E73" s="1" t="s">
        <v>3258</v>
      </c>
      <c r="F73" s="1" t="s">
        <v>3</v>
      </c>
      <c r="G73" s="1" t="s">
        <v>13</v>
      </c>
      <c r="H73" s="1" t="s">
        <v>2069</v>
      </c>
      <c r="I73" s="1" t="s">
        <v>2190</v>
      </c>
      <c r="M73" s="1"/>
      <c r="N73" s="1" t="s">
        <v>3258</v>
      </c>
      <c r="O73" s="1" t="s">
        <v>3258</v>
      </c>
      <c r="P73" s="1"/>
      <c r="Q73" s="1"/>
    </row>
    <row r="74" spans="1:17">
      <c r="A74" s="18">
        <v>73</v>
      </c>
      <c r="B74" s="18" t="s">
        <v>67</v>
      </c>
      <c r="C74" s="19" t="s">
        <v>67</v>
      </c>
      <c r="D74" s="19" t="s">
        <v>68</v>
      </c>
      <c r="E74" s="18" t="s">
        <v>3258</v>
      </c>
      <c r="F74" s="18"/>
      <c r="G74" s="18"/>
      <c r="H74" s="18"/>
      <c r="I74" s="18"/>
      <c r="J74" s="20" t="s">
        <v>2541</v>
      </c>
      <c r="K74" s="20"/>
      <c r="L74" s="20"/>
      <c r="M74" s="20"/>
      <c r="N74" s="20" t="s">
        <v>3258</v>
      </c>
      <c r="O74" s="20" t="s">
        <v>3258</v>
      </c>
      <c r="P74" s="20"/>
      <c r="Q74" s="20"/>
    </row>
    <row r="75" spans="1:17">
      <c r="A75" s="1">
        <v>74</v>
      </c>
      <c r="B75" s="1" t="s">
        <v>67</v>
      </c>
      <c r="C75" s="1" t="s">
        <v>58</v>
      </c>
      <c r="D75" s="1" t="s">
        <v>69</v>
      </c>
      <c r="E75" s="1" t="s">
        <v>3258</v>
      </c>
      <c r="F75" s="1" t="s">
        <v>3</v>
      </c>
      <c r="G75" s="1" t="s">
        <v>3</v>
      </c>
      <c r="H75" s="1" t="s">
        <v>2069</v>
      </c>
      <c r="I75" s="1" t="s">
        <v>2190</v>
      </c>
      <c r="M75" s="1"/>
      <c r="N75" s="1" t="s">
        <v>3258</v>
      </c>
      <c r="O75" s="1" t="s">
        <v>3258</v>
      </c>
      <c r="P75" s="1"/>
      <c r="Q75" s="1"/>
    </row>
    <row r="76" spans="1:17">
      <c r="A76" s="1">
        <v>75</v>
      </c>
      <c r="B76" s="1" t="s">
        <v>67</v>
      </c>
      <c r="C76" s="1" t="s">
        <v>70</v>
      </c>
      <c r="D76" s="1" t="s">
        <v>72</v>
      </c>
      <c r="E76" s="1" t="s">
        <v>3340</v>
      </c>
      <c r="F76" s="1" t="s">
        <v>3</v>
      </c>
      <c r="G76" s="1" t="s">
        <v>71</v>
      </c>
      <c r="H76" s="1" t="s">
        <v>2069</v>
      </c>
      <c r="I76" s="1" t="s">
        <v>2190</v>
      </c>
      <c r="M76" s="1"/>
      <c r="N76" s="1" t="s">
        <v>3258</v>
      </c>
      <c r="O76" s="1" t="s">
        <v>3258</v>
      </c>
      <c r="P76" s="1"/>
      <c r="Q76" s="1"/>
    </row>
    <row r="77" spans="1:17">
      <c r="A77" s="1">
        <v>76</v>
      </c>
      <c r="B77" s="1" t="s">
        <v>67</v>
      </c>
      <c r="C77" s="1" t="s">
        <v>73</v>
      </c>
      <c r="D77" s="1" t="s">
        <v>74</v>
      </c>
      <c r="E77" s="1" t="s">
        <v>3341</v>
      </c>
      <c r="F77" s="1" t="s">
        <v>3</v>
      </c>
      <c r="G77" s="1" t="s">
        <v>71</v>
      </c>
      <c r="H77" s="1" t="s">
        <v>2069</v>
      </c>
      <c r="I77" s="1" t="s">
        <v>2190</v>
      </c>
      <c r="M77" s="1"/>
      <c r="N77" s="1" t="s">
        <v>3258</v>
      </c>
      <c r="O77" s="1" t="s">
        <v>3258</v>
      </c>
      <c r="P77" s="1"/>
      <c r="Q77" s="1"/>
    </row>
    <row r="78" spans="1:17">
      <c r="A78" s="1">
        <v>77</v>
      </c>
      <c r="B78" s="1" t="s">
        <v>67</v>
      </c>
      <c r="C78" s="1" t="s">
        <v>75</v>
      </c>
      <c r="D78" s="1" t="s">
        <v>76</v>
      </c>
      <c r="E78" s="1" t="s">
        <v>3342</v>
      </c>
      <c r="F78" s="1" t="s">
        <v>3</v>
      </c>
      <c r="G78" s="1" t="s">
        <v>71</v>
      </c>
      <c r="H78" s="1" t="s">
        <v>2069</v>
      </c>
      <c r="I78" s="1" t="s">
        <v>2190</v>
      </c>
      <c r="M78" s="1"/>
      <c r="N78" s="1" t="s">
        <v>3258</v>
      </c>
      <c r="O78" s="1" t="s">
        <v>3258</v>
      </c>
      <c r="P78" s="1"/>
      <c r="Q78" s="1"/>
    </row>
    <row r="79" spans="1:17">
      <c r="A79" s="1">
        <v>78</v>
      </c>
      <c r="B79" s="1" t="s">
        <v>67</v>
      </c>
      <c r="C79" s="1" t="s">
        <v>77</v>
      </c>
      <c r="D79" s="1" t="s">
        <v>78</v>
      </c>
      <c r="E79" s="1" t="s">
        <v>3343</v>
      </c>
      <c r="F79" s="1" t="s">
        <v>3</v>
      </c>
      <c r="G79" s="1" t="s">
        <v>71</v>
      </c>
      <c r="H79" s="1" t="s">
        <v>2069</v>
      </c>
      <c r="I79" s="1" t="s">
        <v>2190</v>
      </c>
      <c r="M79" s="1"/>
      <c r="N79" s="1" t="s">
        <v>3258</v>
      </c>
      <c r="O79" s="1" t="s">
        <v>3258</v>
      </c>
      <c r="P79" s="1"/>
      <c r="Q79" s="1"/>
    </row>
    <row r="80" spans="1:17">
      <c r="A80" s="18">
        <v>79</v>
      </c>
      <c r="B80" s="18" t="s">
        <v>79</v>
      </c>
      <c r="C80" s="19" t="s">
        <v>79</v>
      </c>
      <c r="D80" s="19" t="s">
        <v>80</v>
      </c>
      <c r="E80" s="18" t="s">
        <v>3258</v>
      </c>
      <c r="F80" s="18"/>
      <c r="G80" s="18"/>
      <c r="H80" s="18"/>
      <c r="I80" s="18" t="s">
        <v>2189</v>
      </c>
      <c r="J80" s="20"/>
      <c r="K80" s="20"/>
      <c r="L80" s="20"/>
      <c r="M80" s="20"/>
      <c r="N80" s="20" t="s">
        <v>3258</v>
      </c>
      <c r="O80" s="20" t="s">
        <v>3258</v>
      </c>
      <c r="P80" s="20"/>
      <c r="Q80" s="20"/>
    </row>
    <row r="81" spans="1:17" ht="15">
      <c r="A81" s="1">
        <v>80</v>
      </c>
      <c r="B81" s="1" t="s">
        <v>79</v>
      </c>
      <c r="C81" s="1" t="s">
        <v>79</v>
      </c>
      <c r="D81" s="1" t="s">
        <v>1951</v>
      </c>
      <c r="E81" s="1" t="s">
        <v>3258</v>
      </c>
      <c r="F81" s="1" t="s">
        <v>3</v>
      </c>
      <c r="H81" s="1" t="s">
        <v>2069</v>
      </c>
      <c r="I81" s="1" t="s">
        <v>2189</v>
      </c>
      <c r="N81" s="5" t="s">
        <v>3258</v>
      </c>
      <c r="O81" s="5" t="s">
        <v>3258</v>
      </c>
      <c r="P81" t="s">
        <v>3264</v>
      </c>
      <c r="Q81" t="s">
        <v>3264</v>
      </c>
    </row>
    <row r="82" spans="1:17">
      <c r="A82" s="1">
        <v>81</v>
      </c>
      <c r="B82" s="1" t="s">
        <v>79</v>
      </c>
      <c r="C82" s="1" t="s">
        <v>2193</v>
      </c>
      <c r="D82" s="1" t="s">
        <v>2195</v>
      </c>
      <c r="E82" s="1" t="s">
        <v>3258</v>
      </c>
      <c r="F82" s="1" t="s">
        <v>3</v>
      </c>
      <c r="H82" s="1" t="s">
        <v>2069</v>
      </c>
      <c r="I82" s="1" t="s">
        <v>2190</v>
      </c>
      <c r="M82" s="1"/>
      <c r="N82" s="1" t="s">
        <v>3258</v>
      </c>
      <c r="O82" s="1" t="s">
        <v>3258</v>
      </c>
      <c r="P82" s="1"/>
      <c r="Q82" s="1"/>
    </row>
    <row r="83" spans="1:17">
      <c r="A83" s="1">
        <v>82</v>
      </c>
      <c r="B83" s="1" t="s">
        <v>79</v>
      </c>
      <c r="C83" s="1" t="s">
        <v>2194</v>
      </c>
      <c r="D83" s="1" t="s">
        <v>2196</v>
      </c>
      <c r="E83" s="1" t="s">
        <v>3258</v>
      </c>
      <c r="F83" s="1" t="s">
        <v>3</v>
      </c>
      <c r="H83" s="1" t="s">
        <v>2069</v>
      </c>
      <c r="I83" s="1" t="s">
        <v>2189</v>
      </c>
      <c r="N83" s="5" t="s">
        <v>3258</v>
      </c>
      <c r="O83" s="5" t="s">
        <v>3258</v>
      </c>
    </row>
    <row r="84" spans="1:17">
      <c r="A84" s="18">
        <v>83</v>
      </c>
      <c r="B84" s="18" t="s">
        <v>81</v>
      </c>
      <c r="C84" s="19" t="s">
        <v>81</v>
      </c>
      <c r="D84" s="19" t="s">
        <v>82</v>
      </c>
      <c r="E84" s="18" t="s">
        <v>3258</v>
      </c>
      <c r="F84" s="18"/>
      <c r="G84" s="18"/>
      <c r="H84" s="18"/>
      <c r="I84" s="18"/>
      <c r="J84" s="20"/>
      <c r="K84" s="20"/>
      <c r="L84" s="20"/>
      <c r="M84" s="18"/>
      <c r="N84" s="18" t="s">
        <v>3258</v>
      </c>
      <c r="O84" s="18" t="s">
        <v>3258</v>
      </c>
      <c r="P84" s="18"/>
      <c r="Q84" s="18"/>
    </row>
    <row r="85" spans="1:17">
      <c r="A85" s="1">
        <v>84</v>
      </c>
      <c r="B85" s="1" t="s">
        <v>81</v>
      </c>
      <c r="C85" s="1" t="s">
        <v>83</v>
      </c>
      <c r="D85" s="1" t="s">
        <v>84</v>
      </c>
      <c r="E85" s="1" t="s">
        <v>3258</v>
      </c>
      <c r="F85" s="1" t="s">
        <v>3</v>
      </c>
      <c r="G85" s="1" t="s">
        <v>3</v>
      </c>
      <c r="H85" s="1" t="s">
        <v>2069</v>
      </c>
      <c r="M85" s="1"/>
      <c r="N85" s="1" t="s">
        <v>3258</v>
      </c>
      <c r="O85" s="1" t="s">
        <v>3258</v>
      </c>
      <c r="P85" s="1"/>
      <c r="Q85" s="1"/>
    </row>
    <row r="86" spans="1:17">
      <c r="A86" s="1">
        <v>85</v>
      </c>
      <c r="B86" s="1" t="s">
        <v>81</v>
      </c>
      <c r="C86" s="1" t="s">
        <v>85</v>
      </c>
      <c r="D86" s="1" t="s">
        <v>86</v>
      </c>
      <c r="E86" s="1" t="s">
        <v>3258</v>
      </c>
      <c r="F86" s="1" t="s">
        <v>3</v>
      </c>
      <c r="G86" s="1" t="s">
        <v>13</v>
      </c>
      <c r="H86" s="1" t="s">
        <v>2069</v>
      </c>
      <c r="M86" s="1"/>
      <c r="N86" s="1" t="s">
        <v>3258</v>
      </c>
      <c r="O86" s="1" t="s">
        <v>3258</v>
      </c>
      <c r="P86" s="1"/>
      <c r="Q86" s="1"/>
    </row>
    <row r="87" spans="1:17">
      <c r="A87" s="18">
        <v>86</v>
      </c>
      <c r="B87" s="18" t="s">
        <v>87</v>
      </c>
      <c r="C87" s="19" t="s">
        <v>87</v>
      </c>
      <c r="D87" s="19" t="s">
        <v>88</v>
      </c>
      <c r="E87" s="18" t="s">
        <v>3258</v>
      </c>
      <c r="F87" s="18"/>
      <c r="G87" s="18"/>
      <c r="H87" s="18"/>
      <c r="I87" s="18" t="s">
        <v>2189</v>
      </c>
      <c r="J87" s="20"/>
      <c r="K87" s="20"/>
      <c r="L87" s="20"/>
      <c r="M87" s="20"/>
      <c r="N87" s="20" t="s">
        <v>3258</v>
      </c>
      <c r="O87" s="20" t="s">
        <v>3258</v>
      </c>
      <c r="P87" s="20"/>
      <c r="Q87" s="20"/>
    </row>
    <row r="88" spans="1:17">
      <c r="A88" s="1">
        <v>87</v>
      </c>
      <c r="B88" s="1" t="s">
        <v>87</v>
      </c>
      <c r="C88" s="1" t="s">
        <v>137</v>
      </c>
      <c r="D88" s="1" t="s">
        <v>90</v>
      </c>
      <c r="E88" s="1" t="s">
        <v>3258</v>
      </c>
      <c r="F88" s="1" t="s">
        <v>3</v>
      </c>
      <c r="H88" s="1" t="s">
        <v>2069</v>
      </c>
      <c r="I88" s="1" t="s">
        <v>2190</v>
      </c>
      <c r="N88" s="5" t="s">
        <v>1952</v>
      </c>
      <c r="O88" s="5" t="s">
        <v>3258</v>
      </c>
    </row>
    <row r="89" spans="1:17">
      <c r="A89" s="1">
        <v>88</v>
      </c>
      <c r="B89" s="1" t="s">
        <v>87</v>
      </c>
      <c r="C89" s="1" t="s">
        <v>2198</v>
      </c>
      <c r="D89" s="1" t="s">
        <v>2191</v>
      </c>
      <c r="E89" s="1" t="s">
        <v>3258</v>
      </c>
      <c r="F89" s="1" t="s">
        <v>3</v>
      </c>
      <c r="H89" s="1" t="s">
        <v>2069</v>
      </c>
      <c r="I89" s="1" t="s">
        <v>2192</v>
      </c>
      <c r="N89" s="5" t="s">
        <v>3258</v>
      </c>
      <c r="O89" s="5" t="s">
        <v>3258</v>
      </c>
    </row>
    <row r="90" spans="1:17">
      <c r="A90" s="1">
        <v>89</v>
      </c>
      <c r="B90" s="1" t="s">
        <v>87</v>
      </c>
      <c r="C90" s="1" t="s">
        <v>91</v>
      </c>
      <c r="D90" s="1" t="s">
        <v>92</v>
      </c>
      <c r="E90" s="1" t="s">
        <v>3258</v>
      </c>
      <c r="F90" s="1" t="s">
        <v>3</v>
      </c>
      <c r="G90" s="1" t="s">
        <v>3</v>
      </c>
      <c r="H90" s="1" t="s">
        <v>2069</v>
      </c>
      <c r="I90" s="1" t="s">
        <v>2190</v>
      </c>
      <c r="N90" s="5" t="s">
        <v>3258</v>
      </c>
      <c r="O90" s="5" t="s">
        <v>3258</v>
      </c>
    </row>
    <row r="91" spans="1:17">
      <c r="A91" s="1">
        <v>90</v>
      </c>
      <c r="B91" s="1" t="s">
        <v>87</v>
      </c>
      <c r="C91" s="1" t="s">
        <v>93</v>
      </c>
      <c r="D91" s="1" t="s">
        <v>94</v>
      </c>
      <c r="E91" s="1" t="s">
        <v>3258</v>
      </c>
      <c r="F91" s="1" t="s">
        <v>3</v>
      </c>
      <c r="G91" s="1" t="s">
        <v>3</v>
      </c>
      <c r="H91" s="1" t="s">
        <v>2069</v>
      </c>
      <c r="I91" s="1" t="s">
        <v>2189</v>
      </c>
      <c r="N91" s="5" t="s">
        <v>3258</v>
      </c>
      <c r="O91" s="5" t="s">
        <v>3258</v>
      </c>
    </row>
    <row r="92" spans="1:17">
      <c r="A92" s="1">
        <v>91</v>
      </c>
      <c r="B92" s="1" t="s">
        <v>87</v>
      </c>
      <c r="C92" s="1" t="s">
        <v>52</v>
      </c>
      <c r="D92" s="1" t="s">
        <v>95</v>
      </c>
      <c r="E92" s="1" t="s">
        <v>3258</v>
      </c>
      <c r="F92" s="1" t="s">
        <v>3</v>
      </c>
      <c r="G92" s="1" t="s">
        <v>3</v>
      </c>
      <c r="H92" s="1" t="s">
        <v>2069</v>
      </c>
      <c r="I92" s="1" t="s">
        <v>2190</v>
      </c>
      <c r="N92" s="5" t="s">
        <v>3258</v>
      </c>
      <c r="O92" s="5" t="s">
        <v>3258</v>
      </c>
    </row>
    <row r="93" spans="1:17">
      <c r="A93" s="18">
        <v>92</v>
      </c>
      <c r="B93" s="18" t="s">
        <v>96</v>
      </c>
      <c r="C93" s="19" t="s">
        <v>96</v>
      </c>
      <c r="D93" s="19" t="s">
        <v>97</v>
      </c>
      <c r="E93" s="18" t="s">
        <v>3258</v>
      </c>
      <c r="F93" s="18"/>
      <c r="G93" s="18"/>
      <c r="H93" s="18"/>
      <c r="I93" s="18" t="s">
        <v>2189</v>
      </c>
      <c r="J93" s="20"/>
      <c r="K93" s="20"/>
      <c r="L93" s="20"/>
      <c r="M93" s="20"/>
      <c r="N93" s="20" t="s">
        <v>3258</v>
      </c>
      <c r="O93" s="20" t="s">
        <v>3258</v>
      </c>
      <c r="P93" s="20"/>
      <c r="Q93" s="20"/>
    </row>
    <row r="94" spans="1:17">
      <c r="A94" s="1">
        <v>93</v>
      </c>
      <c r="B94" s="1" t="s">
        <v>96</v>
      </c>
      <c r="C94" s="1" t="s">
        <v>137</v>
      </c>
      <c r="D94" s="1" t="s">
        <v>98</v>
      </c>
      <c r="E94" s="1" t="s">
        <v>3258</v>
      </c>
      <c r="F94" s="1" t="s">
        <v>3</v>
      </c>
      <c r="H94" s="1" t="s">
        <v>2069</v>
      </c>
      <c r="I94" s="1" t="s">
        <v>2190</v>
      </c>
      <c r="N94" s="5" t="s">
        <v>1952</v>
      </c>
      <c r="O94" s="5" t="s">
        <v>3258</v>
      </c>
    </row>
    <row r="95" spans="1:17">
      <c r="A95" s="1">
        <v>94</v>
      </c>
      <c r="B95" s="1" t="s">
        <v>96</v>
      </c>
      <c r="C95" s="1" t="s">
        <v>2198</v>
      </c>
      <c r="D95" s="1" t="s">
        <v>2197</v>
      </c>
      <c r="E95" s="1" t="s">
        <v>3258</v>
      </c>
      <c r="H95" s="1" t="s">
        <v>2069</v>
      </c>
      <c r="I95" s="1" t="s">
        <v>2192</v>
      </c>
      <c r="N95" s="5" t="s">
        <v>3258</v>
      </c>
      <c r="O95" s="5" t="s">
        <v>3258</v>
      </c>
    </row>
    <row r="96" spans="1:17">
      <c r="A96" s="1">
        <v>95</v>
      </c>
      <c r="B96" s="1" t="s">
        <v>96</v>
      </c>
      <c r="C96" s="1" t="s">
        <v>91</v>
      </c>
      <c r="D96" s="1" t="s">
        <v>99</v>
      </c>
      <c r="E96" s="1" t="s">
        <v>3258</v>
      </c>
      <c r="F96" s="1" t="s">
        <v>3</v>
      </c>
      <c r="G96" s="1" t="s">
        <v>3</v>
      </c>
      <c r="H96" s="1" t="s">
        <v>2069</v>
      </c>
      <c r="I96" s="1" t="s">
        <v>2190</v>
      </c>
      <c r="N96" s="5" t="s">
        <v>3258</v>
      </c>
      <c r="O96" s="5" t="s">
        <v>3258</v>
      </c>
    </row>
    <row r="97" spans="1:17">
      <c r="A97" s="1">
        <v>96</v>
      </c>
      <c r="B97" s="1" t="s">
        <v>96</v>
      </c>
      <c r="C97" s="1" t="s">
        <v>100</v>
      </c>
      <c r="D97" s="1" t="s">
        <v>101</v>
      </c>
      <c r="E97" s="1" t="s">
        <v>3258</v>
      </c>
      <c r="F97" s="1" t="s">
        <v>3</v>
      </c>
      <c r="G97" s="1" t="s">
        <v>3</v>
      </c>
      <c r="H97" s="1" t="s">
        <v>2069</v>
      </c>
      <c r="I97" s="1" t="s">
        <v>2189</v>
      </c>
      <c r="J97" s="5" t="s">
        <v>2522</v>
      </c>
      <c r="K97" s="5" t="s">
        <v>2523</v>
      </c>
      <c r="M97" s="5" t="s">
        <v>2546</v>
      </c>
      <c r="N97" s="5" t="s">
        <v>3258</v>
      </c>
      <c r="O97" s="5" t="s">
        <v>3258</v>
      </c>
    </row>
    <row r="98" spans="1:17">
      <c r="A98" s="1">
        <v>97</v>
      </c>
      <c r="B98" s="1" t="s">
        <v>96</v>
      </c>
      <c r="C98" s="1" t="s">
        <v>2478</v>
      </c>
      <c r="D98" s="1" t="s">
        <v>102</v>
      </c>
      <c r="E98" s="1" t="s">
        <v>3258</v>
      </c>
      <c r="F98" s="1" t="s">
        <v>3</v>
      </c>
      <c r="G98" s="1" t="s">
        <v>13</v>
      </c>
      <c r="H98" s="1" t="s">
        <v>2069</v>
      </c>
      <c r="I98" s="1" t="s">
        <v>2190</v>
      </c>
      <c r="J98" s="5" t="s">
        <v>2524</v>
      </c>
      <c r="K98" s="5" t="s">
        <v>2525</v>
      </c>
      <c r="M98" s="5" t="s">
        <v>2546</v>
      </c>
      <c r="N98" s="5" t="s">
        <v>1937</v>
      </c>
      <c r="O98" s="5" t="s">
        <v>3258</v>
      </c>
    </row>
    <row r="99" spans="1:17">
      <c r="A99" s="1">
        <v>98</v>
      </c>
      <c r="B99" s="1" t="s">
        <v>96</v>
      </c>
      <c r="C99" s="1" t="s">
        <v>103</v>
      </c>
      <c r="D99" s="1" t="s">
        <v>104</v>
      </c>
      <c r="E99" s="1" t="s">
        <v>3258</v>
      </c>
      <c r="F99" s="1" t="s">
        <v>3</v>
      </c>
      <c r="G99" s="1" t="s">
        <v>3</v>
      </c>
      <c r="H99" s="1" t="s">
        <v>2069</v>
      </c>
      <c r="I99" s="1" t="s">
        <v>2189</v>
      </c>
      <c r="J99" s="5" t="s">
        <v>2526</v>
      </c>
      <c r="K99" s="5" t="s">
        <v>2527</v>
      </c>
      <c r="L99" s="5" t="s">
        <v>2528</v>
      </c>
      <c r="M99" s="5" t="s">
        <v>2546</v>
      </c>
      <c r="N99" s="5" t="s">
        <v>3258</v>
      </c>
      <c r="O99" s="5" t="s">
        <v>3258</v>
      </c>
    </row>
    <row r="100" spans="1:17">
      <c r="A100" s="1">
        <v>99</v>
      </c>
      <c r="B100" s="1" t="s">
        <v>96</v>
      </c>
      <c r="C100" s="1" t="s">
        <v>105</v>
      </c>
      <c r="D100" s="1" t="s">
        <v>106</v>
      </c>
      <c r="E100" s="1" t="s">
        <v>3258</v>
      </c>
      <c r="F100" s="1" t="s">
        <v>3</v>
      </c>
      <c r="G100" s="1" t="s">
        <v>3</v>
      </c>
      <c r="H100" s="1" t="s">
        <v>2069</v>
      </c>
      <c r="I100" s="1" t="s">
        <v>2190</v>
      </c>
      <c r="N100" s="5" t="s">
        <v>3258</v>
      </c>
      <c r="O100" s="5" t="s">
        <v>3258</v>
      </c>
    </row>
    <row r="101" spans="1:17">
      <c r="A101" s="1">
        <v>100</v>
      </c>
      <c r="B101" s="1" t="s">
        <v>96</v>
      </c>
      <c r="C101" s="1" t="s">
        <v>52</v>
      </c>
      <c r="D101" s="1" t="s">
        <v>107</v>
      </c>
      <c r="E101" s="1" t="s">
        <v>3258</v>
      </c>
      <c r="F101" s="1" t="s">
        <v>3</v>
      </c>
      <c r="G101" s="1" t="s">
        <v>3</v>
      </c>
      <c r="H101" s="1" t="s">
        <v>2069</v>
      </c>
      <c r="I101" s="1" t="s">
        <v>2190</v>
      </c>
      <c r="N101" s="5" t="s">
        <v>3258</v>
      </c>
      <c r="O101" s="5" t="s">
        <v>3258</v>
      </c>
    </row>
    <row r="102" spans="1:17">
      <c r="A102" s="18">
        <v>101</v>
      </c>
      <c r="B102" s="18" t="s">
        <v>108</v>
      </c>
      <c r="C102" s="19" t="s">
        <v>108</v>
      </c>
      <c r="D102" s="19" t="s">
        <v>109</v>
      </c>
      <c r="E102" s="18" t="s">
        <v>3258</v>
      </c>
      <c r="F102" s="18"/>
      <c r="G102" s="18"/>
      <c r="H102" s="18"/>
      <c r="I102" s="18"/>
      <c r="J102" s="21"/>
      <c r="K102" s="21"/>
      <c r="L102" s="18"/>
      <c r="M102" s="18"/>
      <c r="N102" s="18" t="s">
        <v>3258</v>
      </c>
      <c r="O102" s="18" t="s">
        <v>3258</v>
      </c>
      <c r="P102" s="18"/>
      <c r="Q102" s="18"/>
    </row>
    <row r="103" spans="1:17">
      <c r="A103" s="1">
        <v>102</v>
      </c>
      <c r="B103" s="1" t="s">
        <v>108</v>
      </c>
      <c r="C103" s="1" t="s">
        <v>110</v>
      </c>
      <c r="D103" s="1" t="s">
        <v>111</v>
      </c>
      <c r="E103" s="1" t="s">
        <v>3258</v>
      </c>
      <c r="F103" s="1" t="s">
        <v>3</v>
      </c>
      <c r="G103" s="1" t="s">
        <v>13</v>
      </c>
      <c r="H103" s="1" t="s">
        <v>2069</v>
      </c>
      <c r="I103" s="22" t="s">
        <v>2190</v>
      </c>
      <c r="M103" s="1"/>
      <c r="N103" s="1" t="s">
        <v>3258</v>
      </c>
      <c r="O103" s="1" t="s">
        <v>3258</v>
      </c>
      <c r="P103" s="1"/>
      <c r="Q103" s="1"/>
    </row>
    <row r="104" spans="1:17">
      <c r="A104" s="1">
        <v>103</v>
      </c>
      <c r="B104" s="1" t="s">
        <v>108</v>
      </c>
      <c r="C104" s="1" t="s">
        <v>108</v>
      </c>
      <c r="D104" s="1" t="s">
        <v>112</v>
      </c>
      <c r="E104" s="1" t="s">
        <v>3258</v>
      </c>
      <c r="F104" s="1" t="s">
        <v>3</v>
      </c>
      <c r="G104" s="1" t="s">
        <v>3</v>
      </c>
      <c r="H104" s="1" t="s">
        <v>2069</v>
      </c>
      <c r="I104" s="22" t="s">
        <v>2190</v>
      </c>
      <c r="J104" s="1"/>
      <c r="K104" s="1"/>
      <c r="L104" s="1"/>
      <c r="M104" s="1"/>
      <c r="N104" s="1" t="s">
        <v>3258</v>
      </c>
      <c r="O104" s="1" t="s">
        <v>3258</v>
      </c>
      <c r="P104" s="1"/>
      <c r="Q104" s="1"/>
    </row>
    <row r="105" spans="1:17">
      <c r="A105" s="1">
        <v>104</v>
      </c>
      <c r="B105" s="1" t="s">
        <v>108</v>
      </c>
      <c r="C105" s="1" t="s">
        <v>113</v>
      </c>
      <c r="D105" s="1" t="s">
        <v>114</v>
      </c>
      <c r="E105" s="1" t="s">
        <v>3258</v>
      </c>
      <c r="F105" s="1" t="s">
        <v>3</v>
      </c>
      <c r="G105" s="1" t="s">
        <v>3</v>
      </c>
      <c r="H105" s="1" t="s">
        <v>2069</v>
      </c>
      <c r="I105" s="22" t="s">
        <v>2190</v>
      </c>
      <c r="J105" s="1"/>
      <c r="K105" s="1"/>
      <c r="L105" s="1"/>
      <c r="M105" s="1"/>
      <c r="N105" s="1" t="s">
        <v>3258</v>
      </c>
      <c r="O105" s="1" t="s">
        <v>3258</v>
      </c>
      <c r="P105" s="1"/>
      <c r="Q105" s="1"/>
    </row>
    <row r="106" spans="1:17">
      <c r="A106" s="18">
        <v>105</v>
      </c>
      <c r="B106" s="18" t="s">
        <v>115</v>
      </c>
      <c r="C106" s="19" t="s">
        <v>115</v>
      </c>
      <c r="D106" s="19" t="s">
        <v>116</v>
      </c>
      <c r="E106" s="18" t="s">
        <v>3258</v>
      </c>
      <c r="F106" s="18"/>
      <c r="G106" s="18"/>
      <c r="H106" s="18"/>
      <c r="I106" s="18" t="s">
        <v>2189</v>
      </c>
      <c r="J106" s="20"/>
      <c r="K106" s="20"/>
      <c r="L106" s="20"/>
      <c r="M106" s="18" t="s">
        <v>2546</v>
      </c>
      <c r="N106" s="18" t="s">
        <v>3258</v>
      </c>
      <c r="O106" s="18" t="s">
        <v>3258</v>
      </c>
      <c r="P106" s="18"/>
      <c r="Q106" s="18"/>
    </row>
    <row r="107" spans="1:17" ht="15">
      <c r="A107" s="1">
        <v>106</v>
      </c>
      <c r="B107" s="1" t="s">
        <v>115</v>
      </c>
      <c r="C107" s="1" t="s">
        <v>117</v>
      </c>
      <c r="D107" s="1" t="s">
        <v>118</v>
      </c>
      <c r="E107" s="1" t="s">
        <v>3258</v>
      </c>
      <c r="F107" s="1" t="s">
        <v>3</v>
      </c>
      <c r="G107" s="1" t="s">
        <v>13</v>
      </c>
      <c r="H107" s="1" t="s">
        <v>2185</v>
      </c>
      <c r="I107" s="1" t="s">
        <v>2189</v>
      </c>
      <c r="J107" s="1"/>
      <c r="K107" s="23"/>
      <c r="L107" s="1"/>
      <c r="M107" s="1" t="s">
        <v>2546</v>
      </c>
      <c r="N107" s="1" t="s">
        <v>3258</v>
      </c>
      <c r="O107" s="1" t="s">
        <v>3444</v>
      </c>
      <c r="P107" t="s">
        <v>3266</v>
      </c>
      <c r="Q107" t="s">
        <v>3266</v>
      </c>
    </row>
    <row r="108" spans="1:17" ht="15">
      <c r="A108" s="1">
        <v>107</v>
      </c>
      <c r="B108" s="1" t="s">
        <v>115</v>
      </c>
      <c r="C108" s="1" t="s">
        <v>119</v>
      </c>
      <c r="D108" s="1" t="s">
        <v>120</v>
      </c>
      <c r="E108" s="1" t="s">
        <v>3258</v>
      </c>
      <c r="F108" s="1" t="s">
        <v>3</v>
      </c>
      <c r="G108" s="1" t="s">
        <v>13</v>
      </c>
      <c r="H108" s="1" t="s">
        <v>2185</v>
      </c>
      <c r="I108" s="1" t="s">
        <v>2189</v>
      </c>
      <c r="J108" s="1"/>
      <c r="K108" s="23"/>
      <c r="L108" s="1"/>
      <c r="M108" s="1" t="s">
        <v>2546</v>
      </c>
      <c r="N108" s="1" t="s">
        <v>3258</v>
      </c>
      <c r="O108" s="1" t="s">
        <v>3445</v>
      </c>
      <c r="P108" t="s">
        <v>3269</v>
      </c>
      <c r="Q108" t="s">
        <v>3269</v>
      </c>
    </row>
    <row r="109" spans="1:17" ht="15">
      <c r="A109" s="1">
        <v>108</v>
      </c>
      <c r="B109" s="1" t="s">
        <v>115</v>
      </c>
      <c r="C109" s="1" t="s">
        <v>121</v>
      </c>
      <c r="D109" s="1" t="s">
        <v>122</v>
      </c>
      <c r="E109" s="1" t="s">
        <v>3258</v>
      </c>
      <c r="F109" s="1" t="s">
        <v>3</v>
      </c>
      <c r="G109" s="1" t="s">
        <v>13</v>
      </c>
      <c r="H109" s="1" t="s">
        <v>2185</v>
      </c>
      <c r="I109" s="1" t="s">
        <v>2189</v>
      </c>
      <c r="J109" s="1"/>
      <c r="K109" s="23"/>
      <c r="L109" s="1"/>
      <c r="M109" s="1" t="s">
        <v>2546</v>
      </c>
      <c r="N109" s="1" t="s">
        <v>3258</v>
      </c>
      <c r="O109" s="1" t="s">
        <v>3446</v>
      </c>
      <c r="P109" t="s">
        <v>3270</v>
      </c>
      <c r="Q109" t="s">
        <v>3270</v>
      </c>
    </row>
    <row r="110" spans="1:17" ht="15">
      <c r="A110" s="1">
        <v>109</v>
      </c>
      <c r="B110" s="1" t="s">
        <v>115</v>
      </c>
      <c r="C110" s="1" t="s">
        <v>123</v>
      </c>
      <c r="D110" s="1" t="s">
        <v>124</v>
      </c>
      <c r="E110" s="1" t="s">
        <v>3258</v>
      </c>
      <c r="F110" s="1" t="s">
        <v>3</v>
      </c>
      <c r="G110" s="1" t="s">
        <v>13</v>
      </c>
      <c r="H110" s="1" t="s">
        <v>2185</v>
      </c>
      <c r="I110" s="1" t="s">
        <v>2189</v>
      </c>
      <c r="J110" s="1"/>
      <c r="K110" s="23"/>
      <c r="L110" s="1"/>
      <c r="M110" s="1" t="s">
        <v>2546</v>
      </c>
      <c r="N110" s="1" t="s">
        <v>3258</v>
      </c>
      <c r="O110" s="1" t="s">
        <v>3447</v>
      </c>
      <c r="P110" t="s">
        <v>3268</v>
      </c>
      <c r="Q110" t="s">
        <v>3268</v>
      </c>
    </row>
    <row r="111" spans="1:17" ht="15">
      <c r="A111" s="1">
        <v>110</v>
      </c>
      <c r="B111" s="1" t="s">
        <v>115</v>
      </c>
      <c r="C111" s="1" t="s">
        <v>125</v>
      </c>
      <c r="D111" s="1" t="s">
        <v>126</v>
      </c>
      <c r="E111" s="1" t="s">
        <v>3258</v>
      </c>
      <c r="F111" s="1" t="s">
        <v>3</v>
      </c>
      <c r="G111" s="1" t="s">
        <v>13</v>
      </c>
      <c r="H111" s="1" t="s">
        <v>2185</v>
      </c>
      <c r="I111" s="1" t="s">
        <v>2189</v>
      </c>
      <c r="J111" s="1"/>
      <c r="K111" s="23"/>
      <c r="L111" s="1"/>
      <c r="M111" s="1" t="s">
        <v>2546</v>
      </c>
      <c r="N111" s="1" t="s">
        <v>3258</v>
      </c>
      <c r="O111" s="1" t="s">
        <v>3448</v>
      </c>
      <c r="P111" t="s">
        <v>3267</v>
      </c>
      <c r="Q111" t="s">
        <v>3267</v>
      </c>
    </row>
    <row r="112" spans="1:17">
      <c r="A112" s="1">
        <v>111</v>
      </c>
      <c r="B112" s="1" t="s">
        <v>115</v>
      </c>
      <c r="C112" s="1" t="s">
        <v>127</v>
      </c>
      <c r="D112" s="1" t="s">
        <v>128</v>
      </c>
      <c r="E112" s="1" t="s">
        <v>3258</v>
      </c>
      <c r="F112" s="1" t="s">
        <v>3</v>
      </c>
      <c r="G112" s="1" t="s">
        <v>13</v>
      </c>
      <c r="H112" s="1" t="s">
        <v>2185</v>
      </c>
      <c r="I112" s="1" t="s">
        <v>2189</v>
      </c>
      <c r="J112" s="1" t="s">
        <v>3024</v>
      </c>
      <c r="K112" s="23"/>
      <c r="L112" s="1"/>
      <c r="M112" s="1" t="s">
        <v>2546</v>
      </c>
      <c r="N112" s="1" t="s">
        <v>3258</v>
      </c>
      <c r="O112" s="1" t="s">
        <v>3449</v>
      </c>
      <c r="P112" s="1"/>
      <c r="Q112" s="1"/>
    </row>
    <row r="113" spans="1:17">
      <c r="A113" s="1">
        <v>112</v>
      </c>
      <c r="B113" s="1" t="s">
        <v>115</v>
      </c>
      <c r="C113" s="1" t="s">
        <v>129</v>
      </c>
      <c r="D113" s="1" t="s">
        <v>130</v>
      </c>
      <c r="E113" s="1" t="s">
        <v>3258</v>
      </c>
      <c r="F113" s="1" t="s">
        <v>3</v>
      </c>
      <c r="G113" s="1" t="s">
        <v>13</v>
      </c>
      <c r="H113" s="1" t="s">
        <v>2185</v>
      </c>
      <c r="I113" s="1" t="s">
        <v>2189</v>
      </c>
      <c r="J113" s="1" t="s">
        <v>3025</v>
      </c>
      <c r="K113" s="23"/>
      <c r="L113" s="1"/>
      <c r="M113" s="1" t="s">
        <v>2546</v>
      </c>
      <c r="N113" s="1" t="s">
        <v>3258</v>
      </c>
      <c r="O113" s="1" t="s">
        <v>3450</v>
      </c>
      <c r="P113" s="1"/>
      <c r="Q113" s="1"/>
    </row>
    <row r="114" spans="1:17">
      <c r="A114" s="18">
        <v>113</v>
      </c>
      <c r="B114" s="18" t="s">
        <v>131</v>
      </c>
      <c r="C114" s="19" t="s">
        <v>131</v>
      </c>
      <c r="D114" s="19" t="s">
        <v>132</v>
      </c>
      <c r="E114" s="18" t="s">
        <v>3258</v>
      </c>
      <c r="F114" s="18"/>
      <c r="G114" s="18"/>
      <c r="H114" s="18"/>
      <c r="I114" s="18" t="s">
        <v>2189</v>
      </c>
      <c r="J114" s="20"/>
      <c r="K114" s="20"/>
      <c r="L114" s="20"/>
      <c r="M114" s="20"/>
      <c r="N114" s="20" t="s">
        <v>3258</v>
      </c>
      <c r="O114" s="20" t="s">
        <v>3258</v>
      </c>
      <c r="P114" s="20"/>
      <c r="Q114" s="20"/>
    </row>
    <row r="115" spans="1:17">
      <c r="A115" s="1">
        <v>114</v>
      </c>
      <c r="B115" s="1" t="s">
        <v>131</v>
      </c>
      <c r="C115" s="1" t="s">
        <v>131</v>
      </c>
      <c r="D115" s="1" t="s">
        <v>133</v>
      </c>
      <c r="E115" s="1" t="s">
        <v>3258</v>
      </c>
      <c r="F115" s="1" t="s">
        <v>3</v>
      </c>
      <c r="G115" s="1" t="s">
        <v>3</v>
      </c>
      <c r="H115" s="1" t="s">
        <v>2185</v>
      </c>
      <c r="I115" s="1" t="s">
        <v>2189</v>
      </c>
      <c r="K115" s="1"/>
      <c r="L115" s="1"/>
      <c r="M115" s="1" t="s">
        <v>2546</v>
      </c>
      <c r="N115" s="1" t="s">
        <v>3258</v>
      </c>
      <c r="O115" s="1" t="s">
        <v>3451</v>
      </c>
      <c r="P115" s="1"/>
      <c r="Q115" s="1"/>
    </row>
    <row r="116" spans="1:17">
      <c r="A116" s="18">
        <v>115</v>
      </c>
      <c r="B116" s="18" t="s">
        <v>134</v>
      </c>
      <c r="C116" s="19" t="s">
        <v>134</v>
      </c>
      <c r="D116" s="19" t="s">
        <v>135</v>
      </c>
      <c r="E116" s="18" t="s">
        <v>3258</v>
      </c>
      <c r="F116" s="18"/>
      <c r="G116" s="18"/>
      <c r="H116" s="18"/>
      <c r="I116" s="18"/>
      <c r="J116" s="20"/>
      <c r="K116" s="20"/>
      <c r="L116" s="18"/>
      <c r="M116" s="18"/>
      <c r="N116" s="18" t="s">
        <v>3258</v>
      </c>
      <c r="O116" s="18" t="s">
        <v>3258</v>
      </c>
      <c r="P116" s="18"/>
      <c r="Q116" s="18"/>
    </row>
    <row r="117" spans="1:17">
      <c r="A117" s="1">
        <v>116</v>
      </c>
      <c r="B117" s="1" t="s">
        <v>134</v>
      </c>
      <c r="C117" s="1" t="s">
        <v>21</v>
      </c>
      <c r="D117" s="1" t="s">
        <v>2050</v>
      </c>
      <c r="E117" s="1" t="s">
        <v>3258</v>
      </c>
      <c r="F117" s="1" t="s">
        <v>3</v>
      </c>
      <c r="H117" s="1" t="s">
        <v>2069</v>
      </c>
      <c r="L117" s="1"/>
      <c r="M117" s="1"/>
      <c r="N117" s="1" t="s">
        <v>3258</v>
      </c>
      <c r="O117" s="1" t="s">
        <v>3258</v>
      </c>
      <c r="P117" s="1"/>
      <c r="Q117" s="1"/>
    </row>
    <row r="118" spans="1:17">
      <c r="A118" s="1">
        <v>117</v>
      </c>
      <c r="B118" s="1" t="s">
        <v>134</v>
      </c>
      <c r="C118" s="1" t="s">
        <v>136</v>
      </c>
      <c r="D118" s="1" t="s">
        <v>2051</v>
      </c>
      <c r="E118" s="1" t="s">
        <v>3258</v>
      </c>
      <c r="F118" s="1" t="s">
        <v>3</v>
      </c>
      <c r="H118" s="1" t="s">
        <v>2069</v>
      </c>
      <c r="L118" s="1"/>
      <c r="M118" s="1"/>
      <c r="N118" s="1" t="s">
        <v>3258</v>
      </c>
      <c r="O118" s="1" t="s">
        <v>3258</v>
      </c>
      <c r="P118" s="1"/>
      <c r="Q118" s="1"/>
    </row>
    <row r="119" spans="1:17">
      <c r="A119" s="18">
        <v>118</v>
      </c>
      <c r="B119" s="18" t="s">
        <v>139</v>
      </c>
      <c r="C119" s="19" t="s">
        <v>139</v>
      </c>
      <c r="D119" s="19" t="s">
        <v>140</v>
      </c>
      <c r="E119" s="18" t="s">
        <v>3258</v>
      </c>
      <c r="F119" s="18"/>
      <c r="G119" s="18"/>
      <c r="H119" s="18"/>
      <c r="I119" s="18" t="s">
        <v>2189</v>
      </c>
      <c r="J119" s="20"/>
      <c r="K119" s="20"/>
      <c r="L119" s="20"/>
      <c r="M119" s="20" t="s">
        <v>2546</v>
      </c>
      <c r="N119" s="20" t="s">
        <v>3258</v>
      </c>
      <c r="O119" s="20" t="s">
        <v>3258</v>
      </c>
      <c r="P119" s="20"/>
      <c r="Q119" s="20"/>
    </row>
    <row r="120" spans="1:17">
      <c r="A120" s="1">
        <v>119</v>
      </c>
      <c r="B120" s="1" t="s">
        <v>139</v>
      </c>
      <c r="C120" s="1" t="s">
        <v>137</v>
      </c>
      <c r="D120" s="1" t="s">
        <v>141</v>
      </c>
      <c r="E120" s="1" t="s">
        <v>3258</v>
      </c>
      <c r="F120" s="1" t="s">
        <v>3</v>
      </c>
      <c r="H120" s="1" t="s">
        <v>2069</v>
      </c>
      <c r="I120" s="1" t="s">
        <v>2190</v>
      </c>
      <c r="M120" s="1"/>
      <c r="N120" s="1" t="s">
        <v>1952</v>
      </c>
      <c r="O120" s="1" t="s">
        <v>3258</v>
      </c>
      <c r="P120" s="1"/>
      <c r="Q120" s="1"/>
    </row>
    <row r="121" spans="1:17">
      <c r="A121" s="1">
        <v>120</v>
      </c>
      <c r="B121" s="1" t="s">
        <v>139</v>
      </c>
      <c r="C121" s="1" t="s">
        <v>2198</v>
      </c>
      <c r="D121" s="1" t="s">
        <v>2199</v>
      </c>
      <c r="E121" s="1" t="s">
        <v>3258</v>
      </c>
      <c r="F121" s="1" t="s">
        <v>3</v>
      </c>
      <c r="H121" s="1" t="s">
        <v>2069</v>
      </c>
      <c r="I121" s="1" t="s">
        <v>2192</v>
      </c>
      <c r="M121" s="1"/>
      <c r="N121" s="1" t="s">
        <v>3258</v>
      </c>
      <c r="O121" s="1" t="s">
        <v>3258</v>
      </c>
      <c r="P121" s="1"/>
      <c r="Q121" s="1"/>
    </row>
    <row r="122" spans="1:17">
      <c r="A122" s="1">
        <v>121</v>
      </c>
      <c r="B122" s="1" t="s">
        <v>139</v>
      </c>
      <c r="C122" s="1" t="s">
        <v>91</v>
      </c>
      <c r="D122" s="1" t="s">
        <v>142</v>
      </c>
      <c r="E122" s="1" t="s">
        <v>3258</v>
      </c>
      <c r="F122" s="1" t="s">
        <v>3</v>
      </c>
      <c r="G122" s="1" t="s">
        <v>3</v>
      </c>
      <c r="H122" s="1" t="s">
        <v>2069</v>
      </c>
      <c r="I122" s="1" t="s">
        <v>2190</v>
      </c>
      <c r="N122" s="5" t="s">
        <v>3258</v>
      </c>
      <c r="O122" s="5" t="s">
        <v>3258</v>
      </c>
    </row>
    <row r="123" spans="1:17">
      <c r="A123" s="1">
        <v>122</v>
      </c>
      <c r="B123" s="1" t="s">
        <v>139</v>
      </c>
      <c r="C123" s="1" t="s">
        <v>139</v>
      </c>
      <c r="D123" s="1" t="s">
        <v>2200</v>
      </c>
      <c r="E123" s="1" t="s">
        <v>3258</v>
      </c>
      <c r="F123" s="1" t="s">
        <v>3</v>
      </c>
      <c r="G123" s="1" t="s">
        <v>3</v>
      </c>
      <c r="H123" s="1" t="s">
        <v>2069</v>
      </c>
      <c r="I123" s="1" t="s">
        <v>2189</v>
      </c>
      <c r="J123" s="5" t="s">
        <v>2529</v>
      </c>
      <c r="K123" s="5" t="s">
        <v>2530</v>
      </c>
      <c r="N123" s="5" t="s">
        <v>3258</v>
      </c>
      <c r="O123" s="5" t="s">
        <v>3258</v>
      </c>
    </row>
    <row r="124" spans="1:17">
      <c r="A124" s="1">
        <v>123</v>
      </c>
      <c r="B124" s="1" t="s">
        <v>139</v>
      </c>
      <c r="C124" s="1" t="s">
        <v>143</v>
      </c>
      <c r="D124" s="1" t="s">
        <v>144</v>
      </c>
      <c r="E124" s="1" t="s">
        <v>3258</v>
      </c>
      <c r="F124" s="1" t="s">
        <v>3</v>
      </c>
      <c r="G124" s="1" t="s">
        <v>13</v>
      </c>
      <c r="H124" s="1" t="s">
        <v>2069</v>
      </c>
      <c r="I124" s="1" t="s">
        <v>2189</v>
      </c>
      <c r="M124" s="1"/>
      <c r="N124" s="1" t="s">
        <v>1937</v>
      </c>
      <c r="O124" s="1" t="s">
        <v>3258</v>
      </c>
      <c r="P124" s="1"/>
      <c r="Q124" s="1"/>
    </row>
    <row r="125" spans="1:17">
      <c r="A125" s="1">
        <v>124</v>
      </c>
      <c r="B125" s="1" t="s">
        <v>139</v>
      </c>
      <c r="C125" s="1" t="s">
        <v>145</v>
      </c>
      <c r="D125" s="1" t="s">
        <v>146</v>
      </c>
      <c r="E125" s="1" t="s">
        <v>3258</v>
      </c>
      <c r="F125" s="1" t="s">
        <v>3</v>
      </c>
      <c r="G125" s="1" t="s">
        <v>3</v>
      </c>
      <c r="H125" s="1" t="s">
        <v>2069</v>
      </c>
      <c r="I125" s="1" t="s">
        <v>2189</v>
      </c>
      <c r="M125" s="1"/>
      <c r="N125" s="1" t="s">
        <v>3258</v>
      </c>
      <c r="O125" s="1" t="s">
        <v>3258</v>
      </c>
      <c r="P125" s="1"/>
      <c r="Q125" s="1"/>
    </row>
    <row r="126" spans="1:17">
      <c r="A126" s="1">
        <v>125</v>
      </c>
      <c r="B126" s="1" t="s">
        <v>139</v>
      </c>
      <c r="C126" s="1" t="s">
        <v>52</v>
      </c>
      <c r="D126" s="1" t="s">
        <v>147</v>
      </c>
      <c r="E126" s="1" t="s">
        <v>3258</v>
      </c>
      <c r="F126" s="1" t="s">
        <v>3</v>
      </c>
      <c r="G126" s="1" t="s">
        <v>3</v>
      </c>
      <c r="H126" s="1" t="s">
        <v>2069</v>
      </c>
      <c r="I126" s="1" t="s">
        <v>2190</v>
      </c>
      <c r="M126" s="1"/>
      <c r="N126" s="1" t="s">
        <v>3258</v>
      </c>
      <c r="O126" s="1" t="s">
        <v>3258</v>
      </c>
      <c r="P126" s="1"/>
      <c r="Q126" s="1"/>
    </row>
    <row r="127" spans="1:17">
      <c r="A127" s="1">
        <v>126</v>
      </c>
      <c r="B127" s="1" t="s">
        <v>139</v>
      </c>
      <c r="C127" s="1" t="s">
        <v>148</v>
      </c>
      <c r="D127" s="1" t="s">
        <v>149</v>
      </c>
      <c r="E127" s="1" t="s">
        <v>3258</v>
      </c>
      <c r="F127" s="1" t="s">
        <v>3</v>
      </c>
      <c r="G127" s="1" t="s">
        <v>3</v>
      </c>
      <c r="H127" s="1" t="s">
        <v>2069</v>
      </c>
      <c r="I127" s="1" t="s">
        <v>2189</v>
      </c>
      <c r="M127" s="1"/>
      <c r="N127" s="1" t="s">
        <v>3258</v>
      </c>
      <c r="O127" s="1" t="s">
        <v>3258</v>
      </c>
      <c r="P127" s="1"/>
      <c r="Q127" s="1"/>
    </row>
    <row r="128" spans="1:17">
      <c r="A128" s="1">
        <v>127</v>
      </c>
      <c r="B128" s="1" t="s">
        <v>139</v>
      </c>
      <c r="C128" s="1" t="s">
        <v>105</v>
      </c>
      <c r="D128" s="1" t="s">
        <v>150</v>
      </c>
      <c r="E128" s="1" t="s">
        <v>3258</v>
      </c>
      <c r="F128" s="1" t="s">
        <v>3</v>
      </c>
      <c r="G128" s="1" t="s">
        <v>3</v>
      </c>
      <c r="H128" s="1" t="s">
        <v>2069</v>
      </c>
      <c r="I128" s="1" t="s">
        <v>2190</v>
      </c>
      <c r="J128" s="5" t="s">
        <v>2529</v>
      </c>
      <c r="M128" s="5" t="s">
        <v>2546</v>
      </c>
      <c r="N128" s="5" t="s">
        <v>3258</v>
      </c>
      <c r="O128" s="5" t="s">
        <v>3258</v>
      </c>
    </row>
    <row r="129" spans="1:17">
      <c r="A129" s="1">
        <v>128</v>
      </c>
      <c r="B129" s="1" t="s">
        <v>139</v>
      </c>
      <c r="C129" s="1" t="s">
        <v>3194</v>
      </c>
      <c r="D129" s="1" t="s">
        <v>151</v>
      </c>
      <c r="E129" s="1" t="s">
        <v>3258</v>
      </c>
      <c r="F129" s="1" t="s">
        <v>3</v>
      </c>
      <c r="H129" s="1" t="s">
        <v>2069</v>
      </c>
      <c r="I129" s="1" t="s">
        <v>2189</v>
      </c>
      <c r="M129" s="1" t="s">
        <v>3193</v>
      </c>
      <c r="N129" s="1" t="s">
        <v>3258</v>
      </c>
      <c r="O129" s="1" t="s">
        <v>3258</v>
      </c>
      <c r="P129" s="1"/>
      <c r="Q129" s="1"/>
    </row>
    <row r="130" spans="1:17">
      <c r="A130" s="18">
        <v>129</v>
      </c>
      <c r="B130" s="18" t="s">
        <v>152</v>
      </c>
      <c r="C130" s="19" t="s">
        <v>152</v>
      </c>
      <c r="D130" s="19" t="s">
        <v>153</v>
      </c>
      <c r="E130" s="18" t="s">
        <v>3258</v>
      </c>
      <c r="F130" s="18"/>
      <c r="G130" s="18"/>
      <c r="H130" s="18"/>
      <c r="I130" s="18" t="s">
        <v>2189</v>
      </c>
      <c r="J130" s="20"/>
      <c r="K130" s="20"/>
      <c r="L130" s="20"/>
      <c r="M130" s="20" t="s">
        <v>2546</v>
      </c>
      <c r="N130" s="20" t="s">
        <v>3258</v>
      </c>
      <c r="O130" s="20" t="s">
        <v>3258</v>
      </c>
      <c r="P130" s="20"/>
      <c r="Q130" s="20"/>
    </row>
    <row r="131" spans="1:17">
      <c r="A131" s="1">
        <v>130</v>
      </c>
      <c r="B131" s="1" t="s">
        <v>152</v>
      </c>
      <c r="C131" s="1" t="s">
        <v>137</v>
      </c>
      <c r="D131" s="1" t="s">
        <v>154</v>
      </c>
      <c r="E131" s="1" t="s">
        <v>3258</v>
      </c>
      <c r="F131" s="1" t="s">
        <v>3</v>
      </c>
      <c r="H131" s="1" t="s">
        <v>2070</v>
      </c>
      <c r="I131" s="1" t="s">
        <v>2190</v>
      </c>
      <c r="N131" s="5" t="s">
        <v>1952</v>
      </c>
      <c r="O131" s="5" t="s">
        <v>3258</v>
      </c>
    </row>
    <row r="132" spans="1:17">
      <c r="A132" s="1">
        <v>131</v>
      </c>
      <c r="B132" s="1" t="s">
        <v>152</v>
      </c>
      <c r="C132" s="1" t="s">
        <v>2198</v>
      </c>
      <c r="D132" s="1" t="s">
        <v>2201</v>
      </c>
      <c r="E132" s="1" t="s">
        <v>3258</v>
      </c>
      <c r="F132" s="1" t="s">
        <v>3</v>
      </c>
      <c r="H132" s="1" t="s">
        <v>2070</v>
      </c>
      <c r="I132" s="1" t="s">
        <v>2192</v>
      </c>
      <c r="N132" s="5" t="s">
        <v>3258</v>
      </c>
      <c r="O132" s="5" t="s">
        <v>3258</v>
      </c>
    </row>
    <row r="133" spans="1:17">
      <c r="A133" s="1">
        <v>132</v>
      </c>
      <c r="B133" s="1" t="s">
        <v>152</v>
      </c>
      <c r="C133" s="1" t="s">
        <v>91</v>
      </c>
      <c r="D133" s="1" t="s">
        <v>155</v>
      </c>
      <c r="E133" s="1" t="s">
        <v>3258</v>
      </c>
      <c r="F133" s="1" t="s">
        <v>3</v>
      </c>
      <c r="G133" s="1" t="s">
        <v>3</v>
      </c>
      <c r="H133" s="1" t="s">
        <v>2070</v>
      </c>
      <c r="I133" s="1" t="s">
        <v>2190</v>
      </c>
      <c r="N133" s="5" t="s">
        <v>3258</v>
      </c>
      <c r="O133" s="5" t="s">
        <v>3258</v>
      </c>
    </row>
    <row r="134" spans="1:17">
      <c r="A134" s="1">
        <v>133</v>
      </c>
      <c r="B134" s="1" t="s">
        <v>152</v>
      </c>
      <c r="C134" s="1" t="s">
        <v>156</v>
      </c>
      <c r="D134" s="1" t="s">
        <v>157</v>
      </c>
      <c r="E134" s="1" t="s">
        <v>3258</v>
      </c>
      <c r="F134" s="1" t="s">
        <v>3</v>
      </c>
      <c r="G134" s="1" t="s">
        <v>3</v>
      </c>
      <c r="H134" s="1" t="s">
        <v>2070</v>
      </c>
      <c r="I134" s="1" t="s">
        <v>2189</v>
      </c>
      <c r="J134" s="5" t="s">
        <v>2535</v>
      </c>
      <c r="K134" s="5" t="s">
        <v>2536</v>
      </c>
      <c r="M134" s="5" t="s">
        <v>2546</v>
      </c>
      <c r="N134" s="5" t="s">
        <v>3258</v>
      </c>
      <c r="O134" s="5" t="s">
        <v>3258</v>
      </c>
    </row>
    <row r="135" spans="1:17">
      <c r="A135" s="1">
        <v>134</v>
      </c>
      <c r="B135" s="1" t="s">
        <v>152</v>
      </c>
      <c r="C135" s="1" t="s">
        <v>158</v>
      </c>
      <c r="D135" s="1" t="s">
        <v>159</v>
      </c>
      <c r="E135" s="1" t="s">
        <v>3258</v>
      </c>
      <c r="F135" s="1" t="s">
        <v>3</v>
      </c>
      <c r="G135" s="1" t="s">
        <v>3</v>
      </c>
      <c r="H135" s="1" t="s">
        <v>2070</v>
      </c>
      <c r="I135" s="1" t="s">
        <v>2189</v>
      </c>
      <c r="J135" s="5" t="s">
        <v>2537</v>
      </c>
      <c r="M135" s="5" t="s">
        <v>2546</v>
      </c>
      <c r="N135" s="5" t="s">
        <v>3258</v>
      </c>
      <c r="O135" s="5" t="s">
        <v>3258</v>
      </c>
    </row>
    <row r="136" spans="1:17">
      <c r="A136" s="1">
        <v>135</v>
      </c>
      <c r="B136" s="1" t="s">
        <v>152</v>
      </c>
      <c r="C136" s="1" t="s">
        <v>160</v>
      </c>
      <c r="D136" s="1" t="s">
        <v>161</v>
      </c>
      <c r="E136" s="1" t="s">
        <v>3258</v>
      </c>
      <c r="F136" s="1" t="s">
        <v>3</v>
      </c>
      <c r="G136" s="1" t="s">
        <v>3</v>
      </c>
      <c r="H136" s="1" t="s">
        <v>2070</v>
      </c>
      <c r="I136" s="1" t="s">
        <v>2189</v>
      </c>
      <c r="J136" s="5" t="s">
        <v>2538</v>
      </c>
      <c r="M136" s="5" t="s">
        <v>2546</v>
      </c>
      <c r="N136" s="5" t="s">
        <v>3258</v>
      </c>
      <c r="O136" s="5" t="s">
        <v>3258</v>
      </c>
    </row>
    <row r="137" spans="1:17">
      <c r="A137" s="1">
        <v>136</v>
      </c>
      <c r="B137" s="1" t="s">
        <v>152</v>
      </c>
      <c r="C137" s="1" t="s">
        <v>162</v>
      </c>
      <c r="D137" s="1" t="s">
        <v>163</v>
      </c>
      <c r="E137" s="1" t="s">
        <v>3258</v>
      </c>
      <c r="F137" s="1" t="s">
        <v>3</v>
      </c>
      <c r="G137" s="1" t="s">
        <v>3</v>
      </c>
      <c r="H137" s="1" t="s">
        <v>2070</v>
      </c>
      <c r="I137" s="1" t="s">
        <v>2189</v>
      </c>
      <c r="J137" s="5" t="s">
        <v>2539</v>
      </c>
      <c r="M137" s="5" t="s">
        <v>2546</v>
      </c>
      <c r="N137" s="5" t="s">
        <v>3258</v>
      </c>
      <c r="O137" s="5" t="s">
        <v>3258</v>
      </c>
    </row>
    <row r="138" spans="1:17">
      <c r="A138" s="1">
        <v>137</v>
      </c>
      <c r="B138" s="1" t="s">
        <v>152</v>
      </c>
      <c r="C138" s="1" t="s">
        <v>164</v>
      </c>
      <c r="D138" s="1" t="s">
        <v>165</v>
      </c>
      <c r="E138" s="1" t="s">
        <v>3258</v>
      </c>
      <c r="F138" s="1" t="s">
        <v>3</v>
      </c>
      <c r="G138" s="1" t="s">
        <v>13</v>
      </c>
      <c r="H138" s="1" t="s">
        <v>2070</v>
      </c>
      <c r="I138" s="1" t="s">
        <v>2190</v>
      </c>
      <c r="N138" s="5" t="s">
        <v>1937</v>
      </c>
      <c r="O138" s="5" t="s">
        <v>3258</v>
      </c>
    </row>
    <row r="139" spans="1:17">
      <c r="A139" s="1">
        <v>138</v>
      </c>
      <c r="B139" s="1" t="s">
        <v>152</v>
      </c>
      <c r="C139" s="1" t="s">
        <v>166</v>
      </c>
      <c r="D139" s="1" t="s">
        <v>167</v>
      </c>
      <c r="E139" s="1" t="s">
        <v>3258</v>
      </c>
      <c r="F139" s="1" t="s">
        <v>3</v>
      </c>
      <c r="G139" s="1" t="s">
        <v>3</v>
      </c>
      <c r="H139" s="1" t="s">
        <v>2070</v>
      </c>
      <c r="I139" s="1" t="s">
        <v>2189</v>
      </c>
      <c r="J139" s="5" t="s">
        <v>2540</v>
      </c>
      <c r="M139" s="5" t="s">
        <v>2546</v>
      </c>
      <c r="N139" s="5" t="s">
        <v>3258</v>
      </c>
      <c r="O139" s="5" t="s">
        <v>3258</v>
      </c>
    </row>
    <row r="140" spans="1:17">
      <c r="A140" s="1">
        <v>139</v>
      </c>
      <c r="B140" s="1" t="s">
        <v>152</v>
      </c>
      <c r="C140" s="1" t="s">
        <v>52</v>
      </c>
      <c r="D140" s="1" t="s">
        <v>168</v>
      </c>
      <c r="E140" s="1" t="s">
        <v>3258</v>
      </c>
      <c r="F140" s="1" t="s">
        <v>3</v>
      </c>
      <c r="G140" s="1" t="s">
        <v>3</v>
      </c>
      <c r="H140" s="1" t="s">
        <v>2070</v>
      </c>
      <c r="I140" s="1" t="s">
        <v>2190</v>
      </c>
      <c r="N140" s="5" t="s">
        <v>3258</v>
      </c>
      <c r="O140" s="5" t="s">
        <v>3258</v>
      </c>
    </row>
    <row r="141" spans="1:17">
      <c r="A141" s="1">
        <v>140</v>
      </c>
      <c r="B141" s="1" t="s">
        <v>152</v>
      </c>
      <c r="C141" s="1" t="s">
        <v>148</v>
      </c>
      <c r="D141" s="1" t="s">
        <v>169</v>
      </c>
      <c r="E141" s="1" t="s">
        <v>3258</v>
      </c>
      <c r="F141" s="1" t="s">
        <v>3</v>
      </c>
      <c r="G141" s="1" t="s">
        <v>3</v>
      </c>
      <c r="H141" s="1" t="s">
        <v>2070</v>
      </c>
      <c r="I141" s="1" t="s">
        <v>2189</v>
      </c>
      <c r="N141" s="5" t="s">
        <v>3258</v>
      </c>
      <c r="O141" s="5" t="s">
        <v>3258</v>
      </c>
    </row>
    <row r="142" spans="1:17">
      <c r="A142" s="1">
        <v>141</v>
      </c>
      <c r="B142" s="1" t="s">
        <v>152</v>
      </c>
      <c r="C142" s="1" t="s">
        <v>105</v>
      </c>
      <c r="D142" s="1" t="s">
        <v>170</v>
      </c>
      <c r="E142" s="1" t="s">
        <v>3258</v>
      </c>
      <c r="F142" s="1" t="s">
        <v>3</v>
      </c>
      <c r="G142" s="1" t="s">
        <v>3</v>
      </c>
      <c r="H142" s="1" t="s">
        <v>2070</v>
      </c>
      <c r="I142" s="1" t="s">
        <v>2190</v>
      </c>
      <c r="N142" s="5" t="s">
        <v>3258</v>
      </c>
      <c r="O142" s="5" t="s">
        <v>3258</v>
      </c>
    </row>
    <row r="143" spans="1:17">
      <c r="A143" s="1">
        <v>142</v>
      </c>
      <c r="B143" s="1" t="s">
        <v>152</v>
      </c>
      <c r="C143" s="1" t="s">
        <v>3194</v>
      </c>
      <c r="D143" s="1" t="s">
        <v>171</v>
      </c>
      <c r="E143" s="1" t="s">
        <v>3258</v>
      </c>
      <c r="F143" s="1" t="s">
        <v>3</v>
      </c>
      <c r="H143" s="1" t="s">
        <v>2070</v>
      </c>
      <c r="I143" s="1" t="s">
        <v>2189</v>
      </c>
      <c r="M143" s="5" t="s">
        <v>3193</v>
      </c>
      <c r="N143" s="5" t="s">
        <v>3258</v>
      </c>
      <c r="O143" s="5" t="s">
        <v>3258</v>
      </c>
    </row>
    <row r="144" spans="1:17">
      <c r="A144" s="18">
        <v>143</v>
      </c>
      <c r="B144" s="18" t="s">
        <v>172</v>
      </c>
      <c r="C144" s="19" t="s">
        <v>172</v>
      </c>
      <c r="D144" s="19" t="s">
        <v>173</v>
      </c>
      <c r="E144" s="18" t="s">
        <v>3258</v>
      </c>
      <c r="F144" s="18"/>
      <c r="G144" s="18"/>
      <c r="H144" s="18"/>
      <c r="I144" s="18" t="s">
        <v>2189</v>
      </c>
      <c r="J144" s="20"/>
      <c r="K144" s="20"/>
      <c r="L144" s="20"/>
      <c r="M144" s="20" t="s">
        <v>2546</v>
      </c>
      <c r="N144" s="20" t="s">
        <v>3258</v>
      </c>
      <c r="O144" s="20" t="s">
        <v>3258</v>
      </c>
      <c r="P144" s="20"/>
      <c r="Q144" s="20"/>
    </row>
    <row r="145" spans="1:17">
      <c r="A145" s="1">
        <v>144</v>
      </c>
      <c r="B145" s="1" t="s">
        <v>172</v>
      </c>
      <c r="C145" s="1" t="s">
        <v>137</v>
      </c>
      <c r="D145" s="1" t="s">
        <v>174</v>
      </c>
      <c r="E145" s="1" t="s">
        <v>3258</v>
      </c>
      <c r="F145" s="1" t="s">
        <v>3</v>
      </c>
      <c r="H145" s="1" t="s">
        <v>2069</v>
      </c>
      <c r="I145" s="1" t="s">
        <v>2190</v>
      </c>
      <c r="M145" s="1"/>
      <c r="N145" s="1" t="s">
        <v>1952</v>
      </c>
      <c r="O145" s="1" t="s">
        <v>3258</v>
      </c>
      <c r="P145" s="1"/>
      <c r="Q145" s="1"/>
    </row>
    <row r="146" spans="1:17">
      <c r="A146" s="1">
        <v>145</v>
      </c>
      <c r="B146" s="1" t="s">
        <v>172</v>
      </c>
      <c r="C146" s="1" t="s">
        <v>2198</v>
      </c>
      <c r="D146" s="1" t="s">
        <v>2202</v>
      </c>
      <c r="E146" s="1" t="s">
        <v>3258</v>
      </c>
      <c r="F146" s="1" t="s">
        <v>3</v>
      </c>
      <c r="H146" s="1" t="s">
        <v>2069</v>
      </c>
      <c r="I146" s="1" t="s">
        <v>2192</v>
      </c>
      <c r="N146" s="5" t="s">
        <v>3258</v>
      </c>
      <c r="O146" s="5" t="s">
        <v>3258</v>
      </c>
    </row>
    <row r="147" spans="1:17">
      <c r="A147" s="1">
        <v>146</v>
      </c>
      <c r="B147" s="1" t="s">
        <v>172</v>
      </c>
      <c r="C147" s="1" t="s">
        <v>91</v>
      </c>
      <c r="D147" s="1" t="s">
        <v>175</v>
      </c>
      <c r="E147" s="1" t="s">
        <v>3258</v>
      </c>
      <c r="F147" s="1" t="s">
        <v>3</v>
      </c>
      <c r="G147" s="1" t="s">
        <v>3</v>
      </c>
      <c r="H147" s="1" t="s">
        <v>2069</v>
      </c>
      <c r="I147" s="1" t="s">
        <v>2190</v>
      </c>
      <c r="N147" s="5" t="s">
        <v>3258</v>
      </c>
      <c r="O147" s="5" t="s">
        <v>3258</v>
      </c>
    </row>
    <row r="148" spans="1:17">
      <c r="A148" s="1">
        <v>147</v>
      </c>
      <c r="B148" s="1" t="s">
        <v>172</v>
      </c>
      <c r="C148" s="1" t="s">
        <v>176</v>
      </c>
      <c r="D148" s="1" t="s">
        <v>177</v>
      </c>
      <c r="E148" s="1" t="s">
        <v>3258</v>
      </c>
      <c r="F148" s="1" t="s">
        <v>3</v>
      </c>
      <c r="G148" s="1" t="s">
        <v>13</v>
      </c>
      <c r="H148" s="1" t="s">
        <v>2069</v>
      </c>
      <c r="I148" s="1" t="s">
        <v>2190</v>
      </c>
      <c r="N148" s="5" t="s">
        <v>1937</v>
      </c>
      <c r="O148" s="5" t="s">
        <v>3258</v>
      </c>
    </row>
    <row r="149" spans="1:17">
      <c r="A149" s="1">
        <v>148</v>
      </c>
      <c r="B149" s="1" t="s">
        <v>172</v>
      </c>
      <c r="C149" s="1" t="s">
        <v>172</v>
      </c>
      <c r="D149" s="1" t="s">
        <v>2203</v>
      </c>
      <c r="E149" s="1" t="s">
        <v>3258</v>
      </c>
      <c r="F149" s="1" t="s">
        <v>3</v>
      </c>
      <c r="G149" s="1" t="s">
        <v>3</v>
      </c>
      <c r="H149" s="1" t="s">
        <v>2069</v>
      </c>
      <c r="I149" s="1" t="s">
        <v>2189</v>
      </c>
      <c r="J149" s="5" t="s">
        <v>2531</v>
      </c>
      <c r="K149" s="5" t="s">
        <v>2532</v>
      </c>
      <c r="M149" s="5" t="s">
        <v>2546</v>
      </c>
      <c r="N149" s="5" t="s">
        <v>3258</v>
      </c>
      <c r="O149" s="5" t="s">
        <v>3258</v>
      </c>
    </row>
    <row r="150" spans="1:17">
      <c r="A150" s="1">
        <v>149</v>
      </c>
      <c r="B150" s="1" t="s">
        <v>172</v>
      </c>
      <c r="C150" s="1" t="s">
        <v>178</v>
      </c>
      <c r="D150" s="1" t="s">
        <v>179</v>
      </c>
      <c r="E150" s="1" t="s">
        <v>3344</v>
      </c>
      <c r="F150" s="1" t="s">
        <v>3</v>
      </c>
      <c r="G150" s="1" t="s">
        <v>71</v>
      </c>
      <c r="H150" s="1" t="s">
        <v>2069</v>
      </c>
      <c r="I150" s="1" t="s">
        <v>2189</v>
      </c>
      <c r="M150" s="5" t="s">
        <v>2546</v>
      </c>
      <c r="N150" s="5" t="s">
        <v>3258</v>
      </c>
      <c r="O150" s="5" t="s">
        <v>3258</v>
      </c>
    </row>
    <row r="151" spans="1:17">
      <c r="A151" s="1">
        <v>150</v>
      </c>
      <c r="B151" s="1" t="s">
        <v>172</v>
      </c>
      <c r="C151" s="1" t="s">
        <v>52</v>
      </c>
      <c r="D151" s="1" t="s">
        <v>180</v>
      </c>
      <c r="E151" s="1" t="s">
        <v>3258</v>
      </c>
      <c r="F151" s="1" t="s">
        <v>3</v>
      </c>
      <c r="G151" s="1" t="s">
        <v>3</v>
      </c>
      <c r="H151" s="1" t="s">
        <v>2069</v>
      </c>
      <c r="I151" s="1" t="s">
        <v>2190</v>
      </c>
      <c r="N151" s="5" t="s">
        <v>3258</v>
      </c>
      <c r="O151" s="5" t="s">
        <v>3258</v>
      </c>
    </row>
    <row r="152" spans="1:17">
      <c r="A152" s="1">
        <v>151</v>
      </c>
      <c r="B152" s="1" t="s">
        <v>172</v>
      </c>
      <c r="C152" s="1" t="s">
        <v>148</v>
      </c>
      <c r="D152" s="1" t="s">
        <v>181</v>
      </c>
      <c r="E152" s="1" t="s">
        <v>3258</v>
      </c>
      <c r="F152" s="1" t="s">
        <v>3</v>
      </c>
      <c r="G152" s="1" t="s">
        <v>3</v>
      </c>
      <c r="H152" s="1" t="s">
        <v>2069</v>
      </c>
      <c r="I152" s="1" t="s">
        <v>2189</v>
      </c>
      <c r="N152" s="5" t="s">
        <v>3258</v>
      </c>
      <c r="O152" s="5" t="s">
        <v>3258</v>
      </c>
    </row>
    <row r="153" spans="1:17">
      <c r="A153" s="1">
        <v>152</v>
      </c>
      <c r="B153" s="1" t="s">
        <v>172</v>
      </c>
      <c r="C153" s="1" t="s">
        <v>105</v>
      </c>
      <c r="D153" s="1" t="s">
        <v>182</v>
      </c>
      <c r="E153" s="1" t="s">
        <v>3258</v>
      </c>
      <c r="F153" s="1" t="s">
        <v>3</v>
      </c>
      <c r="G153" s="1" t="s">
        <v>3</v>
      </c>
      <c r="H153" s="1" t="s">
        <v>2069</v>
      </c>
      <c r="I153" s="1" t="s">
        <v>2190</v>
      </c>
      <c r="N153" s="5" t="s">
        <v>3258</v>
      </c>
      <c r="O153" s="5" t="s">
        <v>3258</v>
      </c>
    </row>
    <row r="154" spans="1:17">
      <c r="A154" s="1">
        <v>153</v>
      </c>
      <c r="B154" s="1" t="s">
        <v>172</v>
      </c>
      <c r="C154" s="1" t="s">
        <v>3194</v>
      </c>
      <c r="D154" s="1" t="s">
        <v>183</v>
      </c>
      <c r="E154" s="1" t="s">
        <v>3258</v>
      </c>
      <c r="F154" s="1" t="s">
        <v>3</v>
      </c>
      <c r="H154" s="1" t="s">
        <v>2069</v>
      </c>
      <c r="I154" s="1" t="s">
        <v>2189</v>
      </c>
      <c r="M154" s="1" t="s">
        <v>3193</v>
      </c>
      <c r="N154" s="1" t="s">
        <v>3258</v>
      </c>
      <c r="O154" s="1" t="s">
        <v>3258</v>
      </c>
      <c r="P154" s="1"/>
      <c r="Q154" s="1"/>
    </row>
    <row r="155" spans="1:17">
      <c r="A155" s="18">
        <v>154</v>
      </c>
      <c r="B155" s="18" t="s">
        <v>184</v>
      </c>
      <c r="C155" s="19" t="s">
        <v>184</v>
      </c>
      <c r="D155" s="19" t="s">
        <v>185</v>
      </c>
      <c r="E155" s="18" t="s">
        <v>3258</v>
      </c>
      <c r="F155" s="18"/>
      <c r="G155" s="18"/>
      <c r="H155" s="18"/>
      <c r="I155" s="18" t="s">
        <v>2189</v>
      </c>
      <c r="J155" s="20"/>
      <c r="K155" s="20"/>
      <c r="L155" s="20"/>
      <c r="M155" s="20" t="s">
        <v>2546</v>
      </c>
      <c r="N155" s="20" t="s">
        <v>3258</v>
      </c>
      <c r="O155" s="20" t="s">
        <v>3258</v>
      </c>
      <c r="P155" s="20"/>
      <c r="Q155" s="20"/>
    </row>
    <row r="156" spans="1:17">
      <c r="A156" s="1">
        <v>155</v>
      </c>
      <c r="B156" s="1" t="s">
        <v>184</v>
      </c>
      <c r="C156" s="1" t="s">
        <v>137</v>
      </c>
      <c r="D156" s="1" t="s">
        <v>186</v>
      </c>
      <c r="E156" s="1" t="s">
        <v>3258</v>
      </c>
      <c r="F156" s="1" t="s">
        <v>3</v>
      </c>
      <c r="H156" s="1" t="s">
        <v>2069</v>
      </c>
      <c r="I156" s="1" t="s">
        <v>2190</v>
      </c>
      <c r="J156" s="24"/>
      <c r="K156" s="24"/>
      <c r="L156" s="24"/>
      <c r="M156" s="1"/>
      <c r="N156" s="1" t="s">
        <v>1952</v>
      </c>
      <c r="O156" s="1" t="s">
        <v>3258</v>
      </c>
      <c r="P156" s="1"/>
      <c r="Q156" s="1"/>
    </row>
    <row r="157" spans="1:17">
      <c r="A157" s="1">
        <v>156</v>
      </c>
      <c r="B157" s="1" t="s">
        <v>184</v>
      </c>
      <c r="C157" s="1" t="s">
        <v>2198</v>
      </c>
      <c r="D157" s="1" t="s">
        <v>2204</v>
      </c>
      <c r="E157" s="1" t="s">
        <v>3258</v>
      </c>
      <c r="F157" s="1" t="s">
        <v>3</v>
      </c>
      <c r="H157" s="1" t="s">
        <v>2069</v>
      </c>
      <c r="I157" s="1" t="s">
        <v>2192</v>
      </c>
      <c r="N157" s="5" t="s">
        <v>3258</v>
      </c>
      <c r="O157" s="5" t="s">
        <v>3258</v>
      </c>
    </row>
    <row r="158" spans="1:17">
      <c r="A158" s="1">
        <v>157</v>
      </c>
      <c r="B158" s="1" t="s">
        <v>184</v>
      </c>
      <c r="C158" s="1" t="s">
        <v>91</v>
      </c>
      <c r="D158" s="1" t="s">
        <v>187</v>
      </c>
      <c r="E158" s="1" t="s">
        <v>3258</v>
      </c>
      <c r="F158" s="1" t="s">
        <v>3</v>
      </c>
      <c r="G158" s="1" t="s">
        <v>3</v>
      </c>
      <c r="H158" s="1" t="s">
        <v>2069</v>
      </c>
      <c r="I158" s="1" t="s">
        <v>2190</v>
      </c>
      <c r="N158" s="5" t="s">
        <v>3258</v>
      </c>
      <c r="O158" s="5" t="s">
        <v>3258</v>
      </c>
    </row>
    <row r="159" spans="1:17">
      <c r="A159" s="1">
        <v>158</v>
      </c>
      <c r="B159" s="1" t="s">
        <v>184</v>
      </c>
      <c r="C159" s="1" t="s">
        <v>188</v>
      </c>
      <c r="D159" s="1" t="s">
        <v>2205</v>
      </c>
      <c r="E159" s="1" t="s">
        <v>3258</v>
      </c>
      <c r="F159" s="1" t="s">
        <v>3</v>
      </c>
      <c r="G159" s="1" t="s">
        <v>3</v>
      </c>
      <c r="H159" s="1" t="s">
        <v>2069</v>
      </c>
      <c r="I159" s="1" t="s">
        <v>2189</v>
      </c>
      <c r="J159" s="5" t="s">
        <v>2533</v>
      </c>
      <c r="K159" s="5" t="s">
        <v>2534</v>
      </c>
      <c r="M159" s="5" t="s">
        <v>2546</v>
      </c>
      <c r="N159" s="5" t="s">
        <v>3258</v>
      </c>
      <c r="O159" s="5" t="s">
        <v>3258</v>
      </c>
    </row>
    <row r="160" spans="1:17">
      <c r="A160" s="1">
        <v>159</v>
      </c>
      <c r="B160" s="1" t="s">
        <v>184</v>
      </c>
      <c r="C160" s="1" t="s">
        <v>52</v>
      </c>
      <c r="D160" s="1" t="s">
        <v>189</v>
      </c>
      <c r="E160" s="1" t="s">
        <v>3258</v>
      </c>
      <c r="F160" s="1" t="s">
        <v>3</v>
      </c>
      <c r="G160" s="1" t="s">
        <v>3</v>
      </c>
      <c r="H160" s="1" t="s">
        <v>2069</v>
      </c>
      <c r="I160" s="1" t="s">
        <v>2190</v>
      </c>
      <c r="J160" s="24"/>
      <c r="K160" s="24"/>
      <c r="L160" s="24"/>
      <c r="M160" s="1"/>
      <c r="N160" s="1" t="s">
        <v>3258</v>
      </c>
      <c r="O160" s="1" t="s">
        <v>3258</v>
      </c>
      <c r="P160" s="1"/>
      <c r="Q160" s="1"/>
    </row>
    <row r="161" spans="1:17">
      <c r="A161" s="1">
        <v>160</v>
      </c>
      <c r="B161" s="1" t="s">
        <v>184</v>
      </c>
      <c r="C161" s="1" t="s">
        <v>148</v>
      </c>
      <c r="D161" s="1" t="s">
        <v>190</v>
      </c>
      <c r="E161" s="1" t="s">
        <v>3258</v>
      </c>
      <c r="F161" s="1" t="s">
        <v>3</v>
      </c>
      <c r="G161" s="1" t="s">
        <v>3</v>
      </c>
      <c r="H161" s="1" t="s">
        <v>2069</v>
      </c>
      <c r="I161" s="1" t="s">
        <v>2189</v>
      </c>
      <c r="J161" s="24"/>
      <c r="K161" s="24"/>
      <c r="L161" s="24"/>
      <c r="M161" s="1"/>
      <c r="N161" s="1" t="s">
        <v>3258</v>
      </c>
      <c r="O161" s="1" t="s">
        <v>3258</v>
      </c>
      <c r="P161" s="1"/>
      <c r="Q161" s="1"/>
    </row>
    <row r="162" spans="1:17">
      <c r="A162" s="1">
        <v>161</v>
      </c>
      <c r="B162" s="1" t="s">
        <v>184</v>
      </c>
      <c r="C162" s="1" t="s">
        <v>105</v>
      </c>
      <c r="D162" s="1" t="s">
        <v>191</v>
      </c>
      <c r="E162" s="1" t="s">
        <v>3258</v>
      </c>
      <c r="F162" s="1" t="s">
        <v>3</v>
      </c>
      <c r="G162" s="1" t="s">
        <v>3</v>
      </c>
      <c r="H162" s="1" t="s">
        <v>2069</v>
      </c>
      <c r="I162" s="1" t="s">
        <v>2190</v>
      </c>
      <c r="N162" s="5" t="s">
        <v>3258</v>
      </c>
      <c r="O162" s="5" t="s">
        <v>3258</v>
      </c>
    </row>
    <row r="163" spans="1:17">
      <c r="A163" s="1">
        <v>162</v>
      </c>
      <c r="B163" s="1" t="s">
        <v>184</v>
      </c>
      <c r="C163" s="1" t="s">
        <v>3194</v>
      </c>
      <c r="D163" s="1" t="s">
        <v>192</v>
      </c>
      <c r="E163" s="1" t="s">
        <v>3258</v>
      </c>
      <c r="F163" s="1" t="s">
        <v>3</v>
      </c>
      <c r="H163" s="1" t="s">
        <v>2069</v>
      </c>
      <c r="I163" s="1" t="s">
        <v>2189</v>
      </c>
      <c r="J163" s="24"/>
      <c r="K163" s="24"/>
      <c r="L163" s="24"/>
      <c r="M163" s="1" t="s">
        <v>3193</v>
      </c>
      <c r="N163" s="1" t="s">
        <v>3258</v>
      </c>
      <c r="O163" s="1" t="s">
        <v>3258</v>
      </c>
      <c r="P163" s="1"/>
      <c r="Q163" s="1"/>
    </row>
    <row r="164" spans="1:17">
      <c r="A164" s="18">
        <v>163</v>
      </c>
      <c r="B164" s="18" t="s">
        <v>2187</v>
      </c>
      <c r="C164" s="19" t="s">
        <v>2187</v>
      </c>
      <c r="D164" s="19" t="s">
        <v>193</v>
      </c>
      <c r="E164" s="18" t="s">
        <v>3258</v>
      </c>
      <c r="F164" s="18"/>
      <c r="G164" s="18"/>
      <c r="H164" s="18"/>
      <c r="I164" s="18"/>
      <c r="J164" s="20"/>
      <c r="K164" s="20"/>
      <c r="L164" s="20"/>
      <c r="M164" s="20"/>
      <c r="N164" s="20" t="s">
        <v>3258</v>
      </c>
      <c r="O164" s="20" t="s">
        <v>3258</v>
      </c>
      <c r="P164" s="20"/>
      <c r="Q164" s="20"/>
    </row>
    <row r="165" spans="1:17">
      <c r="A165" s="1">
        <v>164</v>
      </c>
      <c r="B165" s="1" t="s">
        <v>2187</v>
      </c>
      <c r="C165" s="1" t="s">
        <v>194</v>
      </c>
      <c r="D165" s="1" t="s">
        <v>195</v>
      </c>
      <c r="E165" s="1" t="s">
        <v>3258</v>
      </c>
      <c r="F165" s="1" t="s">
        <v>3</v>
      </c>
      <c r="G165" s="1" t="s">
        <v>13</v>
      </c>
      <c r="H165" s="1" t="s">
        <v>2069</v>
      </c>
      <c r="N165" s="5" t="s">
        <v>3258</v>
      </c>
      <c r="O165" s="5" t="s">
        <v>3258</v>
      </c>
    </row>
    <row r="166" spans="1:17">
      <c r="A166" s="1">
        <v>165</v>
      </c>
      <c r="B166" s="1" t="s">
        <v>2187</v>
      </c>
      <c r="C166" s="1" t="s">
        <v>196</v>
      </c>
      <c r="D166" s="1" t="s">
        <v>197</v>
      </c>
      <c r="E166" s="1" t="s">
        <v>3258</v>
      </c>
      <c r="F166" s="1" t="s">
        <v>3</v>
      </c>
      <c r="G166" s="1" t="s">
        <v>13</v>
      </c>
      <c r="H166" s="1" t="s">
        <v>2069</v>
      </c>
      <c r="N166" s="5" t="s">
        <v>3258</v>
      </c>
      <c r="O166" s="5" t="s">
        <v>3258</v>
      </c>
    </row>
    <row r="167" spans="1:17">
      <c r="A167" s="25">
        <v>166</v>
      </c>
      <c r="B167" s="25" t="s">
        <v>198</v>
      </c>
      <c r="C167" s="26" t="s">
        <v>198</v>
      </c>
      <c r="D167" s="26" t="s">
        <v>199</v>
      </c>
      <c r="E167" s="25" t="s">
        <v>3258</v>
      </c>
      <c r="F167" s="25"/>
      <c r="G167" s="25"/>
      <c r="H167" s="25"/>
      <c r="I167" s="25" t="s">
        <v>2189</v>
      </c>
      <c r="J167" s="27"/>
      <c r="K167" s="27"/>
      <c r="L167" s="27"/>
      <c r="M167" s="25"/>
      <c r="N167" s="25" t="s">
        <v>3258</v>
      </c>
      <c r="O167" s="25" t="s">
        <v>3258</v>
      </c>
      <c r="P167" s="25"/>
      <c r="Q167" s="25"/>
    </row>
    <row r="168" spans="1:17">
      <c r="A168" s="28">
        <v>167</v>
      </c>
      <c r="B168" s="28" t="s">
        <v>200</v>
      </c>
      <c r="C168" s="29" t="s">
        <v>200</v>
      </c>
      <c r="D168" s="29" t="s">
        <v>201</v>
      </c>
      <c r="E168" s="28" t="s">
        <v>3258</v>
      </c>
      <c r="F168" s="28"/>
      <c r="G168" s="28"/>
      <c r="H168" s="28"/>
      <c r="I168" s="28" t="s">
        <v>2189</v>
      </c>
      <c r="J168" s="30"/>
      <c r="K168" s="30"/>
      <c r="L168" s="30"/>
      <c r="M168" s="30" t="s">
        <v>2546</v>
      </c>
      <c r="N168" s="30" t="s">
        <v>3258</v>
      </c>
      <c r="O168" s="30" t="s">
        <v>3258</v>
      </c>
      <c r="P168" s="30"/>
      <c r="Q168" s="30"/>
    </row>
    <row r="169" spans="1:17" ht="15">
      <c r="A169" s="1">
        <v>168</v>
      </c>
      <c r="B169" s="1" t="s">
        <v>200</v>
      </c>
      <c r="C169" s="1" t="s">
        <v>200</v>
      </c>
      <c r="D169" s="1" t="s">
        <v>1952</v>
      </c>
      <c r="E169" s="1" t="s">
        <v>3258</v>
      </c>
      <c r="F169" s="1" t="s">
        <v>1996</v>
      </c>
      <c r="G169" s="1" t="s">
        <v>13</v>
      </c>
      <c r="H169" s="1" t="s">
        <v>2186</v>
      </c>
      <c r="I169" s="1" t="s">
        <v>2189</v>
      </c>
      <c r="J169" s="1" t="s">
        <v>3140</v>
      </c>
      <c r="M169" s="5" t="s">
        <v>2546</v>
      </c>
      <c r="N169" s="5" t="s">
        <v>3258</v>
      </c>
      <c r="O169" s="5" t="s">
        <v>3462</v>
      </c>
      <c r="P169" t="s">
        <v>3261</v>
      </c>
      <c r="Q169" t="s">
        <v>3261</v>
      </c>
    </row>
    <row r="170" spans="1:17">
      <c r="A170" s="1">
        <v>169</v>
      </c>
      <c r="B170" s="1" t="s">
        <v>200</v>
      </c>
      <c r="C170" s="1" t="s">
        <v>202</v>
      </c>
      <c r="D170" s="1" t="s">
        <v>1953</v>
      </c>
      <c r="E170" s="1" t="s">
        <v>3258</v>
      </c>
      <c r="F170" s="1" t="s">
        <v>1996</v>
      </c>
      <c r="G170" s="1" t="s">
        <v>3</v>
      </c>
      <c r="H170" s="1" t="s">
        <v>2069</v>
      </c>
      <c r="I170" s="1" t="s">
        <v>2190</v>
      </c>
      <c r="M170" s="1"/>
      <c r="N170" s="1" t="s">
        <v>3258</v>
      </c>
      <c r="O170" s="1" t="s">
        <v>3258</v>
      </c>
      <c r="P170" s="1"/>
      <c r="Q170" s="1"/>
    </row>
    <row r="171" spans="1:17">
      <c r="A171" s="1">
        <v>170</v>
      </c>
      <c r="B171" s="1" t="s">
        <v>200</v>
      </c>
      <c r="C171" s="1" t="s">
        <v>203</v>
      </c>
      <c r="D171" s="1" t="s">
        <v>1954</v>
      </c>
      <c r="E171" s="1" t="s">
        <v>3258</v>
      </c>
      <c r="F171" s="1" t="s">
        <v>1996</v>
      </c>
      <c r="G171" s="1" t="s">
        <v>3</v>
      </c>
      <c r="H171" s="1" t="s">
        <v>2069</v>
      </c>
      <c r="I171" s="1" t="s">
        <v>2190</v>
      </c>
      <c r="J171" s="1"/>
      <c r="N171" s="5" t="s">
        <v>3258</v>
      </c>
      <c r="O171" s="5" t="s">
        <v>3258</v>
      </c>
    </row>
    <row r="172" spans="1:17">
      <c r="A172" s="28">
        <v>171</v>
      </c>
      <c r="B172" s="28" t="s">
        <v>89</v>
      </c>
      <c r="C172" s="29" t="s">
        <v>89</v>
      </c>
      <c r="D172" s="29" t="s">
        <v>204</v>
      </c>
      <c r="E172" s="28" t="s">
        <v>3258</v>
      </c>
      <c r="F172" s="28"/>
      <c r="G172" s="28"/>
      <c r="H172" s="28"/>
      <c r="I172" s="28" t="s">
        <v>2189</v>
      </c>
      <c r="J172" s="28"/>
      <c r="K172" s="30"/>
      <c r="L172" s="30"/>
      <c r="M172" s="30"/>
      <c r="N172" s="30" t="s">
        <v>3258</v>
      </c>
      <c r="O172" s="30" t="s">
        <v>3258</v>
      </c>
      <c r="P172" s="30"/>
      <c r="Q172" s="30"/>
    </row>
    <row r="173" spans="1:17" ht="15">
      <c r="A173" s="1">
        <v>172</v>
      </c>
      <c r="B173" s="1" t="s">
        <v>89</v>
      </c>
      <c r="C173" s="1" t="s">
        <v>205</v>
      </c>
      <c r="D173" s="1" t="s">
        <v>1955</v>
      </c>
      <c r="E173" s="1" t="s">
        <v>3258</v>
      </c>
      <c r="F173" s="1" t="s">
        <v>1996</v>
      </c>
      <c r="G173" s="1" t="s">
        <v>3</v>
      </c>
      <c r="H173" s="1" t="s">
        <v>2186</v>
      </c>
      <c r="I173" s="1" t="s">
        <v>2189</v>
      </c>
      <c r="J173" s="1" t="s">
        <v>3141</v>
      </c>
      <c r="K173" s="5" t="s">
        <v>3142</v>
      </c>
      <c r="M173" s="5" t="s">
        <v>2546</v>
      </c>
      <c r="N173" s="5" t="s">
        <v>3258</v>
      </c>
      <c r="O173" s="5" t="s">
        <v>3398</v>
      </c>
      <c r="P173" t="s">
        <v>3306</v>
      </c>
      <c r="Q173" t="s">
        <v>3306</v>
      </c>
    </row>
    <row r="174" spans="1:17" ht="15">
      <c r="A174" s="1">
        <v>173</v>
      </c>
      <c r="B174" s="1" t="s">
        <v>89</v>
      </c>
      <c r="C174" s="1" t="s">
        <v>206</v>
      </c>
      <c r="D174" s="1" t="s">
        <v>1956</v>
      </c>
      <c r="E174" s="1" t="s">
        <v>3258</v>
      </c>
      <c r="F174" s="1" t="s">
        <v>1996</v>
      </c>
      <c r="G174" s="1" t="s">
        <v>3</v>
      </c>
      <c r="H174" s="1" t="s">
        <v>2186</v>
      </c>
      <c r="I174" s="1" t="s">
        <v>2189</v>
      </c>
      <c r="J174" s="1" t="s">
        <v>3143</v>
      </c>
      <c r="K174" s="5" t="s">
        <v>3144</v>
      </c>
      <c r="M174" s="5" t="s">
        <v>2546</v>
      </c>
      <c r="N174" s="5" t="s">
        <v>3258</v>
      </c>
      <c r="O174" s="5" t="s">
        <v>3399</v>
      </c>
      <c r="P174" t="s">
        <v>3307</v>
      </c>
      <c r="Q174" t="s">
        <v>3307</v>
      </c>
    </row>
    <row r="175" spans="1:17" ht="15">
      <c r="A175" s="1">
        <v>174</v>
      </c>
      <c r="B175" s="1" t="s">
        <v>89</v>
      </c>
      <c r="C175" s="1" t="s">
        <v>207</v>
      </c>
      <c r="D175" s="1" t="s">
        <v>1957</v>
      </c>
      <c r="E175" s="1" t="s">
        <v>3258</v>
      </c>
      <c r="F175" s="1" t="s">
        <v>1996</v>
      </c>
      <c r="G175" s="1" t="s">
        <v>3</v>
      </c>
      <c r="H175" s="1" t="s">
        <v>2186</v>
      </c>
      <c r="I175" s="1" t="s">
        <v>2189</v>
      </c>
      <c r="J175" s="1" t="s">
        <v>3171</v>
      </c>
      <c r="K175" s="5" t="s">
        <v>3172</v>
      </c>
      <c r="M175" s="5" t="s">
        <v>2546</v>
      </c>
      <c r="N175" s="5" t="s">
        <v>3258</v>
      </c>
      <c r="O175" s="5" t="s">
        <v>3400</v>
      </c>
      <c r="P175" t="s">
        <v>3317</v>
      </c>
      <c r="Q175" t="s">
        <v>3317</v>
      </c>
    </row>
    <row r="176" spans="1:17">
      <c r="A176" s="1">
        <v>175</v>
      </c>
      <c r="B176" s="1" t="s">
        <v>89</v>
      </c>
      <c r="C176" s="1" t="s">
        <v>208</v>
      </c>
      <c r="D176" s="1" t="s">
        <v>1958</v>
      </c>
      <c r="E176" s="1" t="s">
        <v>3258</v>
      </c>
      <c r="F176" s="1" t="s">
        <v>1996</v>
      </c>
      <c r="G176" s="1" t="s">
        <v>3</v>
      </c>
      <c r="H176" s="1" t="s">
        <v>2069</v>
      </c>
      <c r="I176" s="1" t="s">
        <v>2190</v>
      </c>
      <c r="J176" s="1"/>
      <c r="N176" s="5" t="s">
        <v>3258</v>
      </c>
      <c r="O176" s="5" t="s">
        <v>3258</v>
      </c>
    </row>
    <row r="177" spans="1:17">
      <c r="A177" s="1">
        <v>176</v>
      </c>
      <c r="B177" s="1" t="s">
        <v>89</v>
      </c>
      <c r="C177" s="1" t="s">
        <v>209</v>
      </c>
      <c r="D177" s="1" t="s">
        <v>1959</v>
      </c>
      <c r="E177" s="1" t="s">
        <v>3258</v>
      </c>
      <c r="F177" s="1" t="s">
        <v>1996</v>
      </c>
      <c r="G177" s="1" t="s">
        <v>13</v>
      </c>
      <c r="H177" s="1" t="s">
        <v>2069</v>
      </c>
      <c r="I177" s="1" t="s">
        <v>2190</v>
      </c>
      <c r="J177" s="1"/>
      <c r="N177" s="5" t="s">
        <v>3258</v>
      </c>
      <c r="O177" s="5" t="s">
        <v>3258</v>
      </c>
    </row>
    <row r="178" spans="1:17">
      <c r="A178" s="1">
        <v>177</v>
      </c>
      <c r="B178" s="1" t="s">
        <v>89</v>
      </c>
      <c r="C178" s="1" t="s">
        <v>210</v>
      </c>
      <c r="D178" s="1" t="s">
        <v>1960</v>
      </c>
      <c r="E178" s="1" t="s">
        <v>3258</v>
      </c>
      <c r="F178" s="1" t="s">
        <v>1996</v>
      </c>
      <c r="G178" s="1" t="s">
        <v>3</v>
      </c>
      <c r="H178" s="1" t="s">
        <v>2069</v>
      </c>
      <c r="I178" s="1" t="s">
        <v>2190</v>
      </c>
      <c r="J178" s="1" t="s">
        <v>3173</v>
      </c>
      <c r="M178" s="5" t="s">
        <v>2546</v>
      </c>
      <c r="N178" s="5" t="s">
        <v>3258</v>
      </c>
      <c r="O178" s="5" t="s">
        <v>3258</v>
      </c>
    </row>
    <row r="179" spans="1:17">
      <c r="A179" s="1">
        <v>178</v>
      </c>
      <c r="B179" s="1" t="s">
        <v>89</v>
      </c>
      <c r="C179" s="1" t="s">
        <v>211</v>
      </c>
      <c r="D179" s="1" t="s">
        <v>1961</v>
      </c>
      <c r="E179" s="1" t="s">
        <v>3258</v>
      </c>
      <c r="F179" s="1" t="s">
        <v>1996</v>
      </c>
      <c r="G179" s="1" t="s">
        <v>13</v>
      </c>
      <c r="H179" s="1" t="s">
        <v>2069</v>
      </c>
      <c r="I179" s="1" t="s">
        <v>2190</v>
      </c>
      <c r="J179" s="1"/>
      <c r="K179" s="1"/>
      <c r="L179" s="1"/>
      <c r="N179" s="5" t="s">
        <v>3258</v>
      </c>
      <c r="O179" s="5" t="s">
        <v>3258</v>
      </c>
    </row>
    <row r="180" spans="1:17" ht="15">
      <c r="A180" s="1">
        <v>179</v>
      </c>
      <c r="B180" s="1" t="s">
        <v>89</v>
      </c>
      <c r="C180" s="1" t="s">
        <v>212</v>
      </c>
      <c r="D180" s="1" t="s">
        <v>1962</v>
      </c>
      <c r="E180" s="1" t="s">
        <v>3258</v>
      </c>
      <c r="F180" s="1" t="s">
        <v>1996</v>
      </c>
      <c r="G180" s="1" t="s">
        <v>13</v>
      </c>
      <c r="H180" s="1" t="s">
        <v>2069</v>
      </c>
      <c r="I180" s="1" t="s">
        <v>2189</v>
      </c>
      <c r="J180" s="1"/>
      <c r="K180" s="1"/>
      <c r="L180" s="1"/>
      <c r="N180" s="5" t="s">
        <v>3258</v>
      </c>
      <c r="O180" s="5" t="s">
        <v>3258</v>
      </c>
      <c r="P180"/>
      <c r="Q180"/>
    </row>
    <row r="181" spans="1:17">
      <c r="A181" s="1">
        <v>180</v>
      </c>
      <c r="B181" s="1" t="s">
        <v>89</v>
      </c>
      <c r="C181" s="1" t="s">
        <v>213</v>
      </c>
      <c r="D181" s="1" t="s">
        <v>1963</v>
      </c>
      <c r="E181" s="1" t="s">
        <v>3258</v>
      </c>
      <c r="F181" s="1" t="s">
        <v>1996</v>
      </c>
      <c r="G181" s="1" t="s">
        <v>13</v>
      </c>
      <c r="H181" s="1" t="s">
        <v>2069</v>
      </c>
      <c r="I181" s="1" t="s">
        <v>2190</v>
      </c>
      <c r="J181" s="1"/>
      <c r="M181" s="5" t="s">
        <v>2546</v>
      </c>
      <c r="N181" s="5" t="s">
        <v>3258</v>
      </c>
      <c r="O181" s="5" t="s">
        <v>3258</v>
      </c>
    </row>
    <row r="182" spans="1:17" ht="15">
      <c r="A182" s="1">
        <v>181</v>
      </c>
      <c r="B182" s="1" t="s">
        <v>89</v>
      </c>
      <c r="C182" s="1" t="s">
        <v>214</v>
      </c>
      <c r="D182" s="1" t="s">
        <v>1964</v>
      </c>
      <c r="E182" s="1" t="s">
        <v>3258</v>
      </c>
      <c r="F182" s="1" t="s">
        <v>1996</v>
      </c>
      <c r="G182" s="1" t="s">
        <v>3</v>
      </c>
      <c r="H182" s="1" t="s">
        <v>2186</v>
      </c>
      <c r="I182" s="1" t="s">
        <v>2189</v>
      </c>
      <c r="J182" s="1" t="s">
        <v>3174</v>
      </c>
      <c r="K182" s="5" t="s">
        <v>3175</v>
      </c>
      <c r="M182" s="5" t="s">
        <v>2546</v>
      </c>
      <c r="N182" s="5" t="s">
        <v>3258</v>
      </c>
      <c r="O182" s="5" t="s">
        <v>3401</v>
      </c>
      <c r="P182" t="s">
        <v>3315</v>
      </c>
      <c r="Q182" t="s">
        <v>3315</v>
      </c>
    </row>
    <row r="183" spans="1:17" ht="15">
      <c r="A183" s="1">
        <v>182</v>
      </c>
      <c r="B183" s="1" t="s">
        <v>89</v>
      </c>
      <c r="C183" s="1" t="s">
        <v>215</v>
      </c>
      <c r="D183" s="1" t="s">
        <v>1965</v>
      </c>
      <c r="E183" s="1" t="s">
        <v>3258</v>
      </c>
      <c r="F183" s="1" t="s">
        <v>1996</v>
      </c>
      <c r="G183" s="1" t="s">
        <v>3</v>
      </c>
      <c r="H183" s="1" t="s">
        <v>2186</v>
      </c>
      <c r="I183" s="1" t="s">
        <v>2189</v>
      </c>
      <c r="J183" s="1" t="s">
        <v>3176</v>
      </c>
      <c r="M183" s="5" t="s">
        <v>2546</v>
      </c>
      <c r="N183" s="5" t="s">
        <v>3258</v>
      </c>
      <c r="O183" s="5" t="s">
        <v>3402</v>
      </c>
      <c r="P183" t="s">
        <v>3316</v>
      </c>
      <c r="Q183" t="s">
        <v>3316</v>
      </c>
    </row>
    <row r="184" spans="1:17" ht="15">
      <c r="A184" s="1">
        <v>183</v>
      </c>
      <c r="B184" s="1" t="s">
        <v>89</v>
      </c>
      <c r="C184" s="1" t="s">
        <v>216</v>
      </c>
      <c r="D184" s="1" t="s">
        <v>1966</v>
      </c>
      <c r="E184" s="1" t="s">
        <v>3258</v>
      </c>
      <c r="F184" s="1" t="s">
        <v>1996</v>
      </c>
      <c r="G184" s="1" t="s">
        <v>13</v>
      </c>
      <c r="H184" s="1" t="s">
        <v>2186</v>
      </c>
      <c r="I184" s="1" t="s">
        <v>2189</v>
      </c>
      <c r="J184" s="1" t="s">
        <v>3177</v>
      </c>
      <c r="M184" s="5" t="s">
        <v>2546</v>
      </c>
      <c r="N184" s="5" t="s">
        <v>3258</v>
      </c>
      <c r="O184" s="5" t="s">
        <v>3403</v>
      </c>
      <c r="P184" t="s">
        <v>3310</v>
      </c>
      <c r="Q184" t="s">
        <v>3310</v>
      </c>
    </row>
    <row r="185" spans="1:17" ht="15">
      <c r="A185" s="1">
        <v>184</v>
      </c>
      <c r="B185" s="1" t="s">
        <v>89</v>
      </c>
      <c r="C185" s="1" t="s">
        <v>217</v>
      </c>
      <c r="D185" s="1" t="s">
        <v>1967</v>
      </c>
      <c r="E185" s="1" t="s">
        <v>3258</v>
      </c>
      <c r="F185" s="1" t="s">
        <v>1996</v>
      </c>
      <c r="G185" s="1" t="s">
        <v>3</v>
      </c>
      <c r="H185" s="1" t="s">
        <v>2186</v>
      </c>
      <c r="I185" s="1" t="s">
        <v>2189</v>
      </c>
      <c r="J185" s="1" t="s">
        <v>3178</v>
      </c>
      <c r="K185" s="5" t="s">
        <v>3179</v>
      </c>
      <c r="M185" s="5" t="s">
        <v>2546</v>
      </c>
      <c r="N185" s="5" t="s">
        <v>3258</v>
      </c>
      <c r="O185" s="5" t="s">
        <v>3404</v>
      </c>
      <c r="P185" t="s">
        <v>3318</v>
      </c>
      <c r="Q185" t="s">
        <v>3318</v>
      </c>
    </row>
    <row r="186" spans="1:17">
      <c r="A186" s="1">
        <v>185</v>
      </c>
      <c r="B186" s="1" t="s">
        <v>89</v>
      </c>
      <c r="C186" s="1" t="s">
        <v>218</v>
      </c>
      <c r="D186" s="1" t="s">
        <v>1968</v>
      </c>
      <c r="E186" s="1" t="s">
        <v>3258</v>
      </c>
      <c r="F186" s="1" t="s">
        <v>1996</v>
      </c>
      <c r="H186" s="1" t="s">
        <v>2069</v>
      </c>
      <c r="I186" s="1" t="s">
        <v>2189</v>
      </c>
      <c r="J186" s="1"/>
      <c r="K186" s="1"/>
      <c r="L186" s="1"/>
      <c r="N186" s="5" t="s">
        <v>3258</v>
      </c>
      <c r="O186" s="5" t="s">
        <v>3258</v>
      </c>
    </row>
    <row r="187" spans="1:17">
      <c r="A187" s="1">
        <v>186</v>
      </c>
      <c r="B187" s="1" t="s">
        <v>89</v>
      </c>
      <c r="C187" s="1" t="s">
        <v>219</v>
      </c>
      <c r="D187" s="1" t="s">
        <v>1969</v>
      </c>
      <c r="E187" s="1" t="s">
        <v>3258</v>
      </c>
      <c r="F187" s="1" t="s">
        <v>1996</v>
      </c>
      <c r="G187" s="1" t="s">
        <v>3</v>
      </c>
      <c r="H187" s="1" t="s">
        <v>2069</v>
      </c>
      <c r="I187" s="1" t="s">
        <v>2189</v>
      </c>
      <c r="J187" s="1" t="s">
        <v>3145</v>
      </c>
      <c r="K187" s="5" t="s">
        <v>3146</v>
      </c>
      <c r="M187" s="5" t="s">
        <v>2546</v>
      </c>
      <c r="N187" s="5" t="s">
        <v>3258</v>
      </c>
      <c r="O187" s="5" t="s">
        <v>3258</v>
      </c>
    </row>
    <row r="188" spans="1:17" ht="15">
      <c r="A188" s="1">
        <v>187</v>
      </c>
      <c r="B188" s="1" t="s">
        <v>89</v>
      </c>
      <c r="C188" s="1" t="s">
        <v>220</v>
      </c>
      <c r="D188" s="1" t="s">
        <v>1970</v>
      </c>
      <c r="E188" s="1" t="s">
        <v>3258</v>
      </c>
      <c r="F188" s="1" t="s">
        <v>1996</v>
      </c>
      <c r="G188" s="1" t="s">
        <v>3</v>
      </c>
      <c r="H188" s="1" t="s">
        <v>2186</v>
      </c>
      <c r="I188" s="1" t="s">
        <v>2189</v>
      </c>
      <c r="J188" s="1" t="s">
        <v>3147</v>
      </c>
      <c r="M188" s="5" t="s">
        <v>2546</v>
      </c>
      <c r="N188" s="5" t="s">
        <v>3258</v>
      </c>
      <c r="O188" s="5" t="s">
        <v>3405</v>
      </c>
      <c r="P188" t="s">
        <v>3309</v>
      </c>
      <c r="Q188" t="s">
        <v>3309</v>
      </c>
    </row>
    <row r="189" spans="1:17">
      <c r="A189" s="1">
        <v>188</v>
      </c>
      <c r="B189" s="1" t="s">
        <v>89</v>
      </c>
      <c r="C189" s="1" t="s">
        <v>221</v>
      </c>
      <c r="D189" s="1" t="s">
        <v>1971</v>
      </c>
      <c r="E189" s="1" t="s">
        <v>3258</v>
      </c>
      <c r="F189" s="1" t="s">
        <v>1996</v>
      </c>
      <c r="G189" s="1" t="s">
        <v>3</v>
      </c>
      <c r="H189" s="1" t="s">
        <v>2069</v>
      </c>
      <c r="I189" s="1" t="s">
        <v>2189</v>
      </c>
      <c r="J189" s="1" t="s">
        <v>3189</v>
      </c>
      <c r="L189" s="1"/>
      <c r="M189" s="1"/>
      <c r="N189" s="1" t="s">
        <v>3258</v>
      </c>
      <c r="O189" s="1" t="s">
        <v>3258</v>
      </c>
      <c r="P189" s="1"/>
      <c r="Q189" s="1"/>
    </row>
    <row r="190" spans="1:17" ht="15">
      <c r="A190" s="1">
        <v>189</v>
      </c>
      <c r="B190" s="1" t="s">
        <v>89</v>
      </c>
      <c r="C190" s="1" t="s">
        <v>222</v>
      </c>
      <c r="D190" s="1" t="s">
        <v>1972</v>
      </c>
      <c r="E190" s="1" t="s">
        <v>3258</v>
      </c>
      <c r="F190" s="1" t="s">
        <v>1996</v>
      </c>
      <c r="G190" s="1" t="s">
        <v>3</v>
      </c>
      <c r="H190" s="1" t="s">
        <v>2069</v>
      </c>
      <c r="I190" s="1" t="s">
        <v>2189</v>
      </c>
      <c r="J190" s="1" t="s">
        <v>3148</v>
      </c>
      <c r="M190" s="5" t="s">
        <v>2546</v>
      </c>
      <c r="N190" s="5" t="s">
        <v>3258</v>
      </c>
      <c r="O190" s="5" t="s">
        <v>3258</v>
      </c>
      <c r="P190" t="s">
        <v>3309</v>
      </c>
      <c r="Q190" t="s">
        <v>3309</v>
      </c>
    </row>
    <row r="191" spans="1:17">
      <c r="A191" s="1">
        <v>190</v>
      </c>
      <c r="B191" s="1" t="s">
        <v>89</v>
      </c>
      <c r="C191" s="1" t="s">
        <v>223</v>
      </c>
      <c r="D191" s="1" t="s">
        <v>1973</v>
      </c>
      <c r="E191" s="1" t="s">
        <v>3258</v>
      </c>
      <c r="F191" s="1" t="s">
        <v>1996</v>
      </c>
      <c r="H191" s="1" t="s">
        <v>2069</v>
      </c>
      <c r="I191" s="1" t="s">
        <v>2189</v>
      </c>
      <c r="J191" s="1"/>
      <c r="N191" s="5" t="s">
        <v>3258</v>
      </c>
      <c r="O191" s="5" t="s">
        <v>3258</v>
      </c>
    </row>
    <row r="192" spans="1:17">
      <c r="A192" s="1">
        <v>191</v>
      </c>
      <c r="B192" s="1" t="s">
        <v>89</v>
      </c>
      <c r="C192" s="1" t="s">
        <v>224</v>
      </c>
      <c r="D192" s="1" t="s">
        <v>1974</v>
      </c>
      <c r="E192" s="1" t="s">
        <v>3258</v>
      </c>
      <c r="F192" s="1" t="s">
        <v>1996</v>
      </c>
      <c r="G192" s="1" t="s">
        <v>3</v>
      </c>
      <c r="H192" s="1" t="s">
        <v>2186</v>
      </c>
      <c r="I192" s="1" t="s">
        <v>2189</v>
      </c>
      <c r="J192" s="1" t="s">
        <v>3149</v>
      </c>
      <c r="M192" s="5" t="s">
        <v>2546</v>
      </c>
      <c r="N192" s="5" t="s">
        <v>3258</v>
      </c>
      <c r="O192" s="5" t="s">
        <v>3406</v>
      </c>
    </row>
    <row r="193" spans="1:17">
      <c r="A193" s="1">
        <v>192</v>
      </c>
      <c r="B193" s="1" t="s">
        <v>89</v>
      </c>
      <c r="C193" s="1" t="s">
        <v>225</v>
      </c>
      <c r="D193" s="1" t="s">
        <v>1975</v>
      </c>
      <c r="E193" s="1" t="s">
        <v>3258</v>
      </c>
      <c r="F193" s="1" t="s">
        <v>1996</v>
      </c>
      <c r="G193" s="1" t="s">
        <v>3</v>
      </c>
      <c r="H193" s="1" t="s">
        <v>2186</v>
      </c>
      <c r="I193" s="1" t="s">
        <v>2189</v>
      </c>
      <c r="J193" s="1" t="s">
        <v>3150</v>
      </c>
      <c r="L193" s="5" t="s">
        <v>3151</v>
      </c>
      <c r="M193" s="5" t="s">
        <v>2546</v>
      </c>
      <c r="N193" s="5" t="s">
        <v>3258</v>
      </c>
      <c r="O193" s="5" t="s">
        <v>3407</v>
      </c>
    </row>
    <row r="194" spans="1:17">
      <c r="A194" s="1">
        <v>193</v>
      </c>
      <c r="B194" s="1" t="s">
        <v>89</v>
      </c>
      <c r="C194" s="1" t="s">
        <v>226</v>
      </c>
      <c r="D194" s="1" t="s">
        <v>1976</v>
      </c>
      <c r="E194" s="1" t="s">
        <v>3258</v>
      </c>
      <c r="F194" s="1" t="s">
        <v>1996</v>
      </c>
      <c r="H194" s="1" t="s">
        <v>2069</v>
      </c>
      <c r="I194" s="1" t="s">
        <v>2190</v>
      </c>
      <c r="J194" s="1" t="s">
        <v>3163</v>
      </c>
      <c r="M194" s="5" t="s">
        <v>2546</v>
      </c>
      <c r="N194" s="5" t="s">
        <v>3258</v>
      </c>
      <c r="O194" s="5" t="s">
        <v>3258</v>
      </c>
    </row>
    <row r="195" spans="1:17">
      <c r="A195" s="1">
        <v>194</v>
      </c>
      <c r="B195" s="1" t="s">
        <v>89</v>
      </c>
      <c r="C195" s="1" t="s">
        <v>227</v>
      </c>
      <c r="D195" s="1" t="s">
        <v>1977</v>
      </c>
      <c r="E195" s="1" t="s">
        <v>3258</v>
      </c>
      <c r="F195" s="1" t="s">
        <v>1996</v>
      </c>
      <c r="H195" s="1" t="s">
        <v>2069</v>
      </c>
      <c r="I195" s="1" t="s">
        <v>2190</v>
      </c>
      <c r="J195" s="5" t="s">
        <v>3190</v>
      </c>
      <c r="L195" s="1"/>
      <c r="M195" s="1"/>
      <c r="N195" s="1" t="s">
        <v>3258</v>
      </c>
      <c r="O195" s="1" t="s">
        <v>3258</v>
      </c>
      <c r="P195" s="1"/>
      <c r="Q195" s="1"/>
    </row>
    <row r="196" spans="1:17">
      <c r="A196" s="1">
        <v>195</v>
      </c>
      <c r="B196" s="1" t="s">
        <v>89</v>
      </c>
      <c r="C196" s="1" t="s">
        <v>228</v>
      </c>
      <c r="D196" s="1" t="s">
        <v>1978</v>
      </c>
      <c r="E196" s="1" t="s">
        <v>3258</v>
      </c>
      <c r="F196" s="1" t="s">
        <v>1996</v>
      </c>
      <c r="G196" s="1" t="s">
        <v>3</v>
      </c>
      <c r="H196" s="1" t="s">
        <v>2186</v>
      </c>
      <c r="I196" s="1" t="s">
        <v>2190</v>
      </c>
      <c r="J196" s="1" t="s">
        <v>3152</v>
      </c>
      <c r="M196" s="5" t="s">
        <v>2546</v>
      </c>
      <c r="N196" s="5" t="s">
        <v>3258</v>
      </c>
      <c r="O196" s="5" t="s">
        <v>3408</v>
      </c>
    </row>
    <row r="197" spans="1:17" ht="15">
      <c r="A197" s="1">
        <v>196</v>
      </c>
      <c r="B197" s="1" t="s">
        <v>89</v>
      </c>
      <c r="C197" s="1" t="s">
        <v>229</v>
      </c>
      <c r="D197" s="1" t="s">
        <v>1979</v>
      </c>
      <c r="E197" s="1" t="s">
        <v>3258</v>
      </c>
      <c r="F197" s="1" t="s">
        <v>1996</v>
      </c>
      <c r="G197" s="1" t="s">
        <v>3</v>
      </c>
      <c r="H197" s="1" t="s">
        <v>2186</v>
      </c>
      <c r="I197" s="1" t="s">
        <v>2189</v>
      </c>
      <c r="J197" s="1" t="s">
        <v>3153</v>
      </c>
      <c r="N197" s="5" t="s">
        <v>3258</v>
      </c>
      <c r="O197" s="5" t="s">
        <v>3409</v>
      </c>
      <c r="P197" t="s">
        <v>3311</v>
      </c>
      <c r="Q197" t="s">
        <v>3311</v>
      </c>
    </row>
    <row r="198" spans="1:17">
      <c r="A198" s="1">
        <v>197</v>
      </c>
      <c r="B198" s="1" t="s">
        <v>89</v>
      </c>
      <c r="C198" s="1" t="s">
        <v>230</v>
      </c>
      <c r="D198" s="1" t="s">
        <v>1980</v>
      </c>
      <c r="E198" s="1" t="s">
        <v>3258</v>
      </c>
      <c r="F198" s="1" t="s">
        <v>1996</v>
      </c>
      <c r="G198" s="1" t="s">
        <v>3</v>
      </c>
      <c r="H198" s="1" t="s">
        <v>2186</v>
      </c>
      <c r="I198" s="1" t="s">
        <v>2189</v>
      </c>
      <c r="J198" s="1" t="s">
        <v>3154</v>
      </c>
      <c r="M198" s="5" t="s">
        <v>2546</v>
      </c>
      <c r="N198" s="5" t="s">
        <v>3258</v>
      </c>
      <c r="O198" s="5" t="s">
        <v>3410</v>
      </c>
    </row>
    <row r="199" spans="1:17" ht="15">
      <c r="A199" s="1">
        <v>198</v>
      </c>
      <c r="B199" s="1" t="s">
        <v>89</v>
      </c>
      <c r="C199" s="1" t="s">
        <v>231</v>
      </c>
      <c r="D199" s="1" t="s">
        <v>1981</v>
      </c>
      <c r="E199" s="1" t="s">
        <v>3258</v>
      </c>
      <c r="F199" s="1" t="s">
        <v>1996</v>
      </c>
      <c r="G199" s="1" t="s">
        <v>13</v>
      </c>
      <c r="H199" s="1" t="s">
        <v>2186</v>
      </c>
      <c r="I199" s="1" t="s">
        <v>2189</v>
      </c>
      <c r="J199" s="1" t="s">
        <v>3155</v>
      </c>
      <c r="M199" s="5" t="s">
        <v>2546</v>
      </c>
      <c r="N199" s="5" t="s">
        <v>3258</v>
      </c>
      <c r="O199" s="5" t="s">
        <v>3411</v>
      </c>
      <c r="P199" t="s">
        <v>3310</v>
      </c>
      <c r="Q199" t="s">
        <v>3310</v>
      </c>
    </row>
    <row r="200" spans="1:17" ht="15">
      <c r="A200" s="1">
        <v>199</v>
      </c>
      <c r="B200" s="1" t="s">
        <v>89</v>
      </c>
      <c r="C200" s="1" t="s">
        <v>232</v>
      </c>
      <c r="D200" s="1" t="s">
        <v>1982</v>
      </c>
      <c r="E200" s="1" t="s">
        <v>3258</v>
      </c>
      <c r="F200" s="1" t="s">
        <v>1996</v>
      </c>
      <c r="G200" s="1" t="s">
        <v>3</v>
      </c>
      <c r="H200" s="1" t="s">
        <v>2186</v>
      </c>
      <c r="I200" s="1" t="s">
        <v>2189</v>
      </c>
      <c r="J200" s="1" t="s">
        <v>3156</v>
      </c>
      <c r="M200" s="5" t="s">
        <v>2546</v>
      </c>
      <c r="N200" s="5" t="s">
        <v>3258</v>
      </c>
      <c r="O200" s="5" t="s">
        <v>3412</v>
      </c>
      <c r="P200" t="s">
        <v>3312</v>
      </c>
      <c r="Q200" t="s">
        <v>3312</v>
      </c>
    </row>
    <row r="201" spans="1:17" ht="15">
      <c r="A201" s="1">
        <v>200</v>
      </c>
      <c r="B201" s="1" t="s">
        <v>89</v>
      </c>
      <c r="C201" s="1" t="s">
        <v>233</v>
      </c>
      <c r="D201" s="1" t="s">
        <v>1983</v>
      </c>
      <c r="E201" s="1" t="s">
        <v>3258</v>
      </c>
      <c r="F201" s="1" t="s">
        <v>1996</v>
      </c>
      <c r="G201" s="1" t="s">
        <v>3</v>
      </c>
      <c r="H201" s="1" t="s">
        <v>2069</v>
      </c>
      <c r="I201" s="1" t="s">
        <v>2189</v>
      </c>
      <c r="J201" s="1" t="s">
        <v>3157</v>
      </c>
      <c r="M201" s="5" t="s">
        <v>2546</v>
      </c>
      <c r="N201" s="5" t="s">
        <v>3258</v>
      </c>
      <c r="O201" s="5" t="s">
        <v>3258</v>
      </c>
      <c r="P201" t="s">
        <v>3322</v>
      </c>
      <c r="Q201" t="s">
        <v>3322</v>
      </c>
    </row>
    <row r="202" spans="1:17" ht="15">
      <c r="A202" s="1">
        <v>201</v>
      </c>
      <c r="B202" s="1" t="s">
        <v>89</v>
      </c>
      <c r="C202" s="1" t="s">
        <v>234</v>
      </c>
      <c r="D202" s="1" t="s">
        <v>1984</v>
      </c>
      <c r="E202" s="1" t="s">
        <v>3258</v>
      </c>
      <c r="F202" s="1" t="s">
        <v>1996</v>
      </c>
      <c r="G202" s="1" t="s">
        <v>3</v>
      </c>
      <c r="H202" s="1" t="s">
        <v>2186</v>
      </c>
      <c r="I202" s="1" t="s">
        <v>2189</v>
      </c>
      <c r="J202" s="1" t="s">
        <v>3158</v>
      </c>
      <c r="M202" s="5" t="s">
        <v>2546</v>
      </c>
      <c r="N202" s="5" t="s">
        <v>3258</v>
      </c>
      <c r="O202" s="5" t="s">
        <v>3413</v>
      </c>
      <c r="P202" t="s">
        <v>3314</v>
      </c>
      <c r="Q202" t="s">
        <v>3314</v>
      </c>
    </row>
    <row r="203" spans="1:17" ht="15">
      <c r="A203" s="1">
        <v>202</v>
      </c>
      <c r="B203" s="1" t="s">
        <v>89</v>
      </c>
      <c r="C203" s="1" t="s">
        <v>235</v>
      </c>
      <c r="D203" s="1" t="s">
        <v>1985</v>
      </c>
      <c r="E203" s="1" t="s">
        <v>3258</v>
      </c>
      <c r="F203" s="1" t="s">
        <v>1996</v>
      </c>
      <c r="G203" s="1" t="s">
        <v>3</v>
      </c>
      <c r="H203" s="1" t="s">
        <v>2069</v>
      </c>
      <c r="I203" s="1" t="s">
        <v>2189</v>
      </c>
      <c r="J203" s="1" t="s">
        <v>3159</v>
      </c>
      <c r="M203" s="5" t="s">
        <v>2546</v>
      </c>
      <c r="N203" s="5" t="s">
        <v>3258</v>
      </c>
      <c r="O203" s="5" t="s">
        <v>3258</v>
      </c>
      <c r="P203" t="s">
        <v>3321</v>
      </c>
      <c r="Q203" t="s">
        <v>3321</v>
      </c>
    </row>
    <row r="204" spans="1:17">
      <c r="A204" s="1">
        <v>203</v>
      </c>
      <c r="B204" s="1" t="s">
        <v>89</v>
      </c>
      <c r="C204" s="1" t="s">
        <v>237</v>
      </c>
      <c r="D204" s="1" t="s">
        <v>1986</v>
      </c>
      <c r="E204" s="1" t="s">
        <v>3258</v>
      </c>
      <c r="F204" s="1" t="s">
        <v>1996</v>
      </c>
      <c r="G204" s="1" t="s">
        <v>3</v>
      </c>
      <c r="H204" s="1" t="s">
        <v>2186</v>
      </c>
      <c r="I204" s="1" t="s">
        <v>2189</v>
      </c>
      <c r="J204" s="1" t="s">
        <v>3160</v>
      </c>
      <c r="M204" s="5" t="s">
        <v>2546</v>
      </c>
      <c r="N204" s="5" t="s">
        <v>3258</v>
      </c>
      <c r="O204" s="5" t="s">
        <v>3414</v>
      </c>
    </row>
    <row r="205" spans="1:17">
      <c r="A205" s="1">
        <v>204</v>
      </c>
      <c r="B205" s="1" t="s">
        <v>89</v>
      </c>
      <c r="C205" s="1" t="s">
        <v>238</v>
      </c>
      <c r="D205" s="1" t="s">
        <v>1989</v>
      </c>
      <c r="E205" s="1" t="s">
        <v>3258</v>
      </c>
      <c r="F205" s="1" t="s">
        <v>1996</v>
      </c>
      <c r="G205" s="1" t="s">
        <v>3</v>
      </c>
      <c r="H205" s="1" t="s">
        <v>2069</v>
      </c>
      <c r="I205" s="1" t="s">
        <v>2190</v>
      </c>
      <c r="J205" s="1"/>
      <c r="N205" s="5" t="s">
        <v>3258</v>
      </c>
      <c r="O205" s="5" t="s">
        <v>3258</v>
      </c>
    </row>
    <row r="206" spans="1:17">
      <c r="A206" s="1">
        <v>205</v>
      </c>
      <c r="B206" s="1" t="s">
        <v>89</v>
      </c>
      <c r="C206" s="1" t="s">
        <v>239</v>
      </c>
      <c r="D206" s="1" t="s">
        <v>1990</v>
      </c>
      <c r="E206" s="1" t="s">
        <v>3258</v>
      </c>
      <c r="F206" s="1" t="s">
        <v>1996</v>
      </c>
      <c r="H206" s="1" t="s">
        <v>2069</v>
      </c>
      <c r="I206" s="1" t="s">
        <v>2190</v>
      </c>
      <c r="J206" s="1"/>
      <c r="N206" s="5" t="s">
        <v>3258</v>
      </c>
      <c r="O206" s="5" t="s">
        <v>3258</v>
      </c>
    </row>
    <row r="207" spans="1:17">
      <c r="A207" s="1">
        <v>206</v>
      </c>
      <c r="B207" s="1" t="s">
        <v>89</v>
      </c>
      <c r="C207" s="1" t="s">
        <v>240</v>
      </c>
      <c r="D207" s="1" t="s">
        <v>1987</v>
      </c>
      <c r="E207" s="1" t="s">
        <v>3258</v>
      </c>
      <c r="F207" s="1" t="s">
        <v>1996</v>
      </c>
      <c r="G207" s="1" t="s">
        <v>13</v>
      </c>
      <c r="H207" s="1" t="s">
        <v>2069</v>
      </c>
      <c r="I207" s="1" t="s">
        <v>2190</v>
      </c>
      <c r="J207" s="1"/>
      <c r="K207" s="1"/>
      <c r="L207" s="1"/>
      <c r="N207" s="5" t="s">
        <v>3258</v>
      </c>
      <c r="O207" s="5" t="s">
        <v>3258</v>
      </c>
    </row>
    <row r="208" spans="1:17">
      <c r="A208" s="1">
        <v>207</v>
      </c>
      <c r="B208" s="1" t="s">
        <v>89</v>
      </c>
      <c r="C208" s="1" t="s">
        <v>51</v>
      </c>
      <c r="D208" s="1" t="s">
        <v>1988</v>
      </c>
      <c r="E208" s="1" t="s">
        <v>3258</v>
      </c>
      <c r="F208" s="1" t="s">
        <v>1996</v>
      </c>
      <c r="G208" s="1" t="s">
        <v>13</v>
      </c>
      <c r="H208" s="1" t="s">
        <v>2069</v>
      </c>
      <c r="I208" s="1" t="s">
        <v>2190</v>
      </c>
      <c r="J208" s="1"/>
      <c r="N208" s="5" t="s">
        <v>3258</v>
      </c>
      <c r="O208" s="5" t="s">
        <v>3258</v>
      </c>
    </row>
    <row r="209" spans="1:17">
      <c r="A209" s="1">
        <v>208</v>
      </c>
      <c r="B209" s="1" t="s">
        <v>89</v>
      </c>
      <c r="C209" s="1" t="s">
        <v>3161</v>
      </c>
      <c r="D209" s="5" t="s">
        <v>3162</v>
      </c>
      <c r="E209" s="5" t="s">
        <v>3258</v>
      </c>
      <c r="F209" s="1" t="s">
        <v>1996</v>
      </c>
      <c r="G209" s="1" t="s">
        <v>3</v>
      </c>
      <c r="H209" s="1" t="s">
        <v>2069</v>
      </c>
      <c r="I209" s="1" t="s">
        <v>2190</v>
      </c>
      <c r="J209" s="1" t="s">
        <v>3161</v>
      </c>
      <c r="K209" s="1"/>
      <c r="M209" s="5" t="s">
        <v>2546</v>
      </c>
      <c r="N209" s="5" t="s">
        <v>3258</v>
      </c>
      <c r="O209" s="5" t="s">
        <v>3258</v>
      </c>
    </row>
    <row r="210" spans="1:17">
      <c r="A210" s="28">
        <v>209</v>
      </c>
      <c r="B210" s="28" t="s">
        <v>241</v>
      </c>
      <c r="C210" s="29" t="s">
        <v>241</v>
      </c>
      <c r="D210" s="29" t="s">
        <v>242</v>
      </c>
      <c r="E210" s="28" t="s">
        <v>3258</v>
      </c>
      <c r="F210" s="28"/>
      <c r="G210" s="28"/>
      <c r="H210" s="28"/>
      <c r="I210" s="28" t="s">
        <v>2189</v>
      </c>
      <c r="J210" s="30"/>
      <c r="K210" s="30"/>
      <c r="L210" s="30"/>
      <c r="M210" s="30" t="s">
        <v>2546</v>
      </c>
      <c r="N210" s="30" t="s">
        <v>3258</v>
      </c>
      <c r="O210" s="30" t="s">
        <v>3258</v>
      </c>
      <c r="P210" s="30"/>
      <c r="Q210" s="30"/>
    </row>
    <row r="211" spans="1:17" ht="15">
      <c r="A211" s="1">
        <v>210</v>
      </c>
      <c r="B211" s="1" t="s">
        <v>241</v>
      </c>
      <c r="C211" s="1" t="s">
        <v>243</v>
      </c>
      <c r="D211" s="1" t="s">
        <v>1991</v>
      </c>
      <c r="E211" s="1" t="s">
        <v>3258</v>
      </c>
      <c r="F211" s="1" t="s">
        <v>1996</v>
      </c>
      <c r="G211" s="1" t="s">
        <v>3</v>
      </c>
      <c r="H211" s="1" t="s">
        <v>2069</v>
      </c>
      <c r="I211" s="1" t="s">
        <v>2189</v>
      </c>
      <c r="J211" s="1" t="s">
        <v>3169</v>
      </c>
      <c r="K211" s="5" t="s">
        <v>3170</v>
      </c>
      <c r="L211" s="5" t="s">
        <v>3166</v>
      </c>
      <c r="M211" s="5" t="s">
        <v>2546</v>
      </c>
      <c r="N211" s="5" t="s">
        <v>3258</v>
      </c>
      <c r="O211" s="5" t="s">
        <v>3258</v>
      </c>
      <c r="P211" t="s">
        <v>3308</v>
      </c>
      <c r="Q211" t="s">
        <v>3308</v>
      </c>
    </row>
    <row r="212" spans="1:17" ht="15">
      <c r="A212" s="1">
        <v>211</v>
      </c>
      <c r="B212" s="1" t="s">
        <v>241</v>
      </c>
      <c r="C212" s="1" t="s">
        <v>241</v>
      </c>
      <c r="D212" s="1" t="s">
        <v>1992</v>
      </c>
      <c r="E212" s="1" t="s">
        <v>3258</v>
      </c>
      <c r="F212" s="1" t="s">
        <v>1996</v>
      </c>
      <c r="G212" s="1" t="s">
        <v>3</v>
      </c>
      <c r="H212" s="1" t="s">
        <v>2069</v>
      </c>
      <c r="I212" s="1" t="s">
        <v>2189</v>
      </c>
      <c r="J212" s="1" t="s">
        <v>3164</v>
      </c>
      <c r="K212" s="5" t="s">
        <v>3165</v>
      </c>
      <c r="L212" s="5" t="s">
        <v>3166</v>
      </c>
      <c r="M212" s="5" t="s">
        <v>2546</v>
      </c>
      <c r="N212" s="5" t="s">
        <v>3258</v>
      </c>
      <c r="O212" s="5" t="s">
        <v>3258</v>
      </c>
      <c r="P212" t="s">
        <v>3320</v>
      </c>
      <c r="Q212" t="s">
        <v>3320</v>
      </c>
    </row>
    <row r="213" spans="1:17">
      <c r="A213" s="1">
        <v>212</v>
      </c>
      <c r="B213" s="1" t="s">
        <v>241</v>
      </c>
      <c r="C213" s="1" t="s">
        <v>244</v>
      </c>
      <c r="D213" s="1" t="s">
        <v>1993</v>
      </c>
      <c r="E213" s="1" t="s">
        <v>3258</v>
      </c>
      <c r="F213" s="1" t="s">
        <v>1996</v>
      </c>
      <c r="G213" s="1" t="s">
        <v>3</v>
      </c>
      <c r="H213" s="1" t="s">
        <v>2069</v>
      </c>
      <c r="I213" s="1" t="s">
        <v>2189</v>
      </c>
      <c r="J213" s="1" t="s">
        <v>3167</v>
      </c>
      <c r="K213" s="5" t="s">
        <v>3168</v>
      </c>
      <c r="M213" s="5" t="s">
        <v>2546</v>
      </c>
      <c r="N213" s="5" t="s">
        <v>3258</v>
      </c>
      <c r="O213" s="5" t="s">
        <v>3258</v>
      </c>
    </row>
    <row r="214" spans="1:17">
      <c r="A214" s="1">
        <v>213</v>
      </c>
      <c r="B214" s="1" t="s">
        <v>241</v>
      </c>
      <c r="C214" s="1" t="s">
        <v>245</v>
      </c>
      <c r="D214" s="1" t="s">
        <v>246</v>
      </c>
      <c r="E214" s="1" t="s">
        <v>3258</v>
      </c>
      <c r="F214" s="1" t="s">
        <v>1996</v>
      </c>
      <c r="G214" s="1" t="s">
        <v>3</v>
      </c>
      <c r="H214" s="1" t="s">
        <v>2069</v>
      </c>
      <c r="I214" s="1" t="s">
        <v>2189</v>
      </c>
      <c r="J214" s="1"/>
      <c r="K214" s="1"/>
      <c r="L214" s="1"/>
      <c r="N214" s="5" t="s">
        <v>3258</v>
      </c>
      <c r="O214" s="5" t="s">
        <v>3258</v>
      </c>
    </row>
    <row r="215" spans="1:17">
      <c r="A215" s="28">
        <v>214</v>
      </c>
      <c r="B215" s="28" t="s">
        <v>245</v>
      </c>
      <c r="C215" s="29" t="s">
        <v>245</v>
      </c>
      <c r="D215" s="29" t="s">
        <v>247</v>
      </c>
      <c r="E215" s="28" t="s">
        <v>3258</v>
      </c>
      <c r="F215" s="28"/>
      <c r="G215" s="28"/>
      <c r="H215" s="28"/>
      <c r="I215" s="28"/>
      <c r="J215" s="30"/>
      <c r="K215" s="30"/>
      <c r="L215" s="30"/>
      <c r="M215" s="30" t="s">
        <v>2546</v>
      </c>
      <c r="N215" s="30" t="s">
        <v>3258</v>
      </c>
      <c r="O215" s="30" t="s">
        <v>3258</v>
      </c>
      <c r="P215" s="30" t="s">
        <v>3313</v>
      </c>
      <c r="Q215" s="30" t="s">
        <v>3313</v>
      </c>
    </row>
    <row r="216" spans="1:17">
      <c r="A216" s="1">
        <v>215</v>
      </c>
      <c r="B216" s="1" t="s">
        <v>245</v>
      </c>
      <c r="C216" s="1" t="s">
        <v>248</v>
      </c>
      <c r="D216" s="1" t="s">
        <v>2049</v>
      </c>
      <c r="E216" s="1" t="s">
        <v>3258</v>
      </c>
      <c r="F216" s="1" t="s">
        <v>1996</v>
      </c>
      <c r="G216" s="1" t="s">
        <v>3</v>
      </c>
      <c r="H216" s="1" t="s">
        <v>2069</v>
      </c>
      <c r="I216" s="22" t="s">
        <v>2190</v>
      </c>
      <c r="M216" s="5" t="s">
        <v>2546</v>
      </c>
      <c r="N216" s="5" t="s">
        <v>3258</v>
      </c>
      <c r="O216" s="5" t="s">
        <v>3258</v>
      </c>
    </row>
    <row r="217" spans="1:17">
      <c r="A217" s="1">
        <v>216</v>
      </c>
      <c r="B217" s="1" t="s">
        <v>245</v>
      </c>
      <c r="C217" s="1" t="s">
        <v>138</v>
      </c>
      <c r="D217" s="1" t="s">
        <v>2052</v>
      </c>
      <c r="E217" s="1" t="s">
        <v>3258</v>
      </c>
      <c r="F217" s="1" t="s">
        <v>1996</v>
      </c>
      <c r="G217" s="1" t="s">
        <v>3</v>
      </c>
      <c r="H217" s="1" t="s">
        <v>2069</v>
      </c>
      <c r="I217" s="22" t="s">
        <v>2190</v>
      </c>
      <c r="M217" s="5" t="s">
        <v>2546</v>
      </c>
      <c r="N217" s="5" t="s">
        <v>3258</v>
      </c>
      <c r="O217" s="5" t="s">
        <v>3258</v>
      </c>
    </row>
    <row r="218" spans="1:17">
      <c r="A218" s="1">
        <v>217</v>
      </c>
      <c r="B218" s="1" t="s">
        <v>245</v>
      </c>
      <c r="C218" s="1" t="s">
        <v>249</v>
      </c>
      <c r="D218" s="1" t="s">
        <v>2053</v>
      </c>
      <c r="E218" s="1" t="s">
        <v>3258</v>
      </c>
      <c r="F218" s="1" t="s">
        <v>1996</v>
      </c>
      <c r="G218" s="1" t="s">
        <v>3</v>
      </c>
      <c r="H218" s="1" t="s">
        <v>2069</v>
      </c>
      <c r="I218" s="22" t="s">
        <v>2190</v>
      </c>
      <c r="J218" s="5" t="s">
        <v>2552</v>
      </c>
      <c r="L218" s="5" t="s">
        <v>2545</v>
      </c>
      <c r="N218" s="5" t="s">
        <v>3258</v>
      </c>
      <c r="O218" s="5" t="s">
        <v>3258</v>
      </c>
    </row>
    <row r="219" spans="1:17">
      <c r="A219" s="1">
        <v>218</v>
      </c>
      <c r="B219" s="1" t="s">
        <v>245</v>
      </c>
      <c r="C219" s="1" t="s">
        <v>250</v>
      </c>
      <c r="D219" s="1" t="s">
        <v>2054</v>
      </c>
      <c r="E219" s="1" t="s">
        <v>3258</v>
      </c>
      <c r="F219" s="1" t="s">
        <v>1996</v>
      </c>
      <c r="G219" s="1" t="s">
        <v>3</v>
      </c>
      <c r="H219" s="1" t="s">
        <v>2069</v>
      </c>
      <c r="I219" s="22" t="s">
        <v>2190</v>
      </c>
      <c r="J219" s="31"/>
      <c r="K219" s="31"/>
      <c r="L219" s="1"/>
      <c r="M219" s="32"/>
      <c r="N219" s="32" t="s">
        <v>3258</v>
      </c>
      <c r="O219" s="32" t="s">
        <v>3258</v>
      </c>
      <c r="P219" s="32"/>
      <c r="Q219" s="32"/>
    </row>
    <row r="220" spans="1:17">
      <c r="A220" s="1">
        <v>219</v>
      </c>
      <c r="B220" s="1" t="s">
        <v>245</v>
      </c>
      <c r="C220" s="1" t="s">
        <v>251</v>
      </c>
      <c r="D220" s="1" t="s">
        <v>2055</v>
      </c>
      <c r="E220" s="1" t="s">
        <v>3258</v>
      </c>
      <c r="F220" s="1" t="s">
        <v>1996</v>
      </c>
      <c r="G220" s="1" t="s">
        <v>3</v>
      </c>
      <c r="H220" s="1" t="s">
        <v>2069</v>
      </c>
      <c r="M220" s="5" t="s">
        <v>2546</v>
      </c>
      <c r="N220" s="5" t="s">
        <v>3258</v>
      </c>
      <c r="O220" s="5" t="s">
        <v>3258</v>
      </c>
    </row>
    <row r="221" spans="1:17">
      <c r="A221" s="1">
        <v>220</v>
      </c>
      <c r="B221" s="1" t="s">
        <v>245</v>
      </c>
      <c r="C221" s="1" t="s">
        <v>252</v>
      </c>
      <c r="D221" s="1" t="s">
        <v>2056</v>
      </c>
      <c r="E221" s="1" t="s">
        <v>3258</v>
      </c>
      <c r="F221" s="1" t="s">
        <v>1996</v>
      </c>
      <c r="G221" s="1" t="s">
        <v>3</v>
      </c>
      <c r="H221" s="1" t="s">
        <v>2069</v>
      </c>
      <c r="I221" s="22" t="s">
        <v>2190</v>
      </c>
      <c r="J221" s="1"/>
      <c r="K221" s="1"/>
      <c r="L221" s="1"/>
      <c r="N221" s="5" t="s">
        <v>3258</v>
      </c>
      <c r="O221" s="5" t="s">
        <v>3258</v>
      </c>
    </row>
    <row r="222" spans="1:17">
      <c r="A222" s="1">
        <v>221</v>
      </c>
      <c r="B222" s="1" t="s">
        <v>245</v>
      </c>
      <c r="C222" s="1" t="s">
        <v>253</v>
      </c>
      <c r="D222" s="1" t="s">
        <v>2057</v>
      </c>
      <c r="E222" s="1" t="s">
        <v>3258</v>
      </c>
      <c r="F222" s="1" t="s">
        <v>1996</v>
      </c>
      <c r="G222" s="1" t="s">
        <v>3</v>
      </c>
      <c r="H222" s="1" t="s">
        <v>2069</v>
      </c>
      <c r="I222" s="22" t="s">
        <v>2190</v>
      </c>
      <c r="M222" s="5" t="s">
        <v>2546</v>
      </c>
      <c r="N222" s="5" t="s">
        <v>3258</v>
      </c>
      <c r="O222" s="5" t="s">
        <v>3258</v>
      </c>
    </row>
    <row r="223" spans="1:17">
      <c r="A223" s="1">
        <v>222</v>
      </c>
      <c r="B223" s="1" t="s">
        <v>245</v>
      </c>
      <c r="C223" s="1" t="s">
        <v>254</v>
      </c>
      <c r="D223" s="1" t="s">
        <v>2058</v>
      </c>
      <c r="E223" s="1" t="s">
        <v>3258</v>
      </c>
      <c r="F223" s="1" t="s">
        <v>1996</v>
      </c>
      <c r="G223" s="1" t="s">
        <v>3</v>
      </c>
      <c r="H223" s="1" t="s">
        <v>2069</v>
      </c>
      <c r="I223" s="22" t="s">
        <v>2190</v>
      </c>
      <c r="M223" s="5" t="s">
        <v>2546</v>
      </c>
      <c r="N223" s="5" t="s">
        <v>3258</v>
      </c>
      <c r="O223" s="5" t="s">
        <v>3258</v>
      </c>
    </row>
    <row r="224" spans="1:17">
      <c r="A224" s="1">
        <v>223</v>
      </c>
      <c r="B224" s="1" t="s">
        <v>245</v>
      </c>
      <c r="C224" s="1" t="s">
        <v>255</v>
      </c>
      <c r="D224" s="1" t="s">
        <v>2059</v>
      </c>
      <c r="E224" s="1" t="s">
        <v>3258</v>
      </c>
      <c r="F224" s="1" t="s">
        <v>1996</v>
      </c>
      <c r="G224" s="1" t="s">
        <v>3</v>
      </c>
      <c r="H224" s="1" t="s">
        <v>2069</v>
      </c>
      <c r="I224" s="22" t="s">
        <v>2190</v>
      </c>
      <c r="M224" s="5" t="s">
        <v>2546</v>
      </c>
      <c r="N224" s="5" t="s">
        <v>3258</v>
      </c>
      <c r="O224" s="5" t="s">
        <v>3258</v>
      </c>
    </row>
    <row r="225" spans="1:17">
      <c r="A225" s="1">
        <v>224</v>
      </c>
      <c r="B225" s="1" t="s">
        <v>245</v>
      </c>
      <c r="C225" s="1" t="s">
        <v>256</v>
      </c>
      <c r="D225" s="1" t="s">
        <v>2060</v>
      </c>
      <c r="E225" s="1" t="s">
        <v>3258</v>
      </c>
      <c r="F225" s="1" t="s">
        <v>1996</v>
      </c>
      <c r="G225" s="1" t="s">
        <v>3</v>
      </c>
      <c r="H225" s="1" t="s">
        <v>2069</v>
      </c>
      <c r="I225" s="22" t="s">
        <v>2190</v>
      </c>
      <c r="N225" s="5" t="s">
        <v>3258</v>
      </c>
      <c r="O225" s="5" t="s">
        <v>3258</v>
      </c>
    </row>
    <row r="226" spans="1:17">
      <c r="A226" s="1">
        <v>225</v>
      </c>
      <c r="B226" s="1" t="s">
        <v>245</v>
      </c>
      <c r="C226" s="1" t="s">
        <v>1627</v>
      </c>
      <c r="D226" s="1" t="s">
        <v>2426</v>
      </c>
      <c r="E226" s="1" t="s">
        <v>3258</v>
      </c>
      <c r="F226" s="1" t="s">
        <v>1996</v>
      </c>
      <c r="G226" s="1" t="s">
        <v>3</v>
      </c>
      <c r="H226" s="1" t="s">
        <v>2070</v>
      </c>
      <c r="I226" s="1" t="s">
        <v>2190</v>
      </c>
      <c r="M226" s="5" t="s">
        <v>2546</v>
      </c>
      <c r="N226" s="5" t="s">
        <v>3258</v>
      </c>
      <c r="O226" s="5" t="s">
        <v>3258</v>
      </c>
    </row>
    <row r="227" spans="1:17">
      <c r="A227" s="1">
        <v>226</v>
      </c>
      <c r="B227" s="1" t="s">
        <v>245</v>
      </c>
      <c r="C227" s="1" t="s">
        <v>2427</v>
      </c>
      <c r="D227" s="1" t="s">
        <v>2428</v>
      </c>
      <c r="E227" s="1" t="s">
        <v>3258</v>
      </c>
      <c r="F227" s="1" t="s">
        <v>1996</v>
      </c>
      <c r="G227" s="1" t="s">
        <v>3</v>
      </c>
      <c r="H227" s="1" t="s">
        <v>2070</v>
      </c>
      <c r="I227" s="1" t="s">
        <v>2190</v>
      </c>
      <c r="N227" s="5" t="s">
        <v>3258</v>
      </c>
      <c r="O227" s="5" t="s">
        <v>3258</v>
      </c>
    </row>
    <row r="228" spans="1:17">
      <c r="A228" s="1">
        <v>227</v>
      </c>
      <c r="B228" s="1" t="s">
        <v>245</v>
      </c>
      <c r="C228" s="1" t="s">
        <v>2430</v>
      </c>
      <c r="D228" s="1" t="s">
        <v>2431</v>
      </c>
      <c r="E228" s="1" t="s">
        <v>3258</v>
      </c>
      <c r="F228" s="1" t="s">
        <v>1996</v>
      </c>
      <c r="G228" s="1" t="s">
        <v>3</v>
      </c>
      <c r="H228" s="1" t="s">
        <v>2070</v>
      </c>
      <c r="I228" s="1" t="s">
        <v>2190</v>
      </c>
      <c r="N228" s="5" t="s">
        <v>3258</v>
      </c>
      <c r="O228" s="5" t="s">
        <v>3258</v>
      </c>
    </row>
    <row r="229" spans="1:17">
      <c r="A229" s="1">
        <v>228</v>
      </c>
      <c r="B229" s="1" t="s">
        <v>245</v>
      </c>
      <c r="C229" s="1" t="s">
        <v>2432</v>
      </c>
      <c r="D229" s="1" t="s">
        <v>2433</v>
      </c>
      <c r="E229" s="1" t="s">
        <v>3258</v>
      </c>
      <c r="F229" s="1" t="s">
        <v>1996</v>
      </c>
      <c r="G229" s="1" t="s">
        <v>3</v>
      </c>
      <c r="H229" s="1" t="s">
        <v>2070</v>
      </c>
      <c r="I229" s="1" t="s">
        <v>2190</v>
      </c>
      <c r="N229" s="5" t="s">
        <v>3258</v>
      </c>
      <c r="O229" s="5" t="s">
        <v>3258</v>
      </c>
    </row>
    <row r="230" spans="1:17">
      <c r="A230" s="1">
        <v>229</v>
      </c>
      <c r="B230" s="1" t="s">
        <v>245</v>
      </c>
      <c r="C230" s="1" t="s">
        <v>2438</v>
      </c>
      <c r="D230" s="1" t="s">
        <v>2439</v>
      </c>
      <c r="E230" s="1" t="s">
        <v>3258</v>
      </c>
      <c r="F230" s="1" t="s">
        <v>1996</v>
      </c>
      <c r="G230" s="1" t="s">
        <v>3</v>
      </c>
      <c r="H230" s="1" t="s">
        <v>2070</v>
      </c>
      <c r="I230" s="1" t="s">
        <v>2190</v>
      </c>
      <c r="N230" s="5" t="s">
        <v>3258</v>
      </c>
      <c r="O230" s="5" t="s">
        <v>3258</v>
      </c>
    </row>
    <row r="231" spans="1:17">
      <c r="A231" s="1">
        <v>230</v>
      </c>
      <c r="B231" s="1" t="s">
        <v>245</v>
      </c>
      <c r="C231" s="1" t="s">
        <v>2445</v>
      </c>
      <c r="D231" s="1" t="s">
        <v>2446</v>
      </c>
      <c r="E231" s="1" t="s">
        <v>3258</v>
      </c>
      <c r="F231" s="1" t="s">
        <v>1996</v>
      </c>
      <c r="G231" s="1" t="s">
        <v>3</v>
      </c>
      <c r="H231" s="1" t="s">
        <v>2070</v>
      </c>
      <c r="I231" s="1" t="s">
        <v>2190</v>
      </c>
      <c r="N231" s="5" t="s">
        <v>3258</v>
      </c>
      <c r="O231" s="5" t="s">
        <v>3258</v>
      </c>
    </row>
    <row r="232" spans="1:17">
      <c r="A232" s="1">
        <v>231</v>
      </c>
      <c r="B232" s="1" t="s">
        <v>245</v>
      </c>
      <c r="C232" s="1" t="s">
        <v>2448</v>
      </c>
      <c r="D232" s="1" t="s">
        <v>2449</v>
      </c>
      <c r="E232" s="1" t="s">
        <v>3258</v>
      </c>
      <c r="F232" s="1" t="s">
        <v>1996</v>
      </c>
      <c r="G232" s="1" t="s">
        <v>3</v>
      </c>
      <c r="H232" s="1" t="s">
        <v>2070</v>
      </c>
      <c r="I232" s="1" t="s">
        <v>2190</v>
      </c>
      <c r="N232" s="5" t="s">
        <v>3258</v>
      </c>
      <c r="O232" s="5" t="s">
        <v>3258</v>
      </c>
    </row>
    <row r="233" spans="1:17">
      <c r="A233" s="28">
        <v>232</v>
      </c>
      <c r="B233" s="28" t="s">
        <v>257</v>
      </c>
      <c r="C233" s="29" t="s">
        <v>257</v>
      </c>
      <c r="D233" s="29" t="s">
        <v>258</v>
      </c>
      <c r="E233" s="28" t="s">
        <v>3258</v>
      </c>
      <c r="F233" s="28"/>
      <c r="G233" s="28"/>
      <c r="H233" s="28"/>
      <c r="I233" s="28" t="s">
        <v>2189</v>
      </c>
      <c r="J233" s="28"/>
      <c r="K233" s="28"/>
      <c r="L233" s="28"/>
      <c r="M233" s="28"/>
      <c r="N233" s="28" t="s">
        <v>3258</v>
      </c>
      <c r="O233" s="28" t="s">
        <v>3258</v>
      </c>
      <c r="P233" s="28"/>
      <c r="Q233" s="28"/>
    </row>
    <row r="234" spans="1:17" ht="15">
      <c r="A234" s="1">
        <v>233</v>
      </c>
      <c r="B234" s="1" t="s">
        <v>257</v>
      </c>
      <c r="C234" s="1" t="s">
        <v>259</v>
      </c>
      <c r="D234" s="1" t="s">
        <v>260</v>
      </c>
      <c r="E234" s="1" t="s">
        <v>3258</v>
      </c>
      <c r="F234" s="1" t="s">
        <v>1996</v>
      </c>
      <c r="G234" s="1" t="s">
        <v>3</v>
      </c>
      <c r="H234" s="1" t="s">
        <v>2069</v>
      </c>
      <c r="I234" s="1" t="s">
        <v>2189</v>
      </c>
      <c r="J234" s="1"/>
      <c r="M234" s="5" t="s">
        <v>2546</v>
      </c>
      <c r="N234" s="5" t="s">
        <v>3258</v>
      </c>
      <c r="O234" s="5" t="s">
        <v>3258</v>
      </c>
      <c r="P234" t="s">
        <v>3319</v>
      </c>
      <c r="Q234" t="s">
        <v>3319</v>
      </c>
    </row>
    <row r="235" spans="1:17">
      <c r="A235" s="1">
        <v>234</v>
      </c>
      <c r="B235" s="1" t="s">
        <v>257</v>
      </c>
      <c r="C235" s="1" t="s">
        <v>261</v>
      </c>
      <c r="D235" s="1" t="s">
        <v>262</v>
      </c>
      <c r="E235" s="1" t="s">
        <v>3258</v>
      </c>
      <c r="F235" s="1" t="s">
        <v>1996</v>
      </c>
      <c r="G235" s="1" t="s">
        <v>3</v>
      </c>
      <c r="H235" s="1" t="s">
        <v>2069</v>
      </c>
      <c r="I235" s="1" t="s">
        <v>2189</v>
      </c>
      <c r="J235" s="1" t="s">
        <v>3180</v>
      </c>
      <c r="L235" s="5" t="s">
        <v>3181</v>
      </c>
      <c r="M235" s="5" t="s">
        <v>2546</v>
      </c>
      <c r="N235" s="5" t="s">
        <v>3258</v>
      </c>
      <c r="O235" s="5" t="s">
        <v>3258</v>
      </c>
    </row>
    <row r="236" spans="1:17">
      <c r="A236" s="1">
        <v>235</v>
      </c>
      <c r="B236" s="1" t="s">
        <v>257</v>
      </c>
      <c r="C236" s="1" t="s">
        <v>263</v>
      </c>
      <c r="D236" s="1" t="s">
        <v>264</v>
      </c>
      <c r="E236" s="1" t="s">
        <v>3258</v>
      </c>
      <c r="F236" s="1" t="s">
        <v>1996</v>
      </c>
      <c r="G236" s="1" t="s">
        <v>3</v>
      </c>
      <c r="H236" s="1" t="s">
        <v>2069</v>
      </c>
      <c r="I236" s="1" t="s">
        <v>2189</v>
      </c>
      <c r="J236" s="1" t="s">
        <v>3182</v>
      </c>
      <c r="M236" s="5" t="s">
        <v>2546</v>
      </c>
      <c r="N236" s="5" t="s">
        <v>3258</v>
      </c>
      <c r="O236" s="5" t="s">
        <v>3258</v>
      </c>
    </row>
    <row r="237" spans="1:17">
      <c r="A237" s="1">
        <v>236</v>
      </c>
      <c r="B237" s="1" t="s">
        <v>257</v>
      </c>
      <c r="C237" s="1" t="s">
        <v>265</v>
      </c>
      <c r="D237" s="1" t="s">
        <v>266</v>
      </c>
      <c r="E237" s="1" t="s">
        <v>3258</v>
      </c>
      <c r="F237" s="1" t="s">
        <v>1996</v>
      </c>
      <c r="G237" s="1" t="s">
        <v>13</v>
      </c>
      <c r="H237" s="1" t="s">
        <v>2069</v>
      </c>
      <c r="I237" s="1" t="s">
        <v>2189</v>
      </c>
      <c r="J237" s="5" t="s">
        <v>3188</v>
      </c>
      <c r="M237" s="5" t="s">
        <v>2546</v>
      </c>
      <c r="N237" s="5" t="s">
        <v>3258</v>
      </c>
      <c r="O237" s="5" t="s">
        <v>3258</v>
      </c>
    </row>
    <row r="238" spans="1:17">
      <c r="A238" s="1">
        <v>237</v>
      </c>
      <c r="B238" s="1" t="s">
        <v>257</v>
      </c>
      <c r="C238" s="1" t="s">
        <v>267</v>
      </c>
      <c r="D238" s="1" t="s">
        <v>268</v>
      </c>
      <c r="E238" s="1" t="s">
        <v>3258</v>
      </c>
      <c r="F238" s="1" t="s">
        <v>1996</v>
      </c>
      <c r="G238" s="1" t="s">
        <v>3</v>
      </c>
      <c r="H238" s="1" t="s">
        <v>2069</v>
      </c>
      <c r="I238" s="1" t="s">
        <v>2189</v>
      </c>
      <c r="J238" s="1" t="s">
        <v>3183</v>
      </c>
      <c r="M238" s="5" t="s">
        <v>2546</v>
      </c>
      <c r="N238" s="5" t="s">
        <v>3258</v>
      </c>
      <c r="O238" s="5" t="s">
        <v>3258</v>
      </c>
    </row>
    <row r="239" spans="1:17">
      <c r="A239" s="1">
        <v>238</v>
      </c>
      <c r="B239" s="1" t="s">
        <v>257</v>
      </c>
      <c r="C239" s="1" t="s">
        <v>269</v>
      </c>
      <c r="D239" s="1" t="s">
        <v>270</v>
      </c>
      <c r="E239" s="1" t="s">
        <v>3258</v>
      </c>
      <c r="F239" s="1" t="s">
        <v>1996</v>
      </c>
      <c r="G239" s="1" t="s">
        <v>3</v>
      </c>
      <c r="H239" s="1" t="s">
        <v>2069</v>
      </c>
      <c r="I239" s="1" t="s">
        <v>2190</v>
      </c>
      <c r="J239" s="1" t="s">
        <v>3184</v>
      </c>
      <c r="M239" s="5" t="s">
        <v>2546</v>
      </c>
      <c r="N239" s="5" t="s">
        <v>3258</v>
      </c>
      <c r="O239" s="5" t="s">
        <v>3258</v>
      </c>
    </row>
    <row r="240" spans="1:17">
      <c r="A240" s="1">
        <v>239</v>
      </c>
      <c r="B240" s="1" t="s">
        <v>257</v>
      </c>
      <c r="C240" s="1" t="s">
        <v>271</v>
      </c>
      <c r="D240" s="1" t="s">
        <v>272</v>
      </c>
      <c r="E240" s="1" t="s">
        <v>3258</v>
      </c>
      <c r="F240" s="1" t="s">
        <v>1996</v>
      </c>
      <c r="G240" s="1" t="s">
        <v>3</v>
      </c>
      <c r="H240" s="1" t="s">
        <v>2069</v>
      </c>
      <c r="I240" s="1" t="s">
        <v>2190</v>
      </c>
      <c r="J240" s="1" t="s">
        <v>3185</v>
      </c>
      <c r="M240" s="5" t="s">
        <v>2546</v>
      </c>
      <c r="N240" s="5" t="s">
        <v>3258</v>
      </c>
      <c r="O240" s="5" t="s">
        <v>3258</v>
      </c>
    </row>
    <row r="241" spans="1:17">
      <c r="A241" s="1">
        <v>240</v>
      </c>
      <c r="B241" s="1" t="s">
        <v>257</v>
      </c>
      <c r="C241" s="1" t="s">
        <v>273</v>
      </c>
      <c r="D241" s="1" t="s">
        <v>274</v>
      </c>
      <c r="E241" s="1" t="s">
        <v>3258</v>
      </c>
      <c r="F241" s="1" t="s">
        <v>1996</v>
      </c>
      <c r="G241" s="1" t="s">
        <v>3</v>
      </c>
      <c r="H241" s="1" t="s">
        <v>2069</v>
      </c>
      <c r="I241" s="1" t="s">
        <v>2189</v>
      </c>
      <c r="J241" s="1" t="s">
        <v>3186</v>
      </c>
      <c r="M241" s="5" t="s">
        <v>2546</v>
      </c>
      <c r="N241" s="5" t="s">
        <v>3258</v>
      </c>
      <c r="O241" s="5" t="s">
        <v>3258</v>
      </c>
    </row>
    <row r="242" spans="1:17">
      <c r="A242" s="1">
        <v>241</v>
      </c>
      <c r="B242" s="1" t="s">
        <v>257</v>
      </c>
      <c r="C242" s="1" t="s">
        <v>275</v>
      </c>
      <c r="D242" s="1" t="s">
        <v>276</v>
      </c>
      <c r="E242" s="1" t="s">
        <v>3258</v>
      </c>
      <c r="F242" s="1" t="s">
        <v>1996</v>
      </c>
      <c r="G242" s="1" t="s">
        <v>3</v>
      </c>
      <c r="H242" s="1" t="s">
        <v>2069</v>
      </c>
      <c r="I242" s="1" t="s">
        <v>2189</v>
      </c>
      <c r="J242" s="5" t="s">
        <v>3187</v>
      </c>
      <c r="M242" s="5" t="s">
        <v>2546</v>
      </c>
      <c r="N242" s="5" t="s">
        <v>3258</v>
      </c>
      <c r="O242" s="5" t="s">
        <v>3258</v>
      </c>
    </row>
    <row r="243" spans="1:17">
      <c r="A243" s="1">
        <v>242</v>
      </c>
      <c r="B243" s="1" t="s">
        <v>257</v>
      </c>
      <c r="C243" s="1" t="s">
        <v>277</v>
      </c>
      <c r="D243" s="1" t="s">
        <v>278</v>
      </c>
      <c r="E243" s="1" t="s">
        <v>3258</v>
      </c>
      <c r="F243" s="1" t="s">
        <v>1996</v>
      </c>
      <c r="G243" s="1" t="s">
        <v>3</v>
      </c>
      <c r="H243" s="1" t="s">
        <v>2069</v>
      </c>
      <c r="I243" s="1" t="s">
        <v>2190</v>
      </c>
      <c r="J243" s="31"/>
      <c r="K243" s="31"/>
      <c r="L243" s="1"/>
      <c r="M243" s="32"/>
      <c r="N243" s="32" t="s">
        <v>3258</v>
      </c>
      <c r="O243" s="32" t="s">
        <v>3258</v>
      </c>
      <c r="P243" s="32"/>
      <c r="Q243" s="32"/>
    </row>
    <row r="244" spans="1:17">
      <c r="A244" s="1">
        <v>243</v>
      </c>
      <c r="B244" s="1" t="s">
        <v>257</v>
      </c>
      <c r="C244" s="1" t="s">
        <v>279</v>
      </c>
      <c r="D244" s="1" t="s">
        <v>280</v>
      </c>
      <c r="E244" s="1" t="s">
        <v>3258</v>
      </c>
      <c r="F244" s="1" t="s">
        <v>1996</v>
      </c>
      <c r="G244" s="1" t="s">
        <v>3</v>
      </c>
      <c r="H244" s="1" t="s">
        <v>2069</v>
      </c>
      <c r="I244" s="1" t="s">
        <v>2190</v>
      </c>
      <c r="M244" s="5" t="s">
        <v>2546</v>
      </c>
      <c r="N244" s="5" t="s">
        <v>3258</v>
      </c>
      <c r="O244" s="5" t="s">
        <v>3258</v>
      </c>
    </row>
    <row r="245" spans="1:17">
      <c r="A245" s="1">
        <v>244</v>
      </c>
      <c r="B245" s="1" t="s">
        <v>257</v>
      </c>
      <c r="C245" s="1" t="s">
        <v>281</v>
      </c>
      <c r="D245" s="1" t="s">
        <v>282</v>
      </c>
      <c r="E245" s="1" t="s">
        <v>3258</v>
      </c>
      <c r="F245" s="1" t="s">
        <v>1996</v>
      </c>
      <c r="G245" s="1" t="s">
        <v>3</v>
      </c>
      <c r="H245" s="1" t="s">
        <v>2069</v>
      </c>
      <c r="I245" s="1" t="s">
        <v>2190</v>
      </c>
      <c r="J245" s="1"/>
      <c r="K245" s="1"/>
      <c r="L245" s="1"/>
      <c r="M245" s="1"/>
      <c r="N245" s="1" t="s">
        <v>3258</v>
      </c>
      <c r="O245" s="1" t="s">
        <v>3258</v>
      </c>
      <c r="P245" s="1"/>
      <c r="Q245" s="1"/>
    </row>
    <row r="246" spans="1:17">
      <c r="A246" s="1">
        <v>245</v>
      </c>
      <c r="B246" s="1" t="s">
        <v>257</v>
      </c>
      <c r="C246" s="1" t="s">
        <v>283</v>
      </c>
      <c r="D246" s="1" t="s">
        <v>284</v>
      </c>
      <c r="E246" s="1" t="s">
        <v>3258</v>
      </c>
      <c r="F246" s="1" t="s">
        <v>1996</v>
      </c>
      <c r="G246" s="1" t="s">
        <v>3</v>
      </c>
      <c r="H246" s="1" t="s">
        <v>2069</v>
      </c>
      <c r="I246" s="1" t="s">
        <v>2190</v>
      </c>
      <c r="J246" s="1"/>
      <c r="M246" s="5" t="s">
        <v>2546</v>
      </c>
      <c r="N246" s="5" t="s">
        <v>3258</v>
      </c>
      <c r="O246" s="5" t="s">
        <v>3258</v>
      </c>
    </row>
    <row r="247" spans="1:17">
      <c r="A247" s="1">
        <v>246</v>
      </c>
      <c r="B247" s="1" t="s">
        <v>257</v>
      </c>
      <c r="C247" s="1" t="s">
        <v>285</v>
      </c>
      <c r="D247" s="1" t="s">
        <v>286</v>
      </c>
      <c r="E247" s="1" t="s">
        <v>3258</v>
      </c>
      <c r="F247" s="1" t="s">
        <v>1996</v>
      </c>
      <c r="G247" s="1" t="s">
        <v>3</v>
      </c>
      <c r="H247" s="1" t="s">
        <v>2069</v>
      </c>
      <c r="I247" s="1" t="s">
        <v>2190</v>
      </c>
      <c r="J247" s="1"/>
      <c r="M247" s="5" t="s">
        <v>2546</v>
      </c>
      <c r="N247" s="5" t="s">
        <v>3258</v>
      </c>
      <c r="O247" s="5" t="s">
        <v>3258</v>
      </c>
    </row>
    <row r="248" spans="1:17">
      <c r="A248" s="1">
        <v>247</v>
      </c>
      <c r="B248" s="1" t="s">
        <v>257</v>
      </c>
      <c r="C248" s="1" t="s">
        <v>287</v>
      </c>
      <c r="D248" s="1" t="s">
        <v>288</v>
      </c>
      <c r="E248" s="1" t="s">
        <v>3258</v>
      </c>
      <c r="F248" s="1" t="s">
        <v>1996</v>
      </c>
      <c r="G248" s="1" t="s">
        <v>3</v>
      </c>
      <c r="H248" s="1" t="s">
        <v>2069</v>
      </c>
      <c r="I248" s="1" t="s">
        <v>2190</v>
      </c>
      <c r="J248" s="1"/>
      <c r="K248" s="1"/>
      <c r="L248" s="1"/>
      <c r="M248" s="1"/>
      <c r="N248" s="1" t="s">
        <v>3258</v>
      </c>
      <c r="O248" s="1" t="s">
        <v>3258</v>
      </c>
      <c r="P248" s="1"/>
      <c r="Q248" s="1"/>
    </row>
    <row r="249" spans="1:17">
      <c r="A249" s="1">
        <v>248</v>
      </c>
      <c r="B249" s="1" t="s">
        <v>257</v>
      </c>
      <c r="C249" s="1" t="s">
        <v>289</v>
      </c>
      <c r="D249" s="1" t="s">
        <v>290</v>
      </c>
      <c r="E249" s="1" t="s">
        <v>3258</v>
      </c>
      <c r="F249" s="1" t="s">
        <v>1996</v>
      </c>
      <c r="G249" s="1" t="s">
        <v>3</v>
      </c>
      <c r="H249" s="1" t="s">
        <v>2069</v>
      </c>
      <c r="I249" s="1" t="s">
        <v>2190</v>
      </c>
      <c r="J249" s="1"/>
      <c r="M249" s="5" t="s">
        <v>2546</v>
      </c>
      <c r="N249" s="5" t="s">
        <v>3258</v>
      </c>
      <c r="O249" s="5" t="s">
        <v>3258</v>
      </c>
    </row>
    <row r="250" spans="1:17">
      <c r="A250" s="33">
        <v>249</v>
      </c>
      <c r="B250" s="33" t="s">
        <v>291</v>
      </c>
      <c r="C250" s="34" t="s">
        <v>291</v>
      </c>
      <c r="D250" s="34" t="s">
        <v>292</v>
      </c>
      <c r="E250" s="33" t="s">
        <v>3258</v>
      </c>
      <c r="F250" s="33"/>
      <c r="G250" s="33"/>
      <c r="H250" s="33"/>
      <c r="I250" s="33" t="s">
        <v>2189</v>
      </c>
      <c r="J250" s="35"/>
      <c r="K250" s="35"/>
      <c r="L250" s="35"/>
      <c r="M250" s="35" t="s">
        <v>2546</v>
      </c>
      <c r="N250" s="35" t="s">
        <v>3258</v>
      </c>
      <c r="O250" s="35" t="s">
        <v>3258</v>
      </c>
      <c r="P250" s="35"/>
      <c r="Q250" s="35"/>
    </row>
    <row r="251" spans="1:17">
      <c r="A251" s="36">
        <v>250</v>
      </c>
      <c r="B251" s="36" t="s">
        <v>293</v>
      </c>
      <c r="C251" s="37" t="s">
        <v>293</v>
      </c>
      <c r="D251" s="37" t="s">
        <v>294</v>
      </c>
      <c r="E251" s="36" t="s">
        <v>3258</v>
      </c>
      <c r="F251" s="36"/>
      <c r="G251" s="36"/>
      <c r="H251" s="36"/>
      <c r="I251" s="36" t="s">
        <v>2189</v>
      </c>
      <c r="J251" s="36"/>
      <c r="K251" s="36"/>
      <c r="L251" s="36"/>
      <c r="M251" s="38"/>
      <c r="N251" s="38" t="s">
        <v>3258</v>
      </c>
      <c r="O251" s="38" t="s">
        <v>3258</v>
      </c>
      <c r="P251" s="38"/>
      <c r="Q251" s="38"/>
    </row>
    <row r="252" spans="1:17" ht="15">
      <c r="A252" s="1">
        <v>251</v>
      </c>
      <c r="B252" s="1" t="s">
        <v>293</v>
      </c>
      <c r="C252" s="1" t="s">
        <v>295</v>
      </c>
      <c r="D252" s="1" t="s">
        <v>296</v>
      </c>
      <c r="E252" s="1" t="s">
        <v>3258</v>
      </c>
      <c r="F252" s="1" t="s">
        <v>71</v>
      </c>
      <c r="G252" s="1" t="s">
        <v>13</v>
      </c>
      <c r="H252" s="1" t="s">
        <v>2070</v>
      </c>
      <c r="I252" s="1" t="s">
        <v>2189</v>
      </c>
      <c r="J252" s="5" t="s">
        <v>3107</v>
      </c>
      <c r="K252" s="5" t="s">
        <v>3108</v>
      </c>
      <c r="M252" s="5" t="s">
        <v>2546</v>
      </c>
      <c r="N252" s="5" t="s">
        <v>3258</v>
      </c>
      <c r="O252" s="5" t="s">
        <v>3258</v>
      </c>
      <c r="P252" t="s">
        <v>3273</v>
      </c>
      <c r="Q252" t="s">
        <v>3273</v>
      </c>
    </row>
    <row r="253" spans="1:17" ht="15">
      <c r="A253" s="1">
        <v>252</v>
      </c>
      <c r="B253" s="1" t="s">
        <v>293</v>
      </c>
      <c r="C253" s="1" t="s">
        <v>297</v>
      </c>
      <c r="D253" s="1" t="s">
        <v>298</v>
      </c>
      <c r="E253" s="1" t="s">
        <v>3258</v>
      </c>
      <c r="F253" s="1" t="s">
        <v>71</v>
      </c>
      <c r="G253" s="1" t="s">
        <v>13</v>
      </c>
      <c r="H253" s="1" t="s">
        <v>2070</v>
      </c>
      <c r="I253" s="1" t="s">
        <v>2190</v>
      </c>
      <c r="J253" s="5" t="s">
        <v>3109</v>
      </c>
      <c r="K253" s="5" t="s">
        <v>3110</v>
      </c>
      <c r="N253" s="5" t="s">
        <v>1937</v>
      </c>
      <c r="O253" s="5" t="s">
        <v>3258</v>
      </c>
      <c r="P253" t="s">
        <v>3277</v>
      </c>
      <c r="Q253" t="s">
        <v>3277</v>
      </c>
    </row>
    <row r="254" spans="1:17">
      <c r="A254" s="1">
        <v>253</v>
      </c>
      <c r="B254" s="1" t="s">
        <v>293</v>
      </c>
      <c r="C254" s="1" t="s">
        <v>299</v>
      </c>
      <c r="D254" s="1" t="s">
        <v>300</v>
      </c>
      <c r="E254" s="1" t="s">
        <v>3258</v>
      </c>
      <c r="F254" s="1" t="s">
        <v>71</v>
      </c>
      <c r="G254" s="1" t="s">
        <v>3</v>
      </c>
      <c r="H254" s="1" t="s">
        <v>2070</v>
      </c>
      <c r="I254" s="1" t="s">
        <v>2189</v>
      </c>
      <c r="J254" s="5" t="s">
        <v>3111</v>
      </c>
      <c r="K254" s="39" t="s">
        <v>3112</v>
      </c>
      <c r="M254" s="5" t="s">
        <v>2546</v>
      </c>
      <c r="N254" s="5" t="s">
        <v>3258</v>
      </c>
      <c r="O254" s="5" t="s">
        <v>3258</v>
      </c>
    </row>
    <row r="255" spans="1:17" ht="15">
      <c r="A255" s="1">
        <v>254</v>
      </c>
      <c r="B255" s="1" t="s">
        <v>293</v>
      </c>
      <c r="C255" s="1" t="s">
        <v>301</v>
      </c>
      <c r="D255" s="1" t="s">
        <v>302</v>
      </c>
      <c r="E255" s="1" t="s">
        <v>3258</v>
      </c>
      <c r="F255" s="1" t="s">
        <v>71</v>
      </c>
      <c r="G255" s="1" t="s">
        <v>13</v>
      </c>
      <c r="H255" s="1" t="s">
        <v>2070</v>
      </c>
      <c r="I255" s="1" t="s">
        <v>2190</v>
      </c>
      <c r="J255" s="5" t="s">
        <v>3113</v>
      </c>
      <c r="K255" s="5" t="s">
        <v>3114</v>
      </c>
      <c r="M255" s="5" t="s">
        <v>2546</v>
      </c>
      <c r="N255" s="5" t="s">
        <v>1937</v>
      </c>
      <c r="O255" s="5" t="s">
        <v>3258</v>
      </c>
      <c r="P255" t="s">
        <v>3278</v>
      </c>
      <c r="Q255" t="s">
        <v>3278</v>
      </c>
    </row>
    <row r="256" spans="1:17">
      <c r="A256" s="1">
        <v>255</v>
      </c>
      <c r="B256" s="1" t="s">
        <v>293</v>
      </c>
      <c r="C256" s="1" t="s">
        <v>303</v>
      </c>
      <c r="D256" s="1" t="s">
        <v>304</v>
      </c>
      <c r="E256" s="1" t="s">
        <v>3258</v>
      </c>
      <c r="F256" s="1" t="s">
        <v>71</v>
      </c>
      <c r="G256" s="1" t="s">
        <v>3</v>
      </c>
      <c r="H256" s="1" t="s">
        <v>2070</v>
      </c>
      <c r="I256" s="1" t="s">
        <v>2189</v>
      </c>
      <c r="J256" s="5" t="s">
        <v>3115</v>
      </c>
      <c r="K256" s="39" t="s">
        <v>3116</v>
      </c>
      <c r="M256" s="5" t="s">
        <v>2546</v>
      </c>
      <c r="N256" s="5" t="s">
        <v>3258</v>
      </c>
      <c r="O256" s="5" t="s">
        <v>3258</v>
      </c>
    </row>
    <row r="257" spans="1:17">
      <c r="A257" s="1">
        <v>256</v>
      </c>
      <c r="B257" s="1" t="s">
        <v>293</v>
      </c>
      <c r="C257" s="1" t="s">
        <v>305</v>
      </c>
      <c r="D257" s="1" t="s">
        <v>306</v>
      </c>
      <c r="E257" s="1" t="s">
        <v>3258</v>
      </c>
      <c r="F257" s="1" t="s">
        <v>71</v>
      </c>
      <c r="H257" s="1" t="s">
        <v>2070</v>
      </c>
      <c r="I257" s="1" t="s">
        <v>2190</v>
      </c>
      <c r="N257" s="5" t="s">
        <v>3258</v>
      </c>
      <c r="O257" s="5" t="s">
        <v>3258</v>
      </c>
    </row>
    <row r="258" spans="1:17">
      <c r="A258" s="1">
        <v>257</v>
      </c>
      <c r="B258" s="1" t="s">
        <v>293</v>
      </c>
      <c r="C258" s="1" t="s">
        <v>307</v>
      </c>
      <c r="D258" s="1" t="s">
        <v>308</v>
      </c>
      <c r="E258" s="1" t="s">
        <v>3258</v>
      </c>
      <c r="F258" s="1" t="s">
        <v>71</v>
      </c>
      <c r="H258" s="1" t="s">
        <v>2070</v>
      </c>
      <c r="I258" s="1" t="s">
        <v>2190</v>
      </c>
      <c r="N258" s="5" t="s">
        <v>3258</v>
      </c>
      <c r="O258" s="5" t="s">
        <v>3258</v>
      </c>
    </row>
    <row r="259" spans="1:17">
      <c r="A259" s="1">
        <v>258</v>
      </c>
      <c r="B259" s="1" t="s">
        <v>293</v>
      </c>
      <c r="C259" s="1" t="s">
        <v>309</v>
      </c>
      <c r="D259" s="1" t="s">
        <v>310</v>
      </c>
      <c r="E259" s="1" t="s">
        <v>3258</v>
      </c>
      <c r="F259" s="1" t="s">
        <v>71</v>
      </c>
      <c r="H259" s="1" t="s">
        <v>2070</v>
      </c>
      <c r="I259" s="1" t="s">
        <v>2190</v>
      </c>
      <c r="N259" s="5" t="s">
        <v>3258</v>
      </c>
      <c r="O259" s="5" t="s">
        <v>3258</v>
      </c>
    </row>
    <row r="260" spans="1:17">
      <c r="A260" s="1">
        <v>259</v>
      </c>
      <c r="B260" s="1" t="s">
        <v>293</v>
      </c>
      <c r="C260" s="1" t="s">
        <v>311</v>
      </c>
      <c r="D260" s="1" t="s">
        <v>312</v>
      </c>
      <c r="E260" s="1" t="s">
        <v>3258</v>
      </c>
      <c r="F260" s="1" t="s">
        <v>71</v>
      </c>
      <c r="G260" s="1" t="s">
        <v>13</v>
      </c>
      <c r="H260" s="1" t="s">
        <v>2070</v>
      </c>
      <c r="I260" s="1" t="s">
        <v>2189</v>
      </c>
      <c r="J260" s="5" t="s">
        <v>3117</v>
      </c>
      <c r="K260" s="5" t="s">
        <v>3118</v>
      </c>
      <c r="M260" s="5" t="s">
        <v>2546</v>
      </c>
      <c r="N260" s="5" t="s">
        <v>3258</v>
      </c>
      <c r="O260" s="5" t="s">
        <v>3258</v>
      </c>
    </row>
    <row r="261" spans="1:17">
      <c r="A261" s="1">
        <v>260</v>
      </c>
      <c r="B261" s="1" t="s">
        <v>293</v>
      </c>
      <c r="C261" s="1" t="s">
        <v>313</v>
      </c>
      <c r="D261" s="1" t="s">
        <v>314</v>
      </c>
      <c r="E261" s="1" t="s">
        <v>3258</v>
      </c>
      <c r="F261" s="1" t="s">
        <v>71</v>
      </c>
      <c r="G261" s="1" t="s">
        <v>13</v>
      </c>
      <c r="H261" s="1" t="s">
        <v>2070</v>
      </c>
      <c r="I261" s="1" t="s">
        <v>2189</v>
      </c>
      <c r="J261" s="5" t="s">
        <v>3192</v>
      </c>
      <c r="M261" s="5" t="s">
        <v>2546</v>
      </c>
      <c r="N261" s="5" t="s">
        <v>3258</v>
      </c>
      <c r="O261" s="5" t="s">
        <v>3258</v>
      </c>
    </row>
    <row r="262" spans="1:17">
      <c r="A262" s="1">
        <v>261</v>
      </c>
      <c r="B262" s="1" t="s">
        <v>293</v>
      </c>
      <c r="C262" s="1" t="s">
        <v>315</v>
      </c>
      <c r="D262" s="1" t="s">
        <v>316</v>
      </c>
      <c r="E262" s="1" t="s">
        <v>3258</v>
      </c>
      <c r="F262" s="1" t="s">
        <v>71</v>
      </c>
      <c r="H262" s="1" t="s">
        <v>2070</v>
      </c>
      <c r="I262" s="1" t="s">
        <v>2190</v>
      </c>
      <c r="N262" s="5" t="s">
        <v>3258</v>
      </c>
      <c r="O262" s="5" t="s">
        <v>3258</v>
      </c>
    </row>
    <row r="263" spans="1:17">
      <c r="A263" s="1">
        <v>262</v>
      </c>
      <c r="B263" s="1" t="s">
        <v>293</v>
      </c>
      <c r="C263" s="1" t="s">
        <v>317</v>
      </c>
      <c r="D263" s="1" t="s">
        <v>318</v>
      </c>
      <c r="E263" s="1" t="s">
        <v>3258</v>
      </c>
      <c r="F263" s="1" t="s">
        <v>71</v>
      </c>
      <c r="G263" s="1" t="s">
        <v>3</v>
      </c>
      <c r="H263" s="1" t="s">
        <v>2070</v>
      </c>
      <c r="I263" s="1" t="s">
        <v>2190</v>
      </c>
      <c r="N263" s="5" t="s">
        <v>3258</v>
      </c>
      <c r="O263" s="5" t="s">
        <v>3258</v>
      </c>
    </row>
    <row r="264" spans="1:17">
      <c r="A264" s="1">
        <v>263</v>
      </c>
      <c r="B264" s="1" t="s">
        <v>293</v>
      </c>
      <c r="C264" s="1" t="s">
        <v>319</v>
      </c>
      <c r="D264" s="1" t="s">
        <v>320</v>
      </c>
      <c r="E264" s="1" t="s">
        <v>3258</v>
      </c>
      <c r="F264" s="1" t="s">
        <v>71</v>
      </c>
      <c r="G264" s="1" t="s">
        <v>3</v>
      </c>
      <c r="H264" s="1" t="s">
        <v>2070</v>
      </c>
      <c r="I264" s="1" t="s">
        <v>2190</v>
      </c>
      <c r="N264" s="5" t="s">
        <v>3258</v>
      </c>
      <c r="O264" s="5" t="s">
        <v>3258</v>
      </c>
    </row>
    <row r="265" spans="1:17">
      <c r="A265" s="1">
        <v>264</v>
      </c>
      <c r="B265" s="1" t="s">
        <v>293</v>
      </c>
      <c r="C265" s="1" t="s">
        <v>321</v>
      </c>
      <c r="D265" s="1" t="s">
        <v>322</v>
      </c>
      <c r="E265" s="1" t="s">
        <v>3258</v>
      </c>
      <c r="F265" s="1" t="s">
        <v>71</v>
      </c>
      <c r="H265" s="1" t="s">
        <v>2070</v>
      </c>
      <c r="I265" s="1" t="s">
        <v>2190</v>
      </c>
      <c r="N265" s="5" t="s">
        <v>3258</v>
      </c>
      <c r="O265" s="5" t="s">
        <v>3258</v>
      </c>
    </row>
    <row r="266" spans="1:17">
      <c r="A266" s="1">
        <v>265</v>
      </c>
      <c r="B266" s="1" t="s">
        <v>293</v>
      </c>
      <c r="C266" s="1" t="s">
        <v>23</v>
      </c>
      <c r="D266" s="1" t="s">
        <v>323</v>
      </c>
      <c r="E266" s="1" t="s">
        <v>3258</v>
      </c>
      <c r="F266" s="1" t="s">
        <v>71</v>
      </c>
      <c r="G266" s="1" t="s">
        <v>3</v>
      </c>
      <c r="H266" s="1" t="s">
        <v>2070</v>
      </c>
      <c r="I266" s="1" t="s">
        <v>2190</v>
      </c>
      <c r="N266" s="5" t="s">
        <v>3258</v>
      </c>
      <c r="O266" s="5" t="s">
        <v>3258</v>
      </c>
    </row>
    <row r="267" spans="1:17" ht="15">
      <c r="A267" s="1">
        <v>266</v>
      </c>
      <c r="B267" s="1" t="s">
        <v>293</v>
      </c>
      <c r="C267" s="1" t="s">
        <v>324</v>
      </c>
      <c r="D267" s="1" t="s">
        <v>325</v>
      </c>
      <c r="E267" s="1" t="s">
        <v>3258</v>
      </c>
      <c r="F267" s="1" t="s">
        <v>71</v>
      </c>
      <c r="G267" s="1" t="s">
        <v>13</v>
      </c>
      <c r="H267" s="1" t="s">
        <v>2070</v>
      </c>
      <c r="I267" s="1" t="s">
        <v>2189</v>
      </c>
      <c r="J267" s="1"/>
      <c r="K267" s="1"/>
      <c r="L267" s="1"/>
      <c r="N267" s="5" t="s">
        <v>3258</v>
      </c>
      <c r="O267" s="5" t="s">
        <v>3258</v>
      </c>
      <c r="P267" t="s">
        <v>3275</v>
      </c>
      <c r="Q267" t="s">
        <v>3275</v>
      </c>
    </row>
    <row r="268" spans="1:17">
      <c r="A268" s="1">
        <v>267</v>
      </c>
      <c r="B268" s="1" t="s">
        <v>293</v>
      </c>
      <c r="C268" s="1" t="s">
        <v>326</v>
      </c>
      <c r="D268" s="1" t="s">
        <v>327</v>
      </c>
      <c r="E268" s="1" t="s">
        <v>3367</v>
      </c>
      <c r="F268" s="1" t="s">
        <v>71</v>
      </c>
      <c r="G268" s="1" t="s">
        <v>13</v>
      </c>
      <c r="H268" s="1" t="s">
        <v>2070</v>
      </c>
      <c r="I268" s="1" t="s">
        <v>2190</v>
      </c>
      <c r="N268" s="5" t="s">
        <v>3258</v>
      </c>
      <c r="O268" s="5" t="s">
        <v>3258</v>
      </c>
    </row>
    <row r="269" spans="1:17">
      <c r="A269" s="1">
        <v>268</v>
      </c>
      <c r="B269" s="1" t="s">
        <v>293</v>
      </c>
      <c r="C269" s="1" t="s">
        <v>328</v>
      </c>
      <c r="D269" s="1" t="s">
        <v>329</v>
      </c>
      <c r="E269" s="1" t="s">
        <v>3258</v>
      </c>
      <c r="F269" s="1" t="s">
        <v>71</v>
      </c>
      <c r="H269" s="1" t="s">
        <v>2070</v>
      </c>
      <c r="I269" s="1" t="s">
        <v>2190</v>
      </c>
      <c r="J269" s="1" t="s">
        <v>3336</v>
      </c>
      <c r="K269" s="1"/>
      <c r="L269" s="1"/>
      <c r="N269" s="5" t="s">
        <v>3258</v>
      </c>
      <c r="O269" s="5" t="s">
        <v>3258</v>
      </c>
    </row>
    <row r="270" spans="1:17">
      <c r="A270" s="1">
        <v>269</v>
      </c>
      <c r="B270" s="1" t="s">
        <v>293</v>
      </c>
      <c r="C270" s="1" t="s">
        <v>330</v>
      </c>
      <c r="D270" s="1" t="s">
        <v>331</v>
      </c>
      <c r="E270" s="1" t="s">
        <v>3258</v>
      </c>
      <c r="F270" s="1" t="s">
        <v>71</v>
      </c>
      <c r="G270" s="1" t="s">
        <v>3</v>
      </c>
      <c r="H270" s="1" t="s">
        <v>2070</v>
      </c>
      <c r="I270" s="1" t="s">
        <v>2189</v>
      </c>
      <c r="J270" s="5" t="s">
        <v>3119</v>
      </c>
      <c r="K270" s="5" t="s">
        <v>331</v>
      </c>
      <c r="L270" s="5" t="s">
        <v>3120</v>
      </c>
      <c r="M270" s="5" t="s">
        <v>2546</v>
      </c>
      <c r="N270" s="5" t="s">
        <v>3258</v>
      </c>
      <c r="O270" s="5" t="s">
        <v>3258</v>
      </c>
    </row>
    <row r="271" spans="1:17">
      <c r="A271" s="1">
        <v>270</v>
      </c>
      <c r="B271" s="1" t="s">
        <v>293</v>
      </c>
      <c r="C271" s="1" t="s">
        <v>332</v>
      </c>
      <c r="D271" s="1" t="s">
        <v>333</v>
      </c>
      <c r="E271" s="1" t="s">
        <v>3258</v>
      </c>
      <c r="F271" s="1" t="s">
        <v>71</v>
      </c>
      <c r="G271" s="1" t="s">
        <v>3</v>
      </c>
      <c r="H271" s="1" t="s">
        <v>2070</v>
      </c>
      <c r="I271" s="1" t="s">
        <v>2190</v>
      </c>
      <c r="N271" s="5" t="s">
        <v>3258</v>
      </c>
      <c r="O271" s="5" t="s">
        <v>3258</v>
      </c>
    </row>
    <row r="272" spans="1:17">
      <c r="A272" s="1">
        <v>271</v>
      </c>
      <c r="B272" s="1" t="s">
        <v>293</v>
      </c>
      <c r="C272" s="1" t="s">
        <v>334</v>
      </c>
      <c r="D272" s="1" t="s">
        <v>335</v>
      </c>
      <c r="E272" s="1" t="s">
        <v>3258</v>
      </c>
      <c r="F272" s="1" t="s">
        <v>71</v>
      </c>
      <c r="G272" s="1" t="s">
        <v>3</v>
      </c>
      <c r="H272" s="1" t="s">
        <v>2070</v>
      </c>
      <c r="I272" s="1" t="s">
        <v>2190</v>
      </c>
      <c r="M272" s="5" t="s">
        <v>2546</v>
      </c>
      <c r="N272" s="5" t="s">
        <v>3258</v>
      </c>
      <c r="O272" s="5" t="s">
        <v>3258</v>
      </c>
    </row>
    <row r="273" spans="1:17">
      <c r="A273" s="1">
        <v>272</v>
      </c>
      <c r="B273" s="1" t="s">
        <v>293</v>
      </c>
      <c r="C273" s="1" t="s">
        <v>336</v>
      </c>
      <c r="D273" s="1" t="s">
        <v>337</v>
      </c>
      <c r="E273" s="1" t="s">
        <v>3258</v>
      </c>
      <c r="F273" s="1" t="s">
        <v>71</v>
      </c>
      <c r="G273" s="1" t="s">
        <v>3</v>
      </c>
      <c r="H273" s="1" t="s">
        <v>2070</v>
      </c>
      <c r="I273" s="1" t="s">
        <v>2190</v>
      </c>
      <c r="K273" s="39"/>
      <c r="N273" s="5" t="s">
        <v>3258</v>
      </c>
      <c r="O273" s="5" t="s">
        <v>3258</v>
      </c>
    </row>
    <row r="274" spans="1:17">
      <c r="A274" s="1">
        <v>273</v>
      </c>
      <c r="B274" s="1" t="s">
        <v>293</v>
      </c>
      <c r="C274" s="1" t="s">
        <v>47</v>
      </c>
      <c r="D274" s="1" t="s">
        <v>338</v>
      </c>
      <c r="E274" s="1" t="s">
        <v>3258</v>
      </c>
      <c r="F274" s="1" t="s">
        <v>71</v>
      </c>
      <c r="G274" s="1" t="s">
        <v>13</v>
      </c>
      <c r="H274" s="1" t="s">
        <v>2070</v>
      </c>
      <c r="I274" s="1" t="s">
        <v>2190</v>
      </c>
      <c r="N274" s="5" t="s">
        <v>3258</v>
      </c>
      <c r="O274" s="5" t="s">
        <v>3258</v>
      </c>
    </row>
    <row r="275" spans="1:17">
      <c r="A275" s="1">
        <v>274</v>
      </c>
      <c r="B275" s="1" t="s">
        <v>293</v>
      </c>
      <c r="C275" s="1" t="s">
        <v>48</v>
      </c>
      <c r="D275" s="1" t="s">
        <v>339</v>
      </c>
      <c r="E275" s="1" t="s">
        <v>3258</v>
      </c>
      <c r="F275" s="1" t="s">
        <v>71</v>
      </c>
      <c r="G275" s="1" t="s">
        <v>13</v>
      </c>
      <c r="H275" s="1" t="s">
        <v>2070</v>
      </c>
      <c r="I275" s="1" t="s">
        <v>2190</v>
      </c>
      <c r="N275" s="5" t="s">
        <v>3258</v>
      </c>
      <c r="O275" s="5" t="s">
        <v>3258</v>
      </c>
    </row>
    <row r="276" spans="1:17" ht="15">
      <c r="A276" s="1">
        <v>275</v>
      </c>
      <c r="B276" s="1" t="s">
        <v>293</v>
      </c>
      <c r="C276" s="1" t="s">
        <v>340</v>
      </c>
      <c r="D276" s="1" t="s">
        <v>341</v>
      </c>
      <c r="E276" s="1" t="s">
        <v>3258</v>
      </c>
      <c r="F276" s="1" t="s">
        <v>71</v>
      </c>
      <c r="G276" s="1" t="s">
        <v>13</v>
      </c>
      <c r="H276" s="1" t="s">
        <v>2070</v>
      </c>
      <c r="I276" s="1" t="s">
        <v>2190</v>
      </c>
      <c r="N276" s="5" t="s">
        <v>3258</v>
      </c>
      <c r="O276" s="5" t="s">
        <v>3258</v>
      </c>
      <c r="P276" t="s">
        <v>3276</v>
      </c>
      <c r="Q276" t="s">
        <v>3276</v>
      </c>
    </row>
    <row r="277" spans="1:17">
      <c r="A277" s="1">
        <v>276</v>
      </c>
      <c r="B277" s="1" t="s">
        <v>293</v>
      </c>
      <c r="C277" s="1" t="s">
        <v>342</v>
      </c>
      <c r="D277" s="1" t="s">
        <v>343</v>
      </c>
      <c r="E277" s="1" t="s">
        <v>3258</v>
      </c>
      <c r="F277" s="1" t="s">
        <v>71</v>
      </c>
      <c r="G277" s="1" t="s">
        <v>3</v>
      </c>
      <c r="H277" s="1" t="s">
        <v>2070</v>
      </c>
      <c r="I277" s="1" t="s">
        <v>2190</v>
      </c>
      <c r="J277" s="1"/>
      <c r="K277" s="1"/>
      <c r="L277" s="1"/>
      <c r="N277" s="5" t="s">
        <v>3258</v>
      </c>
      <c r="O277" s="5" t="s">
        <v>3258</v>
      </c>
    </row>
    <row r="278" spans="1:17">
      <c r="A278" s="1">
        <v>277</v>
      </c>
      <c r="B278" s="1" t="s">
        <v>293</v>
      </c>
      <c r="C278" s="1" t="s">
        <v>344</v>
      </c>
      <c r="D278" s="1" t="s">
        <v>345</v>
      </c>
      <c r="E278" s="1" t="s">
        <v>3258</v>
      </c>
      <c r="F278" s="1" t="s">
        <v>71</v>
      </c>
      <c r="G278" s="1" t="s">
        <v>3</v>
      </c>
      <c r="H278" s="1" t="s">
        <v>2070</v>
      </c>
      <c r="I278" s="1" t="s">
        <v>2190</v>
      </c>
      <c r="J278" s="1"/>
      <c r="K278" s="1"/>
      <c r="L278" s="1"/>
      <c r="N278" s="5" t="s">
        <v>3258</v>
      </c>
      <c r="O278" s="5" t="s">
        <v>3258</v>
      </c>
    </row>
    <row r="279" spans="1:17">
      <c r="A279" s="1">
        <v>278</v>
      </c>
      <c r="B279" s="1" t="s">
        <v>293</v>
      </c>
      <c r="C279" s="1" t="s">
        <v>2467</v>
      </c>
      <c r="D279" s="1" t="s">
        <v>2466</v>
      </c>
      <c r="E279" s="1" t="s">
        <v>3258</v>
      </c>
      <c r="F279" s="1" t="s">
        <v>71</v>
      </c>
      <c r="G279" s="1" t="s">
        <v>3</v>
      </c>
      <c r="H279" s="1" t="s">
        <v>2070</v>
      </c>
      <c r="I279" s="1" t="s">
        <v>2190</v>
      </c>
      <c r="J279" s="5" t="s">
        <v>3191</v>
      </c>
      <c r="M279" s="5" t="s">
        <v>2546</v>
      </c>
      <c r="N279" s="5" t="s">
        <v>3258</v>
      </c>
      <c r="O279" s="5" t="s">
        <v>3258</v>
      </c>
    </row>
    <row r="280" spans="1:17" ht="15">
      <c r="A280" s="1">
        <v>279</v>
      </c>
      <c r="B280" s="1" t="s">
        <v>293</v>
      </c>
      <c r="C280" s="1" t="s">
        <v>2470</v>
      </c>
      <c r="D280" t="s">
        <v>2463</v>
      </c>
      <c r="E280" s="1" t="s">
        <v>3258</v>
      </c>
      <c r="F280" s="1" t="s">
        <v>71</v>
      </c>
      <c r="G280" s="1" t="s">
        <v>3</v>
      </c>
      <c r="H280" s="1" t="s">
        <v>2070</v>
      </c>
      <c r="I280" s="1" t="s">
        <v>2190</v>
      </c>
      <c r="J280" s="1"/>
      <c r="K280" s="1"/>
      <c r="L280" s="1"/>
      <c r="N280" s="5" t="s">
        <v>3258</v>
      </c>
      <c r="O280" s="5" t="s">
        <v>3258</v>
      </c>
    </row>
    <row r="281" spans="1:17" ht="15">
      <c r="A281" s="1">
        <v>280</v>
      </c>
      <c r="B281" s="1" t="s">
        <v>293</v>
      </c>
      <c r="C281" s="1" t="s">
        <v>2469</v>
      </c>
      <c r="D281" t="s">
        <v>2464</v>
      </c>
      <c r="E281" s="1" t="s">
        <v>3258</v>
      </c>
      <c r="F281" s="1" t="s">
        <v>71</v>
      </c>
      <c r="G281" s="1" t="s">
        <v>3</v>
      </c>
      <c r="H281" s="1" t="s">
        <v>2070</v>
      </c>
      <c r="I281" s="1" t="s">
        <v>2190</v>
      </c>
      <c r="J281" s="1"/>
      <c r="K281" s="1"/>
      <c r="L281" s="1"/>
      <c r="N281" s="5" t="s">
        <v>3258</v>
      </c>
      <c r="O281" s="5" t="s">
        <v>3258</v>
      </c>
    </row>
    <row r="282" spans="1:17" ht="15">
      <c r="A282" s="1">
        <v>281</v>
      </c>
      <c r="B282" s="1" t="s">
        <v>293</v>
      </c>
      <c r="C282" s="1" t="s">
        <v>2468</v>
      </c>
      <c r="D282" t="s">
        <v>2465</v>
      </c>
      <c r="E282" s="1" t="s">
        <v>3258</v>
      </c>
      <c r="F282" s="1" t="s">
        <v>71</v>
      </c>
      <c r="G282" s="1" t="s">
        <v>3</v>
      </c>
      <c r="H282" s="1" t="s">
        <v>2070</v>
      </c>
      <c r="I282" s="1" t="s">
        <v>2190</v>
      </c>
      <c r="J282" s="1"/>
      <c r="K282" s="1"/>
      <c r="L282" s="1"/>
      <c r="N282" s="5" t="s">
        <v>3258</v>
      </c>
      <c r="O282" s="5" t="s">
        <v>3258</v>
      </c>
    </row>
    <row r="283" spans="1:17">
      <c r="A283" s="36">
        <v>282</v>
      </c>
      <c r="B283" s="36" t="s">
        <v>346</v>
      </c>
      <c r="C283" s="37" t="s">
        <v>346</v>
      </c>
      <c r="D283" s="37" t="s">
        <v>347</v>
      </c>
      <c r="E283" s="36" t="s">
        <v>3258</v>
      </c>
      <c r="F283" s="36"/>
      <c r="G283" s="36"/>
      <c r="H283" s="36"/>
      <c r="I283" s="36"/>
      <c r="J283" s="38"/>
      <c r="K283" s="38"/>
      <c r="L283" s="38"/>
      <c r="M283" s="38"/>
      <c r="N283" s="38" t="s">
        <v>3258</v>
      </c>
      <c r="O283" s="38" t="s">
        <v>3258</v>
      </c>
      <c r="P283" s="38"/>
      <c r="Q283" s="38"/>
    </row>
    <row r="284" spans="1:17">
      <c r="A284" s="1">
        <v>283</v>
      </c>
      <c r="B284" s="1" t="s">
        <v>346</v>
      </c>
      <c r="C284" s="1" t="s">
        <v>83</v>
      </c>
      <c r="D284" s="1" t="s">
        <v>348</v>
      </c>
      <c r="E284" s="1" t="s">
        <v>3258</v>
      </c>
      <c r="F284" s="1" t="s">
        <v>71</v>
      </c>
      <c r="G284" s="1" t="s">
        <v>3</v>
      </c>
      <c r="H284" s="1" t="s">
        <v>2070</v>
      </c>
      <c r="N284" s="5" t="s">
        <v>3258</v>
      </c>
      <c r="O284" s="5" t="s">
        <v>3258</v>
      </c>
    </row>
    <row r="285" spans="1:17">
      <c r="A285" s="1">
        <v>284</v>
      </c>
      <c r="B285" s="1" t="s">
        <v>346</v>
      </c>
      <c r="C285" s="1" t="s">
        <v>349</v>
      </c>
      <c r="D285" s="1" t="s">
        <v>350</v>
      </c>
      <c r="E285" s="1" t="s">
        <v>3258</v>
      </c>
      <c r="F285" s="1" t="s">
        <v>71</v>
      </c>
      <c r="G285" s="1" t="s">
        <v>13</v>
      </c>
      <c r="H285" s="1" t="s">
        <v>2070</v>
      </c>
      <c r="N285" s="5" t="s">
        <v>3258</v>
      </c>
      <c r="O285" s="5" t="s">
        <v>3258</v>
      </c>
    </row>
    <row r="286" spans="1:17">
      <c r="A286" s="1">
        <v>285</v>
      </c>
      <c r="B286" s="1" t="s">
        <v>346</v>
      </c>
      <c r="C286" s="1" t="s">
        <v>351</v>
      </c>
      <c r="D286" s="1" t="s">
        <v>352</v>
      </c>
      <c r="E286" s="1" t="s">
        <v>3258</v>
      </c>
      <c r="F286" s="1" t="s">
        <v>71</v>
      </c>
      <c r="G286" s="1" t="s">
        <v>13</v>
      </c>
      <c r="H286" s="1" t="s">
        <v>2070</v>
      </c>
      <c r="N286" s="5" t="s">
        <v>3258</v>
      </c>
      <c r="O286" s="5" t="s">
        <v>3258</v>
      </c>
    </row>
    <row r="287" spans="1:17">
      <c r="A287" s="1">
        <v>286</v>
      </c>
      <c r="B287" s="1" t="s">
        <v>346</v>
      </c>
      <c r="C287" s="1" t="s">
        <v>353</v>
      </c>
      <c r="D287" s="1" t="s">
        <v>354</v>
      </c>
      <c r="E287" s="1" t="s">
        <v>3258</v>
      </c>
      <c r="F287" s="1" t="s">
        <v>71</v>
      </c>
      <c r="G287" s="1" t="s">
        <v>13</v>
      </c>
      <c r="H287" s="1" t="s">
        <v>2070</v>
      </c>
      <c r="N287" s="5" t="s">
        <v>3258</v>
      </c>
      <c r="O287" s="5" t="s">
        <v>3258</v>
      </c>
    </row>
    <row r="288" spans="1:17">
      <c r="A288" s="36">
        <v>287</v>
      </c>
      <c r="B288" s="36" t="s">
        <v>355</v>
      </c>
      <c r="C288" s="37" t="s">
        <v>355</v>
      </c>
      <c r="D288" s="37" t="s">
        <v>2004</v>
      </c>
      <c r="E288" s="36" t="s">
        <v>3258</v>
      </c>
      <c r="F288" s="36"/>
      <c r="G288" s="36"/>
      <c r="H288" s="36"/>
      <c r="I288" s="36" t="s">
        <v>2189</v>
      </c>
      <c r="J288" s="38"/>
      <c r="K288" s="38"/>
      <c r="L288" s="38"/>
      <c r="M288" s="38" t="s">
        <v>2546</v>
      </c>
      <c r="N288" s="38" t="s">
        <v>3258</v>
      </c>
      <c r="O288" s="38" t="s">
        <v>3258</v>
      </c>
      <c r="P288" s="38"/>
      <c r="Q288" s="38"/>
    </row>
    <row r="289" spans="1:17" ht="15">
      <c r="A289" s="1">
        <v>288</v>
      </c>
      <c r="B289" s="1" t="s">
        <v>355</v>
      </c>
      <c r="C289" s="1" t="s">
        <v>137</v>
      </c>
      <c r="D289" s="1" t="s">
        <v>2005</v>
      </c>
      <c r="E289" s="1" t="s">
        <v>3258</v>
      </c>
      <c r="F289" s="1" t="s">
        <v>71</v>
      </c>
      <c r="H289" s="1" t="s">
        <v>2070</v>
      </c>
      <c r="I289" s="1" t="s">
        <v>2190</v>
      </c>
      <c r="J289" s="1"/>
      <c r="K289" s="1"/>
      <c r="L289" s="1"/>
      <c r="N289" s="5" t="s">
        <v>3258</v>
      </c>
      <c r="O289" s="5" t="s">
        <v>3258</v>
      </c>
      <c r="P289" t="s">
        <v>3304</v>
      </c>
      <c r="Q289" t="s">
        <v>3305</v>
      </c>
    </row>
    <row r="290" spans="1:17">
      <c r="A290" s="1">
        <v>289</v>
      </c>
      <c r="B290" s="1" t="s">
        <v>355</v>
      </c>
      <c r="C290" s="1" t="s">
        <v>2198</v>
      </c>
      <c r="D290" s="1" t="s">
        <v>2388</v>
      </c>
      <c r="E290" s="1" t="s">
        <v>3258</v>
      </c>
      <c r="F290" s="1" t="s">
        <v>71</v>
      </c>
      <c r="H290" s="1" t="s">
        <v>2070</v>
      </c>
      <c r="I290" s="1" t="s">
        <v>2192</v>
      </c>
      <c r="N290" s="5" t="s">
        <v>3258</v>
      </c>
      <c r="O290" s="5" t="s">
        <v>3258</v>
      </c>
    </row>
    <row r="291" spans="1:17">
      <c r="A291" s="1">
        <v>290</v>
      </c>
      <c r="B291" s="1" t="s">
        <v>355</v>
      </c>
      <c r="C291" s="1" t="s">
        <v>91</v>
      </c>
      <c r="D291" s="1" t="s">
        <v>2006</v>
      </c>
      <c r="E291" s="1" t="s">
        <v>3258</v>
      </c>
      <c r="F291" s="1" t="s">
        <v>71</v>
      </c>
      <c r="G291" s="1" t="s">
        <v>3</v>
      </c>
      <c r="H291" s="1" t="s">
        <v>2070</v>
      </c>
      <c r="I291" s="1" t="s">
        <v>2190</v>
      </c>
      <c r="N291" s="5" t="s">
        <v>3258</v>
      </c>
      <c r="O291" s="5" t="s">
        <v>3258</v>
      </c>
    </row>
    <row r="292" spans="1:17">
      <c r="A292" s="1">
        <v>291</v>
      </c>
      <c r="B292" s="1" t="s">
        <v>355</v>
      </c>
      <c r="C292" s="1" t="s">
        <v>356</v>
      </c>
      <c r="D292" s="1" t="s">
        <v>2007</v>
      </c>
      <c r="E292" s="1" t="s">
        <v>3258</v>
      </c>
      <c r="F292" s="1" t="s">
        <v>71</v>
      </c>
      <c r="G292" s="1" t="s">
        <v>3</v>
      </c>
      <c r="H292" s="1" t="s">
        <v>2070</v>
      </c>
      <c r="I292" s="1" t="s">
        <v>2189</v>
      </c>
      <c r="J292" s="5" t="s">
        <v>3121</v>
      </c>
      <c r="L292" s="1"/>
      <c r="N292" s="5" t="s">
        <v>3258</v>
      </c>
      <c r="O292" s="5" t="s">
        <v>3258</v>
      </c>
    </row>
    <row r="293" spans="1:17">
      <c r="A293" s="1">
        <v>292</v>
      </c>
      <c r="B293" s="1" t="s">
        <v>355</v>
      </c>
      <c r="C293" s="1" t="s">
        <v>357</v>
      </c>
      <c r="D293" s="1" t="s">
        <v>2008</v>
      </c>
      <c r="E293" s="1" t="s">
        <v>3258</v>
      </c>
      <c r="F293" s="1" t="s">
        <v>71</v>
      </c>
      <c r="G293" s="1" t="s">
        <v>13</v>
      </c>
      <c r="H293" s="1" t="s">
        <v>2070</v>
      </c>
      <c r="I293" s="1" t="s">
        <v>2190</v>
      </c>
      <c r="M293" s="5" t="s">
        <v>2546</v>
      </c>
      <c r="N293" s="5" t="s">
        <v>3258</v>
      </c>
      <c r="O293" s="5" t="s">
        <v>3258</v>
      </c>
    </row>
    <row r="294" spans="1:17">
      <c r="A294" s="1">
        <v>293</v>
      </c>
      <c r="B294" s="1" t="s">
        <v>355</v>
      </c>
      <c r="C294" s="1" t="s">
        <v>358</v>
      </c>
      <c r="D294" s="1" t="s">
        <v>2009</v>
      </c>
      <c r="E294" s="1" t="s">
        <v>3258</v>
      </c>
      <c r="F294" s="1" t="s">
        <v>71</v>
      </c>
      <c r="G294" s="1" t="s">
        <v>3</v>
      </c>
      <c r="H294" s="1" t="s">
        <v>2070</v>
      </c>
      <c r="I294" s="1" t="s">
        <v>2189</v>
      </c>
      <c r="J294" s="1"/>
      <c r="K294" s="1"/>
      <c r="L294" s="1"/>
      <c r="N294" s="5" t="s">
        <v>3258</v>
      </c>
      <c r="O294" s="5" t="s">
        <v>3258</v>
      </c>
    </row>
    <row r="295" spans="1:17">
      <c r="A295" s="1">
        <v>294</v>
      </c>
      <c r="B295" s="1" t="s">
        <v>355</v>
      </c>
      <c r="C295" s="1" t="s">
        <v>359</v>
      </c>
      <c r="D295" s="1" t="s">
        <v>2010</v>
      </c>
      <c r="E295" s="1" t="s">
        <v>3258</v>
      </c>
      <c r="F295" s="1" t="s">
        <v>71</v>
      </c>
      <c r="G295" s="1" t="s">
        <v>3</v>
      </c>
      <c r="H295" s="1" t="s">
        <v>2070</v>
      </c>
      <c r="I295" s="1" t="s">
        <v>2189</v>
      </c>
      <c r="J295" s="1"/>
      <c r="K295" s="1"/>
      <c r="L295" s="1"/>
      <c r="N295" s="5" t="s">
        <v>3258</v>
      </c>
      <c r="O295" s="5" t="s">
        <v>3258</v>
      </c>
    </row>
    <row r="296" spans="1:17" ht="15">
      <c r="A296" s="1">
        <v>295</v>
      </c>
      <c r="B296" s="1" t="s">
        <v>355</v>
      </c>
      <c r="C296" s="1" t="s">
        <v>360</v>
      </c>
      <c r="D296" s="1" t="s">
        <v>2011</v>
      </c>
      <c r="E296" s="1" t="s">
        <v>3258</v>
      </c>
      <c r="F296" s="1" t="s">
        <v>71</v>
      </c>
      <c r="G296" s="1" t="s">
        <v>3</v>
      </c>
      <c r="H296" s="1" t="s">
        <v>2070</v>
      </c>
      <c r="I296" s="1" t="s">
        <v>2189</v>
      </c>
      <c r="J296" s="5" t="s">
        <v>3122</v>
      </c>
      <c r="L296" s="1"/>
      <c r="N296" s="5" t="s">
        <v>3258</v>
      </c>
      <c r="O296" s="5" t="s">
        <v>3258</v>
      </c>
      <c r="P296" t="s">
        <v>3296</v>
      </c>
      <c r="Q296" t="s">
        <v>3297</v>
      </c>
    </row>
    <row r="297" spans="1:17">
      <c r="A297" s="1">
        <v>296</v>
      </c>
      <c r="B297" s="1" t="s">
        <v>355</v>
      </c>
      <c r="C297" s="1" t="s">
        <v>361</v>
      </c>
      <c r="D297" s="1" t="s">
        <v>2012</v>
      </c>
      <c r="E297" s="1" t="s">
        <v>3258</v>
      </c>
      <c r="F297" s="1" t="s">
        <v>71</v>
      </c>
      <c r="G297" s="1" t="s">
        <v>13</v>
      </c>
      <c r="H297" s="1" t="s">
        <v>2070</v>
      </c>
      <c r="I297" s="1" t="s">
        <v>2189</v>
      </c>
      <c r="J297" s="5" t="s">
        <v>3123</v>
      </c>
      <c r="L297" s="5" t="s">
        <v>3120</v>
      </c>
      <c r="M297" s="5" t="s">
        <v>2546</v>
      </c>
      <c r="N297" s="5" t="s">
        <v>3258</v>
      </c>
      <c r="O297" s="5" t="s">
        <v>3258</v>
      </c>
    </row>
    <row r="298" spans="1:17">
      <c r="A298" s="1">
        <v>297</v>
      </c>
      <c r="B298" s="1" t="s">
        <v>355</v>
      </c>
      <c r="C298" s="1" t="s">
        <v>362</v>
      </c>
      <c r="D298" s="1" t="s">
        <v>2013</v>
      </c>
      <c r="E298" s="1" t="s">
        <v>3258</v>
      </c>
      <c r="F298" s="1" t="s">
        <v>71</v>
      </c>
      <c r="G298" s="1" t="s">
        <v>3</v>
      </c>
      <c r="H298" s="1" t="s">
        <v>2070</v>
      </c>
      <c r="I298" s="1" t="s">
        <v>2189</v>
      </c>
      <c r="M298" s="5" t="s">
        <v>2546</v>
      </c>
      <c r="N298" s="5" t="s">
        <v>3258</v>
      </c>
      <c r="O298" s="5" t="s">
        <v>3258</v>
      </c>
    </row>
    <row r="299" spans="1:17">
      <c r="A299" s="1">
        <v>298</v>
      </c>
      <c r="B299" s="1" t="s">
        <v>355</v>
      </c>
      <c r="C299" s="1" t="s">
        <v>363</v>
      </c>
      <c r="D299" s="1" t="s">
        <v>2014</v>
      </c>
      <c r="E299" s="1" t="s">
        <v>3258</v>
      </c>
      <c r="F299" s="1" t="s">
        <v>71</v>
      </c>
      <c r="G299" s="1" t="s">
        <v>3</v>
      </c>
      <c r="H299" s="1" t="s">
        <v>2070</v>
      </c>
      <c r="I299" s="1" t="s">
        <v>2189</v>
      </c>
      <c r="M299" s="5" t="s">
        <v>2546</v>
      </c>
      <c r="N299" s="5" t="s">
        <v>3258</v>
      </c>
      <c r="O299" s="5" t="s">
        <v>3258</v>
      </c>
    </row>
    <row r="300" spans="1:17" ht="15">
      <c r="A300" s="1">
        <v>299</v>
      </c>
      <c r="B300" s="1" t="s">
        <v>355</v>
      </c>
      <c r="C300" s="1" t="s">
        <v>301</v>
      </c>
      <c r="D300" s="1" t="s">
        <v>2015</v>
      </c>
      <c r="E300" s="1" t="s">
        <v>3258</v>
      </c>
      <c r="F300" s="1" t="s">
        <v>71</v>
      </c>
      <c r="G300" s="1" t="s">
        <v>13</v>
      </c>
      <c r="H300" s="1" t="s">
        <v>2070</v>
      </c>
      <c r="I300" s="1" t="s">
        <v>2190</v>
      </c>
      <c r="J300" s="5" t="s">
        <v>3124</v>
      </c>
      <c r="L300" s="1"/>
      <c r="N300" s="5" t="s">
        <v>1937</v>
      </c>
      <c r="O300" s="5" t="s">
        <v>3258</v>
      </c>
      <c r="P300" t="s">
        <v>3281</v>
      </c>
      <c r="Q300" t="s">
        <v>3282</v>
      </c>
    </row>
    <row r="301" spans="1:17" ht="15">
      <c r="A301" s="1">
        <v>300</v>
      </c>
      <c r="B301" s="1" t="s">
        <v>355</v>
      </c>
      <c r="C301" s="1" t="s">
        <v>303</v>
      </c>
      <c r="D301" s="1" t="s">
        <v>2016</v>
      </c>
      <c r="E301" s="1" t="s">
        <v>3258</v>
      </c>
      <c r="F301" s="1" t="s">
        <v>71</v>
      </c>
      <c r="G301" s="1" t="s">
        <v>3</v>
      </c>
      <c r="H301" s="1" t="s">
        <v>2070</v>
      </c>
      <c r="I301" s="1" t="s">
        <v>2189</v>
      </c>
      <c r="J301" s="5" t="s">
        <v>3125</v>
      </c>
      <c r="M301" s="5" t="s">
        <v>2546</v>
      </c>
      <c r="N301" s="5" t="s">
        <v>3258</v>
      </c>
      <c r="O301" s="5" t="s">
        <v>3258</v>
      </c>
      <c r="P301" t="s">
        <v>3283</v>
      </c>
      <c r="Q301" t="s">
        <v>3284</v>
      </c>
    </row>
    <row r="302" spans="1:17" ht="15">
      <c r="A302" s="1">
        <v>301</v>
      </c>
      <c r="B302" s="1" t="s">
        <v>355</v>
      </c>
      <c r="C302" s="1" t="s">
        <v>364</v>
      </c>
      <c r="D302" s="1" t="s">
        <v>2017</v>
      </c>
      <c r="E302" s="1" t="s">
        <v>3258</v>
      </c>
      <c r="F302" s="1" t="s">
        <v>71</v>
      </c>
      <c r="G302" s="1" t="s">
        <v>3</v>
      </c>
      <c r="H302" s="1" t="s">
        <v>2070</v>
      </c>
      <c r="I302" s="1" t="s">
        <v>2189</v>
      </c>
      <c r="J302" s="5" t="s">
        <v>3126</v>
      </c>
      <c r="N302" s="5" t="s">
        <v>3258</v>
      </c>
      <c r="O302" s="5" t="s">
        <v>3258</v>
      </c>
      <c r="P302" t="s">
        <v>3287</v>
      </c>
      <c r="Q302" t="s">
        <v>3288</v>
      </c>
    </row>
    <row r="303" spans="1:17" ht="15">
      <c r="A303" s="1">
        <v>302</v>
      </c>
      <c r="B303" s="1" t="s">
        <v>355</v>
      </c>
      <c r="C303" s="1" t="s">
        <v>365</v>
      </c>
      <c r="D303" s="1" t="s">
        <v>2018</v>
      </c>
      <c r="E303" s="1" t="s">
        <v>3258</v>
      </c>
      <c r="F303" s="1" t="s">
        <v>71</v>
      </c>
      <c r="G303" s="1" t="s">
        <v>71</v>
      </c>
      <c r="H303" s="1" t="s">
        <v>2070</v>
      </c>
      <c r="I303" s="1" t="s">
        <v>2189</v>
      </c>
      <c r="J303" s="5" t="s">
        <v>3127</v>
      </c>
      <c r="N303" s="5" t="s">
        <v>3258</v>
      </c>
      <c r="O303" s="5" t="s">
        <v>3258</v>
      </c>
      <c r="P303" t="s">
        <v>3285</v>
      </c>
      <c r="Q303" t="s">
        <v>3286</v>
      </c>
    </row>
    <row r="304" spans="1:17" ht="15">
      <c r="A304" s="1">
        <v>303</v>
      </c>
      <c r="B304" s="1" t="s">
        <v>355</v>
      </c>
      <c r="C304" s="1" t="s">
        <v>366</v>
      </c>
      <c r="D304" s="1" t="s">
        <v>2019</v>
      </c>
      <c r="E304" s="1" t="s">
        <v>3258</v>
      </c>
      <c r="F304" s="1" t="s">
        <v>71</v>
      </c>
      <c r="G304" s="1" t="s">
        <v>3</v>
      </c>
      <c r="H304" s="1" t="s">
        <v>2070</v>
      </c>
      <c r="I304" s="1" t="s">
        <v>2189</v>
      </c>
      <c r="J304" s="5" t="s">
        <v>3128</v>
      </c>
      <c r="N304" s="5" t="s">
        <v>3258</v>
      </c>
      <c r="O304" s="5" t="s">
        <v>3258</v>
      </c>
      <c r="P304" t="s">
        <v>3289</v>
      </c>
      <c r="Q304" t="s">
        <v>3290</v>
      </c>
    </row>
    <row r="305" spans="1:17">
      <c r="A305" s="1">
        <v>304</v>
      </c>
      <c r="B305" s="1" t="s">
        <v>355</v>
      </c>
      <c r="C305" s="1" t="s">
        <v>367</v>
      </c>
      <c r="D305" s="1" t="s">
        <v>2020</v>
      </c>
      <c r="E305" s="1" t="s">
        <v>3258</v>
      </c>
      <c r="F305" s="1" t="s">
        <v>71</v>
      </c>
      <c r="G305" s="1" t="s">
        <v>13</v>
      </c>
      <c r="H305" s="1" t="s">
        <v>2070</v>
      </c>
      <c r="I305" s="1" t="s">
        <v>2189</v>
      </c>
      <c r="J305" s="5" t="s">
        <v>3129</v>
      </c>
      <c r="M305" s="5" t="s">
        <v>2546</v>
      </c>
      <c r="N305" s="5" t="s">
        <v>3258</v>
      </c>
      <c r="O305" s="5" t="s">
        <v>3258</v>
      </c>
    </row>
    <row r="306" spans="1:17">
      <c r="A306" s="1">
        <v>305</v>
      </c>
      <c r="B306" s="1" t="s">
        <v>355</v>
      </c>
      <c r="C306" s="1" t="s">
        <v>368</v>
      </c>
      <c r="D306" s="1" t="s">
        <v>2021</v>
      </c>
      <c r="E306" s="1" t="s">
        <v>3258</v>
      </c>
      <c r="F306" s="1" t="s">
        <v>71</v>
      </c>
      <c r="H306" s="1" t="s">
        <v>2070</v>
      </c>
      <c r="I306" s="1" t="s">
        <v>2190</v>
      </c>
      <c r="N306" s="5" t="s">
        <v>3258</v>
      </c>
      <c r="O306" s="5" t="s">
        <v>3258</v>
      </c>
    </row>
    <row r="307" spans="1:17" ht="15">
      <c r="A307" s="1">
        <v>306</v>
      </c>
      <c r="B307" s="1" t="s">
        <v>355</v>
      </c>
      <c r="C307" s="1" t="s">
        <v>369</v>
      </c>
      <c r="D307" s="1" t="s">
        <v>2022</v>
      </c>
      <c r="E307" s="1" t="s">
        <v>3258</v>
      </c>
      <c r="F307" s="1" t="s">
        <v>71</v>
      </c>
      <c r="H307" s="1" t="s">
        <v>2070</v>
      </c>
      <c r="I307" s="1" t="s">
        <v>2190</v>
      </c>
      <c r="N307" s="5" t="s">
        <v>1937</v>
      </c>
      <c r="O307" s="5" t="s">
        <v>3258</v>
      </c>
      <c r="P307" t="s">
        <v>3332</v>
      </c>
      <c r="Q307" t="s">
        <v>3324</v>
      </c>
    </row>
    <row r="308" spans="1:17" ht="15">
      <c r="A308" s="1">
        <v>307</v>
      </c>
      <c r="B308" s="1" t="s">
        <v>355</v>
      </c>
      <c r="C308" s="1" t="s">
        <v>370</v>
      </c>
      <c r="D308" s="1" t="s">
        <v>2023</v>
      </c>
      <c r="E308" s="1" t="s">
        <v>3258</v>
      </c>
      <c r="F308" s="1" t="s">
        <v>71</v>
      </c>
      <c r="H308" s="1" t="s">
        <v>2070</v>
      </c>
      <c r="I308" s="1" t="s">
        <v>2189</v>
      </c>
      <c r="N308" s="5" t="s">
        <v>3258</v>
      </c>
      <c r="O308" s="5" t="s">
        <v>3258</v>
      </c>
      <c r="P308" t="s">
        <v>3323</v>
      </c>
      <c r="Q308" t="s">
        <v>3325</v>
      </c>
    </row>
    <row r="309" spans="1:17" ht="15">
      <c r="A309" s="1">
        <v>308</v>
      </c>
      <c r="B309" s="1" t="s">
        <v>355</v>
      </c>
      <c r="C309" s="1" t="s">
        <v>371</v>
      </c>
      <c r="D309" s="1" t="s">
        <v>2024</v>
      </c>
      <c r="E309" s="1" t="s">
        <v>3258</v>
      </c>
      <c r="F309" s="1" t="s">
        <v>71</v>
      </c>
      <c r="G309" s="1" t="s">
        <v>13</v>
      </c>
      <c r="H309" s="1" t="s">
        <v>2070</v>
      </c>
      <c r="I309" s="1" t="s">
        <v>2190</v>
      </c>
      <c r="M309" s="5" t="s">
        <v>2546</v>
      </c>
      <c r="N309" s="5" t="s">
        <v>1937</v>
      </c>
      <c r="O309" s="5" t="s">
        <v>3258</v>
      </c>
      <c r="P309" t="s">
        <v>3335</v>
      </c>
      <c r="Q309" t="s">
        <v>3326</v>
      </c>
    </row>
    <row r="310" spans="1:17" ht="15">
      <c r="A310" s="1">
        <v>309</v>
      </c>
      <c r="B310" s="1" t="s">
        <v>355</v>
      </c>
      <c r="C310" s="1" t="s">
        <v>372</v>
      </c>
      <c r="D310" s="1" t="s">
        <v>2025</v>
      </c>
      <c r="E310" s="1" t="s">
        <v>3258</v>
      </c>
      <c r="F310" s="1" t="s">
        <v>71</v>
      </c>
      <c r="G310" s="1" t="s">
        <v>3</v>
      </c>
      <c r="H310" s="1" t="s">
        <v>2070</v>
      </c>
      <c r="I310" s="1" t="s">
        <v>2189</v>
      </c>
      <c r="J310" s="1"/>
      <c r="K310" s="1"/>
      <c r="L310" s="1"/>
      <c r="N310" s="5" t="s">
        <v>3258</v>
      </c>
      <c r="O310" s="5" t="s">
        <v>3258</v>
      </c>
      <c r="P310" t="s">
        <v>3291</v>
      </c>
      <c r="Q310" t="s">
        <v>3327</v>
      </c>
    </row>
    <row r="311" spans="1:17" ht="15">
      <c r="A311" s="1">
        <v>310</v>
      </c>
      <c r="B311" s="1" t="s">
        <v>355</v>
      </c>
      <c r="C311" s="1" t="s">
        <v>373</v>
      </c>
      <c r="D311" s="1" t="s">
        <v>2026</v>
      </c>
      <c r="E311" s="1" t="s">
        <v>3258</v>
      </c>
      <c r="F311" s="1" t="s">
        <v>71</v>
      </c>
      <c r="G311" s="1" t="s">
        <v>13</v>
      </c>
      <c r="H311" s="1" t="s">
        <v>2070</v>
      </c>
      <c r="I311" s="1" t="s">
        <v>2190</v>
      </c>
      <c r="J311" s="1"/>
      <c r="K311" s="1"/>
      <c r="L311" s="1"/>
      <c r="N311" s="5" t="s">
        <v>1937</v>
      </c>
      <c r="O311" s="5" t="s">
        <v>3258</v>
      </c>
      <c r="P311" t="s">
        <v>3334</v>
      </c>
      <c r="Q311" t="s">
        <v>3328</v>
      </c>
    </row>
    <row r="312" spans="1:17" ht="15">
      <c r="A312" s="1">
        <v>311</v>
      </c>
      <c r="B312" s="1" t="s">
        <v>355</v>
      </c>
      <c r="C312" s="1" t="s">
        <v>374</v>
      </c>
      <c r="D312" s="1" t="s">
        <v>2027</v>
      </c>
      <c r="E312" s="1" t="s">
        <v>3258</v>
      </c>
      <c r="F312" s="1" t="s">
        <v>71</v>
      </c>
      <c r="G312" s="1" t="s">
        <v>3</v>
      </c>
      <c r="H312" s="1" t="s">
        <v>2070</v>
      </c>
      <c r="I312" s="1" t="s">
        <v>2189</v>
      </c>
      <c r="J312" s="31"/>
      <c r="K312" s="31"/>
      <c r="L312" s="1"/>
      <c r="M312" s="32"/>
      <c r="N312" s="32" t="s">
        <v>3258</v>
      </c>
      <c r="O312" s="32" t="s">
        <v>3258</v>
      </c>
      <c r="P312" t="s">
        <v>3292</v>
      </c>
      <c r="Q312" t="s">
        <v>3329</v>
      </c>
    </row>
    <row r="313" spans="1:17" ht="15">
      <c r="A313" s="1">
        <v>312</v>
      </c>
      <c r="B313" s="1" t="s">
        <v>355</v>
      </c>
      <c r="C313" s="1" t="s">
        <v>375</v>
      </c>
      <c r="D313" s="1" t="s">
        <v>2028</v>
      </c>
      <c r="E313" s="1" t="s">
        <v>3258</v>
      </c>
      <c r="F313" s="1" t="s">
        <v>71</v>
      </c>
      <c r="G313" s="1" t="s">
        <v>13</v>
      </c>
      <c r="H313" s="1" t="s">
        <v>2070</v>
      </c>
      <c r="I313" s="1" t="s">
        <v>2190</v>
      </c>
      <c r="N313" s="5" t="s">
        <v>1937</v>
      </c>
      <c r="O313" s="5" t="s">
        <v>3258</v>
      </c>
      <c r="P313" t="s">
        <v>3333</v>
      </c>
      <c r="Q313" t="s">
        <v>3330</v>
      </c>
    </row>
    <row r="314" spans="1:17" ht="15">
      <c r="A314" s="1">
        <v>313</v>
      </c>
      <c r="B314" s="1" t="s">
        <v>355</v>
      </c>
      <c r="C314" s="1" t="s">
        <v>376</v>
      </c>
      <c r="D314" s="1" t="s">
        <v>2029</v>
      </c>
      <c r="E314" s="1" t="s">
        <v>3258</v>
      </c>
      <c r="F314" s="1" t="s">
        <v>71</v>
      </c>
      <c r="G314" s="1" t="s">
        <v>3</v>
      </c>
      <c r="H314" s="1" t="s">
        <v>2070</v>
      </c>
      <c r="I314" s="1" t="s">
        <v>2189</v>
      </c>
      <c r="J314" s="5" t="s">
        <v>3131</v>
      </c>
      <c r="N314" s="5" t="s">
        <v>3258</v>
      </c>
      <c r="O314" s="5" t="s">
        <v>3258</v>
      </c>
      <c r="P314" t="s">
        <v>3293</v>
      </c>
      <c r="Q314" t="s">
        <v>3331</v>
      </c>
    </row>
    <row r="315" spans="1:17">
      <c r="A315" s="1">
        <v>314</v>
      </c>
      <c r="B315" s="1" t="s">
        <v>355</v>
      </c>
      <c r="C315" s="1" t="s">
        <v>377</v>
      </c>
      <c r="D315" s="1" t="s">
        <v>2030</v>
      </c>
      <c r="E315" s="1" t="s">
        <v>3258</v>
      </c>
      <c r="F315" s="1" t="s">
        <v>71</v>
      </c>
      <c r="G315" s="1" t="s">
        <v>3</v>
      </c>
      <c r="H315" s="1" t="s">
        <v>2070</v>
      </c>
      <c r="I315" s="1" t="s">
        <v>2190</v>
      </c>
      <c r="J315" s="5" t="s">
        <v>3130</v>
      </c>
      <c r="M315" s="5" t="s">
        <v>2546</v>
      </c>
      <c r="N315" s="5" t="s">
        <v>3258</v>
      </c>
      <c r="O315" s="5" t="s">
        <v>3258</v>
      </c>
    </row>
    <row r="316" spans="1:17">
      <c r="A316" s="1">
        <v>315</v>
      </c>
      <c r="B316" s="1" t="s">
        <v>355</v>
      </c>
      <c r="C316" s="1" t="s">
        <v>378</v>
      </c>
      <c r="D316" s="1" t="s">
        <v>2031</v>
      </c>
      <c r="E316" s="1" t="s">
        <v>3258</v>
      </c>
      <c r="F316" s="1" t="s">
        <v>71</v>
      </c>
      <c r="G316" s="1" t="s">
        <v>3</v>
      </c>
      <c r="H316" s="1" t="s">
        <v>2070</v>
      </c>
      <c r="I316" s="1" t="s">
        <v>2189</v>
      </c>
      <c r="M316" s="5" t="s">
        <v>2546</v>
      </c>
      <c r="N316" s="5" t="s">
        <v>3258</v>
      </c>
      <c r="O316" s="5" t="s">
        <v>3258</v>
      </c>
    </row>
    <row r="317" spans="1:17" ht="15">
      <c r="A317" s="1">
        <v>316</v>
      </c>
      <c r="B317" s="1" t="s">
        <v>355</v>
      </c>
      <c r="C317" s="1" t="s">
        <v>379</v>
      </c>
      <c r="D317" s="1" t="s">
        <v>2032</v>
      </c>
      <c r="E317" s="1" t="s">
        <v>3365</v>
      </c>
      <c r="F317" s="1" t="s">
        <v>71</v>
      </c>
      <c r="G317" s="1" t="s">
        <v>71</v>
      </c>
      <c r="H317" s="1" t="s">
        <v>2070</v>
      </c>
      <c r="I317" s="1" t="s">
        <v>2189</v>
      </c>
      <c r="J317" s="5" t="s">
        <v>3132</v>
      </c>
      <c r="N317" s="5" t="s">
        <v>3258</v>
      </c>
      <c r="O317" s="5" t="s">
        <v>3258</v>
      </c>
      <c r="P317" t="s">
        <v>3302</v>
      </c>
      <c r="Q317" t="s">
        <v>3303</v>
      </c>
    </row>
    <row r="318" spans="1:17" ht="15">
      <c r="A318" s="1">
        <v>317</v>
      </c>
      <c r="B318" s="1" t="s">
        <v>355</v>
      </c>
      <c r="C318" s="1" t="s">
        <v>380</v>
      </c>
      <c r="D318" s="1" t="s">
        <v>2033</v>
      </c>
      <c r="E318" s="1" t="s">
        <v>3344</v>
      </c>
      <c r="F318" s="1" t="s">
        <v>71</v>
      </c>
      <c r="G318" s="1" t="s">
        <v>71</v>
      </c>
      <c r="H318" s="1" t="s">
        <v>2070</v>
      </c>
      <c r="I318" s="1" t="s">
        <v>2189</v>
      </c>
      <c r="J318" s="5" t="s">
        <v>3133</v>
      </c>
      <c r="N318" s="5" t="s">
        <v>3258</v>
      </c>
      <c r="O318" s="5" t="s">
        <v>3258</v>
      </c>
      <c r="P318" t="s">
        <v>3300</v>
      </c>
      <c r="Q318" t="s">
        <v>3301</v>
      </c>
    </row>
    <row r="319" spans="1:17" ht="15">
      <c r="A319" s="1">
        <v>318</v>
      </c>
      <c r="B319" s="1" t="s">
        <v>355</v>
      </c>
      <c r="C319" s="1" t="s">
        <v>381</v>
      </c>
      <c r="D319" s="1" t="s">
        <v>2034</v>
      </c>
      <c r="E319" s="1" t="s">
        <v>3346</v>
      </c>
      <c r="F319" s="1" t="s">
        <v>71</v>
      </c>
      <c r="G319" s="1" t="s">
        <v>71</v>
      </c>
      <c r="H319" s="1" t="s">
        <v>2070</v>
      </c>
      <c r="I319" s="1" t="s">
        <v>2189</v>
      </c>
      <c r="J319" s="5" t="s">
        <v>3134</v>
      </c>
      <c r="L319" s="1"/>
      <c r="N319" s="5" t="s">
        <v>3258</v>
      </c>
      <c r="O319" s="5" t="s">
        <v>3258</v>
      </c>
      <c r="P319" t="s">
        <v>3298</v>
      </c>
      <c r="Q319" t="s">
        <v>3299</v>
      </c>
    </row>
    <row r="320" spans="1:17" ht="15">
      <c r="A320" s="1">
        <v>319</v>
      </c>
      <c r="B320" s="1" t="s">
        <v>355</v>
      </c>
      <c r="C320" s="1" t="s">
        <v>382</v>
      </c>
      <c r="D320" s="1" t="s">
        <v>2035</v>
      </c>
      <c r="E320" s="1" t="s">
        <v>3258</v>
      </c>
      <c r="F320" s="1" t="s">
        <v>71</v>
      </c>
      <c r="G320" s="1" t="s">
        <v>71</v>
      </c>
      <c r="H320" s="1" t="s">
        <v>2070</v>
      </c>
      <c r="I320" s="1" t="s">
        <v>2189</v>
      </c>
      <c r="J320" s="5" t="s">
        <v>3135</v>
      </c>
      <c r="M320" s="5" t="s">
        <v>2546</v>
      </c>
      <c r="N320" s="5" t="s">
        <v>3258</v>
      </c>
      <c r="O320" s="5" t="s">
        <v>3258</v>
      </c>
      <c r="P320" t="s">
        <v>3294</v>
      </c>
      <c r="Q320" t="s">
        <v>3295</v>
      </c>
    </row>
    <row r="321" spans="1:17">
      <c r="A321" s="1">
        <v>320</v>
      </c>
      <c r="B321" s="1" t="s">
        <v>355</v>
      </c>
      <c r="C321" s="1" t="s">
        <v>383</v>
      </c>
      <c r="D321" s="1" t="s">
        <v>2036</v>
      </c>
      <c r="E321" s="1" t="s">
        <v>3258</v>
      </c>
      <c r="F321" s="1" t="s">
        <v>71</v>
      </c>
      <c r="G321" s="1" t="s">
        <v>3</v>
      </c>
      <c r="H321" s="1" t="s">
        <v>2070</v>
      </c>
      <c r="I321" s="1" t="s">
        <v>2189</v>
      </c>
      <c r="J321" s="5" t="s">
        <v>3136</v>
      </c>
      <c r="M321" s="5" t="s">
        <v>2546</v>
      </c>
      <c r="N321" s="5" t="s">
        <v>3258</v>
      </c>
      <c r="O321" s="5" t="s">
        <v>3258</v>
      </c>
    </row>
    <row r="322" spans="1:17" ht="15">
      <c r="A322" s="1">
        <v>321</v>
      </c>
      <c r="B322" s="1" t="s">
        <v>355</v>
      </c>
      <c r="C322" s="1" t="s">
        <v>384</v>
      </c>
      <c r="D322" s="1" t="s">
        <v>2037</v>
      </c>
      <c r="E322" s="1" t="s">
        <v>3258</v>
      </c>
      <c r="F322" s="1" t="s">
        <v>71</v>
      </c>
      <c r="G322" s="1" t="s">
        <v>3</v>
      </c>
      <c r="H322" s="1" t="s">
        <v>2070</v>
      </c>
      <c r="I322" s="1" t="s">
        <v>2189</v>
      </c>
      <c r="J322" s="5" t="s">
        <v>3137</v>
      </c>
      <c r="M322" s="5" t="s">
        <v>2546</v>
      </c>
      <c r="N322" s="5" t="s">
        <v>3258</v>
      </c>
      <c r="O322" s="5" t="s">
        <v>3258</v>
      </c>
      <c r="P322" t="s">
        <v>3279</v>
      </c>
      <c r="Q322" t="s">
        <v>3280</v>
      </c>
    </row>
    <row r="323" spans="1:17">
      <c r="A323" s="1">
        <v>322</v>
      </c>
      <c r="B323" s="1" t="s">
        <v>355</v>
      </c>
      <c r="C323" s="1" t="s">
        <v>385</v>
      </c>
      <c r="D323" s="1" t="s">
        <v>2038</v>
      </c>
      <c r="E323" s="1" t="s">
        <v>3258</v>
      </c>
      <c r="F323" s="1" t="s">
        <v>71</v>
      </c>
      <c r="G323" s="1" t="s">
        <v>3</v>
      </c>
      <c r="H323" s="1" t="s">
        <v>2070</v>
      </c>
      <c r="I323" s="1" t="s">
        <v>2189</v>
      </c>
      <c r="J323" s="5" t="s">
        <v>3138</v>
      </c>
      <c r="N323" s="5" t="s">
        <v>3258</v>
      </c>
      <c r="O323" s="5" t="s">
        <v>3258</v>
      </c>
    </row>
    <row r="324" spans="1:17">
      <c r="A324" s="1">
        <v>323</v>
      </c>
      <c r="B324" s="1" t="s">
        <v>355</v>
      </c>
      <c r="C324" s="1" t="s">
        <v>386</v>
      </c>
      <c r="D324" s="1" t="s">
        <v>2039</v>
      </c>
      <c r="E324" s="1" t="s">
        <v>3258</v>
      </c>
      <c r="F324" s="1" t="s">
        <v>71</v>
      </c>
      <c r="G324" s="1" t="s">
        <v>3</v>
      </c>
      <c r="H324" s="1" t="s">
        <v>2070</v>
      </c>
      <c r="I324" s="1" t="s">
        <v>2189</v>
      </c>
      <c r="J324" s="5" t="s">
        <v>3139</v>
      </c>
      <c r="M324" s="5" t="s">
        <v>2546</v>
      </c>
      <c r="N324" s="5" t="s">
        <v>3258</v>
      </c>
      <c r="O324" s="5" t="s">
        <v>3258</v>
      </c>
    </row>
    <row r="325" spans="1:17">
      <c r="A325" s="1">
        <v>324</v>
      </c>
      <c r="B325" s="1" t="s">
        <v>355</v>
      </c>
      <c r="C325" s="1" t="s">
        <v>387</v>
      </c>
      <c r="D325" s="1" t="s">
        <v>2040</v>
      </c>
      <c r="E325" s="1" t="s">
        <v>3258</v>
      </c>
      <c r="F325" s="1" t="s">
        <v>71</v>
      </c>
      <c r="G325" s="1" t="s">
        <v>3</v>
      </c>
      <c r="H325" s="1" t="s">
        <v>2070</v>
      </c>
      <c r="I325" s="1" t="s">
        <v>2189</v>
      </c>
      <c r="M325" s="5" t="s">
        <v>2546</v>
      </c>
      <c r="N325" s="5" t="s">
        <v>3258</v>
      </c>
      <c r="O325" s="5" t="s">
        <v>3258</v>
      </c>
    </row>
    <row r="326" spans="1:17">
      <c r="A326" s="1">
        <v>325</v>
      </c>
      <c r="B326" s="1" t="s">
        <v>355</v>
      </c>
      <c r="C326" s="1" t="s">
        <v>388</v>
      </c>
      <c r="D326" s="1" t="s">
        <v>2041</v>
      </c>
      <c r="E326" s="1" t="s">
        <v>3258</v>
      </c>
      <c r="F326" s="1" t="s">
        <v>71</v>
      </c>
      <c r="G326" s="1" t="s">
        <v>3</v>
      </c>
      <c r="H326" s="1" t="s">
        <v>2070</v>
      </c>
      <c r="I326" s="1" t="s">
        <v>2190</v>
      </c>
      <c r="M326" s="5" t="s">
        <v>2546</v>
      </c>
      <c r="N326" s="5" t="s">
        <v>3258</v>
      </c>
      <c r="O326" s="5" t="s">
        <v>3258</v>
      </c>
    </row>
    <row r="327" spans="1:17">
      <c r="A327" s="1">
        <v>326</v>
      </c>
      <c r="B327" s="1" t="s">
        <v>355</v>
      </c>
      <c r="C327" s="1" t="s">
        <v>389</v>
      </c>
      <c r="D327" s="1" t="s">
        <v>2042</v>
      </c>
      <c r="E327" s="1" t="s">
        <v>3258</v>
      </c>
      <c r="F327" s="1" t="s">
        <v>71</v>
      </c>
      <c r="G327" s="1" t="s">
        <v>3</v>
      </c>
      <c r="H327" s="1" t="s">
        <v>2070</v>
      </c>
      <c r="I327" s="1" t="s">
        <v>2190</v>
      </c>
      <c r="M327" s="5" t="s">
        <v>2546</v>
      </c>
      <c r="N327" s="5" t="s">
        <v>3258</v>
      </c>
      <c r="O327" s="5" t="s">
        <v>3258</v>
      </c>
    </row>
    <row r="328" spans="1:17">
      <c r="A328" s="1">
        <v>327</v>
      </c>
      <c r="B328" s="1" t="s">
        <v>355</v>
      </c>
      <c r="C328" s="1" t="s">
        <v>390</v>
      </c>
      <c r="D328" s="1" t="s">
        <v>2043</v>
      </c>
      <c r="E328" s="1" t="s">
        <v>3258</v>
      </c>
      <c r="F328" s="1" t="s">
        <v>71</v>
      </c>
      <c r="G328" s="1" t="s">
        <v>3</v>
      </c>
      <c r="H328" s="1" t="s">
        <v>2070</v>
      </c>
      <c r="I328" s="1" t="s">
        <v>2189</v>
      </c>
      <c r="N328" s="5" t="s">
        <v>3258</v>
      </c>
      <c r="O328" s="5" t="s">
        <v>3258</v>
      </c>
    </row>
    <row r="329" spans="1:17">
      <c r="A329" s="1">
        <v>328</v>
      </c>
      <c r="B329" s="1" t="s">
        <v>355</v>
      </c>
      <c r="C329" s="1" t="s">
        <v>52</v>
      </c>
      <c r="D329" s="1" t="s">
        <v>2044</v>
      </c>
      <c r="E329" s="1" t="s">
        <v>3258</v>
      </c>
      <c r="F329" s="1" t="s">
        <v>71</v>
      </c>
      <c r="G329" s="1" t="s">
        <v>3</v>
      </c>
      <c r="H329" s="1" t="s">
        <v>2070</v>
      </c>
      <c r="I329" s="1" t="s">
        <v>2190</v>
      </c>
      <c r="M329" s="5" t="s">
        <v>2546</v>
      </c>
      <c r="N329" s="5" t="s">
        <v>3258</v>
      </c>
      <c r="O329" s="5" t="s">
        <v>3258</v>
      </c>
    </row>
    <row r="330" spans="1:17">
      <c r="A330" s="1">
        <v>329</v>
      </c>
      <c r="B330" s="1" t="s">
        <v>355</v>
      </c>
      <c r="C330" s="1" t="s">
        <v>148</v>
      </c>
      <c r="D330" s="1" t="s">
        <v>2045</v>
      </c>
      <c r="E330" s="1" t="s">
        <v>3258</v>
      </c>
      <c r="F330" s="1" t="s">
        <v>71</v>
      </c>
      <c r="G330" s="1" t="s">
        <v>3</v>
      </c>
      <c r="H330" s="1" t="s">
        <v>2070</v>
      </c>
      <c r="I330" s="1" t="s">
        <v>2189</v>
      </c>
      <c r="L330" s="5" t="s">
        <v>3120</v>
      </c>
      <c r="M330" s="5" t="s">
        <v>2546</v>
      </c>
      <c r="N330" s="5" t="s">
        <v>3258</v>
      </c>
      <c r="O330" s="5" t="s">
        <v>3258</v>
      </c>
    </row>
    <row r="331" spans="1:17">
      <c r="A331" s="1">
        <v>330</v>
      </c>
      <c r="B331" s="1" t="s">
        <v>355</v>
      </c>
      <c r="C331" s="1" t="s">
        <v>105</v>
      </c>
      <c r="D331" s="1" t="s">
        <v>2046</v>
      </c>
      <c r="E331" s="1" t="s">
        <v>3258</v>
      </c>
      <c r="F331" s="1" t="s">
        <v>71</v>
      </c>
      <c r="G331" s="1" t="s">
        <v>3</v>
      </c>
      <c r="H331" s="1" t="s">
        <v>2070</v>
      </c>
      <c r="I331" s="1" t="s">
        <v>2190</v>
      </c>
      <c r="N331" s="5" t="s">
        <v>3258</v>
      </c>
      <c r="O331" s="5" t="s">
        <v>3258</v>
      </c>
    </row>
    <row r="332" spans="1:17">
      <c r="A332" s="1">
        <v>331</v>
      </c>
      <c r="B332" s="1" t="s">
        <v>355</v>
      </c>
      <c r="C332" s="1" t="s">
        <v>3194</v>
      </c>
      <c r="D332" s="1" t="s">
        <v>2047</v>
      </c>
      <c r="E332" s="1" t="s">
        <v>3258</v>
      </c>
      <c r="F332" s="1" t="s">
        <v>71</v>
      </c>
      <c r="H332" s="1" t="s">
        <v>2070</v>
      </c>
      <c r="I332" s="1" t="s">
        <v>2189</v>
      </c>
      <c r="J332" s="1"/>
      <c r="K332" s="1"/>
      <c r="L332" s="1"/>
      <c r="M332" s="5" t="s">
        <v>3193</v>
      </c>
      <c r="N332" s="5" t="s">
        <v>3258</v>
      </c>
      <c r="O332" s="5" t="s">
        <v>3258</v>
      </c>
    </row>
    <row r="333" spans="1:17">
      <c r="A333" s="36">
        <v>332</v>
      </c>
      <c r="B333" s="36" t="s">
        <v>2417</v>
      </c>
      <c r="C333" s="37" t="s">
        <v>2417</v>
      </c>
      <c r="D333" s="37" t="s">
        <v>2416</v>
      </c>
      <c r="E333" s="36" t="s">
        <v>3258</v>
      </c>
      <c r="F333" s="36"/>
      <c r="G333" s="36"/>
      <c r="H333" s="36"/>
      <c r="I333" s="36" t="s">
        <v>2189</v>
      </c>
      <c r="J333" s="38"/>
      <c r="K333" s="38"/>
      <c r="L333" s="38"/>
      <c r="M333" s="38"/>
      <c r="N333" s="38" t="s">
        <v>3258</v>
      </c>
      <c r="O333" s="38" t="s">
        <v>3258</v>
      </c>
      <c r="P333" s="38"/>
      <c r="Q333" s="38"/>
    </row>
    <row r="334" spans="1:17" ht="15">
      <c r="A334" s="1">
        <v>333</v>
      </c>
      <c r="B334" s="1" t="s">
        <v>2417</v>
      </c>
      <c r="C334" s="1" t="s">
        <v>293</v>
      </c>
      <c r="D334" s="1" t="s">
        <v>2418</v>
      </c>
      <c r="E334" s="1" t="s">
        <v>3258</v>
      </c>
      <c r="F334" s="1" t="s">
        <v>71</v>
      </c>
      <c r="H334" s="1" t="s">
        <v>2070</v>
      </c>
      <c r="I334" s="1" t="s">
        <v>2421</v>
      </c>
      <c r="N334" s="5" t="s">
        <v>3258</v>
      </c>
      <c r="O334" s="5" t="s">
        <v>3258</v>
      </c>
      <c r="P334" t="s">
        <v>3274</v>
      </c>
      <c r="Q334" t="s">
        <v>3274</v>
      </c>
    </row>
    <row r="335" spans="1:17">
      <c r="A335" s="1">
        <v>334</v>
      </c>
      <c r="B335" s="1" t="s">
        <v>2417</v>
      </c>
      <c r="C335" s="1" t="s">
        <v>299</v>
      </c>
      <c r="D335" s="1" t="s">
        <v>2419</v>
      </c>
      <c r="E335" s="1" t="s">
        <v>3258</v>
      </c>
      <c r="F335" s="1" t="s">
        <v>71</v>
      </c>
      <c r="H335" s="1" t="s">
        <v>2070</v>
      </c>
      <c r="I335" s="1" t="s">
        <v>2189</v>
      </c>
      <c r="N335" s="5" t="s">
        <v>3258</v>
      </c>
      <c r="O335" s="5" t="s">
        <v>3258</v>
      </c>
    </row>
    <row r="336" spans="1:17">
      <c r="A336" s="1">
        <v>335</v>
      </c>
      <c r="B336" s="1" t="s">
        <v>2417</v>
      </c>
      <c r="C336" s="1" t="s">
        <v>303</v>
      </c>
      <c r="D336" s="1" t="s">
        <v>2420</v>
      </c>
      <c r="E336" s="1" t="s">
        <v>3258</v>
      </c>
      <c r="F336" s="1" t="s">
        <v>71</v>
      </c>
      <c r="H336" s="1" t="s">
        <v>2070</v>
      </c>
      <c r="I336" s="1" t="s">
        <v>2189</v>
      </c>
      <c r="N336" s="5" t="s">
        <v>3258</v>
      </c>
      <c r="O336" s="5" t="s">
        <v>3258</v>
      </c>
    </row>
    <row r="337" spans="1:17">
      <c r="A337" s="40">
        <v>336</v>
      </c>
      <c r="B337" s="40" t="s">
        <v>391</v>
      </c>
      <c r="C337" s="41" t="s">
        <v>391</v>
      </c>
      <c r="D337" s="41" t="s">
        <v>392</v>
      </c>
      <c r="E337" s="40" t="s">
        <v>3258</v>
      </c>
      <c r="F337" s="40"/>
      <c r="G337" s="40"/>
      <c r="H337" s="40"/>
      <c r="I337" s="40" t="s">
        <v>2189</v>
      </c>
      <c r="J337" s="42"/>
      <c r="K337" s="42"/>
      <c r="L337" s="42"/>
      <c r="M337" s="40"/>
      <c r="N337" s="40" t="s">
        <v>3258</v>
      </c>
      <c r="O337" s="40" t="s">
        <v>3258</v>
      </c>
      <c r="P337" s="40"/>
      <c r="Q337" s="40"/>
    </row>
    <row r="338" spans="1:17">
      <c r="A338" s="43">
        <v>337</v>
      </c>
      <c r="B338" s="43" t="s">
        <v>393</v>
      </c>
      <c r="C338" s="44" t="s">
        <v>393</v>
      </c>
      <c r="D338" s="44" t="s">
        <v>394</v>
      </c>
      <c r="E338" s="43" t="s">
        <v>3258</v>
      </c>
      <c r="F338" s="43"/>
      <c r="G338" s="43"/>
      <c r="H338" s="43"/>
      <c r="I338" s="43" t="s">
        <v>2189</v>
      </c>
      <c r="J338" s="45" t="s">
        <v>2553</v>
      </c>
      <c r="K338" s="45"/>
      <c r="L338" s="45"/>
      <c r="M338" s="43" t="s">
        <v>2546</v>
      </c>
      <c r="N338" s="43" t="s">
        <v>3258</v>
      </c>
      <c r="O338" s="43" t="s">
        <v>3258</v>
      </c>
      <c r="P338" s="43"/>
      <c r="Q338" s="43"/>
    </row>
    <row r="339" spans="1:17">
      <c r="A339" s="1">
        <v>338</v>
      </c>
      <c r="B339" s="1" t="s">
        <v>393</v>
      </c>
      <c r="C339" s="1" t="s">
        <v>137</v>
      </c>
      <c r="D339" s="1" t="s">
        <v>395</v>
      </c>
      <c r="E339" s="1" t="s">
        <v>3258</v>
      </c>
      <c r="F339" s="1" t="s">
        <v>3</v>
      </c>
      <c r="H339" s="1" t="s">
        <v>2070</v>
      </c>
      <c r="I339" s="1" t="s">
        <v>2190</v>
      </c>
      <c r="M339" s="1"/>
      <c r="N339" s="1" t="s">
        <v>1952</v>
      </c>
      <c r="O339" s="1" t="s">
        <v>3258</v>
      </c>
      <c r="P339" s="1"/>
      <c r="Q339" s="1"/>
    </row>
    <row r="340" spans="1:17">
      <c r="A340" s="1">
        <v>339</v>
      </c>
      <c r="B340" s="1" t="s">
        <v>393</v>
      </c>
      <c r="C340" s="1" t="s">
        <v>2198</v>
      </c>
      <c r="D340" s="1" t="s">
        <v>2206</v>
      </c>
      <c r="E340" s="1" t="s">
        <v>3258</v>
      </c>
      <c r="F340" s="1" t="s">
        <v>3</v>
      </c>
      <c r="H340" s="1" t="s">
        <v>2070</v>
      </c>
      <c r="I340" s="1" t="s">
        <v>2192</v>
      </c>
      <c r="N340" s="5" t="s">
        <v>3258</v>
      </c>
      <c r="O340" s="5" t="s">
        <v>3258</v>
      </c>
    </row>
    <row r="341" spans="1:17">
      <c r="A341" s="1">
        <v>340</v>
      </c>
      <c r="B341" s="1" t="s">
        <v>393</v>
      </c>
      <c r="C341" s="1" t="s">
        <v>91</v>
      </c>
      <c r="D341" s="1" t="s">
        <v>396</v>
      </c>
      <c r="E341" s="1" t="s">
        <v>3258</v>
      </c>
      <c r="F341" s="1" t="s">
        <v>3</v>
      </c>
      <c r="G341" s="1" t="s">
        <v>3</v>
      </c>
      <c r="H341" s="1" t="s">
        <v>2070</v>
      </c>
      <c r="I341" s="1" t="s">
        <v>2190</v>
      </c>
      <c r="N341" s="5" t="s">
        <v>3258</v>
      </c>
      <c r="O341" s="5" t="s">
        <v>3258</v>
      </c>
    </row>
    <row r="342" spans="1:17">
      <c r="A342" s="1">
        <v>341</v>
      </c>
      <c r="B342" s="1" t="s">
        <v>393</v>
      </c>
      <c r="C342" s="1" t="s">
        <v>393</v>
      </c>
      <c r="D342" s="1" t="s">
        <v>2241</v>
      </c>
      <c r="E342" s="1" t="s">
        <v>3344</v>
      </c>
      <c r="F342" s="1" t="s">
        <v>3</v>
      </c>
      <c r="G342" s="1" t="s">
        <v>71</v>
      </c>
      <c r="H342" s="1" t="s">
        <v>2070</v>
      </c>
      <c r="I342" s="1" t="s">
        <v>2189</v>
      </c>
      <c r="J342" s="5" t="s">
        <v>2553</v>
      </c>
      <c r="K342" s="5" t="s">
        <v>2554</v>
      </c>
      <c r="L342" s="5" t="s">
        <v>2555</v>
      </c>
      <c r="M342" s="1" t="s">
        <v>2546</v>
      </c>
      <c r="N342" s="1" t="s">
        <v>3258</v>
      </c>
      <c r="O342" s="1" t="s">
        <v>3258</v>
      </c>
      <c r="P342" s="1"/>
      <c r="Q342" s="1"/>
    </row>
    <row r="343" spans="1:17">
      <c r="A343" s="1">
        <v>342</v>
      </c>
      <c r="B343" s="1" t="s">
        <v>393</v>
      </c>
      <c r="C343" s="1" t="s">
        <v>376</v>
      </c>
      <c r="D343" s="1" t="s">
        <v>397</v>
      </c>
      <c r="E343" s="1" t="s">
        <v>3258</v>
      </c>
      <c r="F343" s="1" t="s">
        <v>3</v>
      </c>
      <c r="G343" s="1" t="s">
        <v>3</v>
      </c>
      <c r="H343" s="1" t="s">
        <v>2070</v>
      </c>
      <c r="I343" s="1" t="s">
        <v>2189</v>
      </c>
      <c r="J343" s="5" t="s">
        <v>2556</v>
      </c>
      <c r="K343" s="5" t="s">
        <v>2557</v>
      </c>
      <c r="N343" s="5" t="s">
        <v>3258</v>
      </c>
      <c r="O343" s="5" t="s">
        <v>3258</v>
      </c>
    </row>
    <row r="344" spans="1:17">
      <c r="A344" s="1">
        <v>343</v>
      </c>
      <c r="B344" s="1" t="s">
        <v>393</v>
      </c>
      <c r="C344" s="1" t="s">
        <v>398</v>
      </c>
      <c r="D344" s="1" t="s">
        <v>399</v>
      </c>
      <c r="E344" s="1" t="s">
        <v>3258</v>
      </c>
      <c r="F344" s="1" t="s">
        <v>3</v>
      </c>
      <c r="G344" s="1" t="s">
        <v>3</v>
      </c>
      <c r="H344" s="1" t="s">
        <v>2070</v>
      </c>
      <c r="I344" s="1" t="s">
        <v>2189</v>
      </c>
      <c r="L344" s="1"/>
      <c r="M344" s="1"/>
      <c r="N344" s="1" t="s">
        <v>3258</v>
      </c>
      <c r="O344" s="1" t="s">
        <v>3258</v>
      </c>
      <c r="P344" s="1"/>
      <c r="Q344" s="1"/>
    </row>
    <row r="345" spans="1:17">
      <c r="A345" s="1">
        <v>344</v>
      </c>
      <c r="B345" s="1" t="s">
        <v>393</v>
      </c>
      <c r="C345" s="1" t="s">
        <v>400</v>
      </c>
      <c r="D345" s="1" t="s">
        <v>401</v>
      </c>
      <c r="E345" s="1" t="s">
        <v>3345</v>
      </c>
      <c r="F345" s="1" t="s">
        <v>3</v>
      </c>
      <c r="G345" s="1" t="s">
        <v>13</v>
      </c>
      <c r="H345" s="1" t="s">
        <v>2070</v>
      </c>
      <c r="I345" s="1" t="s">
        <v>2189</v>
      </c>
      <c r="J345" s="5" t="s">
        <v>2933</v>
      </c>
      <c r="L345" s="1"/>
      <c r="M345" s="1"/>
      <c r="N345" s="1" t="s">
        <v>3258</v>
      </c>
      <c r="O345" s="1" t="s">
        <v>3258</v>
      </c>
      <c r="P345" s="1"/>
      <c r="Q345" s="1"/>
    </row>
    <row r="346" spans="1:17">
      <c r="A346" s="1">
        <v>345</v>
      </c>
      <c r="B346" s="1" t="s">
        <v>393</v>
      </c>
      <c r="C346" s="1" t="s">
        <v>52</v>
      </c>
      <c r="D346" s="1" t="s">
        <v>402</v>
      </c>
      <c r="E346" s="1" t="s">
        <v>3258</v>
      </c>
      <c r="F346" s="1" t="s">
        <v>3</v>
      </c>
      <c r="G346" s="1" t="s">
        <v>3</v>
      </c>
      <c r="H346" s="1" t="s">
        <v>2070</v>
      </c>
      <c r="I346" s="1" t="s">
        <v>2190</v>
      </c>
      <c r="M346" s="1"/>
      <c r="N346" s="1" t="s">
        <v>3258</v>
      </c>
      <c r="O346" s="1" t="s">
        <v>3258</v>
      </c>
      <c r="P346" s="1"/>
      <c r="Q346" s="1"/>
    </row>
    <row r="347" spans="1:17">
      <c r="A347" s="1">
        <v>346</v>
      </c>
      <c r="B347" s="1" t="s">
        <v>393</v>
      </c>
      <c r="C347" s="1" t="s">
        <v>148</v>
      </c>
      <c r="D347" s="1" t="s">
        <v>403</v>
      </c>
      <c r="E347" s="1" t="s">
        <v>3258</v>
      </c>
      <c r="F347" s="1" t="s">
        <v>3</v>
      </c>
      <c r="G347" s="1" t="s">
        <v>3</v>
      </c>
      <c r="H347" s="1" t="s">
        <v>2070</v>
      </c>
      <c r="I347" s="1" t="s">
        <v>2189</v>
      </c>
      <c r="M347" s="1"/>
      <c r="N347" s="1" t="s">
        <v>3258</v>
      </c>
      <c r="O347" s="1" t="s">
        <v>3258</v>
      </c>
      <c r="P347" s="1"/>
      <c r="Q347" s="1"/>
    </row>
    <row r="348" spans="1:17">
      <c r="A348" s="1">
        <v>347</v>
      </c>
      <c r="B348" s="1" t="s">
        <v>393</v>
      </c>
      <c r="C348" s="1" t="s">
        <v>105</v>
      </c>
      <c r="D348" s="1" t="s">
        <v>404</v>
      </c>
      <c r="E348" s="1" t="s">
        <v>3258</v>
      </c>
      <c r="F348" s="1" t="s">
        <v>3</v>
      </c>
      <c r="G348" s="1" t="s">
        <v>3</v>
      </c>
      <c r="H348" s="1" t="s">
        <v>2070</v>
      </c>
      <c r="I348" s="1" t="s">
        <v>2190</v>
      </c>
      <c r="M348" s="1" t="s">
        <v>2546</v>
      </c>
      <c r="N348" s="1" t="s">
        <v>3258</v>
      </c>
      <c r="O348" s="1" t="s">
        <v>3258</v>
      </c>
      <c r="P348" s="1"/>
      <c r="Q348" s="1"/>
    </row>
    <row r="349" spans="1:17">
      <c r="A349" s="1">
        <v>348</v>
      </c>
      <c r="B349" s="1" t="s">
        <v>393</v>
      </c>
      <c r="C349" s="1" t="s">
        <v>3194</v>
      </c>
      <c r="D349" s="1" t="s">
        <v>405</v>
      </c>
      <c r="E349" s="1" t="s">
        <v>3258</v>
      </c>
      <c r="F349" s="1" t="s">
        <v>3</v>
      </c>
      <c r="H349" s="1" t="s">
        <v>2070</v>
      </c>
      <c r="I349" s="1" t="s">
        <v>2189</v>
      </c>
      <c r="M349" s="1" t="s">
        <v>3193</v>
      </c>
      <c r="N349" s="1" t="s">
        <v>3258</v>
      </c>
      <c r="O349" s="1" t="s">
        <v>3258</v>
      </c>
      <c r="P349" s="1"/>
      <c r="Q349" s="1"/>
    </row>
    <row r="350" spans="1:17">
      <c r="A350" s="43">
        <v>349</v>
      </c>
      <c r="B350" s="43" t="s">
        <v>406</v>
      </c>
      <c r="C350" s="44" t="s">
        <v>406</v>
      </c>
      <c r="D350" s="44" t="s">
        <v>407</v>
      </c>
      <c r="E350" s="43" t="s">
        <v>3258</v>
      </c>
      <c r="F350" s="43"/>
      <c r="G350" s="43"/>
      <c r="H350" s="43"/>
      <c r="I350" s="43" t="s">
        <v>2189</v>
      </c>
      <c r="J350" s="45" t="s">
        <v>2558</v>
      </c>
      <c r="K350" s="45"/>
      <c r="L350" s="45"/>
      <c r="M350" s="43" t="s">
        <v>2546</v>
      </c>
      <c r="N350" s="43" t="s">
        <v>3258</v>
      </c>
      <c r="O350" s="43" t="s">
        <v>3258</v>
      </c>
      <c r="P350" s="43"/>
      <c r="Q350" s="43"/>
    </row>
    <row r="351" spans="1:17">
      <c r="A351" s="1">
        <v>350</v>
      </c>
      <c r="B351" s="1" t="s">
        <v>406</v>
      </c>
      <c r="C351" s="1" t="s">
        <v>137</v>
      </c>
      <c r="D351" s="1" t="s">
        <v>408</v>
      </c>
      <c r="E351" s="1" t="s">
        <v>3258</v>
      </c>
      <c r="F351" s="1" t="s">
        <v>3</v>
      </c>
      <c r="H351" s="1" t="s">
        <v>2070</v>
      </c>
      <c r="I351" s="1" t="s">
        <v>2190</v>
      </c>
      <c r="M351" s="1"/>
      <c r="N351" s="1" t="s">
        <v>1952</v>
      </c>
      <c r="O351" s="1" t="s">
        <v>3258</v>
      </c>
      <c r="P351" s="1"/>
      <c r="Q351" s="1"/>
    </row>
    <row r="352" spans="1:17">
      <c r="A352" s="1">
        <v>351</v>
      </c>
      <c r="B352" s="1" t="s">
        <v>406</v>
      </c>
      <c r="C352" s="1" t="s">
        <v>2198</v>
      </c>
      <c r="D352" s="1" t="s">
        <v>2207</v>
      </c>
      <c r="E352" s="1" t="s">
        <v>3258</v>
      </c>
      <c r="F352" s="1" t="s">
        <v>3</v>
      </c>
      <c r="H352" s="1" t="s">
        <v>2070</v>
      </c>
      <c r="I352" s="1" t="s">
        <v>2192</v>
      </c>
      <c r="M352" s="1"/>
      <c r="N352" s="1" t="s">
        <v>3258</v>
      </c>
      <c r="O352" s="1" t="s">
        <v>3258</v>
      </c>
      <c r="P352" s="1"/>
      <c r="Q352" s="1"/>
    </row>
    <row r="353" spans="1:17">
      <c r="A353" s="1">
        <v>352</v>
      </c>
      <c r="B353" s="1" t="s">
        <v>406</v>
      </c>
      <c r="C353" s="1" t="s">
        <v>91</v>
      </c>
      <c r="D353" s="1" t="s">
        <v>409</v>
      </c>
      <c r="E353" s="1" t="s">
        <v>3258</v>
      </c>
      <c r="F353" s="1" t="s">
        <v>3</v>
      </c>
      <c r="G353" s="1" t="s">
        <v>3</v>
      </c>
      <c r="H353" s="1" t="s">
        <v>2070</v>
      </c>
      <c r="I353" s="1" t="s">
        <v>2190</v>
      </c>
      <c r="M353" s="1"/>
      <c r="N353" s="1" t="s">
        <v>3258</v>
      </c>
      <c r="O353" s="1" t="s">
        <v>3258</v>
      </c>
      <c r="P353" s="1"/>
      <c r="Q353" s="1"/>
    </row>
    <row r="354" spans="1:17">
      <c r="A354" s="1">
        <v>353</v>
      </c>
      <c r="B354" s="1" t="s">
        <v>406</v>
      </c>
      <c r="C354" s="1" t="s">
        <v>406</v>
      </c>
      <c r="D354" s="1" t="s">
        <v>2240</v>
      </c>
      <c r="E354" s="1" t="s">
        <v>3344</v>
      </c>
      <c r="F354" s="1" t="s">
        <v>3</v>
      </c>
      <c r="G354" s="1" t="s">
        <v>71</v>
      </c>
      <c r="H354" s="1" t="s">
        <v>2070</v>
      </c>
      <c r="I354" s="1" t="s">
        <v>2189</v>
      </c>
      <c r="J354" s="5" t="s">
        <v>2558</v>
      </c>
      <c r="L354" s="5" t="s">
        <v>2559</v>
      </c>
      <c r="M354" s="1" t="s">
        <v>2546</v>
      </c>
      <c r="N354" s="1" t="s">
        <v>3258</v>
      </c>
      <c r="O354" s="1" t="s">
        <v>3258</v>
      </c>
      <c r="P354" s="1"/>
      <c r="Q354" s="1"/>
    </row>
    <row r="355" spans="1:17">
      <c r="A355" s="1">
        <v>354</v>
      </c>
      <c r="B355" s="1" t="s">
        <v>406</v>
      </c>
      <c r="C355" s="1" t="s">
        <v>381</v>
      </c>
      <c r="D355" s="1" t="s">
        <v>410</v>
      </c>
      <c r="E355" s="1" t="s">
        <v>3346</v>
      </c>
      <c r="F355" s="1" t="s">
        <v>3</v>
      </c>
      <c r="G355" s="1" t="s">
        <v>71</v>
      </c>
      <c r="H355" s="1" t="s">
        <v>2070</v>
      </c>
      <c r="I355" s="1" t="s">
        <v>2189</v>
      </c>
      <c r="J355" s="5" t="s">
        <v>2560</v>
      </c>
      <c r="K355" s="5" t="s">
        <v>2561</v>
      </c>
      <c r="M355" s="1" t="s">
        <v>2546</v>
      </c>
      <c r="N355" s="1" t="s">
        <v>3258</v>
      </c>
      <c r="O355" s="1" t="s">
        <v>3258</v>
      </c>
      <c r="P355" s="1"/>
      <c r="Q355" s="1"/>
    </row>
    <row r="356" spans="1:17">
      <c r="A356" s="1">
        <v>355</v>
      </c>
      <c r="B356" s="1" t="s">
        <v>406</v>
      </c>
      <c r="C356" s="1" t="s">
        <v>52</v>
      </c>
      <c r="D356" s="1" t="s">
        <v>411</v>
      </c>
      <c r="E356" s="1" t="s">
        <v>3258</v>
      </c>
      <c r="F356" s="1" t="s">
        <v>3</v>
      </c>
      <c r="G356" s="1" t="s">
        <v>3</v>
      </c>
      <c r="H356" s="1" t="s">
        <v>2070</v>
      </c>
      <c r="I356" s="1" t="s">
        <v>2190</v>
      </c>
      <c r="M356" s="1"/>
      <c r="N356" s="1" t="s">
        <v>3258</v>
      </c>
      <c r="O356" s="1" t="s">
        <v>3258</v>
      </c>
      <c r="P356" s="1"/>
      <c r="Q356" s="1"/>
    </row>
    <row r="357" spans="1:17">
      <c r="A357" s="1">
        <v>356</v>
      </c>
      <c r="B357" s="1" t="s">
        <v>406</v>
      </c>
      <c r="C357" s="1" t="s">
        <v>148</v>
      </c>
      <c r="D357" s="1" t="s">
        <v>412</v>
      </c>
      <c r="E357" s="1" t="s">
        <v>3258</v>
      </c>
      <c r="F357" s="1" t="s">
        <v>3</v>
      </c>
      <c r="G357" s="1" t="s">
        <v>3</v>
      </c>
      <c r="H357" s="1" t="s">
        <v>2070</v>
      </c>
      <c r="I357" s="1" t="s">
        <v>2189</v>
      </c>
      <c r="M357" s="1"/>
      <c r="N357" s="1" t="s">
        <v>3258</v>
      </c>
      <c r="O357" s="1" t="s">
        <v>3258</v>
      </c>
      <c r="P357" s="1"/>
      <c r="Q357" s="1"/>
    </row>
    <row r="358" spans="1:17">
      <c r="A358" s="1">
        <v>357</v>
      </c>
      <c r="B358" s="1" t="s">
        <v>406</v>
      </c>
      <c r="C358" s="1" t="s">
        <v>105</v>
      </c>
      <c r="D358" s="1" t="s">
        <v>413</v>
      </c>
      <c r="E358" s="1" t="s">
        <v>3258</v>
      </c>
      <c r="F358" s="1" t="s">
        <v>3</v>
      </c>
      <c r="G358" s="1" t="s">
        <v>3</v>
      </c>
      <c r="H358" s="1" t="s">
        <v>2070</v>
      </c>
      <c r="I358" s="1" t="s">
        <v>2190</v>
      </c>
      <c r="M358" s="1"/>
      <c r="N358" s="1" t="s">
        <v>3258</v>
      </c>
      <c r="O358" s="1" t="s">
        <v>3258</v>
      </c>
      <c r="P358" s="1"/>
      <c r="Q358" s="1"/>
    </row>
    <row r="359" spans="1:17">
      <c r="A359" s="1">
        <v>358</v>
      </c>
      <c r="B359" s="1" t="s">
        <v>406</v>
      </c>
      <c r="C359" s="1" t="s">
        <v>3194</v>
      </c>
      <c r="D359" s="1" t="s">
        <v>414</v>
      </c>
      <c r="E359" s="1" t="s">
        <v>3258</v>
      </c>
      <c r="F359" s="1" t="s">
        <v>3</v>
      </c>
      <c r="H359" s="1" t="s">
        <v>2070</v>
      </c>
      <c r="I359" s="1" t="s">
        <v>2189</v>
      </c>
      <c r="M359" s="1" t="s">
        <v>3193</v>
      </c>
      <c r="N359" s="1" t="s">
        <v>3258</v>
      </c>
      <c r="O359" s="1" t="s">
        <v>3258</v>
      </c>
      <c r="P359" s="1"/>
      <c r="Q359" s="1"/>
    </row>
    <row r="360" spans="1:17">
      <c r="A360" s="43">
        <v>359</v>
      </c>
      <c r="B360" s="43" t="s">
        <v>415</v>
      </c>
      <c r="C360" s="44" t="s">
        <v>415</v>
      </c>
      <c r="D360" s="44" t="s">
        <v>416</v>
      </c>
      <c r="E360" s="43" t="s">
        <v>3258</v>
      </c>
      <c r="F360" s="43"/>
      <c r="G360" s="43"/>
      <c r="H360" s="43"/>
      <c r="I360" s="43" t="s">
        <v>2189</v>
      </c>
      <c r="J360" s="45"/>
      <c r="K360" s="45"/>
      <c r="L360" s="45"/>
      <c r="M360" s="43" t="s">
        <v>2546</v>
      </c>
      <c r="N360" s="43" t="s">
        <v>3258</v>
      </c>
      <c r="O360" s="43" t="s">
        <v>3258</v>
      </c>
      <c r="P360" s="43"/>
      <c r="Q360" s="43"/>
    </row>
    <row r="361" spans="1:17">
      <c r="A361" s="1">
        <v>360</v>
      </c>
      <c r="B361" s="1" t="s">
        <v>415</v>
      </c>
      <c r="C361" s="1" t="s">
        <v>137</v>
      </c>
      <c r="D361" s="1" t="s">
        <v>417</v>
      </c>
      <c r="E361" s="1" t="s">
        <v>3258</v>
      </c>
      <c r="F361" s="1" t="s">
        <v>3</v>
      </c>
      <c r="H361" s="1" t="s">
        <v>2070</v>
      </c>
      <c r="I361" s="1" t="s">
        <v>2190</v>
      </c>
      <c r="N361" s="5" t="s">
        <v>1952</v>
      </c>
      <c r="O361" s="5" t="s">
        <v>3258</v>
      </c>
    </row>
    <row r="362" spans="1:17">
      <c r="A362" s="1">
        <v>361</v>
      </c>
      <c r="B362" s="1" t="s">
        <v>415</v>
      </c>
      <c r="C362" s="1" t="s">
        <v>2198</v>
      </c>
      <c r="D362" s="1" t="s">
        <v>2208</v>
      </c>
      <c r="E362" s="1" t="s">
        <v>3258</v>
      </c>
      <c r="F362" s="1" t="s">
        <v>3</v>
      </c>
      <c r="H362" s="1" t="s">
        <v>2070</v>
      </c>
      <c r="I362" s="1" t="s">
        <v>2192</v>
      </c>
      <c r="N362" s="5" t="s">
        <v>3258</v>
      </c>
      <c r="O362" s="5" t="s">
        <v>3258</v>
      </c>
    </row>
    <row r="363" spans="1:17">
      <c r="A363" s="1">
        <v>362</v>
      </c>
      <c r="B363" s="1" t="s">
        <v>415</v>
      </c>
      <c r="C363" s="1" t="s">
        <v>91</v>
      </c>
      <c r="D363" s="1" t="s">
        <v>418</v>
      </c>
      <c r="E363" s="1" t="s">
        <v>3258</v>
      </c>
      <c r="F363" s="1" t="s">
        <v>3</v>
      </c>
      <c r="G363" s="1" t="s">
        <v>3</v>
      </c>
      <c r="H363" s="1" t="s">
        <v>2070</v>
      </c>
      <c r="I363" s="1" t="s">
        <v>2190</v>
      </c>
      <c r="N363" s="5" t="s">
        <v>3258</v>
      </c>
      <c r="O363" s="5" t="s">
        <v>3258</v>
      </c>
    </row>
    <row r="364" spans="1:17">
      <c r="A364" s="1">
        <v>363</v>
      </c>
      <c r="B364" s="1" t="s">
        <v>415</v>
      </c>
      <c r="C364" s="1" t="s">
        <v>415</v>
      </c>
      <c r="D364" s="1" t="s">
        <v>2239</v>
      </c>
      <c r="E364" s="1" t="s">
        <v>3344</v>
      </c>
      <c r="F364" s="1" t="s">
        <v>3</v>
      </c>
      <c r="G364" s="1" t="s">
        <v>71</v>
      </c>
      <c r="H364" s="1" t="s">
        <v>2070</v>
      </c>
      <c r="I364" s="1" t="s">
        <v>2189</v>
      </c>
      <c r="J364" s="5" t="s">
        <v>2562</v>
      </c>
      <c r="K364" s="5" t="s">
        <v>2563</v>
      </c>
      <c r="L364" s="5" t="s">
        <v>2564</v>
      </c>
      <c r="M364" s="1" t="s">
        <v>2546</v>
      </c>
      <c r="N364" s="1" t="s">
        <v>3258</v>
      </c>
      <c r="O364" s="1" t="s">
        <v>3258</v>
      </c>
      <c r="P364" s="1"/>
      <c r="Q364" s="1"/>
    </row>
    <row r="365" spans="1:17">
      <c r="A365" s="1">
        <v>364</v>
      </c>
      <c r="B365" s="1" t="s">
        <v>415</v>
      </c>
      <c r="C365" s="1" t="s">
        <v>381</v>
      </c>
      <c r="D365" s="1" t="s">
        <v>419</v>
      </c>
      <c r="E365" s="1" t="s">
        <v>3346</v>
      </c>
      <c r="F365" s="1" t="s">
        <v>3</v>
      </c>
      <c r="G365" s="1" t="s">
        <v>71</v>
      </c>
      <c r="H365" s="1" t="s">
        <v>2070</v>
      </c>
      <c r="I365" s="1" t="s">
        <v>2189</v>
      </c>
      <c r="J365" s="5" t="s">
        <v>2565</v>
      </c>
      <c r="K365" s="5" t="s">
        <v>2566</v>
      </c>
      <c r="N365" s="5" t="s">
        <v>3258</v>
      </c>
      <c r="O365" s="5" t="s">
        <v>3258</v>
      </c>
    </row>
    <row r="366" spans="1:17">
      <c r="A366" s="1">
        <v>365</v>
      </c>
      <c r="B366" s="1" t="s">
        <v>415</v>
      </c>
      <c r="C366" s="1" t="s">
        <v>52</v>
      </c>
      <c r="D366" s="1" t="s">
        <v>420</v>
      </c>
      <c r="E366" s="1" t="s">
        <v>3258</v>
      </c>
      <c r="F366" s="1" t="s">
        <v>3</v>
      </c>
      <c r="G366" s="1" t="s">
        <v>3</v>
      </c>
      <c r="H366" s="1" t="s">
        <v>2070</v>
      </c>
      <c r="I366" s="1" t="s">
        <v>2190</v>
      </c>
      <c r="N366" s="5" t="s">
        <v>3258</v>
      </c>
      <c r="O366" s="5" t="s">
        <v>3258</v>
      </c>
    </row>
    <row r="367" spans="1:17">
      <c r="A367" s="1">
        <v>366</v>
      </c>
      <c r="B367" s="1" t="s">
        <v>415</v>
      </c>
      <c r="C367" s="1" t="s">
        <v>148</v>
      </c>
      <c r="D367" s="1" t="s">
        <v>421</v>
      </c>
      <c r="E367" s="1" t="s">
        <v>3258</v>
      </c>
      <c r="F367" s="1" t="s">
        <v>3</v>
      </c>
      <c r="G367" s="1" t="s">
        <v>3</v>
      </c>
      <c r="H367" s="1" t="s">
        <v>2070</v>
      </c>
      <c r="I367" s="1" t="s">
        <v>2189</v>
      </c>
      <c r="N367" s="5" t="s">
        <v>3258</v>
      </c>
      <c r="O367" s="5" t="s">
        <v>3258</v>
      </c>
    </row>
    <row r="368" spans="1:17">
      <c r="A368" s="1">
        <v>367</v>
      </c>
      <c r="B368" s="1" t="s">
        <v>415</v>
      </c>
      <c r="C368" s="1" t="s">
        <v>105</v>
      </c>
      <c r="D368" s="1" t="s">
        <v>422</v>
      </c>
      <c r="E368" s="1" t="s">
        <v>3258</v>
      </c>
      <c r="F368" s="1" t="s">
        <v>3</v>
      </c>
      <c r="G368" s="1" t="s">
        <v>3</v>
      </c>
      <c r="H368" s="1" t="s">
        <v>2070</v>
      </c>
      <c r="I368" s="1" t="s">
        <v>2190</v>
      </c>
      <c r="L368" s="5" t="s">
        <v>2564</v>
      </c>
      <c r="M368" s="1" t="s">
        <v>2546</v>
      </c>
      <c r="N368" s="1" t="s">
        <v>3258</v>
      </c>
      <c r="O368" s="1" t="s">
        <v>3258</v>
      </c>
      <c r="P368" s="1"/>
      <c r="Q368" s="1"/>
    </row>
    <row r="369" spans="1:17">
      <c r="A369" s="1">
        <v>368</v>
      </c>
      <c r="B369" s="1" t="s">
        <v>415</v>
      </c>
      <c r="C369" s="1" t="s">
        <v>3194</v>
      </c>
      <c r="D369" s="1" t="s">
        <v>423</v>
      </c>
      <c r="E369" s="1" t="s">
        <v>3258</v>
      </c>
      <c r="F369" s="1" t="s">
        <v>3</v>
      </c>
      <c r="H369" s="1" t="s">
        <v>2070</v>
      </c>
      <c r="I369" s="1" t="s">
        <v>2189</v>
      </c>
      <c r="M369" s="5" t="s">
        <v>3193</v>
      </c>
      <c r="N369" s="5" t="s">
        <v>3258</v>
      </c>
      <c r="O369" s="5" t="s">
        <v>3258</v>
      </c>
    </row>
    <row r="370" spans="1:17">
      <c r="A370" s="43">
        <v>369</v>
      </c>
      <c r="B370" s="43" t="s">
        <v>424</v>
      </c>
      <c r="C370" s="44" t="s">
        <v>424</v>
      </c>
      <c r="D370" s="44" t="s">
        <v>425</v>
      </c>
      <c r="E370" s="43" t="s">
        <v>3258</v>
      </c>
      <c r="F370" s="43"/>
      <c r="G370" s="43"/>
      <c r="H370" s="43"/>
      <c r="I370" s="43" t="s">
        <v>2189</v>
      </c>
      <c r="J370" s="45" t="s">
        <v>2567</v>
      </c>
      <c r="K370" s="45"/>
      <c r="L370" s="45"/>
      <c r="M370" s="43" t="s">
        <v>2546</v>
      </c>
      <c r="N370" s="43" t="s">
        <v>3258</v>
      </c>
      <c r="O370" s="43" t="s">
        <v>3258</v>
      </c>
      <c r="P370" s="43"/>
      <c r="Q370" s="43"/>
    </row>
    <row r="371" spans="1:17">
      <c r="A371" s="1">
        <v>370</v>
      </c>
      <c r="B371" s="1" t="s">
        <v>424</v>
      </c>
      <c r="C371" s="1" t="s">
        <v>137</v>
      </c>
      <c r="D371" s="1" t="s">
        <v>426</v>
      </c>
      <c r="E371" s="1" t="s">
        <v>3258</v>
      </c>
      <c r="F371" s="1" t="s">
        <v>3</v>
      </c>
      <c r="H371" s="1" t="s">
        <v>2070</v>
      </c>
      <c r="I371" s="1" t="s">
        <v>2190</v>
      </c>
      <c r="N371" s="5" t="s">
        <v>1952</v>
      </c>
      <c r="O371" s="5" t="s">
        <v>3258</v>
      </c>
    </row>
    <row r="372" spans="1:17">
      <c r="A372" s="1">
        <v>371</v>
      </c>
      <c r="B372" s="1" t="s">
        <v>424</v>
      </c>
      <c r="C372" s="1" t="s">
        <v>2198</v>
      </c>
      <c r="D372" s="1" t="s">
        <v>2209</v>
      </c>
      <c r="E372" s="1" t="s">
        <v>3258</v>
      </c>
      <c r="F372" s="1" t="s">
        <v>3</v>
      </c>
      <c r="H372" s="1" t="s">
        <v>2070</v>
      </c>
      <c r="I372" s="1" t="s">
        <v>2192</v>
      </c>
      <c r="N372" s="5" t="s">
        <v>3258</v>
      </c>
      <c r="O372" s="5" t="s">
        <v>3258</v>
      </c>
    </row>
    <row r="373" spans="1:17">
      <c r="A373" s="1">
        <v>372</v>
      </c>
      <c r="B373" s="1" t="s">
        <v>424</v>
      </c>
      <c r="C373" s="1" t="s">
        <v>424</v>
      </c>
      <c r="D373" s="1" t="s">
        <v>2238</v>
      </c>
      <c r="E373" s="1" t="s">
        <v>3258</v>
      </c>
      <c r="F373" s="1" t="s">
        <v>3</v>
      </c>
      <c r="G373" s="1" t="s">
        <v>71</v>
      </c>
      <c r="H373" s="1" t="s">
        <v>2070</v>
      </c>
      <c r="I373" s="1" t="s">
        <v>2189</v>
      </c>
      <c r="J373" s="5" t="s">
        <v>2567</v>
      </c>
      <c r="K373" s="5" t="s">
        <v>2568</v>
      </c>
      <c r="M373" s="1" t="s">
        <v>2546</v>
      </c>
      <c r="N373" s="1" t="s">
        <v>3258</v>
      </c>
      <c r="O373" s="1" t="s">
        <v>3258</v>
      </c>
      <c r="P373" s="1"/>
      <c r="Q373" s="1"/>
    </row>
    <row r="374" spans="1:17">
      <c r="A374" s="1">
        <v>373</v>
      </c>
      <c r="B374" s="1" t="s">
        <v>424</v>
      </c>
      <c r="C374" s="1" t="s">
        <v>91</v>
      </c>
      <c r="D374" s="1" t="s">
        <v>427</v>
      </c>
      <c r="E374" s="1" t="s">
        <v>3258</v>
      </c>
      <c r="F374" s="1" t="s">
        <v>3</v>
      </c>
      <c r="G374" s="1" t="s">
        <v>3</v>
      </c>
      <c r="H374" s="1" t="s">
        <v>2070</v>
      </c>
      <c r="I374" s="1" t="s">
        <v>2190</v>
      </c>
      <c r="M374" s="1"/>
      <c r="N374" s="1" t="s">
        <v>3258</v>
      </c>
      <c r="O374" s="1" t="s">
        <v>3258</v>
      </c>
      <c r="P374" s="1"/>
      <c r="Q374" s="1"/>
    </row>
    <row r="375" spans="1:17">
      <c r="A375" s="1">
        <v>374</v>
      </c>
      <c r="B375" s="1" t="s">
        <v>424</v>
      </c>
      <c r="C375" s="1" t="s">
        <v>428</v>
      </c>
      <c r="D375" s="1" t="s">
        <v>429</v>
      </c>
      <c r="E375" s="1" t="s">
        <v>3347</v>
      </c>
      <c r="F375" s="1" t="s">
        <v>3</v>
      </c>
      <c r="G375" s="1" t="s">
        <v>71</v>
      </c>
      <c r="H375" s="1" t="s">
        <v>2070</v>
      </c>
      <c r="I375" s="1" t="s">
        <v>2189</v>
      </c>
      <c r="J375" s="5" t="s">
        <v>2569</v>
      </c>
      <c r="K375" s="5" t="s">
        <v>2570</v>
      </c>
      <c r="M375" s="1" t="s">
        <v>2546</v>
      </c>
      <c r="N375" s="1" t="s">
        <v>3258</v>
      </c>
      <c r="O375" s="1" t="s">
        <v>3258</v>
      </c>
      <c r="P375" s="1"/>
      <c r="Q375" s="1"/>
    </row>
    <row r="376" spans="1:17">
      <c r="A376" s="1">
        <v>375</v>
      </c>
      <c r="B376" s="1" t="s">
        <v>424</v>
      </c>
      <c r="C376" s="1" t="s">
        <v>380</v>
      </c>
      <c r="D376" s="1" t="s">
        <v>430</v>
      </c>
      <c r="E376" s="1" t="s">
        <v>3344</v>
      </c>
      <c r="F376" s="1" t="s">
        <v>3</v>
      </c>
      <c r="G376" s="1" t="s">
        <v>71</v>
      </c>
      <c r="H376" s="1" t="s">
        <v>2070</v>
      </c>
      <c r="I376" s="1" t="s">
        <v>2189</v>
      </c>
      <c r="J376" s="5" t="s">
        <v>2571</v>
      </c>
      <c r="K376" s="5" t="s">
        <v>2572</v>
      </c>
      <c r="M376" s="1" t="s">
        <v>2546</v>
      </c>
      <c r="N376" s="1" t="s">
        <v>3258</v>
      </c>
      <c r="O376" s="1" t="s">
        <v>3258</v>
      </c>
      <c r="P376" s="1"/>
      <c r="Q376" s="1"/>
    </row>
    <row r="377" spans="1:17">
      <c r="A377" s="1">
        <v>376</v>
      </c>
      <c r="B377" s="1" t="s">
        <v>424</v>
      </c>
      <c r="C377" s="1" t="s">
        <v>52</v>
      </c>
      <c r="D377" s="1" t="s">
        <v>431</v>
      </c>
      <c r="E377" s="1" t="s">
        <v>3258</v>
      </c>
      <c r="F377" s="1" t="s">
        <v>3</v>
      </c>
      <c r="G377" s="1" t="s">
        <v>3</v>
      </c>
      <c r="H377" s="1" t="s">
        <v>2070</v>
      </c>
      <c r="I377" s="1" t="s">
        <v>2190</v>
      </c>
      <c r="N377" s="5" t="s">
        <v>3258</v>
      </c>
      <c r="O377" s="5" t="s">
        <v>3258</v>
      </c>
    </row>
    <row r="378" spans="1:17">
      <c r="A378" s="1">
        <v>377</v>
      </c>
      <c r="B378" s="1" t="s">
        <v>424</v>
      </c>
      <c r="C378" s="1" t="s">
        <v>148</v>
      </c>
      <c r="D378" s="1" t="s">
        <v>432</v>
      </c>
      <c r="E378" s="1" t="s">
        <v>3258</v>
      </c>
      <c r="F378" s="1" t="s">
        <v>3</v>
      </c>
      <c r="G378" s="1" t="s">
        <v>3</v>
      </c>
      <c r="H378" s="1" t="s">
        <v>2070</v>
      </c>
      <c r="I378" s="1" t="s">
        <v>2189</v>
      </c>
      <c r="N378" s="5" t="s">
        <v>3258</v>
      </c>
      <c r="O378" s="5" t="s">
        <v>3258</v>
      </c>
    </row>
    <row r="379" spans="1:17">
      <c r="A379" s="1">
        <v>378</v>
      </c>
      <c r="B379" s="1" t="s">
        <v>424</v>
      </c>
      <c r="C379" s="1" t="s">
        <v>105</v>
      </c>
      <c r="D379" s="1" t="s">
        <v>433</v>
      </c>
      <c r="E379" s="1" t="s">
        <v>3258</v>
      </c>
      <c r="F379" s="1" t="s">
        <v>3</v>
      </c>
      <c r="G379" s="1" t="s">
        <v>3</v>
      </c>
      <c r="H379" s="1" t="s">
        <v>2070</v>
      </c>
      <c r="I379" s="1" t="s">
        <v>2190</v>
      </c>
      <c r="M379" s="1"/>
      <c r="N379" s="1" t="s">
        <v>3258</v>
      </c>
      <c r="O379" s="1" t="s">
        <v>3258</v>
      </c>
      <c r="P379" s="1"/>
      <c r="Q379" s="1"/>
    </row>
    <row r="380" spans="1:17">
      <c r="A380" s="1">
        <v>379</v>
      </c>
      <c r="B380" s="1" t="s">
        <v>424</v>
      </c>
      <c r="C380" s="1" t="s">
        <v>3194</v>
      </c>
      <c r="D380" s="1" t="s">
        <v>434</v>
      </c>
      <c r="E380" s="1" t="s">
        <v>3258</v>
      </c>
      <c r="F380" s="1" t="s">
        <v>3</v>
      </c>
      <c r="H380" s="1" t="s">
        <v>2070</v>
      </c>
      <c r="I380" s="1" t="s">
        <v>2189</v>
      </c>
      <c r="M380" s="5" t="s">
        <v>3193</v>
      </c>
      <c r="N380" s="5" t="s">
        <v>3258</v>
      </c>
      <c r="O380" s="5" t="s">
        <v>3258</v>
      </c>
    </row>
    <row r="381" spans="1:17">
      <c r="A381" s="43">
        <v>380</v>
      </c>
      <c r="B381" s="43" t="s">
        <v>435</v>
      </c>
      <c r="C381" s="44" t="s">
        <v>435</v>
      </c>
      <c r="D381" s="44" t="s">
        <v>436</v>
      </c>
      <c r="E381" s="43" t="s">
        <v>3258</v>
      </c>
      <c r="F381" s="43"/>
      <c r="G381" s="43"/>
      <c r="H381" s="43"/>
      <c r="I381" s="43" t="s">
        <v>2189</v>
      </c>
      <c r="J381" s="45"/>
      <c r="K381" s="45"/>
      <c r="L381" s="45"/>
      <c r="M381" s="43" t="s">
        <v>2546</v>
      </c>
      <c r="N381" s="43" t="s">
        <v>3258</v>
      </c>
      <c r="O381" s="43" t="s">
        <v>3258</v>
      </c>
      <c r="P381" s="43"/>
      <c r="Q381" s="43"/>
    </row>
    <row r="382" spans="1:17">
      <c r="A382" s="1">
        <v>381</v>
      </c>
      <c r="B382" s="1" t="s">
        <v>435</v>
      </c>
      <c r="C382" s="1" t="s">
        <v>137</v>
      </c>
      <c r="D382" s="1" t="s">
        <v>437</v>
      </c>
      <c r="E382" s="1" t="s">
        <v>3258</v>
      </c>
      <c r="F382" s="1" t="s">
        <v>3</v>
      </c>
      <c r="H382" s="1" t="s">
        <v>2070</v>
      </c>
      <c r="I382" s="1" t="s">
        <v>2190</v>
      </c>
      <c r="L382" s="1"/>
      <c r="M382" s="1"/>
      <c r="N382" s="1" t="s">
        <v>1952</v>
      </c>
      <c r="O382" s="1" t="s">
        <v>3258</v>
      </c>
      <c r="P382" s="1"/>
      <c r="Q382" s="1"/>
    </row>
    <row r="383" spans="1:17">
      <c r="A383" s="1">
        <v>382</v>
      </c>
      <c r="B383" s="1" t="s">
        <v>435</v>
      </c>
      <c r="C383" s="1" t="s">
        <v>2198</v>
      </c>
      <c r="D383" s="1" t="s">
        <v>2210</v>
      </c>
      <c r="E383" s="1" t="s">
        <v>3258</v>
      </c>
      <c r="F383" s="1" t="s">
        <v>3</v>
      </c>
      <c r="H383" s="1" t="s">
        <v>2070</v>
      </c>
      <c r="I383" s="1" t="s">
        <v>2192</v>
      </c>
      <c r="M383" s="1"/>
      <c r="N383" s="1" t="s">
        <v>3258</v>
      </c>
      <c r="O383" s="1" t="s">
        <v>3258</v>
      </c>
      <c r="P383" s="1"/>
      <c r="Q383" s="1"/>
    </row>
    <row r="384" spans="1:17">
      <c r="A384" s="1">
        <v>383</v>
      </c>
      <c r="B384" s="1" t="s">
        <v>435</v>
      </c>
      <c r="C384" s="1" t="s">
        <v>91</v>
      </c>
      <c r="D384" s="1" t="s">
        <v>438</v>
      </c>
      <c r="E384" s="1" t="s">
        <v>3258</v>
      </c>
      <c r="F384" s="1" t="s">
        <v>3</v>
      </c>
      <c r="G384" s="1" t="s">
        <v>3</v>
      </c>
      <c r="H384" s="1" t="s">
        <v>2070</v>
      </c>
      <c r="I384" s="1" t="s">
        <v>2190</v>
      </c>
      <c r="M384" s="1"/>
      <c r="N384" s="1" t="s">
        <v>3258</v>
      </c>
      <c r="O384" s="1" t="s">
        <v>3258</v>
      </c>
      <c r="P384" s="1"/>
      <c r="Q384" s="1"/>
    </row>
    <row r="385" spans="1:17">
      <c r="A385" s="1">
        <v>384</v>
      </c>
      <c r="B385" s="1" t="s">
        <v>435</v>
      </c>
      <c r="C385" s="1" t="s">
        <v>435</v>
      </c>
      <c r="D385" s="1" t="s">
        <v>2237</v>
      </c>
      <c r="E385" s="1" t="s">
        <v>3379</v>
      </c>
      <c r="F385" s="1" t="s">
        <v>3</v>
      </c>
      <c r="G385" s="1" t="s">
        <v>71</v>
      </c>
      <c r="H385" s="1" t="s">
        <v>2070</v>
      </c>
      <c r="I385" s="1" t="s">
        <v>2189</v>
      </c>
      <c r="M385" s="1" t="s">
        <v>2546</v>
      </c>
      <c r="N385" s="1" t="s">
        <v>3258</v>
      </c>
      <c r="O385" s="1" t="s">
        <v>3258</v>
      </c>
      <c r="P385" s="1"/>
      <c r="Q385" s="1"/>
    </row>
    <row r="386" spans="1:17">
      <c r="A386" s="1">
        <v>385</v>
      </c>
      <c r="B386" s="1" t="s">
        <v>435</v>
      </c>
      <c r="C386" s="1" t="s">
        <v>439</v>
      </c>
      <c r="D386" s="1" t="s">
        <v>440</v>
      </c>
      <c r="E386" s="1" t="s">
        <v>3344</v>
      </c>
      <c r="F386" s="1" t="s">
        <v>3</v>
      </c>
      <c r="G386" s="1" t="s">
        <v>71</v>
      </c>
      <c r="H386" s="1" t="s">
        <v>2070</v>
      </c>
      <c r="I386" s="1" t="s">
        <v>2189</v>
      </c>
      <c r="M386" s="1" t="s">
        <v>2546</v>
      </c>
      <c r="N386" s="1" t="s">
        <v>3258</v>
      </c>
      <c r="O386" s="1" t="s">
        <v>3258</v>
      </c>
      <c r="P386" s="1"/>
      <c r="Q386" s="1"/>
    </row>
    <row r="387" spans="1:17">
      <c r="A387" s="1">
        <v>386</v>
      </c>
      <c r="B387" s="1" t="s">
        <v>435</v>
      </c>
      <c r="C387" s="1" t="s">
        <v>441</v>
      </c>
      <c r="D387" s="1" t="s">
        <v>442</v>
      </c>
      <c r="E387" s="1" t="s">
        <v>3344</v>
      </c>
      <c r="F387" s="1" t="s">
        <v>3</v>
      </c>
      <c r="G387" s="1" t="s">
        <v>71</v>
      </c>
      <c r="H387" s="1" t="s">
        <v>2070</v>
      </c>
      <c r="I387" s="1" t="s">
        <v>2189</v>
      </c>
      <c r="M387" s="1" t="s">
        <v>2546</v>
      </c>
      <c r="N387" s="1" t="s">
        <v>3258</v>
      </c>
      <c r="O387" s="1" t="s">
        <v>3258</v>
      </c>
      <c r="P387" s="1"/>
      <c r="Q387" s="1"/>
    </row>
    <row r="388" spans="1:17">
      <c r="A388" s="1">
        <v>387</v>
      </c>
      <c r="B388" s="1" t="s">
        <v>435</v>
      </c>
      <c r="C388" s="1" t="s">
        <v>248</v>
      </c>
      <c r="D388" s="1" t="s">
        <v>443</v>
      </c>
      <c r="E388" s="1" t="s">
        <v>3258</v>
      </c>
      <c r="F388" s="1" t="s">
        <v>3</v>
      </c>
      <c r="G388" s="1" t="s">
        <v>3</v>
      </c>
      <c r="H388" s="1" t="s">
        <v>2070</v>
      </c>
      <c r="I388" s="1" t="s">
        <v>2190</v>
      </c>
      <c r="M388" s="1" t="s">
        <v>2546</v>
      </c>
      <c r="N388" s="1" t="s">
        <v>3258</v>
      </c>
      <c r="O388" s="1" t="s">
        <v>3258</v>
      </c>
      <c r="P388" s="1"/>
      <c r="Q388" s="1"/>
    </row>
    <row r="389" spans="1:17">
      <c r="A389" s="1">
        <v>388</v>
      </c>
      <c r="B389" s="1" t="s">
        <v>435</v>
      </c>
      <c r="C389" s="1" t="s">
        <v>444</v>
      </c>
      <c r="D389" s="1" t="s">
        <v>445</v>
      </c>
      <c r="E389" s="1" t="s">
        <v>3258</v>
      </c>
      <c r="F389" s="1" t="s">
        <v>3</v>
      </c>
      <c r="G389" s="1" t="s">
        <v>3</v>
      </c>
      <c r="H389" s="1" t="s">
        <v>2070</v>
      </c>
      <c r="I389" s="1" t="s">
        <v>2189</v>
      </c>
      <c r="M389" s="1"/>
      <c r="N389" s="1" t="s">
        <v>3258</v>
      </c>
      <c r="O389" s="1" t="s">
        <v>3258</v>
      </c>
      <c r="P389" s="1"/>
      <c r="Q389" s="1"/>
    </row>
    <row r="390" spans="1:17">
      <c r="A390" s="1">
        <v>389</v>
      </c>
      <c r="B390" s="1" t="s">
        <v>435</v>
      </c>
      <c r="C390" s="1" t="s">
        <v>52</v>
      </c>
      <c r="D390" s="1" t="s">
        <v>446</v>
      </c>
      <c r="E390" s="1" t="s">
        <v>3258</v>
      </c>
      <c r="F390" s="1" t="s">
        <v>3</v>
      </c>
      <c r="G390" s="1" t="s">
        <v>3</v>
      </c>
      <c r="H390" s="1" t="s">
        <v>2070</v>
      </c>
      <c r="I390" s="1" t="s">
        <v>2190</v>
      </c>
      <c r="M390" s="1"/>
      <c r="N390" s="1" t="s">
        <v>3258</v>
      </c>
      <c r="O390" s="1" t="s">
        <v>3258</v>
      </c>
      <c r="P390" s="1"/>
      <c r="Q390" s="1"/>
    </row>
    <row r="391" spans="1:17">
      <c r="A391" s="1">
        <v>390</v>
      </c>
      <c r="B391" s="1" t="s">
        <v>435</v>
      </c>
      <c r="C391" s="1" t="s">
        <v>148</v>
      </c>
      <c r="D391" s="1" t="s">
        <v>447</v>
      </c>
      <c r="E391" s="1" t="s">
        <v>3258</v>
      </c>
      <c r="F391" s="1" t="s">
        <v>3</v>
      </c>
      <c r="G391" s="1" t="s">
        <v>3</v>
      </c>
      <c r="H391" s="1" t="s">
        <v>2070</v>
      </c>
      <c r="I391" s="1" t="s">
        <v>2189</v>
      </c>
      <c r="M391" s="1"/>
      <c r="N391" s="1" t="s">
        <v>3258</v>
      </c>
      <c r="O391" s="1" t="s">
        <v>3258</v>
      </c>
      <c r="P391" s="1"/>
      <c r="Q391" s="1"/>
    </row>
    <row r="392" spans="1:17">
      <c r="A392" s="1">
        <v>391</v>
      </c>
      <c r="B392" s="1" t="s">
        <v>435</v>
      </c>
      <c r="C392" s="1" t="s">
        <v>105</v>
      </c>
      <c r="D392" s="1" t="s">
        <v>448</v>
      </c>
      <c r="E392" s="1" t="s">
        <v>3258</v>
      </c>
      <c r="F392" s="1" t="s">
        <v>3</v>
      </c>
      <c r="G392" s="1" t="s">
        <v>3</v>
      </c>
      <c r="H392" s="1" t="s">
        <v>2070</v>
      </c>
      <c r="I392" s="1" t="s">
        <v>2190</v>
      </c>
      <c r="M392" s="1"/>
      <c r="N392" s="1" t="s">
        <v>3258</v>
      </c>
      <c r="O392" s="1" t="s">
        <v>3258</v>
      </c>
      <c r="P392" s="1"/>
      <c r="Q392" s="1"/>
    </row>
    <row r="393" spans="1:17">
      <c r="A393" s="1">
        <v>392</v>
      </c>
      <c r="B393" s="1" t="s">
        <v>435</v>
      </c>
      <c r="C393" s="1" t="s">
        <v>3194</v>
      </c>
      <c r="D393" s="1" t="s">
        <v>449</v>
      </c>
      <c r="E393" s="1" t="s">
        <v>3258</v>
      </c>
      <c r="F393" s="1" t="s">
        <v>3</v>
      </c>
      <c r="H393" s="1" t="s">
        <v>2070</v>
      </c>
      <c r="I393" s="1" t="s">
        <v>2189</v>
      </c>
      <c r="L393" s="1"/>
      <c r="M393" s="1" t="s">
        <v>3193</v>
      </c>
      <c r="N393" s="1" t="s">
        <v>3258</v>
      </c>
      <c r="O393" s="1" t="s">
        <v>3258</v>
      </c>
      <c r="P393" s="1"/>
      <c r="Q393" s="1"/>
    </row>
    <row r="394" spans="1:17">
      <c r="A394" s="43">
        <v>393</v>
      </c>
      <c r="B394" s="43" t="s">
        <v>450</v>
      </c>
      <c r="C394" s="44" t="s">
        <v>450</v>
      </c>
      <c r="D394" s="44" t="s">
        <v>451</v>
      </c>
      <c r="E394" s="43" t="s">
        <v>3258</v>
      </c>
      <c r="F394" s="43"/>
      <c r="G394" s="43"/>
      <c r="H394" s="43"/>
      <c r="I394" s="43" t="s">
        <v>2189</v>
      </c>
      <c r="J394" s="45"/>
      <c r="K394" s="45"/>
      <c r="L394" s="45"/>
      <c r="M394" s="43" t="s">
        <v>2546</v>
      </c>
      <c r="N394" s="43" t="s">
        <v>3258</v>
      </c>
      <c r="O394" s="43" t="s">
        <v>3258</v>
      </c>
      <c r="P394" s="43"/>
      <c r="Q394" s="43"/>
    </row>
    <row r="395" spans="1:17">
      <c r="A395" s="1">
        <v>394</v>
      </c>
      <c r="B395" s="1" t="s">
        <v>450</v>
      </c>
      <c r="C395" s="1" t="s">
        <v>137</v>
      </c>
      <c r="D395" s="1" t="s">
        <v>452</v>
      </c>
      <c r="E395" s="1" t="s">
        <v>3258</v>
      </c>
      <c r="F395" s="1" t="s">
        <v>3</v>
      </c>
      <c r="H395" s="1" t="s">
        <v>2070</v>
      </c>
      <c r="I395" s="1" t="s">
        <v>2190</v>
      </c>
      <c r="L395" s="1"/>
      <c r="M395" s="1"/>
      <c r="N395" s="1" t="s">
        <v>1952</v>
      </c>
      <c r="O395" s="1" t="s">
        <v>3258</v>
      </c>
      <c r="P395" s="1"/>
      <c r="Q395" s="1"/>
    </row>
    <row r="396" spans="1:17">
      <c r="A396" s="1">
        <v>395</v>
      </c>
      <c r="B396" s="1" t="s">
        <v>450</v>
      </c>
      <c r="C396" s="1" t="s">
        <v>2198</v>
      </c>
      <c r="D396" s="1" t="s">
        <v>2211</v>
      </c>
      <c r="E396" s="1" t="s">
        <v>3258</v>
      </c>
      <c r="F396" s="1" t="s">
        <v>3</v>
      </c>
      <c r="H396" s="1" t="s">
        <v>2070</v>
      </c>
      <c r="I396" s="1" t="s">
        <v>2192</v>
      </c>
      <c r="M396" s="1"/>
      <c r="N396" s="1" t="s">
        <v>3258</v>
      </c>
      <c r="O396" s="1" t="s">
        <v>3258</v>
      </c>
      <c r="P396" s="1"/>
      <c r="Q396" s="1"/>
    </row>
    <row r="397" spans="1:17">
      <c r="A397" s="1">
        <v>396</v>
      </c>
      <c r="B397" s="1" t="s">
        <v>450</v>
      </c>
      <c r="C397" s="1" t="s">
        <v>91</v>
      </c>
      <c r="D397" s="1" t="s">
        <v>453</v>
      </c>
      <c r="E397" s="1" t="s">
        <v>3258</v>
      </c>
      <c r="F397" s="1" t="s">
        <v>3</v>
      </c>
      <c r="G397" s="1" t="s">
        <v>3</v>
      </c>
      <c r="H397" s="1" t="s">
        <v>2070</v>
      </c>
      <c r="I397" s="1" t="s">
        <v>2190</v>
      </c>
      <c r="M397" s="1"/>
      <c r="N397" s="1" t="s">
        <v>3258</v>
      </c>
      <c r="O397" s="1" t="s">
        <v>3258</v>
      </c>
      <c r="P397" s="1"/>
      <c r="Q397" s="1"/>
    </row>
    <row r="398" spans="1:17">
      <c r="A398" s="1">
        <v>397</v>
      </c>
      <c r="B398" s="1" t="s">
        <v>450</v>
      </c>
      <c r="C398" s="1" t="s">
        <v>454</v>
      </c>
      <c r="D398" s="1" t="s">
        <v>455</v>
      </c>
      <c r="E398" s="1" t="s">
        <v>3258</v>
      </c>
      <c r="F398" s="1" t="s">
        <v>3</v>
      </c>
      <c r="G398" s="1" t="s">
        <v>3</v>
      </c>
      <c r="H398" s="1" t="s">
        <v>2070</v>
      </c>
      <c r="I398" s="1" t="s">
        <v>2189</v>
      </c>
      <c r="J398" s="5" t="s">
        <v>2621</v>
      </c>
      <c r="K398" s="5" t="s">
        <v>2622</v>
      </c>
      <c r="M398" s="1" t="s">
        <v>2546</v>
      </c>
      <c r="N398" s="1" t="s">
        <v>3258</v>
      </c>
      <c r="O398" s="1" t="s">
        <v>3258</v>
      </c>
      <c r="P398" s="1"/>
      <c r="Q398" s="1"/>
    </row>
    <row r="399" spans="1:17">
      <c r="A399" s="1">
        <v>398</v>
      </c>
      <c r="B399" s="1" t="s">
        <v>450</v>
      </c>
      <c r="C399" s="1" t="s">
        <v>52</v>
      </c>
      <c r="D399" s="1" t="s">
        <v>456</v>
      </c>
      <c r="E399" s="1" t="s">
        <v>3258</v>
      </c>
      <c r="F399" s="1" t="s">
        <v>3</v>
      </c>
      <c r="G399" s="1" t="s">
        <v>3</v>
      </c>
      <c r="H399" s="1" t="s">
        <v>2070</v>
      </c>
      <c r="I399" s="1" t="s">
        <v>2190</v>
      </c>
      <c r="M399" s="1"/>
      <c r="N399" s="1" t="s">
        <v>3258</v>
      </c>
      <c r="O399" s="1" t="s">
        <v>3258</v>
      </c>
      <c r="P399" s="1"/>
      <c r="Q399" s="1"/>
    </row>
    <row r="400" spans="1:17">
      <c r="A400" s="1">
        <v>399</v>
      </c>
      <c r="B400" s="1" t="s">
        <v>450</v>
      </c>
      <c r="C400" s="1" t="s">
        <v>148</v>
      </c>
      <c r="D400" s="1" t="s">
        <v>457</v>
      </c>
      <c r="E400" s="1" t="s">
        <v>3258</v>
      </c>
      <c r="F400" s="1" t="s">
        <v>3</v>
      </c>
      <c r="G400" s="1" t="s">
        <v>3</v>
      </c>
      <c r="H400" s="1" t="s">
        <v>2070</v>
      </c>
      <c r="I400" s="1" t="s">
        <v>2189</v>
      </c>
      <c r="M400" s="1"/>
      <c r="N400" s="1" t="s">
        <v>3258</v>
      </c>
      <c r="O400" s="1" t="s">
        <v>3258</v>
      </c>
      <c r="P400" s="1"/>
      <c r="Q400" s="1"/>
    </row>
    <row r="401" spans="1:17">
      <c r="A401" s="1">
        <v>400</v>
      </c>
      <c r="B401" s="1" t="s">
        <v>450</v>
      </c>
      <c r="C401" s="1" t="s">
        <v>105</v>
      </c>
      <c r="D401" s="1" t="s">
        <v>458</v>
      </c>
      <c r="E401" s="1" t="s">
        <v>3258</v>
      </c>
      <c r="F401" s="1" t="s">
        <v>3</v>
      </c>
      <c r="G401" s="1" t="s">
        <v>3</v>
      </c>
      <c r="H401" s="1" t="s">
        <v>2070</v>
      </c>
      <c r="I401" s="1" t="s">
        <v>2190</v>
      </c>
      <c r="M401" s="1"/>
      <c r="N401" s="1" t="s">
        <v>3258</v>
      </c>
      <c r="O401" s="1" t="s">
        <v>3258</v>
      </c>
      <c r="P401" s="1"/>
      <c r="Q401" s="1"/>
    </row>
    <row r="402" spans="1:17">
      <c r="A402" s="1">
        <v>401</v>
      </c>
      <c r="B402" s="1" t="s">
        <v>450</v>
      </c>
      <c r="C402" s="1" t="s">
        <v>3194</v>
      </c>
      <c r="D402" s="1" t="s">
        <v>459</v>
      </c>
      <c r="E402" s="1" t="s">
        <v>3258</v>
      </c>
      <c r="F402" s="1" t="s">
        <v>3</v>
      </c>
      <c r="H402" s="1" t="s">
        <v>2070</v>
      </c>
      <c r="I402" s="1" t="s">
        <v>2189</v>
      </c>
      <c r="L402" s="1"/>
      <c r="M402" s="1" t="s">
        <v>3193</v>
      </c>
      <c r="N402" s="1" t="s">
        <v>3258</v>
      </c>
      <c r="O402" s="1" t="s">
        <v>3258</v>
      </c>
      <c r="P402" s="1"/>
      <c r="Q402" s="1"/>
    </row>
    <row r="403" spans="1:17">
      <c r="A403" s="43">
        <v>402</v>
      </c>
      <c r="B403" s="43" t="s">
        <v>460</v>
      </c>
      <c r="C403" s="44" t="s">
        <v>460</v>
      </c>
      <c r="D403" s="44" t="s">
        <v>461</v>
      </c>
      <c r="E403" s="43" t="s">
        <v>3258</v>
      </c>
      <c r="F403" s="43"/>
      <c r="G403" s="43"/>
      <c r="H403" s="43"/>
      <c r="I403" s="43" t="s">
        <v>2189</v>
      </c>
      <c r="J403" s="45"/>
      <c r="K403" s="45"/>
      <c r="L403" s="45"/>
      <c r="M403" s="43" t="s">
        <v>2546</v>
      </c>
      <c r="N403" s="43" t="s">
        <v>3258</v>
      </c>
      <c r="O403" s="43" t="s">
        <v>3258</v>
      </c>
      <c r="P403" s="43"/>
      <c r="Q403" s="43"/>
    </row>
    <row r="404" spans="1:17">
      <c r="A404" s="1">
        <v>403</v>
      </c>
      <c r="B404" s="1" t="s">
        <v>460</v>
      </c>
      <c r="C404" s="1" t="s">
        <v>137</v>
      </c>
      <c r="D404" s="1" t="s">
        <v>462</v>
      </c>
      <c r="E404" s="1" t="s">
        <v>3258</v>
      </c>
      <c r="F404" s="1" t="s">
        <v>3</v>
      </c>
      <c r="H404" s="1" t="s">
        <v>2070</v>
      </c>
      <c r="I404" s="1" t="s">
        <v>2190</v>
      </c>
      <c r="M404" s="1"/>
      <c r="N404" s="1" t="s">
        <v>1952</v>
      </c>
      <c r="O404" s="1" t="s">
        <v>3258</v>
      </c>
      <c r="P404" s="1"/>
      <c r="Q404" s="1"/>
    </row>
    <row r="405" spans="1:17">
      <c r="A405" s="1">
        <v>404</v>
      </c>
      <c r="B405" s="1" t="s">
        <v>460</v>
      </c>
      <c r="C405" s="1" t="s">
        <v>2198</v>
      </c>
      <c r="D405" s="1" t="s">
        <v>2212</v>
      </c>
      <c r="E405" s="1" t="s">
        <v>3258</v>
      </c>
      <c r="F405" s="1" t="s">
        <v>3</v>
      </c>
      <c r="H405" s="1" t="s">
        <v>2070</v>
      </c>
      <c r="I405" s="1" t="s">
        <v>2192</v>
      </c>
      <c r="M405" s="1"/>
      <c r="N405" s="1" t="s">
        <v>3258</v>
      </c>
      <c r="O405" s="1" t="s">
        <v>3258</v>
      </c>
      <c r="P405" s="1"/>
      <c r="Q405" s="1"/>
    </row>
    <row r="406" spans="1:17">
      <c r="A406" s="1">
        <v>405</v>
      </c>
      <c r="B406" s="1" t="s">
        <v>460</v>
      </c>
      <c r="C406" s="1" t="s">
        <v>91</v>
      </c>
      <c r="D406" s="1" t="s">
        <v>463</v>
      </c>
      <c r="E406" s="1" t="s">
        <v>3258</v>
      </c>
      <c r="F406" s="1" t="s">
        <v>3</v>
      </c>
      <c r="G406" s="1" t="s">
        <v>3</v>
      </c>
      <c r="H406" s="1" t="s">
        <v>2070</v>
      </c>
      <c r="I406" s="1" t="s">
        <v>2190</v>
      </c>
      <c r="M406" s="1"/>
      <c r="N406" s="1" t="s">
        <v>3258</v>
      </c>
      <c r="O406" s="1" t="s">
        <v>3258</v>
      </c>
      <c r="P406" s="1"/>
      <c r="Q406" s="1"/>
    </row>
    <row r="407" spans="1:17">
      <c r="A407" s="1">
        <v>406</v>
      </c>
      <c r="B407" s="1" t="s">
        <v>460</v>
      </c>
      <c r="C407" s="1" t="s">
        <v>0</v>
      </c>
      <c r="D407" s="1" t="s">
        <v>464</v>
      </c>
      <c r="E407" s="1" t="s">
        <v>3258</v>
      </c>
      <c r="F407" s="1" t="s">
        <v>3</v>
      </c>
      <c r="G407" s="1" t="s">
        <v>3</v>
      </c>
      <c r="H407" s="1" t="s">
        <v>2070</v>
      </c>
      <c r="I407" s="1" t="s">
        <v>2189</v>
      </c>
      <c r="J407" s="5" t="s">
        <v>2781</v>
      </c>
      <c r="K407" s="5" t="s">
        <v>2782</v>
      </c>
      <c r="M407" s="1"/>
      <c r="N407" s="1" t="s">
        <v>3258</v>
      </c>
      <c r="O407" s="1" t="s">
        <v>3258</v>
      </c>
      <c r="P407" s="1"/>
      <c r="Q407" s="1"/>
    </row>
    <row r="408" spans="1:17">
      <c r="A408" s="1">
        <v>407</v>
      </c>
      <c r="B408" s="1" t="s">
        <v>460</v>
      </c>
      <c r="C408" s="1" t="s">
        <v>52</v>
      </c>
      <c r="D408" s="1" t="s">
        <v>465</v>
      </c>
      <c r="E408" s="1" t="s">
        <v>3258</v>
      </c>
      <c r="F408" s="1" t="s">
        <v>3</v>
      </c>
      <c r="G408" s="1" t="s">
        <v>3</v>
      </c>
      <c r="H408" s="1" t="s">
        <v>2070</v>
      </c>
      <c r="I408" s="1" t="s">
        <v>2190</v>
      </c>
      <c r="M408" s="1"/>
      <c r="N408" s="1" t="s">
        <v>3258</v>
      </c>
      <c r="O408" s="1" t="s">
        <v>3258</v>
      </c>
      <c r="P408" s="1"/>
      <c r="Q408" s="1"/>
    </row>
    <row r="409" spans="1:17">
      <c r="A409" s="1">
        <v>408</v>
      </c>
      <c r="B409" s="1" t="s">
        <v>460</v>
      </c>
      <c r="C409" s="1" t="s">
        <v>148</v>
      </c>
      <c r="D409" s="1" t="s">
        <v>466</v>
      </c>
      <c r="E409" s="1" t="s">
        <v>3258</v>
      </c>
      <c r="F409" s="1" t="s">
        <v>3</v>
      </c>
      <c r="G409" s="1" t="s">
        <v>3</v>
      </c>
      <c r="H409" s="1" t="s">
        <v>2070</v>
      </c>
      <c r="I409" s="1" t="s">
        <v>2189</v>
      </c>
      <c r="M409" s="1" t="s">
        <v>2546</v>
      </c>
      <c r="N409" s="1" t="s">
        <v>3258</v>
      </c>
      <c r="O409" s="1" t="s">
        <v>3258</v>
      </c>
      <c r="P409" s="1"/>
      <c r="Q409" s="1"/>
    </row>
    <row r="410" spans="1:17">
      <c r="A410" s="1">
        <v>409</v>
      </c>
      <c r="B410" s="1" t="s">
        <v>460</v>
      </c>
      <c r="C410" s="1" t="s">
        <v>105</v>
      </c>
      <c r="D410" s="1" t="s">
        <v>467</v>
      </c>
      <c r="E410" s="1" t="s">
        <v>3258</v>
      </c>
      <c r="F410" s="1" t="s">
        <v>3</v>
      </c>
      <c r="G410" s="1" t="s">
        <v>3</v>
      </c>
      <c r="H410" s="1" t="s">
        <v>2070</v>
      </c>
      <c r="I410" s="1" t="s">
        <v>2190</v>
      </c>
      <c r="M410" s="1"/>
      <c r="N410" s="1" t="s">
        <v>3258</v>
      </c>
      <c r="O410" s="1" t="s">
        <v>3258</v>
      </c>
      <c r="P410" s="1"/>
      <c r="Q410" s="1"/>
    </row>
    <row r="411" spans="1:17">
      <c r="A411" s="1">
        <v>410</v>
      </c>
      <c r="B411" s="1" t="s">
        <v>460</v>
      </c>
      <c r="C411" s="1" t="s">
        <v>3194</v>
      </c>
      <c r="D411" s="1" t="s">
        <v>468</v>
      </c>
      <c r="E411" s="1" t="s">
        <v>3258</v>
      </c>
      <c r="F411" s="1" t="s">
        <v>3</v>
      </c>
      <c r="H411" s="1" t="s">
        <v>2070</v>
      </c>
      <c r="I411" s="1" t="s">
        <v>2189</v>
      </c>
      <c r="M411" s="1" t="s">
        <v>3193</v>
      </c>
      <c r="N411" s="1" t="s">
        <v>3258</v>
      </c>
      <c r="O411" s="1" t="s">
        <v>3258</v>
      </c>
      <c r="P411" s="1"/>
      <c r="Q411" s="1"/>
    </row>
    <row r="412" spans="1:17">
      <c r="A412" s="43">
        <v>411</v>
      </c>
      <c r="B412" s="43" t="s">
        <v>469</v>
      </c>
      <c r="C412" s="44" t="s">
        <v>469</v>
      </c>
      <c r="D412" s="44" t="s">
        <v>470</v>
      </c>
      <c r="E412" s="43" t="s">
        <v>3258</v>
      </c>
      <c r="F412" s="43"/>
      <c r="G412" s="43"/>
      <c r="H412" s="43"/>
      <c r="I412" s="43" t="s">
        <v>2189</v>
      </c>
      <c r="J412" s="45"/>
      <c r="K412" s="45"/>
      <c r="L412" s="45"/>
      <c r="M412" s="43" t="s">
        <v>2546</v>
      </c>
      <c r="N412" s="43" t="s">
        <v>3258</v>
      </c>
      <c r="O412" s="43" t="s">
        <v>3258</v>
      </c>
      <c r="P412" s="43"/>
      <c r="Q412" s="43"/>
    </row>
    <row r="413" spans="1:17">
      <c r="A413" s="1">
        <v>412</v>
      </c>
      <c r="B413" s="1" t="s">
        <v>469</v>
      </c>
      <c r="C413" s="1" t="s">
        <v>137</v>
      </c>
      <c r="D413" s="1" t="s">
        <v>471</v>
      </c>
      <c r="E413" s="1" t="s">
        <v>3258</v>
      </c>
      <c r="F413" s="1" t="s">
        <v>3</v>
      </c>
      <c r="H413" s="1" t="s">
        <v>2070</v>
      </c>
      <c r="I413" s="1" t="s">
        <v>2190</v>
      </c>
      <c r="M413" s="1"/>
      <c r="N413" s="1" t="s">
        <v>1952</v>
      </c>
      <c r="O413" s="1" t="s">
        <v>3258</v>
      </c>
      <c r="P413" s="1"/>
      <c r="Q413" s="1"/>
    </row>
    <row r="414" spans="1:17">
      <c r="A414" s="1">
        <v>413</v>
      </c>
      <c r="B414" s="1" t="s">
        <v>469</v>
      </c>
      <c r="C414" s="1" t="s">
        <v>2198</v>
      </c>
      <c r="D414" s="1" t="s">
        <v>2213</v>
      </c>
      <c r="E414" s="1" t="s">
        <v>3258</v>
      </c>
      <c r="F414" s="1" t="s">
        <v>3</v>
      </c>
      <c r="H414" s="1" t="s">
        <v>2070</v>
      </c>
      <c r="I414" s="1" t="s">
        <v>2192</v>
      </c>
      <c r="M414" s="1"/>
      <c r="N414" s="1" t="s">
        <v>3258</v>
      </c>
      <c r="O414" s="1" t="s">
        <v>3258</v>
      </c>
      <c r="P414" s="1"/>
      <c r="Q414" s="1"/>
    </row>
    <row r="415" spans="1:17">
      <c r="A415" s="1">
        <v>414</v>
      </c>
      <c r="B415" s="1" t="s">
        <v>469</v>
      </c>
      <c r="C415" s="1" t="s">
        <v>91</v>
      </c>
      <c r="D415" s="1" t="s">
        <v>472</v>
      </c>
      <c r="E415" s="1" t="s">
        <v>3258</v>
      </c>
      <c r="F415" s="1" t="s">
        <v>3</v>
      </c>
      <c r="G415" s="1" t="s">
        <v>3</v>
      </c>
      <c r="H415" s="1" t="s">
        <v>2070</v>
      </c>
      <c r="I415" s="1" t="s">
        <v>2190</v>
      </c>
      <c r="M415" s="1"/>
      <c r="N415" s="1" t="s">
        <v>3258</v>
      </c>
      <c r="O415" s="1" t="s">
        <v>3258</v>
      </c>
      <c r="P415" s="1"/>
      <c r="Q415" s="1"/>
    </row>
    <row r="416" spans="1:17">
      <c r="A416" s="1">
        <v>415</v>
      </c>
      <c r="B416" s="1" t="s">
        <v>469</v>
      </c>
      <c r="C416" s="1" t="s">
        <v>0</v>
      </c>
      <c r="D416" s="1" t="s">
        <v>473</v>
      </c>
      <c r="E416" s="1" t="s">
        <v>3258</v>
      </c>
      <c r="F416" s="1" t="s">
        <v>3</v>
      </c>
      <c r="G416" s="1" t="s">
        <v>3</v>
      </c>
      <c r="H416" s="1" t="s">
        <v>2070</v>
      </c>
      <c r="I416" s="1" t="s">
        <v>2189</v>
      </c>
      <c r="J416" s="5" t="s">
        <v>2685</v>
      </c>
      <c r="K416" s="5" t="s">
        <v>2686</v>
      </c>
      <c r="M416" s="1"/>
      <c r="N416" s="1" t="s">
        <v>3258</v>
      </c>
      <c r="O416" s="1" t="s">
        <v>3258</v>
      </c>
      <c r="P416" s="1"/>
      <c r="Q416" s="1"/>
    </row>
    <row r="417" spans="1:17">
      <c r="A417" s="1">
        <v>416</v>
      </c>
      <c r="B417" s="1" t="s">
        <v>469</v>
      </c>
      <c r="C417" s="1" t="s">
        <v>474</v>
      </c>
      <c r="D417" s="1" t="s">
        <v>2236</v>
      </c>
      <c r="E417" s="1" t="s">
        <v>3352</v>
      </c>
      <c r="F417" s="1" t="s">
        <v>3</v>
      </c>
      <c r="G417" s="1" t="s">
        <v>71</v>
      </c>
      <c r="H417" s="1" t="s">
        <v>2070</v>
      </c>
      <c r="I417" s="1" t="s">
        <v>2189</v>
      </c>
      <c r="J417" s="5" t="s">
        <v>2687</v>
      </c>
      <c r="K417" s="5" t="s">
        <v>2688</v>
      </c>
      <c r="M417" s="1" t="s">
        <v>2546</v>
      </c>
      <c r="N417" s="1" t="s">
        <v>3258</v>
      </c>
      <c r="O417" s="1" t="s">
        <v>3258</v>
      </c>
      <c r="P417" s="1"/>
      <c r="Q417" s="1"/>
    </row>
    <row r="418" spans="1:17">
      <c r="A418" s="1">
        <v>417</v>
      </c>
      <c r="B418" s="1" t="s">
        <v>469</v>
      </c>
      <c r="C418" s="1" t="s">
        <v>380</v>
      </c>
      <c r="D418" s="1" t="s">
        <v>475</v>
      </c>
      <c r="E418" s="1" t="s">
        <v>3344</v>
      </c>
      <c r="F418" s="1" t="s">
        <v>3</v>
      </c>
      <c r="G418" s="1" t="s">
        <v>71</v>
      </c>
      <c r="H418" s="1" t="s">
        <v>2070</v>
      </c>
      <c r="I418" s="1" t="s">
        <v>2189</v>
      </c>
      <c r="J418" s="5" t="s">
        <v>2689</v>
      </c>
      <c r="K418" s="5" t="s">
        <v>2690</v>
      </c>
      <c r="M418" s="1" t="s">
        <v>2546</v>
      </c>
      <c r="N418" s="1" t="s">
        <v>3258</v>
      </c>
      <c r="O418" s="1" t="s">
        <v>3258</v>
      </c>
      <c r="P418" s="1"/>
      <c r="Q418" s="1"/>
    </row>
    <row r="419" spans="1:17">
      <c r="A419" s="1">
        <v>418</v>
      </c>
      <c r="B419" s="1" t="s">
        <v>469</v>
      </c>
      <c r="C419" s="1" t="s">
        <v>476</v>
      </c>
      <c r="D419" s="1" t="s">
        <v>477</v>
      </c>
      <c r="E419" s="1" t="s">
        <v>3258</v>
      </c>
      <c r="F419" s="1" t="s">
        <v>3</v>
      </c>
      <c r="G419" s="1" t="s">
        <v>3</v>
      </c>
      <c r="H419" s="1" t="s">
        <v>2070</v>
      </c>
      <c r="I419" s="1" t="s">
        <v>2189</v>
      </c>
      <c r="J419" s="5" t="s">
        <v>2691</v>
      </c>
      <c r="K419" s="5" t="s">
        <v>2692</v>
      </c>
      <c r="M419" s="1" t="s">
        <v>2546</v>
      </c>
      <c r="N419" s="1" t="s">
        <v>3258</v>
      </c>
      <c r="O419" s="1" t="s">
        <v>3258</v>
      </c>
      <c r="P419" s="1"/>
      <c r="Q419" s="1"/>
    </row>
    <row r="420" spans="1:17">
      <c r="A420" s="1">
        <v>419</v>
      </c>
      <c r="B420" s="1" t="s">
        <v>469</v>
      </c>
      <c r="C420" s="1" t="s">
        <v>376</v>
      </c>
      <c r="D420" s="1" t="s">
        <v>478</v>
      </c>
      <c r="E420" s="1" t="s">
        <v>3258</v>
      </c>
      <c r="F420" s="1" t="s">
        <v>3</v>
      </c>
      <c r="G420" s="1" t="s">
        <v>3</v>
      </c>
      <c r="H420" s="1" t="s">
        <v>2070</v>
      </c>
      <c r="I420" s="1" t="s">
        <v>2189</v>
      </c>
      <c r="J420" s="5" t="s">
        <v>2693</v>
      </c>
      <c r="K420" s="5" t="s">
        <v>2694</v>
      </c>
      <c r="M420" s="1" t="s">
        <v>2546</v>
      </c>
      <c r="N420" s="1" t="s">
        <v>3258</v>
      </c>
      <c r="O420" s="1" t="s">
        <v>3258</v>
      </c>
      <c r="P420" s="1"/>
      <c r="Q420" s="1"/>
    </row>
    <row r="421" spans="1:17">
      <c r="A421" s="1">
        <v>420</v>
      </c>
      <c r="B421" s="1" t="s">
        <v>469</v>
      </c>
      <c r="C421" s="1" t="s">
        <v>52</v>
      </c>
      <c r="D421" s="1" t="s">
        <v>479</v>
      </c>
      <c r="E421" s="1" t="s">
        <v>3258</v>
      </c>
      <c r="F421" s="1" t="s">
        <v>3</v>
      </c>
      <c r="G421" s="1" t="s">
        <v>3</v>
      </c>
      <c r="H421" s="1" t="s">
        <v>2070</v>
      </c>
      <c r="I421" s="1" t="s">
        <v>2190</v>
      </c>
      <c r="M421" s="1" t="s">
        <v>2546</v>
      </c>
      <c r="N421" s="1" t="s">
        <v>3258</v>
      </c>
      <c r="O421" s="1" t="s">
        <v>3258</v>
      </c>
      <c r="P421" s="1"/>
      <c r="Q421" s="1"/>
    </row>
    <row r="422" spans="1:17">
      <c r="A422" s="1">
        <v>421</v>
      </c>
      <c r="B422" s="1" t="s">
        <v>469</v>
      </c>
      <c r="C422" s="1" t="s">
        <v>148</v>
      </c>
      <c r="D422" s="1" t="s">
        <v>480</v>
      </c>
      <c r="E422" s="1" t="s">
        <v>3258</v>
      </c>
      <c r="F422" s="1" t="s">
        <v>3</v>
      </c>
      <c r="G422" s="1" t="s">
        <v>3</v>
      </c>
      <c r="H422" s="1" t="s">
        <v>2070</v>
      </c>
      <c r="I422" s="1" t="s">
        <v>2189</v>
      </c>
      <c r="M422" s="1"/>
      <c r="N422" s="1" t="s">
        <v>3258</v>
      </c>
      <c r="O422" s="1" t="s">
        <v>3258</v>
      </c>
      <c r="P422" s="1"/>
      <c r="Q422" s="1"/>
    </row>
    <row r="423" spans="1:17">
      <c r="A423" s="1">
        <v>422</v>
      </c>
      <c r="B423" s="1" t="s">
        <v>469</v>
      </c>
      <c r="C423" s="1" t="s">
        <v>105</v>
      </c>
      <c r="D423" s="1" t="s">
        <v>481</v>
      </c>
      <c r="E423" s="1" t="s">
        <v>3258</v>
      </c>
      <c r="F423" s="1" t="s">
        <v>3</v>
      </c>
      <c r="G423" s="1" t="s">
        <v>3</v>
      </c>
      <c r="H423" s="1" t="s">
        <v>2070</v>
      </c>
      <c r="I423" s="1" t="s">
        <v>2190</v>
      </c>
      <c r="M423" s="1"/>
      <c r="N423" s="1" t="s">
        <v>3258</v>
      </c>
      <c r="O423" s="1" t="s">
        <v>3258</v>
      </c>
      <c r="P423" s="1"/>
      <c r="Q423" s="1"/>
    </row>
    <row r="424" spans="1:17">
      <c r="A424" s="1">
        <v>423</v>
      </c>
      <c r="B424" s="1" t="s">
        <v>469</v>
      </c>
      <c r="C424" s="1" t="s">
        <v>3194</v>
      </c>
      <c r="D424" s="1" t="s">
        <v>482</v>
      </c>
      <c r="E424" s="1" t="s">
        <v>3258</v>
      </c>
      <c r="F424" s="1" t="s">
        <v>3</v>
      </c>
      <c r="H424" s="1" t="s">
        <v>2070</v>
      </c>
      <c r="I424" s="1" t="s">
        <v>2189</v>
      </c>
      <c r="M424" s="1" t="s">
        <v>3193</v>
      </c>
      <c r="N424" s="1" t="s">
        <v>3258</v>
      </c>
      <c r="O424" s="1" t="s">
        <v>3258</v>
      </c>
      <c r="P424" s="1"/>
      <c r="Q424" s="1"/>
    </row>
    <row r="425" spans="1:17">
      <c r="A425" s="43">
        <v>424</v>
      </c>
      <c r="B425" s="43" t="s">
        <v>483</v>
      </c>
      <c r="C425" s="44" t="s">
        <v>483</v>
      </c>
      <c r="D425" s="44" t="s">
        <v>484</v>
      </c>
      <c r="E425" s="43" t="s">
        <v>3258</v>
      </c>
      <c r="F425" s="43"/>
      <c r="G425" s="43"/>
      <c r="H425" s="43"/>
      <c r="I425" s="43" t="s">
        <v>2189</v>
      </c>
      <c r="J425" s="45"/>
      <c r="K425" s="45"/>
      <c r="L425" s="45"/>
      <c r="M425" s="43" t="s">
        <v>2546</v>
      </c>
      <c r="N425" s="43" t="s">
        <v>3258</v>
      </c>
      <c r="O425" s="43" t="s">
        <v>3258</v>
      </c>
      <c r="P425" s="43"/>
      <c r="Q425" s="43"/>
    </row>
    <row r="426" spans="1:17">
      <c r="A426" s="1">
        <v>425</v>
      </c>
      <c r="B426" s="1" t="s">
        <v>483</v>
      </c>
      <c r="C426" s="1" t="s">
        <v>137</v>
      </c>
      <c r="D426" s="1" t="s">
        <v>485</v>
      </c>
      <c r="E426" s="1" t="s">
        <v>3258</v>
      </c>
      <c r="F426" s="1" t="s">
        <v>3</v>
      </c>
      <c r="H426" s="1" t="s">
        <v>2070</v>
      </c>
      <c r="I426" s="1" t="s">
        <v>2190</v>
      </c>
      <c r="M426" s="1"/>
      <c r="N426" s="1" t="s">
        <v>1952</v>
      </c>
      <c r="O426" s="1" t="s">
        <v>3258</v>
      </c>
      <c r="P426" s="1"/>
      <c r="Q426" s="1"/>
    </row>
    <row r="427" spans="1:17">
      <c r="A427" s="1">
        <v>426</v>
      </c>
      <c r="B427" s="1" t="s">
        <v>483</v>
      </c>
      <c r="C427" s="1" t="s">
        <v>2198</v>
      </c>
      <c r="D427" s="1" t="s">
        <v>2214</v>
      </c>
      <c r="E427" s="1" t="s">
        <v>3258</v>
      </c>
      <c r="F427" s="1" t="s">
        <v>3</v>
      </c>
      <c r="H427" s="1" t="s">
        <v>2070</v>
      </c>
      <c r="I427" s="1" t="s">
        <v>2192</v>
      </c>
      <c r="M427" s="1"/>
      <c r="N427" s="1" t="s">
        <v>3258</v>
      </c>
      <c r="O427" s="1" t="s">
        <v>3258</v>
      </c>
      <c r="P427" s="1"/>
      <c r="Q427" s="1"/>
    </row>
    <row r="428" spans="1:17">
      <c r="A428" s="1">
        <v>427</v>
      </c>
      <c r="B428" s="1" t="s">
        <v>483</v>
      </c>
      <c r="C428" s="1" t="s">
        <v>91</v>
      </c>
      <c r="D428" s="1" t="s">
        <v>486</v>
      </c>
      <c r="E428" s="1" t="s">
        <v>3258</v>
      </c>
      <c r="F428" s="1" t="s">
        <v>3</v>
      </c>
      <c r="G428" s="1" t="s">
        <v>3</v>
      </c>
      <c r="H428" s="1" t="s">
        <v>2070</v>
      </c>
      <c r="I428" s="1" t="s">
        <v>2190</v>
      </c>
      <c r="M428" s="1"/>
      <c r="N428" s="1" t="s">
        <v>3258</v>
      </c>
      <c r="O428" s="1" t="s">
        <v>3258</v>
      </c>
      <c r="P428" s="1"/>
      <c r="Q428" s="1"/>
    </row>
    <row r="429" spans="1:17">
      <c r="A429" s="1">
        <v>428</v>
      </c>
      <c r="B429" s="1" t="s">
        <v>483</v>
      </c>
      <c r="C429" s="1" t="s">
        <v>0</v>
      </c>
      <c r="D429" s="1" t="s">
        <v>487</v>
      </c>
      <c r="E429" s="1" t="s">
        <v>3258</v>
      </c>
      <c r="F429" s="1" t="s">
        <v>3</v>
      </c>
      <c r="G429" s="1" t="s">
        <v>3</v>
      </c>
      <c r="H429" s="1" t="s">
        <v>2070</v>
      </c>
      <c r="I429" s="1" t="s">
        <v>2189</v>
      </c>
      <c r="J429" s="5" t="s">
        <v>2695</v>
      </c>
      <c r="K429" s="5" t="s">
        <v>2696</v>
      </c>
      <c r="M429" s="1"/>
      <c r="N429" s="1" t="s">
        <v>3258</v>
      </c>
      <c r="O429" s="1" t="s">
        <v>3258</v>
      </c>
      <c r="P429" s="1"/>
      <c r="Q429" s="1"/>
    </row>
    <row r="430" spans="1:17">
      <c r="A430" s="1">
        <v>429</v>
      </c>
      <c r="B430" s="1" t="s">
        <v>483</v>
      </c>
      <c r="C430" s="1" t="s">
        <v>52</v>
      </c>
      <c r="D430" s="1" t="s">
        <v>488</v>
      </c>
      <c r="E430" s="1" t="s">
        <v>3258</v>
      </c>
      <c r="F430" s="1" t="s">
        <v>3</v>
      </c>
      <c r="G430" s="1" t="s">
        <v>3</v>
      </c>
      <c r="H430" s="1" t="s">
        <v>2070</v>
      </c>
      <c r="I430" s="1" t="s">
        <v>2190</v>
      </c>
      <c r="M430" s="1" t="s">
        <v>2546</v>
      </c>
      <c r="N430" s="1" t="s">
        <v>3258</v>
      </c>
      <c r="O430" s="1" t="s">
        <v>3258</v>
      </c>
      <c r="P430" s="1"/>
      <c r="Q430" s="1"/>
    </row>
    <row r="431" spans="1:17">
      <c r="A431" s="1">
        <v>430</v>
      </c>
      <c r="B431" s="1" t="s">
        <v>483</v>
      </c>
      <c r="C431" s="1" t="s">
        <v>148</v>
      </c>
      <c r="D431" s="1" t="s">
        <v>489</v>
      </c>
      <c r="E431" s="1" t="s">
        <v>3258</v>
      </c>
      <c r="F431" s="1" t="s">
        <v>3</v>
      </c>
      <c r="G431" s="1" t="s">
        <v>3</v>
      </c>
      <c r="H431" s="1" t="s">
        <v>2070</v>
      </c>
      <c r="I431" s="1" t="s">
        <v>2189</v>
      </c>
      <c r="M431" s="1"/>
      <c r="N431" s="1" t="s">
        <v>3258</v>
      </c>
      <c r="O431" s="1" t="s">
        <v>3258</v>
      </c>
      <c r="P431" s="1"/>
      <c r="Q431" s="1"/>
    </row>
    <row r="432" spans="1:17">
      <c r="A432" s="1">
        <v>431</v>
      </c>
      <c r="B432" s="1" t="s">
        <v>483</v>
      </c>
      <c r="C432" s="1" t="s">
        <v>105</v>
      </c>
      <c r="D432" s="1" t="s">
        <v>490</v>
      </c>
      <c r="E432" s="1" t="s">
        <v>3258</v>
      </c>
      <c r="F432" s="1" t="s">
        <v>3</v>
      </c>
      <c r="G432" s="1" t="s">
        <v>3</v>
      </c>
      <c r="H432" s="1" t="s">
        <v>2070</v>
      </c>
      <c r="I432" s="1" t="s">
        <v>2190</v>
      </c>
      <c r="M432" s="1"/>
      <c r="N432" s="1" t="s">
        <v>3258</v>
      </c>
      <c r="O432" s="1" t="s">
        <v>3258</v>
      </c>
      <c r="P432" s="1"/>
      <c r="Q432" s="1"/>
    </row>
    <row r="433" spans="1:17">
      <c r="A433" s="1">
        <v>432</v>
      </c>
      <c r="B433" s="1" t="s">
        <v>483</v>
      </c>
      <c r="C433" s="1" t="s">
        <v>3194</v>
      </c>
      <c r="D433" s="1" t="s">
        <v>491</v>
      </c>
      <c r="E433" s="1" t="s">
        <v>3258</v>
      </c>
      <c r="F433" s="1" t="s">
        <v>3</v>
      </c>
      <c r="H433" s="1" t="s">
        <v>2070</v>
      </c>
      <c r="I433" s="1" t="s">
        <v>2189</v>
      </c>
      <c r="M433" s="1" t="s">
        <v>3193</v>
      </c>
      <c r="N433" s="1" t="s">
        <v>3258</v>
      </c>
      <c r="O433" s="1" t="s">
        <v>3258</v>
      </c>
      <c r="P433" s="1"/>
      <c r="Q433" s="1"/>
    </row>
    <row r="434" spans="1:17">
      <c r="A434" s="43">
        <v>433</v>
      </c>
      <c r="B434" s="43" t="s">
        <v>492</v>
      </c>
      <c r="C434" s="44" t="s">
        <v>492</v>
      </c>
      <c r="D434" s="44" t="s">
        <v>493</v>
      </c>
      <c r="E434" s="43" t="s">
        <v>3258</v>
      </c>
      <c r="F434" s="43"/>
      <c r="G434" s="43"/>
      <c r="H434" s="43"/>
      <c r="I434" s="43" t="s">
        <v>2189</v>
      </c>
      <c r="J434" s="45"/>
      <c r="K434" s="45"/>
      <c r="L434" s="45"/>
      <c r="M434" s="43" t="s">
        <v>2546</v>
      </c>
      <c r="N434" s="43" t="s">
        <v>3258</v>
      </c>
      <c r="O434" s="43" t="s">
        <v>3258</v>
      </c>
      <c r="P434" s="43"/>
      <c r="Q434" s="43"/>
    </row>
    <row r="435" spans="1:17">
      <c r="A435" s="1">
        <v>434</v>
      </c>
      <c r="B435" s="1" t="s">
        <v>492</v>
      </c>
      <c r="C435" s="1" t="s">
        <v>137</v>
      </c>
      <c r="D435" s="1" t="s">
        <v>494</v>
      </c>
      <c r="E435" s="1" t="s">
        <v>3258</v>
      </c>
      <c r="F435" s="1" t="s">
        <v>3</v>
      </c>
      <c r="H435" s="1" t="s">
        <v>2070</v>
      </c>
      <c r="I435" s="1" t="s">
        <v>2190</v>
      </c>
      <c r="M435" s="1"/>
      <c r="N435" s="1" t="s">
        <v>1952</v>
      </c>
      <c r="O435" s="1" t="s">
        <v>3258</v>
      </c>
      <c r="P435" s="1"/>
      <c r="Q435" s="1"/>
    </row>
    <row r="436" spans="1:17">
      <c r="A436" s="1">
        <v>435</v>
      </c>
      <c r="B436" s="1" t="s">
        <v>492</v>
      </c>
      <c r="C436" s="1" t="s">
        <v>2198</v>
      </c>
      <c r="D436" s="1" t="s">
        <v>2215</v>
      </c>
      <c r="E436" s="1" t="s">
        <v>3258</v>
      </c>
      <c r="F436" s="1" t="s">
        <v>3</v>
      </c>
      <c r="H436" s="1" t="s">
        <v>2070</v>
      </c>
      <c r="I436" s="1" t="s">
        <v>2192</v>
      </c>
      <c r="M436" s="1" t="s">
        <v>2546</v>
      </c>
      <c r="N436" s="1" t="s">
        <v>3258</v>
      </c>
      <c r="O436" s="1" t="s">
        <v>3258</v>
      </c>
      <c r="P436" s="1"/>
      <c r="Q436" s="1"/>
    </row>
    <row r="437" spans="1:17">
      <c r="A437" s="1">
        <v>436</v>
      </c>
      <c r="B437" s="1" t="s">
        <v>492</v>
      </c>
      <c r="C437" s="1" t="s">
        <v>91</v>
      </c>
      <c r="D437" s="1" t="s">
        <v>495</v>
      </c>
      <c r="E437" s="1" t="s">
        <v>3258</v>
      </c>
      <c r="F437" s="1" t="s">
        <v>3</v>
      </c>
      <c r="G437" s="1" t="s">
        <v>3</v>
      </c>
      <c r="H437" s="1" t="s">
        <v>2070</v>
      </c>
      <c r="I437" s="1" t="s">
        <v>2190</v>
      </c>
      <c r="M437" s="1"/>
      <c r="N437" s="1" t="s">
        <v>3258</v>
      </c>
      <c r="O437" s="1" t="s">
        <v>3258</v>
      </c>
      <c r="P437" s="1"/>
      <c r="Q437" s="1"/>
    </row>
    <row r="438" spans="1:17">
      <c r="A438" s="1">
        <v>437</v>
      </c>
      <c r="B438" s="1" t="s">
        <v>492</v>
      </c>
      <c r="C438" s="1" t="s">
        <v>0</v>
      </c>
      <c r="D438" s="1" t="s">
        <v>496</v>
      </c>
      <c r="E438" s="1" t="s">
        <v>3258</v>
      </c>
      <c r="F438" s="1" t="s">
        <v>3</v>
      </c>
      <c r="G438" s="1" t="s">
        <v>3</v>
      </c>
      <c r="H438" s="1" t="s">
        <v>2070</v>
      </c>
      <c r="I438" s="1" t="s">
        <v>2189</v>
      </c>
      <c r="J438" s="5" t="s">
        <v>2832</v>
      </c>
      <c r="K438" s="5" t="s">
        <v>2833</v>
      </c>
      <c r="N438" s="5" t="s">
        <v>3258</v>
      </c>
      <c r="O438" s="5" t="s">
        <v>3258</v>
      </c>
    </row>
    <row r="439" spans="1:17">
      <c r="A439" s="1">
        <v>438</v>
      </c>
      <c r="B439" s="1" t="s">
        <v>492</v>
      </c>
      <c r="C439" s="1" t="s">
        <v>52</v>
      </c>
      <c r="D439" s="1" t="s">
        <v>497</v>
      </c>
      <c r="E439" s="1" t="s">
        <v>3258</v>
      </c>
      <c r="F439" s="1" t="s">
        <v>3</v>
      </c>
      <c r="G439" s="1" t="s">
        <v>3</v>
      </c>
      <c r="H439" s="1" t="s">
        <v>2070</v>
      </c>
      <c r="I439" s="1" t="s">
        <v>2190</v>
      </c>
      <c r="N439" s="5" t="s">
        <v>3258</v>
      </c>
      <c r="O439" s="5" t="s">
        <v>3258</v>
      </c>
    </row>
    <row r="440" spans="1:17">
      <c r="A440" s="1">
        <v>439</v>
      </c>
      <c r="B440" s="1" t="s">
        <v>492</v>
      </c>
      <c r="C440" s="1" t="s">
        <v>148</v>
      </c>
      <c r="D440" s="1" t="s">
        <v>498</v>
      </c>
      <c r="E440" s="1" t="s">
        <v>3258</v>
      </c>
      <c r="F440" s="1" t="s">
        <v>3</v>
      </c>
      <c r="G440" s="1" t="s">
        <v>3</v>
      </c>
      <c r="H440" s="1" t="s">
        <v>2070</v>
      </c>
      <c r="I440" s="1" t="s">
        <v>2189</v>
      </c>
      <c r="N440" s="5" t="s">
        <v>3258</v>
      </c>
      <c r="O440" s="5" t="s">
        <v>3258</v>
      </c>
    </row>
    <row r="441" spans="1:17">
      <c r="A441" s="1">
        <v>440</v>
      </c>
      <c r="B441" s="1" t="s">
        <v>492</v>
      </c>
      <c r="C441" s="1" t="s">
        <v>105</v>
      </c>
      <c r="D441" s="1" t="s">
        <v>499</v>
      </c>
      <c r="E441" s="1" t="s">
        <v>3258</v>
      </c>
      <c r="F441" s="1" t="s">
        <v>3</v>
      </c>
      <c r="G441" s="1" t="s">
        <v>3</v>
      </c>
      <c r="H441" s="1" t="s">
        <v>2070</v>
      </c>
      <c r="I441" s="1" t="s">
        <v>2190</v>
      </c>
      <c r="N441" s="5" t="s">
        <v>3258</v>
      </c>
      <c r="O441" s="5" t="s">
        <v>3258</v>
      </c>
    </row>
    <row r="442" spans="1:17">
      <c r="A442" s="1">
        <v>441</v>
      </c>
      <c r="B442" s="1" t="s">
        <v>492</v>
      </c>
      <c r="C442" s="1" t="s">
        <v>3194</v>
      </c>
      <c r="D442" s="1" t="s">
        <v>500</v>
      </c>
      <c r="E442" s="1" t="s">
        <v>3258</v>
      </c>
      <c r="F442" s="1" t="s">
        <v>3</v>
      </c>
      <c r="H442" s="1" t="s">
        <v>2070</v>
      </c>
      <c r="I442" s="1" t="s">
        <v>2189</v>
      </c>
      <c r="J442" s="31"/>
      <c r="K442" s="31"/>
      <c r="L442" s="1"/>
      <c r="M442" s="1" t="s">
        <v>3193</v>
      </c>
      <c r="N442" s="1" t="s">
        <v>3258</v>
      </c>
      <c r="O442" s="1" t="s">
        <v>3258</v>
      </c>
      <c r="P442" s="1"/>
      <c r="Q442" s="1"/>
    </row>
    <row r="443" spans="1:17">
      <c r="A443" s="43">
        <v>442</v>
      </c>
      <c r="B443" s="43" t="s">
        <v>501</v>
      </c>
      <c r="C443" s="44" t="s">
        <v>501</v>
      </c>
      <c r="D443" s="44" t="s">
        <v>502</v>
      </c>
      <c r="E443" s="43" t="s">
        <v>3258</v>
      </c>
      <c r="F443" s="43"/>
      <c r="G443" s="43"/>
      <c r="H443" s="43"/>
      <c r="I443" s="43" t="s">
        <v>2189</v>
      </c>
      <c r="J443" s="45"/>
      <c r="K443" s="45"/>
      <c r="L443" s="45"/>
      <c r="M443" s="43" t="s">
        <v>2546</v>
      </c>
      <c r="N443" s="43" t="s">
        <v>3258</v>
      </c>
      <c r="O443" s="43" t="s">
        <v>3258</v>
      </c>
      <c r="P443" s="43"/>
      <c r="Q443" s="43"/>
    </row>
    <row r="444" spans="1:17">
      <c r="A444" s="1">
        <v>443</v>
      </c>
      <c r="B444" s="1" t="s">
        <v>501</v>
      </c>
      <c r="C444" s="1" t="s">
        <v>137</v>
      </c>
      <c r="D444" s="1" t="s">
        <v>503</v>
      </c>
      <c r="E444" s="1" t="s">
        <v>3258</v>
      </c>
      <c r="F444" s="1" t="s">
        <v>3</v>
      </c>
      <c r="H444" s="1" t="s">
        <v>2070</v>
      </c>
      <c r="I444" s="1" t="s">
        <v>2190</v>
      </c>
      <c r="M444" s="1"/>
      <c r="N444" s="1" t="s">
        <v>1952</v>
      </c>
      <c r="O444" s="1" t="s">
        <v>3258</v>
      </c>
      <c r="P444" s="1"/>
      <c r="Q444" s="1"/>
    </row>
    <row r="445" spans="1:17">
      <c r="A445" s="1">
        <v>444</v>
      </c>
      <c r="B445" s="1" t="s">
        <v>501</v>
      </c>
      <c r="C445" s="1" t="s">
        <v>2198</v>
      </c>
      <c r="D445" s="1" t="s">
        <v>2216</v>
      </c>
      <c r="E445" s="1" t="s">
        <v>3258</v>
      </c>
      <c r="F445" s="1" t="s">
        <v>3</v>
      </c>
      <c r="H445" s="1" t="s">
        <v>2070</v>
      </c>
      <c r="I445" s="1" t="s">
        <v>2192</v>
      </c>
      <c r="M445" s="1"/>
      <c r="N445" s="1" t="s">
        <v>3258</v>
      </c>
      <c r="O445" s="1" t="s">
        <v>3258</v>
      </c>
      <c r="P445" s="1"/>
      <c r="Q445" s="1"/>
    </row>
    <row r="446" spans="1:17">
      <c r="A446" s="1">
        <v>445</v>
      </c>
      <c r="B446" s="1" t="s">
        <v>501</v>
      </c>
      <c r="C446" s="1" t="s">
        <v>91</v>
      </c>
      <c r="D446" s="1" t="s">
        <v>504</v>
      </c>
      <c r="E446" s="1" t="s">
        <v>3258</v>
      </c>
      <c r="F446" s="1" t="s">
        <v>3</v>
      </c>
      <c r="G446" s="1" t="s">
        <v>3</v>
      </c>
      <c r="H446" s="1" t="s">
        <v>2070</v>
      </c>
      <c r="I446" s="1" t="s">
        <v>2190</v>
      </c>
      <c r="M446" s="1"/>
      <c r="N446" s="1" t="s">
        <v>3258</v>
      </c>
      <c r="O446" s="1" t="s">
        <v>3258</v>
      </c>
      <c r="P446" s="1"/>
      <c r="Q446" s="1"/>
    </row>
    <row r="447" spans="1:17">
      <c r="A447" s="1">
        <v>446</v>
      </c>
      <c r="B447" s="1" t="s">
        <v>501</v>
      </c>
      <c r="C447" s="1" t="s">
        <v>501</v>
      </c>
      <c r="D447" s="1" t="s">
        <v>2235</v>
      </c>
      <c r="E447" s="1" t="s">
        <v>3380</v>
      </c>
      <c r="F447" s="1" t="s">
        <v>3</v>
      </c>
      <c r="G447" s="1" t="s">
        <v>71</v>
      </c>
      <c r="H447" s="1" t="s">
        <v>2070</v>
      </c>
      <c r="I447" s="1" t="s">
        <v>2189</v>
      </c>
      <c r="J447" s="5" t="s">
        <v>2710</v>
      </c>
      <c r="K447" s="5" t="s">
        <v>2711</v>
      </c>
      <c r="L447" s="5" t="s">
        <v>2712</v>
      </c>
      <c r="M447" s="1" t="s">
        <v>2546</v>
      </c>
      <c r="N447" s="1" t="s">
        <v>3258</v>
      </c>
      <c r="O447" s="1" t="s">
        <v>3258</v>
      </c>
      <c r="P447" s="1"/>
      <c r="Q447" s="1"/>
    </row>
    <row r="448" spans="1:17">
      <c r="A448" s="1">
        <v>447</v>
      </c>
      <c r="B448" s="1" t="s">
        <v>501</v>
      </c>
      <c r="C448" s="1" t="s">
        <v>505</v>
      </c>
      <c r="D448" s="1" t="s">
        <v>506</v>
      </c>
      <c r="E448" s="1" t="s">
        <v>3258</v>
      </c>
      <c r="F448" s="1" t="s">
        <v>3</v>
      </c>
      <c r="G448" s="1" t="s">
        <v>3</v>
      </c>
      <c r="H448" s="1" t="s">
        <v>2070</v>
      </c>
      <c r="I448" s="1" t="s">
        <v>2189</v>
      </c>
      <c r="J448" s="5" t="s">
        <v>2713</v>
      </c>
      <c r="K448" s="5" t="s">
        <v>2714</v>
      </c>
      <c r="M448" s="1"/>
      <c r="N448" s="1" t="s">
        <v>3258</v>
      </c>
      <c r="O448" s="1" t="s">
        <v>3258</v>
      </c>
      <c r="P448" s="1"/>
      <c r="Q448" s="1"/>
    </row>
    <row r="449" spans="1:17">
      <c r="A449" s="1">
        <v>448</v>
      </c>
      <c r="B449" s="1" t="s">
        <v>501</v>
      </c>
      <c r="C449" s="1" t="s">
        <v>376</v>
      </c>
      <c r="D449" s="1" t="s">
        <v>507</v>
      </c>
      <c r="E449" s="1" t="s">
        <v>3258</v>
      </c>
      <c r="F449" s="1" t="s">
        <v>3</v>
      </c>
      <c r="G449" s="1" t="s">
        <v>3</v>
      </c>
      <c r="H449" s="1" t="s">
        <v>2070</v>
      </c>
      <c r="I449" s="1" t="s">
        <v>2189</v>
      </c>
      <c r="J449" s="5" t="s">
        <v>2715</v>
      </c>
      <c r="K449" s="5" t="s">
        <v>2716</v>
      </c>
      <c r="M449" s="1" t="s">
        <v>2546</v>
      </c>
      <c r="N449" s="1" t="s">
        <v>3258</v>
      </c>
      <c r="O449" s="1" t="s">
        <v>3258</v>
      </c>
      <c r="P449" s="1"/>
      <c r="Q449" s="1"/>
    </row>
    <row r="450" spans="1:17">
      <c r="A450" s="1">
        <v>449</v>
      </c>
      <c r="B450" s="1" t="s">
        <v>501</v>
      </c>
      <c r="C450" s="1" t="s">
        <v>52</v>
      </c>
      <c r="D450" s="1" t="s">
        <v>508</v>
      </c>
      <c r="E450" s="1" t="s">
        <v>3258</v>
      </c>
      <c r="F450" s="1" t="s">
        <v>3</v>
      </c>
      <c r="G450" s="1" t="s">
        <v>3</v>
      </c>
      <c r="H450" s="1" t="s">
        <v>2070</v>
      </c>
      <c r="I450" s="1" t="s">
        <v>2190</v>
      </c>
      <c r="L450" s="5" t="s">
        <v>2712</v>
      </c>
      <c r="M450" s="1" t="s">
        <v>2546</v>
      </c>
      <c r="N450" s="1" t="s">
        <v>3258</v>
      </c>
      <c r="O450" s="1" t="s">
        <v>3258</v>
      </c>
      <c r="P450" s="1"/>
      <c r="Q450" s="1"/>
    </row>
    <row r="451" spans="1:17">
      <c r="A451" s="1">
        <v>450</v>
      </c>
      <c r="B451" s="1" t="s">
        <v>501</v>
      </c>
      <c r="C451" s="1" t="s">
        <v>148</v>
      </c>
      <c r="D451" s="1" t="s">
        <v>509</v>
      </c>
      <c r="E451" s="1" t="s">
        <v>3258</v>
      </c>
      <c r="F451" s="1" t="s">
        <v>3</v>
      </c>
      <c r="G451" s="1" t="s">
        <v>3</v>
      </c>
      <c r="H451" s="1" t="s">
        <v>2070</v>
      </c>
      <c r="I451" s="1" t="s">
        <v>2189</v>
      </c>
      <c r="M451" s="1"/>
      <c r="N451" s="1" t="s">
        <v>3258</v>
      </c>
      <c r="O451" s="1" t="s">
        <v>3258</v>
      </c>
      <c r="P451" s="1"/>
      <c r="Q451" s="1"/>
    </row>
    <row r="452" spans="1:17">
      <c r="A452" s="1">
        <v>451</v>
      </c>
      <c r="B452" s="1" t="s">
        <v>501</v>
      </c>
      <c r="C452" s="1" t="s">
        <v>105</v>
      </c>
      <c r="D452" s="1" t="s">
        <v>510</v>
      </c>
      <c r="E452" s="1" t="s">
        <v>3258</v>
      </c>
      <c r="F452" s="1" t="s">
        <v>3</v>
      </c>
      <c r="G452" s="1" t="s">
        <v>3</v>
      </c>
      <c r="H452" s="1" t="s">
        <v>2070</v>
      </c>
      <c r="I452" s="1" t="s">
        <v>2190</v>
      </c>
      <c r="M452" s="1"/>
      <c r="N452" s="1" t="s">
        <v>3258</v>
      </c>
      <c r="O452" s="1" t="s">
        <v>3258</v>
      </c>
      <c r="P452" s="1"/>
      <c r="Q452" s="1"/>
    </row>
    <row r="453" spans="1:17">
      <c r="A453" s="1">
        <v>452</v>
      </c>
      <c r="B453" s="1" t="s">
        <v>501</v>
      </c>
      <c r="C453" s="1" t="s">
        <v>3194</v>
      </c>
      <c r="D453" s="1" t="s">
        <v>511</v>
      </c>
      <c r="E453" s="1" t="s">
        <v>3258</v>
      </c>
      <c r="F453" s="1" t="s">
        <v>3</v>
      </c>
      <c r="H453" s="1" t="s">
        <v>2070</v>
      </c>
      <c r="I453" s="1" t="s">
        <v>2189</v>
      </c>
      <c r="M453" s="1" t="s">
        <v>3193</v>
      </c>
      <c r="N453" s="1" t="s">
        <v>3258</v>
      </c>
      <c r="O453" s="1" t="s">
        <v>3258</v>
      </c>
      <c r="P453" s="1"/>
      <c r="Q453" s="1"/>
    </row>
    <row r="454" spans="1:17">
      <c r="A454" s="43">
        <v>453</v>
      </c>
      <c r="B454" s="43" t="s">
        <v>512</v>
      </c>
      <c r="C454" s="44" t="s">
        <v>512</v>
      </c>
      <c r="D454" s="44" t="s">
        <v>513</v>
      </c>
      <c r="E454" s="43" t="s">
        <v>3258</v>
      </c>
      <c r="F454" s="43"/>
      <c r="G454" s="43"/>
      <c r="H454" s="43"/>
      <c r="I454" s="43" t="s">
        <v>2189</v>
      </c>
      <c r="J454" s="45"/>
      <c r="K454" s="45"/>
      <c r="L454" s="45"/>
      <c r="M454" s="43" t="s">
        <v>2546</v>
      </c>
      <c r="N454" s="43" t="s">
        <v>3258</v>
      </c>
      <c r="O454" s="43" t="s">
        <v>3258</v>
      </c>
      <c r="P454" s="43"/>
      <c r="Q454" s="43"/>
    </row>
    <row r="455" spans="1:17">
      <c r="A455" s="1">
        <v>454</v>
      </c>
      <c r="B455" s="1" t="s">
        <v>512</v>
      </c>
      <c r="C455" s="1" t="s">
        <v>137</v>
      </c>
      <c r="D455" s="1" t="s">
        <v>514</v>
      </c>
      <c r="E455" s="1" t="s">
        <v>3258</v>
      </c>
      <c r="F455" s="1" t="s">
        <v>3</v>
      </c>
      <c r="H455" s="1" t="s">
        <v>2070</v>
      </c>
      <c r="I455" s="1" t="s">
        <v>2190</v>
      </c>
      <c r="M455" s="1"/>
      <c r="N455" s="1" t="s">
        <v>1952</v>
      </c>
      <c r="O455" s="1" t="s">
        <v>3258</v>
      </c>
      <c r="P455" s="1"/>
      <c r="Q455" s="1"/>
    </row>
    <row r="456" spans="1:17">
      <c r="A456" s="1">
        <v>455</v>
      </c>
      <c r="B456" s="1" t="s">
        <v>512</v>
      </c>
      <c r="C456" s="1" t="s">
        <v>2198</v>
      </c>
      <c r="D456" s="1" t="s">
        <v>2217</v>
      </c>
      <c r="E456" s="1" t="s">
        <v>3258</v>
      </c>
      <c r="F456" s="1" t="s">
        <v>3</v>
      </c>
      <c r="H456" s="1" t="s">
        <v>2070</v>
      </c>
      <c r="I456" s="1" t="s">
        <v>2192</v>
      </c>
      <c r="M456" s="1"/>
      <c r="N456" s="1" t="s">
        <v>3258</v>
      </c>
      <c r="O456" s="1" t="s">
        <v>3258</v>
      </c>
      <c r="P456" s="1"/>
      <c r="Q456" s="1"/>
    </row>
    <row r="457" spans="1:17">
      <c r="A457" s="1">
        <v>456</v>
      </c>
      <c r="B457" s="1" t="s">
        <v>512</v>
      </c>
      <c r="C457" s="1" t="s">
        <v>91</v>
      </c>
      <c r="D457" s="1" t="s">
        <v>515</v>
      </c>
      <c r="E457" s="1" t="s">
        <v>3258</v>
      </c>
      <c r="F457" s="1" t="s">
        <v>3</v>
      </c>
      <c r="G457" s="1" t="s">
        <v>3</v>
      </c>
      <c r="H457" s="1" t="s">
        <v>2070</v>
      </c>
      <c r="I457" s="1" t="s">
        <v>2190</v>
      </c>
      <c r="M457" s="1"/>
      <c r="N457" s="1" t="s">
        <v>3258</v>
      </c>
      <c r="O457" s="1" t="s">
        <v>3258</v>
      </c>
      <c r="P457" s="1"/>
      <c r="Q457" s="1"/>
    </row>
    <row r="458" spans="1:17">
      <c r="A458" s="1">
        <v>457</v>
      </c>
      <c r="B458" s="1" t="s">
        <v>512</v>
      </c>
      <c r="C458" s="1" t="s">
        <v>512</v>
      </c>
      <c r="D458" s="1" t="s">
        <v>2234</v>
      </c>
      <c r="E458" s="1" t="s">
        <v>3380</v>
      </c>
      <c r="F458" s="1" t="s">
        <v>3</v>
      </c>
      <c r="G458" s="1" t="s">
        <v>71</v>
      </c>
      <c r="H458" s="1" t="s">
        <v>2070</v>
      </c>
      <c r="I458" s="1" t="s">
        <v>2189</v>
      </c>
      <c r="J458" s="5" t="s">
        <v>2656</v>
      </c>
      <c r="K458" s="5" t="s">
        <v>2657</v>
      </c>
      <c r="M458" s="1" t="s">
        <v>2546</v>
      </c>
      <c r="N458" s="1" t="s">
        <v>3258</v>
      </c>
      <c r="O458" s="1" t="s">
        <v>3258</v>
      </c>
      <c r="P458" s="1"/>
      <c r="Q458" s="1"/>
    </row>
    <row r="459" spans="1:17">
      <c r="A459" s="1">
        <v>458</v>
      </c>
      <c r="B459" s="1" t="s">
        <v>512</v>
      </c>
      <c r="C459" s="1" t="s">
        <v>516</v>
      </c>
      <c r="D459" s="1" t="s">
        <v>517</v>
      </c>
      <c r="E459" s="1" t="s">
        <v>3258</v>
      </c>
      <c r="F459" s="1" t="s">
        <v>3</v>
      </c>
      <c r="G459" s="1" t="s">
        <v>3</v>
      </c>
      <c r="H459" s="1" t="s">
        <v>2070</v>
      </c>
      <c r="I459" s="1" t="s">
        <v>2189</v>
      </c>
      <c r="J459" s="5" t="s">
        <v>2658</v>
      </c>
      <c r="K459" s="5" t="s">
        <v>2659</v>
      </c>
      <c r="M459" s="1"/>
      <c r="N459" s="1" t="s">
        <v>3258</v>
      </c>
      <c r="O459" s="1" t="s">
        <v>3258</v>
      </c>
      <c r="P459" s="1"/>
      <c r="Q459" s="1"/>
    </row>
    <row r="460" spans="1:17">
      <c r="A460" s="1">
        <v>459</v>
      </c>
      <c r="B460" s="1" t="s">
        <v>512</v>
      </c>
      <c r="C460" s="1" t="s">
        <v>52</v>
      </c>
      <c r="D460" s="1" t="s">
        <v>518</v>
      </c>
      <c r="E460" s="1" t="s">
        <v>3258</v>
      </c>
      <c r="F460" s="1" t="s">
        <v>3</v>
      </c>
      <c r="G460" s="1" t="s">
        <v>3</v>
      </c>
      <c r="H460" s="1" t="s">
        <v>2070</v>
      </c>
      <c r="I460" s="1" t="s">
        <v>2190</v>
      </c>
      <c r="M460" s="1" t="s">
        <v>2546</v>
      </c>
      <c r="N460" s="1" t="s">
        <v>3258</v>
      </c>
      <c r="O460" s="1" t="s">
        <v>3258</v>
      </c>
      <c r="P460" s="1"/>
      <c r="Q460" s="1"/>
    </row>
    <row r="461" spans="1:17">
      <c r="A461" s="1">
        <v>460</v>
      </c>
      <c r="B461" s="1" t="s">
        <v>512</v>
      </c>
      <c r="C461" s="1" t="s">
        <v>148</v>
      </c>
      <c r="D461" s="1" t="s">
        <v>519</v>
      </c>
      <c r="E461" s="1" t="s">
        <v>3258</v>
      </c>
      <c r="F461" s="1" t="s">
        <v>3</v>
      </c>
      <c r="G461" s="1" t="s">
        <v>3</v>
      </c>
      <c r="H461" s="1" t="s">
        <v>2070</v>
      </c>
      <c r="I461" s="1" t="s">
        <v>2189</v>
      </c>
      <c r="M461" s="1"/>
      <c r="N461" s="1" t="s">
        <v>3258</v>
      </c>
      <c r="O461" s="1" t="s">
        <v>3258</v>
      </c>
      <c r="P461" s="1"/>
      <c r="Q461" s="1"/>
    </row>
    <row r="462" spans="1:17">
      <c r="A462" s="1">
        <v>461</v>
      </c>
      <c r="B462" s="1" t="s">
        <v>512</v>
      </c>
      <c r="C462" s="1" t="s">
        <v>105</v>
      </c>
      <c r="D462" s="1" t="s">
        <v>520</v>
      </c>
      <c r="E462" s="1" t="s">
        <v>3258</v>
      </c>
      <c r="F462" s="1" t="s">
        <v>3</v>
      </c>
      <c r="G462" s="1" t="s">
        <v>3</v>
      </c>
      <c r="H462" s="1" t="s">
        <v>2070</v>
      </c>
      <c r="I462" s="1" t="s">
        <v>2190</v>
      </c>
      <c r="M462" s="1"/>
      <c r="N462" s="1" t="s">
        <v>3258</v>
      </c>
      <c r="O462" s="1" t="s">
        <v>3258</v>
      </c>
      <c r="P462" s="1"/>
      <c r="Q462" s="1"/>
    </row>
    <row r="463" spans="1:17">
      <c r="A463" s="1">
        <v>462</v>
      </c>
      <c r="B463" s="1" t="s">
        <v>512</v>
      </c>
      <c r="C463" s="1" t="s">
        <v>3194</v>
      </c>
      <c r="D463" s="1" t="s">
        <v>521</v>
      </c>
      <c r="E463" s="1" t="s">
        <v>3258</v>
      </c>
      <c r="F463" s="1" t="s">
        <v>3</v>
      </c>
      <c r="H463" s="1" t="s">
        <v>2070</v>
      </c>
      <c r="I463" s="1" t="s">
        <v>2189</v>
      </c>
      <c r="M463" s="1" t="s">
        <v>3193</v>
      </c>
      <c r="N463" s="1" t="s">
        <v>3258</v>
      </c>
      <c r="O463" s="1" t="s">
        <v>3258</v>
      </c>
      <c r="P463" s="1"/>
      <c r="Q463" s="1"/>
    </row>
    <row r="464" spans="1:17">
      <c r="A464" s="43">
        <v>463</v>
      </c>
      <c r="B464" s="43" t="s">
        <v>522</v>
      </c>
      <c r="C464" s="44" t="s">
        <v>522</v>
      </c>
      <c r="D464" s="44" t="s">
        <v>523</v>
      </c>
      <c r="E464" s="43" t="s">
        <v>3258</v>
      </c>
      <c r="F464" s="43"/>
      <c r="G464" s="43"/>
      <c r="H464" s="43"/>
      <c r="I464" s="43" t="s">
        <v>2189</v>
      </c>
      <c r="J464" s="45"/>
      <c r="K464" s="45"/>
      <c r="L464" s="45"/>
      <c r="M464" s="43" t="s">
        <v>2546</v>
      </c>
      <c r="N464" s="43" t="s">
        <v>3258</v>
      </c>
      <c r="O464" s="43" t="s">
        <v>3258</v>
      </c>
      <c r="P464" s="43"/>
      <c r="Q464" s="43"/>
    </row>
    <row r="465" spans="1:17">
      <c r="A465" s="1">
        <v>464</v>
      </c>
      <c r="B465" s="1" t="s">
        <v>522</v>
      </c>
      <c r="C465" s="1" t="s">
        <v>137</v>
      </c>
      <c r="D465" s="1" t="s">
        <v>524</v>
      </c>
      <c r="E465" s="1" t="s">
        <v>3258</v>
      </c>
      <c r="F465" s="1" t="s">
        <v>3</v>
      </c>
      <c r="H465" s="1" t="s">
        <v>2070</v>
      </c>
      <c r="I465" s="1" t="s">
        <v>2190</v>
      </c>
      <c r="M465" s="1"/>
      <c r="N465" s="1" t="s">
        <v>1952</v>
      </c>
      <c r="O465" s="1" t="s">
        <v>3258</v>
      </c>
      <c r="P465" s="1"/>
      <c r="Q465" s="1"/>
    </row>
    <row r="466" spans="1:17">
      <c r="A466" s="1">
        <v>465</v>
      </c>
      <c r="B466" s="1" t="s">
        <v>522</v>
      </c>
      <c r="C466" s="1" t="s">
        <v>2198</v>
      </c>
      <c r="D466" s="1" t="s">
        <v>2218</v>
      </c>
      <c r="E466" s="1" t="s">
        <v>3258</v>
      </c>
      <c r="F466" s="1" t="s">
        <v>3</v>
      </c>
      <c r="H466" s="1" t="s">
        <v>2070</v>
      </c>
      <c r="I466" s="1" t="s">
        <v>2192</v>
      </c>
      <c r="M466" s="1"/>
      <c r="N466" s="1" t="s">
        <v>3258</v>
      </c>
      <c r="O466" s="1" t="s">
        <v>3258</v>
      </c>
      <c r="P466" s="1"/>
      <c r="Q466" s="1"/>
    </row>
    <row r="467" spans="1:17">
      <c r="A467" s="1">
        <v>466</v>
      </c>
      <c r="B467" s="1" t="s">
        <v>522</v>
      </c>
      <c r="C467" s="1" t="s">
        <v>91</v>
      </c>
      <c r="D467" s="1" t="s">
        <v>525</v>
      </c>
      <c r="E467" s="1" t="s">
        <v>3258</v>
      </c>
      <c r="F467" s="1" t="s">
        <v>3</v>
      </c>
      <c r="G467" s="1" t="s">
        <v>3</v>
      </c>
      <c r="H467" s="1" t="s">
        <v>2070</v>
      </c>
      <c r="I467" s="1" t="s">
        <v>2190</v>
      </c>
      <c r="M467" s="1"/>
      <c r="N467" s="1" t="s">
        <v>3258</v>
      </c>
      <c r="O467" s="1" t="s">
        <v>3258</v>
      </c>
      <c r="P467" s="1"/>
      <c r="Q467" s="1"/>
    </row>
    <row r="468" spans="1:17">
      <c r="A468" s="1">
        <v>467</v>
      </c>
      <c r="B468" s="1" t="s">
        <v>522</v>
      </c>
      <c r="C468" s="1" t="s">
        <v>476</v>
      </c>
      <c r="D468" s="1" t="s">
        <v>526</v>
      </c>
      <c r="E468" s="1" t="s">
        <v>3258</v>
      </c>
      <c r="F468" s="1" t="s">
        <v>3</v>
      </c>
      <c r="G468" s="1" t="s">
        <v>3</v>
      </c>
      <c r="H468" s="1" t="s">
        <v>2070</v>
      </c>
      <c r="I468" s="1" t="s">
        <v>2189</v>
      </c>
      <c r="J468" s="5" t="s">
        <v>2785</v>
      </c>
      <c r="K468" s="5" t="s">
        <v>2786</v>
      </c>
      <c r="M468" s="1" t="s">
        <v>2546</v>
      </c>
      <c r="N468" s="1" t="s">
        <v>3258</v>
      </c>
      <c r="O468" s="1" t="s">
        <v>3258</v>
      </c>
      <c r="P468" s="1"/>
      <c r="Q468" s="1"/>
    </row>
    <row r="469" spans="1:17">
      <c r="A469" s="1">
        <v>468</v>
      </c>
      <c r="B469" s="1" t="s">
        <v>522</v>
      </c>
      <c r="C469" s="1" t="s">
        <v>52</v>
      </c>
      <c r="D469" s="1" t="s">
        <v>527</v>
      </c>
      <c r="E469" s="1" t="s">
        <v>3258</v>
      </c>
      <c r="F469" s="1" t="s">
        <v>3</v>
      </c>
      <c r="G469" s="1" t="s">
        <v>3</v>
      </c>
      <c r="H469" s="1" t="s">
        <v>2070</v>
      </c>
      <c r="I469" s="1" t="s">
        <v>2190</v>
      </c>
      <c r="M469" s="1"/>
      <c r="N469" s="1" t="s">
        <v>3258</v>
      </c>
      <c r="O469" s="1" t="s">
        <v>3258</v>
      </c>
      <c r="P469" s="1"/>
      <c r="Q469" s="1"/>
    </row>
    <row r="470" spans="1:17">
      <c r="A470" s="1">
        <v>469</v>
      </c>
      <c r="B470" s="1" t="s">
        <v>522</v>
      </c>
      <c r="C470" s="1" t="s">
        <v>148</v>
      </c>
      <c r="D470" s="1" t="s">
        <v>528</v>
      </c>
      <c r="E470" s="1" t="s">
        <v>3258</v>
      </c>
      <c r="F470" s="1" t="s">
        <v>3</v>
      </c>
      <c r="G470" s="1" t="s">
        <v>3</v>
      </c>
      <c r="H470" s="1" t="s">
        <v>2070</v>
      </c>
      <c r="I470" s="1" t="s">
        <v>2189</v>
      </c>
      <c r="M470" s="1"/>
      <c r="N470" s="1" t="s">
        <v>3258</v>
      </c>
      <c r="O470" s="1" t="s">
        <v>3258</v>
      </c>
      <c r="P470" s="1"/>
      <c r="Q470" s="1"/>
    </row>
    <row r="471" spans="1:17">
      <c r="A471" s="1">
        <v>470</v>
      </c>
      <c r="B471" s="1" t="s">
        <v>522</v>
      </c>
      <c r="C471" s="1" t="s">
        <v>105</v>
      </c>
      <c r="D471" s="1" t="s">
        <v>529</v>
      </c>
      <c r="E471" s="1" t="s">
        <v>3258</v>
      </c>
      <c r="F471" s="1" t="s">
        <v>3</v>
      </c>
      <c r="G471" s="1" t="s">
        <v>3</v>
      </c>
      <c r="H471" s="1" t="s">
        <v>2070</v>
      </c>
      <c r="I471" s="1" t="s">
        <v>2190</v>
      </c>
      <c r="M471" s="1"/>
      <c r="N471" s="1" t="s">
        <v>3258</v>
      </c>
      <c r="O471" s="1" t="s">
        <v>3258</v>
      </c>
      <c r="P471" s="1"/>
      <c r="Q471" s="1"/>
    </row>
    <row r="472" spans="1:17">
      <c r="A472" s="1">
        <v>471</v>
      </c>
      <c r="B472" s="1" t="s">
        <v>522</v>
      </c>
      <c r="C472" s="1" t="s">
        <v>3194</v>
      </c>
      <c r="D472" s="1" t="s">
        <v>530</v>
      </c>
      <c r="E472" s="1" t="s">
        <v>3258</v>
      </c>
      <c r="F472" s="1" t="s">
        <v>3</v>
      </c>
      <c r="H472" s="1" t="s">
        <v>2070</v>
      </c>
      <c r="I472" s="1" t="s">
        <v>2189</v>
      </c>
      <c r="M472" s="1" t="s">
        <v>3193</v>
      </c>
      <c r="N472" s="1" t="s">
        <v>3258</v>
      </c>
      <c r="O472" s="1" t="s">
        <v>3258</v>
      </c>
      <c r="P472" s="1"/>
      <c r="Q472" s="1"/>
    </row>
    <row r="473" spans="1:17">
      <c r="A473" s="1">
        <v>472</v>
      </c>
      <c r="B473" s="1" t="s">
        <v>522</v>
      </c>
      <c r="C473" s="1" t="s">
        <v>522</v>
      </c>
      <c r="D473" s="1" t="s">
        <v>2450</v>
      </c>
      <c r="E473" s="1" t="s">
        <v>3356</v>
      </c>
      <c r="F473" s="1" t="s">
        <v>3</v>
      </c>
      <c r="G473" s="1" t="s">
        <v>71</v>
      </c>
      <c r="H473" s="1" t="s">
        <v>2070</v>
      </c>
      <c r="I473" s="1" t="s">
        <v>2190</v>
      </c>
      <c r="J473" s="5" t="s">
        <v>2783</v>
      </c>
      <c r="K473" s="5" t="s">
        <v>2784</v>
      </c>
      <c r="M473" s="1" t="s">
        <v>2546</v>
      </c>
      <c r="N473" s="1" t="s">
        <v>3258</v>
      </c>
      <c r="O473" s="1" t="s">
        <v>3258</v>
      </c>
      <c r="P473" s="1"/>
      <c r="Q473" s="1"/>
    </row>
    <row r="474" spans="1:17">
      <c r="A474" s="43">
        <v>473</v>
      </c>
      <c r="B474" s="43" t="s">
        <v>531</v>
      </c>
      <c r="C474" s="44" t="s">
        <v>531</v>
      </c>
      <c r="D474" s="44" t="s">
        <v>236</v>
      </c>
      <c r="E474" s="43" t="s">
        <v>3258</v>
      </c>
      <c r="F474" s="43"/>
      <c r="G474" s="43"/>
      <c r="H474" s="43"/>
      <c r="I474" s="43" t="s">
        <v>2189</v>
      </c>
      <c r="J474" s="45"/>
      <c r="K474" s="45"/>
      <c r="L474" s="45"/>
      <c r="M474" s="43" t="s">
        <v>2546</v>
      </c>
      <c r="N474" s="43" t="s">
        <v>3258</v>
      </c>
      <c r="O474" s="43" t="s">
        <v>3258</v>
      </c>
      <c r="P474" s="43"/>
      <c r="Q474" s="43"/>
    </row>
    <row r="475" spans="1:17">
      <c r="A475" s="1">
        <v>474</v>
      </c>
      <c r="B475" s="1" t="s">
        <v>531</v>
      </c>
      <c r="C475" s="1" t="s">
        <v>137</v>
      </c>
      <c r="D475" s="1" t="s">
        <v>532</v>
      </c>
      <c r="E475" s="1" t="s">
        <v>3258</v>
      </c>
      <c r="F475" s="1" t="s">
        <v>3</v>
      </c>
      <c r="H475" s="1" t="s">
        <v>2070</v>
      </c>
      <c r="I475" s="1" t="s">
        <v>2190</v>
      </c>
      <c r="M475" s="1"/>
      <c r="N475" s="1" t="s">
        <v>1952</v>
      </c>
      <c r="O475" s="1" t="s">
        <v>3258</v>
      </c>
      <c r="P475" s="1"/>
      <c r="Q475" s="1"/>
    </row>
    <row r="476" spans="1:17">
      <c r="A476" s="1">
        <v>475</v>
      </c>
      <c r="B476" s="1" t="s">
        <v>531</v>
      </c>
      <c r="C476" s="1" t="s">
        <v>2198</v>
      </c>
      <c r="D476" s="1" t="s">
        <v>2219</v>
      </c>
      <c r="E476" s="1" t="s">
        <v>3258</v>
      </c>
      <c r="F476" s="1" t="s">
        <v>3</v>
      </c>
      <c r="H476" s="1" t="s">
        <v>2070</v>
      </c>
      <c r="I476" s="1" t="s">
        <v>2192</v>
      </c>
      <c r="M476" s="1"/>
      <c r="N476" s="1" t="s">
        <v>3258</v>
      </c>
      <c r="O476" s="1" t="s">
        <v>3258</v>
      </c>
      <c r="P476" s="1"/>
      <c r="Q476" s="1"/>
    </row>
    <row r="477" spans="1:17">
      <c r="A477" s="1">
        <v>476</v>
      </c>
      <c r="B477" s="1" t="s">
        <v>531</v>
      </c>
      <c r="C477" s="1" t="s">
        <v>91</v>
      </c>
      <c r="D477" s="1" t="s">
        <v>533</v>
      </c>
      <c r="E477" s="1" t="s">
        <v>3258</v>
      </c>
      <c r="F477" s="1" t="s">
        <v>3</v>
      </c>
      <c r="G477" s="1" t="s">
        <v>3</v>
      </c>
      <c r="H477" s="1" t="s">
        <v>2070</v>
      </c>
      <c r="I477" s="1" t="s">
        <v>2190</v>
      </c>
      <c r="M477" s="1"/>
      <c r="N477" s="1" t="s">
        <v>3258</v>
      </c>
      <c r="O477" s="1" t="s">
        <v>3258</v>
      </c>
      <c r="P477" s="1"/>
      <c r="Q477" s="1"/>
    </row>
    <row r="478" spans="1:17">
      <c r="A478" s="1">
        <v>477</v>
      </c>
      <c r="B478" s="1" t="s">
        <v>531</v>
      </c>
      <c r="C478" s="1" t="s">
        <v>0</v>
      </c>
      <c r="D478" s="1" t="s">
        <v>534</v>
      </c>
      <c r="E478" s="1" t="s">
        <v>3258</v>
      </c>
      <c r="F478" s="1" t="s">
        <v>3</v>
      </c>
      <c r="G478" s="1" t="s">
        <v>3</v>
      </c>
      <c r="H478" s="1" t="s">
        <v>2070</v>
      </c>
      <c r="I478" s="1" t="s">
        <v>2189</v>
      </c>
      <c r="J478" s="5" t="s">
        <v>2708</v>
      </c>
      <c r="K478" s="5" t="s">
        <v>2709</v>
      </c>
      <c r="M478" s="1"/>
      <c r="N478" s="1" t="s">
        <v>3258</v>
      </c>
      <c r="O478" s="1" t="s">
        <v>3258</v>
      </c>
      <c r="P478" s="1"/>
      <c r="Q478" s="1"/>
    </row>
    <row r="479" spans="1:17">
      <c r="A479" s="1">
        <v>478</v>
      </c>
      <c r="B479" s="1" t="s">
        <v>531</v>
      </c>
      <c r="C479" s="1" t="s">
        <v>52</v>
      </c>
      <c r="D479" s="1" t="s">
        <v>535</v>
      </c>
      <c r="E479" s="1" t="s">
        <v>3258</v>
      </c>
      <c r="F479" s="1" t="s">
        <v>3</v>
      </c>
      <c r="G479" s="1" t="s">
        <v>3</v>
      </c>
      <c r="H479" s="1" t="s">
        <v>2070</v>
      </c>
      <c r="I479" s="1" t="s">
        <v>2190</v>
      </c>
      <c r="M479" s="1" t="s">
        <v>2546</v>
      </c>
      <c r="N479" s="1" t="s">
        <v>3258</v>
      </c>
      <c r="O479" s="1" t="s">
        <v>3258</v>
      </c>
      <c r="P479" s="1"/>
      <c r="Q479" s="1"/>
    </row>
    <row r="480" spans="1:17">
      <c r="A480" s="1">
        <v>479</v>
      </c>
      <c r="B480" s="1" t="s">
        <v>531</v>
      </c>
      <c r="C480" s="1" t="s">
        <v>148</v>
      </c>
      <c r="D480" s="1" t="s">
        <v>536</v>
      </c>
      <c r="E480" s="1" t="s">
        <v>3258</v>
      </c>
      <c r="F480" s="1" t="s">
        <v>3</v>
      </c>
      <c r="G480" s="1" t="s">
        <v>3</v>
      </c>
      <c r="H480" s="1" t="s">
        <v>2070</v>
      </c>
      <c r="I480" s="1" t="s">
        <v>2189</v>
      </c>
      <c r="M480" s="1"/>
      <c r="N480" s="1" t="s">
        <v>3258</v>
      </c>
      <c r="O480" s="1" t="s">
        <v>3258</v>
      </c>
      <c r="P480" s="1"/>
      <c r="Q480" s="1"/>
    </row>
    <row r="481" spans="1:17">
      <c r="A481" s="1">
        <v>480</v>
      </c>
      <c r="B481" s="1" t="s">
        <v>531</v>
      </c>
      <c r="C481" s="1" t="s">
        <v>105</v>
      </c>
      <c r="D481" s="1" t="s">
        <v>537</v>
      </c>
      <c r="E481" s="1" t="s">
        <v>3258</v>
      </c>
      <c r="F481" s="1" t="s">
        <v>3</v>
      </c>
      <c r="G481" s="1" t="s">
        <v>3</v>
      </c>
      <c r="H481" s="1" t="s">
        <v>2070</v>
      </c>
      <c r="I481" s="1" t="s">
        <v>2190</v>
      </c>
      <c r="M481" s="1"/>
      <c r="N481" s="1" t="s">
        <v>3258</v>
      </c>
      <c r="O481" s="1" t="s">
        <v>3258</v>
      </c>
      <c r="P481" s="1"/>
      <c r="Q481" s="1"/>
    </row>
    <row r="482" spans="1:17">
      <c r="A482" s="1">
        <v>481</v>
      </c>
      <c r="B482" s="1" t="s">
        <v>531</v>
      </c>
      <c r="C482" s="1" t="s">
        <v>3194</v>
      </c>
      <c r="D482" s="1" t="s">
        <v>538</v>
      </c>
      <c r="E482" s="1" t="s">
        <v>3258</v>
      </c>
      <c r="F482" s="1" t="s">
        <v>3</v>
      </c>
      <c r="H482" s="1" t="s">
        <v>2070</v>
      </c>
      <c r="I482" s="1" t="s">
        <v>2189</v>
      </c>
      <c r="M482" s="1" t="s">
        <v>3193</v>
      </c>
      <c r="N482" s="1" t="s">
        <v>3258</v>
      </c>
      <c r="O482" s="1" t="s">
        <v>3258</v>
      </c>
      <c r="P482" s="1"/>
      <c r="Q482" s="1"/>
    </row>
    <row r="483" spans="1:17">
      <c r="A483" s="43">
        <v>482</v>
      </c>
      <c r="B483" s="43" t="s">
        <v>539</v>
      </c>
      <c r="C483" s="44" t="s">
        <v>539</v>
      </c>
      <c r="D483" s="44" t="s">
        <v>540</v>
      </c>
      <c r="E483" s="43" t="s">
        <v>3258</v>
      </c>
      <c r="F483" s="43"/>
      <c r="G483" s="43"/>
      <c r="H483" s="43"/>
      <c r="I483" s="43" t="s">
        <v>2189</v>
      </c>
      <c r="J483" s="45" t="s">
        <v>2639</v>
      </c>
      <c r="K483" s="45"/>
      <c r="L483" s="45"/>
      <c r="M483" s="43" t="s">
        <v>2546</v>
      </c>
      <c r="N483" s="43" t="s">
        <v>3258</v>
      </c>
      <c r="O483" s="43" t="s">
        <v>3258</v>
      </c>
      <c r="P483" s="43"/>
      <c r="Q483" s="43"/>
    </row>
    <row r="484" spans="1:17">
      <c r="A484" s="1">
        <v>483</v>
      </c>
      <c r="B484" s="1" t="s">
        <v>539</v>
      </c>
      <c r="C484" s="1" t="s">
        <v>137</v>
      </c>
      <c r="D484" s="1" t="s">
        <v>541</v>
      </c>
      <c r="E484" s="1" t="s">
        <v>3258</v>
      </c>
      <c r="F484" s="1" t="s">
        <v>3</v>
      </c>
      <c r="H484" s="1" t="s">
        <v>2070</v>
      </c>
      <c r="I484" s="1" t="s">
        <v>2190</v>
      </c>
      <c r="M484" s="1"/>
      <c r="N484" s="1" t="s">
        <v>1952</v>
      </c>
      <c r="O484" s="1" t="s">
        <v>3258</v>
      </c>
      <c r="P484" s="1"/>
      <c r="Q484" s="1"/>
    </row>
    <row r="485" spans="1:17">
      <c r="A485" s="1">
        <v>484</v>
      </c>
      <c r="B485" s="1" t="s">
        <v>539</v>
      </c>
      <c r="C485" s="1" t="s">
        <v>2198</v>
      </c>
      <c r="D485" s="1" t="s">
        <v>2220</v>
      </c>
      <c r="E485" s="1" t="s">
        <v>3258</v>
      </c>
      <c r="F485" s="1" t="s">
        <v>3</v>
      </c>
      <c r="H485" s="1" t="s">
        <v>2070</v>
      </c>
      <c r="I485" s="1" t="s">
        <v>2192</v>
      </c>
      <c r="M485" s="1"/>
      <c r="N485" s="1" t="s">
        <v>3258</v>
      </c>
      <c r="O485" s="1" t="s">
        <v>3258</v>
      </c>
      <c r="P485" s="1"/>
      <c r="Q485" s="1"/>
    </row>
    <row r="486" spans="1:17">
      <c r="A486" s="1">
        <v>485</v>
      </c>
      <c r="B486" s="1" t="s">
        <v>539</v>
      </c>
      <c r="C486" s="1" t="s">
        <v>91</v>
      </c>
      <c r="D486" s="1" t="s">
        <v>542</v>
      </c>
      <c r="E486" s="1" t="s">
        <v>3258</v>
      </c>
      <c r="F486" s="1" t="s">
        <v>3</v>
      </c>
      <c r="G486" s="1" t="s">
        <v>3</v>
      </c>
      <c r="H486" s="1" t="s">
        <v>2070</v>
      </c>
      <c r="I486" s="1" t="s">
        <v>2190</v>
      </c>
      <c r="M486" s="1"/>
      <c r="N486" s="1" t="s">
        <v>3258</v>
      </c>
      <c r="O486" s="1" t="s">
        <v>3258</v>
      </c>
      <c r="P486" s="1"/>
      <c r="Q486" s="1"/>
    </row>
    <row r="487" spans="1:17">
      <c r="A487" s="1">
        <v>486</v>
      </c>
      <c r="B487" s="1" t="s">
        <v>539</v>
      </c>
      <c r="C487" s="1" t="s">
        <v>2232</v>
      </c>
      <c r="D487" s="1" t="s">
        <v>2233</v>
      </c>
      <c r="E487" s="1" t="s">
        <v>3258</v>
      </c>
      <c r="F487" s="1" t="s">
        <v>3</v>
      </c>
      <c r="G487" s="1" t="s">
        <v>3</v>
      </c>
      <c r="H487" s="1" t="s">
        <v>2070</v>
      </c>
      <c r="I487" s="1" t="s">
        <v>2189</v>
      </c>
      <c r="J487" s="5" t="s">
        <v>2639</v>
      </c>
      <c r="K487" s="5" t="s">
        <v>2640</v>
      </c>
      <c r="M487" s="1"/>
      <c r="N487" s="1" t="s">
        <v>3258</v>
      </c>
      <c r="O487" s="1" t="s">
        <v>3258</v>
      </c>
      <c r="P487" s="1"/>
      <c r="Q487" s="1"/>
    </row>
    <row r="488" spans="1:17">
      <c r="A488" s="1">
        <v>487</v>
      </c>
      <c r="B488" s="1" t="s">
        <v>539</v>
      </c>
      <c r="C488" s="1" t="s">
        <v>543</v>
      </c>
      <c r="D488" s="1" t="s">
        <v>544</v>
      </c>
      <c r="E488" s="1" t="s">
        <v>3258</v>
      </c>
      <c r="F488" s="1" t="s">
        <v>3</v>
      </c>
      <c r="G488" s="1" t="s">
        <v>3</v>
      </c>
      <c r="H488" s="1" t="s">
        <v>2070</v>
      </c>
      <c r="I488" s="1" t="s">
        <v>2189</v>
      </c>
      <c r="J488" s="5" t="s">
        <v>2641</v>
      </c>
      <c r="M488" s="1" t="s">
        <v>2546</v>
      </c>
      <c r="N488" s="1" t="s">
        <v>3258</v>
      </c>
      <c r="O488" s="1" t="s">
        <v>3258</v>
      </c>
      <c r="P488" s="1"/>
      <c r="Q488" s="1"/>
    </row>
    <row r="489" spans="1:17">
      <c r="A489" s="1">
        <v>488</v>
      </c>
      <c r="B489" s="1" t="s">
        <v>539</v>
      </c>
      <c r="C489" s="1" t="s">
        <v>52</v>
      </c>
      <c r="D489" s="1" t="s">
        <v>545</v>
      </c>
      <c r="E489" s="1" t="s">
        <v>3258</v>
      </c>
      <c r="F489" s="1" t="s">
        <v>3</v>
      </c>
      <c r="G489" s="1" t="s">
        <v>3</v>
      </c>
      <c r="H489" s="1" t="s">
        <v>2070</v>
      </c>
      <c r="I489" s="1" t="s">
        <v>2190</v>
      </c>
      <c r="M489" s="1" t="s">
        <v>2546</v>
      </c>
      <c r="N489" s="1" t="s">
        <v>3258</v>
      </c>
      <c r="O489" s="1" t="s">
        <v>3258</v>
      </c>
      <c r="P489" s="1"/>
      <c r="Q489" s="1"/>
    </row>
    <row r="490" spans="1:17">
      <c r="A490" s="1">
        <v>489</v>
      </c>
      <c r="B490" s="1" t="s">
        <v>539</v>
      </c>
      <c r="C490" s="1" t="s">
        <v>148</v>
      </c>
      <c r="D490" s="1" t="s">
        <v>546</v>
      </c>
      <c r="E490" s="1" t="s">
        <v>3258</v>
      </c>
      <c r="F490" s="1" t="s">
        <v>3</v>
      </c>
      <c r="G490" s="1" t="s">
        <v>3</v>
      </c>
      <c r="H490" s="1" t="s">
        <v>2070</v>
      </c>
      <c r="I490" s="1" t="s">
        <v>2189</v>
      </c>
      <c r="M490" s="1"/>
      <c r="N490" s="1" t="s">
        <v>3258</v>
      </c>
      <c r="O490" s="1" t="s">
        <v>3258</v>
      </c>
      <c r="P490" s="1"/>
      <c r="Q490" s="1"/>
    </row>
    <row r="491" spans="1:17">
      <c r="A491" s="1">
        <v>490</v>
      </c>
      <c r="B491" s="1" t="s">
        <v>539</v>
      </c>
      <c r="C491" s="1" t="s">
        <v>105</v>
      </c>
      <c r="D491" s="1" t="s">
        <v>547</v>
      </c>
      <c r="E491" s="1" t="s">
        <v>3258</v>
      </c>
      <c r="F491" s="1" t="s">
        <v>3</v>
      </c>
      <c r="G491" s="1" t="s">
        <v>3</v>
      </c>
      <c r="H491" s="1" t="s">
        <v>2070</v>
      </c>
      <c r="I491" s="1" t="s">
        <v>2190</v>
      </c>
      <c r="M491" s="1"/>
      <c r="N491" s="1" t="s">
        <v>3258</v>
      </c>
      <c r="O491" s="1" t="s">
        <v>3258</v>
      </c>
      <c r="P491" s="1"/>
      <c r="Q491" s="1"/>
    </row>
    <row r="492" spans="1:17">
      <c r="A492" s="1">
        <v>491</v>
      </c>
      <c r="B492" s="1" t="s">
        <v>539</v>
      </c>
      <c r="C492" s="1" t="s">
        <v>3194</v>
      </c>
      <c r="D492" s="1" t="s">
        <v>548</v>
      </c>
      <c r="E492" s="1" t="s">
        <v>3258</v>
      </c>
      <c r="F492" s="1" t="s">
        <v>3</v>
      </c>
      <c r="H492" s="1" t="s">
        <v>2070</v>
      </c>
      <c r="I492" s="1" t="s">
        <v>2189</v>
      </c>
      <c r="M492" s="1" t="s">
        <v>3193</v>
      </c>
      <c r="N492" s="1" t="s">
        <v>3258</v>
      </c>
      <c r="O492" s="1" t="s">
        <v>3258</v>
      </c>
      <c r="P492" s="1"/>
      <c r="Q492" s="1"/>
    </row>
    <row r="493" spans="1:17">
      <c r="A493" s="43">
        <v>492</v>
      </c>
      <c r="B493" s="43" t="s">
        <v>549</v>
      </c>
      <c r="C493" s="44" t="s">
        <v>549</v>
      </c>
      <c r="D493" s="44" t="s">
        <v>550</v>
      </c>
      <c r="E493" s="43" t="s">
        <v>3258</v>
      </c>
      <c r="F493" s="43"/>
      <c r="G493" s="43"/>
      <c r="H493" s="43"/>
      <c r="I493" s="43" t="s">
        <v>2189</v>
      </c>
      <c r="J493" s="45"/>
      <c r="K493" s="45"/>
      <c r="L493" s="45"/>
      <c r="M493" s="43" t="s">
        <v>2546</v>
      </c>
      <c r="N493" s="43" t="s">
        <v>3258</v>
      </c>
      <c r="O493" s="43" t="s">
        <v>3258</v>
      </c>
      <c r="P493" s="43"/>
      <c r="Q493" s="43"/>
    </row>
    <row r="494" spans="1:17">
      <c r="A494" s="1">
        <v>493</v>
      </c>
      <c r="B494" s="1" t="s">
        <v>549</v>
      </c>
      <c r="C494" s="1" t="s">
        <v>137</v>
      </c>
      <c r="D494" s="1" t="s">
        <v>551</v>
      </c>
      <c r="E494" s="1" t="s">
        <v>3258</v>
      </c>
      <c r="F494" s="1" t="s">
        <v>3</v>
      </c>
      <c r="H494" s="1" t="s">
        <v>2070</v>
      </c>
      <c r="I494" s="1" t="s">
        <v>2190</v>
      </c>
      <c r="L494" s="1"/>
      <c r="M494" s="1"/>
      <c r="N494" s="1" t="s">
        <v>1952</v>
      </c>
      <c r="O494" s="1" t="s">
        <v>3258</v>
      </c>
      <c r="P494" s="1"/>
      <c r="Q494" s="1"/>
    </row>
    <row r="495" spans="1:17">
      <c r="A495" s="1">
        <v>494</v>
      </c>
      <c r="B495" s="1" t="s">
        <v>549</v>
      </c>
      <c r="C495" s="1" t="s">
        <v>2198</v>
      </c>
      <c r="D495" s="1" t="s">
        <v>2221</v>
      </c>
      <c r="E495" s="1" t="s">
        <v>3258</v>
      </c>
      <c r="F495" s="1" t="s">
        <v>3</v>
      </c>
      <c r="H495" s="1" t="s">
        <v>2070</v>
      </c>
      <c r="I495" s="1" t="s">
        <v>2192</v>
      </c>
      <c r="M495" s="1"/>
      <c r="N495" s="1" t="s">
        <v>3258</v>
      </c>
      <c r="O495" s="1" t="s">
        <v>3258</v>
      </c>
      <c r="P495" s="1"/>
      <c r="Q495" s="1"/>
    </row>
    <row r="496" spans="1:17">
      <c r="A496" s="1">
        <v>495</v>
      </c>
      <c r="B496" s="1" t="s">
        <v>549</v>
      </c>
      <c r="C496" s="1" t="s">
        <v>91</v>
      </c>
      <c r="D496" s="1" t="s">
        <v>552</v>
      </c>
      <c r="E496" s="1" t="s">
        <v>3258</v>
      </c>
      <c r="F496" s="1" t="s">
        <v>3</v>
      </c>
      <c r="G496" s="1" t="s">
        <v>3</v>
      </c>
      <c r="H496" s="1" t="s">
        <v>2070</v>
      </c>
      <c r="I496" s="1" t="s">
        <v>2190</v>
      </c>
      <c r="M496" s="1"/>
      <c r="N496" s="1" t="s">
        <v>3258</v>
      </c>
      <c r="O496" s="1" t="s">
        <v>3258</v>
      </c>
      <c r="P496" s="1"/>
      <c r="Q496" s="1"/>
    </row>
    <row r="497" spans="1:17">
      <c r="A497" s="1">
        <v>496</v>
      </c>
      <c r="B497" s="1" t="s">
        <v>549</v>
      </c>
      <c r="C497" s="1" t="s">
        <v>0</v>
      </c>
      <c r="D497" s="1" t="s">
        <v>553</v>
      </c>
      <c r="E497" s="1" t="s">
        <v>3258</v>
      </c>
      <c r="F497" s="1" t="s">
        <v>3</v>
      </c>
      <c r="G497" s="1" t="s">
        <v>3</v>
      </c>
      <c r="H497" s="1" t="s">
        <v>2070</v>
      </c>
      <c r="I497" s="1" t="s">
        <v>2189</v>
      </c>
      <c r="J497" s="5" t="s">
        <v>2635</v>
      </c>
      <c r="K497" s="5" t="s">
        <v>2636</v>
      </c>
      <c r="M497" s="1" t="s">
        <v>2546</v>
      </c>
      <c r="N497" s="1" t="s">
        <v>3258</v>
      </c>
      <c r="O497" s="1" t="s">
        <v>3258</v>
      </c>
      <c r="P497" s="1"/>
      <c r="Q497" s="1"/>
    </row>
    <row r="498" spans="1:17">
      <c r="A498" s="1">
        <v>497</v>
      </c>
      <c r="B498" s="1" t="s">
        <v>549</v>
      </c>
      <c r="C498" s="1" t="s">
        <v>380</v>
      </c>
      <c r="D498" s="1" t="s">
        <v>554</v>
      </c>
      <c r="E498" s="1" t="s">
        <v>3344</v>
      </c>
      <c r="F498" s="1" t="s">
        <v>3</v>
      </c>
      <c r="G498" s="1" t="s">
        <v>71</v>
      </c>
      <c r="H498" s="1" t="s">
        <v>2070</v>
      </c>
      <c r="I498" s="1" t="s">
        <v>2189</v>
      </c>
      <c r="J498" s="5" t="s">
        <v>2637</v>
      </c>
      <c r="K498" s="5" t="s">
        <v>2638</v>
      </c>
      <c r="M498" s="1" t="s">
        <v>2546</v>
      </c>
      <c r="N498" s="1" t="s">
        <v>3258</v>
      </c>
      <c r="O498" s="1" t="s">
        <v>3258</v>
      </c>
      <c r="P498" s="1"/>
      <c r="Q498" s="1"/>
    </row>
    <row r="499" spans="1:17">
      <c r="A499" s="1">
        <v>498</v>
      </c>
      <c r="B499" s="1" t="s">
        <v>549</v>
      </c>
      <c r="C499" s="1" t="s">
        <v>52</v>
      </c>
      <c r="D499" s="1" t="s">
        <v>555</v>
      </c>
      <c r="E499" s="1" t="s">
        <v>3258</v>
      </c>
      <c r="F499" s="1" t="s">
        <v>3</v>
      </c>
      <c r="G499" s="1" t="s">
        <v>3</v>
      </c>
      <c r="H499" s="1" t="s">
        <v>2070</v>
      </c>
      <c r="I499" s="1" t="s">
        <v>2190</v>
      </c>
      <c r="M499" s="1"/>
      <c r="N499" s="1" t="s">
        <v>3258</v>
      </c>
      <c r="O499" s="1" t="s">
        <v>3258</v>
      </c>
      <c r="P499" s="1"/>
      <c r="Q499" s="1"/>
    </row>
    <row r="500" spans="1:17">
      <c r="A500" s="1">
        <v>499</v>
      </c>
      <c r="B500" s="1" t="s">
        <v>549</v>
      </c>
      <c r="C500" s="1" t="s">
        <v>148</v>
      </c>
      <c r="D500" s="1" t="s">
        <v>556</v>
      </c>
      <c r="E500" s="1" t="s">
        <v>3258</v>
      </c>
      <c r="F500" s="1" t="s">
        <v>3</v>
      </c>
      <c r="G500" s="1" t="s">
        <v>3</v>
      </c>
      <c r="H500" s="1" t="s">
        <v>2070</v>
      </c>
      <c r="I500" s="1" t="s">
        <v>2189</v>
      </c>
      <c r="M500" s="1"/>
      <c r="N500" s="1" t="s">
        <v>3258</v>
      </c>
      <c r="O500" s="1" t="s">
        <v>3258</v>
      </c>
      <c r="P500" s="1"/>
      <c r="Q500" s="1"/>
    </row>
    <row r="501" spans="1:17">
      <c r="A501" s="1">
        <v>500</v>
      </c>
      <c r="B501" s="1" t="s">
        <v>549</v>
      </c>
      <c r="C501" s="1" t="s">
        <v>105</v>
      </c>
      <c r="D501" s="1" t="s">
        <v>557</v>
      </c>
      <c r="E501" s="1" t="s">
        <v>3258</v>
      </c>
      <c r="F501" s="1" t="s">
        <v>3</v>
      </c>
      <c r="G501" s="1" t="s">
        <v>3</v>
      </c>
      <c r="H501" s="1" t="s">
        <v>2070</v>
      </c>
      <c r="I501" s="1" t="s">
        <v>2190</v>
      </c>
      <c r="M501" s="1"/>
      <c r="N501" s="1" t="s">
        <v>3258</v>
      </c>
      <c r="O501" s="1" t="s">
        <v>3258</v>
      </c>
      <c r="P501" s="1"/>
      <c r="Q501" s="1"/>
    </row>
    <row r="502" spans="1:17">
      <c r="A502" s="1">
        <v>501</v>
      </c>
      <c r="B502" s="1" t="s">
        <v>549</v>
      </c>
      <c r="C502" s="1" t="s">
        <v>3194</v>
      </c>
      <c r="D502" s="1" t="s">
        <v>558</v>
      </c>
      <c r="E502" s="1" t="s">
        <v>3258</v>
      </c>
      <c r="F502" s="1" t="s">
        <v>3</v>
      </c>
      <c r="H502" s="1" t="s">
        <v>2070</v>
      </c>
      <c r="I502" s="1" t="s">
        <v>2189</v>
      </c>
      <c r="L502" s="1"/>
      <c r="M502" s="1" t="s">
        <v>3193</v>
      </c>
      <c r="N502" s="1" t="s">
        <v>3258</v>
      </c>
      <c r="O502" s="1" t="s">
        <v>3258</v>
      </c>
      <c r="P502" s="1"/>
      <c r="Q502" s="1"/>
    </row>
    <row r="503" spans="1:17">
      <c r="A503" s="43">
        <v>502</v>
      </c>
      <c r="B503" s="43" t="s">
        <v>589</v>
      </c>
      <c r="C503" s="44" t="s">
        <v>589</v>
      </c>
      <c r="D503" s="44" t="s">
        <v>590</v>
      </c>
      <c r="E503" s="43" t="s">
        <v>3258</v>
      </c>
      <c r="F503" s="43"/>
      <c r="G503" s="43"/>
      <c r="H503" s="43"/>
      <c r="I503" s="43"/>
      <c r="J503" s="45"/>
      <c r="K503" s="45"/>
      <c r="L503" s="45"/>
      <c r="M503" s="43" t="s">
        <v>2546</v>
      </c>
      <c r="N503" s="43" t="s">
        <v>3258</v>
      </c>
      <c r="O503" s="43" t="s">
        <v>3258</v>
      </c>
      <c r="P503" s="43"/>
      <c r="Q503" s="43"/>
    </row>
    <row r="504" spans="1:17">
      <c r="A504" s="1">
        <v>503</v>
      </c>
      <c r="B504" s="1" t="s">
        <v>589</v>
      </c>
      <c r="C504" s="1" t="s">
        <v>589</v>
      </c>
      <c r="D504" s="1" t="s">
        <v>2444</v>
      </c>
      <c r="E504" s="1" t="s">
        <v>3258</v>
      </c>
      <c r="F504" s="1" t="s">
        <v>3</v>
      </c>
      <c r="G504" s="1" t="s">
        <v>3</v>
      </c>
      <c r="H504" s="1" t="s">
        <v>2070</v>
      </c>
      <c r="I504" s="1" t="s">
        <v>2190</v>
      </c>
      <c r="J504" s="5" t="s">
        <v>2642</v>
      </c>
      <c r="K504" s="5" t="s">
        <v>2643</v>
      </c>
      <c r="M504" s="1" t="s">
        <v>2546</v>
      </c>
      <c r="N504" s="1" t="s">
        <v>3258</v>
      </c>
      <c r="O504" s="1" t="s">
        <v>3258</v>
      </c>
      <c r="P504" s="1"/>
      <c r="Q504" s="1"/>
    </row>
    <row r="505" spans="1:17">
      <c r="A505" s="43">
        <v>504</v>
      </c>
      <c r="B505" s="43" t="s">
        <v>559</v>
      </c>
      <c r="C505" s="44" t="s">
        <v>559</v>
      </c>
      <c r="D505" s="44" t="s">
        <v>560</v>
      </c>
      <c r="E505" s="43" t="s">
        <v>3258</v>
      </c>
      <c r="F505" s="43"/>
      <c r="G505" s="43"/>
      <c r="H505" s="43"/>
      <c r="I505" s="43" t="s">
        <v>2189</v>
      </c>
      <c r="J505" s="45"/>
      <c r="K505" s="45"/>
      <c r="L505" s="45"/>
      <c r="M505" s="43" t="s">
        <v>2546</v>
      </c>
      <c r="N505" s="43" t="s">
        <v>3258</v>
      </c>
      <c r="O505" s="43" t="s">
        <v>3258</v>
      </c>
      <c r="P505" s="43"/>
      <c r="Q505" s="43"/>
    </row>
    <row r="506" spans="1:17">
      <c r="A506" s="1">
        <v>505</v>
      </c>
      <c r="B506" s="1" t="s">
        <v>559</v>
      </c>
      <c r="C506" s="1" t="s">
        <v>137</v>
      </c>
      <c r="D506" s="1" t="s">
        <v>561</v>
      </c>
      <c r="E506" s="1" t="s">
        <v>3258</v>
      </c>
      <c r="F506" s="1" t="s">
        <v>3</v>
      </c>
      <c r="H506" s="1" t="s">
        <v>2070</v>
      </c>
      <c r="I506" s="1" t="s">
        <v>2190</v>
      </c>
      <c r="M506" s="1"/>
      <c r="N506" s="1" t="s">
        <v>1952</v>
      </c>
      <c r="O506" s="1" t="s">
        <v>3258</v>
      </c>
      <c r="P506" s="1"/>
      <c r="Q506" s="1"/>
    </row>
    <row r="507" spans="1:17">
      <c r="A507" s="1">
        <v>506</v>
      </c>
      <c r="B507" s="1" t="s">
        <v>559</v>
      </c>
      <c r="C507" s="1" t="s">
        <v>2198</v>
      </c>
      <c r="D507" s="1" t="s">
        <v>2222</v>
      </c>
      <c r="E507" s="1" t="s">
        <v>3258</v>
      </c>
      <c r="F507" s="1" t="s">
        <v>3</v>
      </c>
      <c r="H507" s="1" t="s">
        <v>2070</v>
      </c>
      <c r="I507" s="1" t="s">
        <v>2192</v>
      </c>
      <c r="M507" s="1"/>
      <c r="N507" s="1" t="s">
        <v>3258</v>
      </c>
      <c r="O507" s="1" t="s">
        <v>3258</v>
      </c>
      <c r="P507" s="1"/>
      <c r="Q507" s="1"/>
    </row>
    <row r="508" spans="1:17">
      <c r="A508" s="1">
        <v>507</v>
      </c>
      <c r="B508" s="1" t="s">
        <v>559</v>
      </c>
      <c r="C508" s="1" t="s">
        <v>91</v>
      </c>
      <c r="D508" s="1" t="s">
        <v>562</v>
      </c>
      <c r="E508" s="1" t="s">
        <v>3258</v>
      </c>
      <c r="F508" s="1" t="s">
        <v>3</v>
      </c>
      <c r="G508" s="1" t="s">
        <v>3</v>
      </c>
      <c r="H508" s="1" t="s">
        <v>2070</v>
      </c>
      <c r="I508" s="1" t="s">
        <v>2190</v>
      </c>
      <c r="M508" s="1"/>
      <c r="N508" s="1" t="s">
        <v>3258</v>
      </c>
      <c r="O508" s="1" t="s">
        <v>3258</v>
      </c>
      <c r="P508" s="1"/>
      <c r="Q508" s="1"/>
    </row>
    <row r="509" spans="1:17">
      <c r="A509" s="1">
        <v>508</v>
      </c>
      <c r="B509" s="1" t="s">
        <v>559</v>
      </c>
      <c r="C509" s="1" t="s">
        <v>376</v>
      </c>
      <c r="D509" s="1" t="s">
        <v>563</v>
      </c>
      <c r="E509" s="1" t="s">
        <v>3258</v>
      </c>
      <c r="F509" s="1" t="s">
        <v>3</v>
      </c>
      <c r="G509" s="1" t="s">
        <v>3</v>
      </c>
      <c r="H509" s="1" t="s">
        <v>2070</v>
      </c>
      <c r="I509" s="1" t="s">
        <v>2189</v>
      </c>
      <c r="J509" s="5" t="s">
        <v>2646</v>
      </c>
      <c r="K509" s="5" t="s">
        <v>2647</v>
      </c>
      <c r="M509" s="1" t="s">
        <v>2546</v>
      </c>
      <c r="N509" s="1" t="s">
        <v>3258</v>
      </c>
      <c r="O509" s="1" t="s">
        <v>3258</v>
      </c>
      <c r="P509" s="1"/>
      <c r="Q509" s="1"/>
    </row>
    <row r="510" spans="1:17">
      <c r="A510" s="1">
        <v>509</v>
      </c>
      <c r="B510" s="1" t="s">
        <v>559</v>
      </c>
      <c r="C510" s="1" t="s">
        <v>564</v>
      </c>
      <c r="D510" s="1" t="s">
        <v>565</v>
      </c>
      <c r="E510" s="1" t="s">
        <v>3258</v>
      </c>
      <c r="F510" s="1" t="s">
        <v>3</v>
      </c>
      <c r="G510" s="1" t="s">
        <v>3</v>
      </c>
      <c r="H510" s="1" t="s">
        <v>2070</v>
      </c>
      <c r="I510" s="1" t="s">
        <v>2189</v>
      </c>
      <c r="K510" s="5" t="s">
        <v>2648</v>
      </c>
      <c r="M510" s="1" t="s">
        <v>2546</v>
      </c>
      <c r="N510" s="1" t="s">
        <v>3258</v>
      </c>
      <c r="O510" s="1" t="s">
        <v>3258</v>
      </c>
      <c r="P510" s="1"/>
      <c r="Q510" s="1"/>
    </row>
    <row r="511" spans="1:17">
      <c r="A511" s="1">
        <v>510</v>
      </c>
      <c r="B511" s="1" t="s">
        <v>559</v>
      </c>
      <c r="C511" s="1" t="s">
        <v>400</v>
      </c>
      <c r="D511" s="1" t="s">
        <v>566</v>
      </c>
      <c r="E511" s="1" t="s">
        <v>3345</v>
      </c>
      <c r="F511" s="1" t="s">
        <v>3</v>
      </c>
      <c r="G511" s="1" t="s">
        <v>71</v>
      </c>
      <c r="H511" s="1" t="s">
        <v>2070</v>
      </c>
      <c r="I511" s="1" t="s">
        <v>2189</v>
      </c>
      <c r="K511" s="5" t="s">
        <v>2649</v>
      </c>
      <c r="M511" s="1"/>
      <c r="N511" s="1" t="s">
        <v>3258</v>
      </c>
      <c r="O511" s="1" t="s">
        <v>3258</v>
      </c>
      <c r="P511" s="1"/>
      <c r="Q511" s="1"/>
    </row>
    <row r="512" spans="1:17">
      <c r="A512" s="1">
        <v>511</v>
      </c>
      <c r="B512" s="1" t="s">
        <v>559</v>
      </c>
      <c r="C512" s="1" t="s">
        <v>52</v>
      </c>
      <c r="D512" s="1" t="s">
        <v>567</v>
      </c>
      <c r="E512" s="1" t="s">
        <v>3258</v>
      </c>
      <c r="F512" s="1" t="s">
        <v>3</v>
      </c>
      <c r="G512" s="1" t="s">
        <v>3</v>
      </c>
      <c r="H512" s="1" t="s">
        <v>2070</v>
      </c>
      <c r="I512" s="1" t="s">
        <v>2190</v>
      </c>
      <c r="M512" s="1" t="s">
        <v>2546</v>
      </c>
      <c r="N512" s="1" t="s">
        <v>3258</v>
      </c>
      <c r="O512" s="1" t="s">
        <v>3258</v>
      </c>
      <c r="P512" s="1"/>
      <c r="Q512" s="1"/>
    </row>
    <row r="513" spans="1:17">
      <c r="A513" s="1">
        <v>512</v>
      </c>
      <c r="B513" s="1" t="s">
        <v>559</v>
      </c>
      <c r="C513" s="1" t="s">
        <v>148</v>
      </c>
      <c r="D513" s="1" t="s">
        <v>568</v>
      </c>
      <c r="E513" s="1" t="s">
        <v>3258</v>
      </c>
      <c r="F513" s="1" t="s">
        <v>3</v>
      </c>
      <c r="G513" s="1" t="s">
        <v>3</v>
      </c>
      <c r="H513" s="1" t="s">
        <v>2070</v>
      </c>
      <c r="I513" s="1" t="s">
        <v>2189</v>
      </c>
      <c r="M513" s="1"/>
      <c r="N513" s="1" t="s">
        <v>3258</v>
      </c>
      <c r="O513" s="1" t="s">
        <v>3258</v>
      </c>
      <c r="P513" s="1"/>
      <c r="Q513" s="1"/>
    </row>
    <row r="514" spans="1:17">
      <c r="A514" s="1">
        <v>513</v>
      </c>
      <c r="B514" s="1" t="s">
        <v>559</v>
      </c>
      <c r="C514" s="1" t="s">
        <v>105</v>
      </c>
      <c r="D514" s="1" t="s">
        <v>569</v>
      </c>
      <c r="E514" s="1" t="s">
        <v>3258</v>
      </c>
      <c r="F514" s="1" t="s">
        <v>3</v>
      </c>
      <c r="G514" s="1" t="s">
        <v>3</v>
      </c>
      <c r="H514" s="1" t="s">
        <v>2070</v>
      </c>
      <c r="I514" s="1" t="s">
        <v>2190</v>
      </c>
      <c r="M514" s="1"/>
      <c r="N514" s="1" t="s">
        <v>3258</v>
      </c>
      <c r="O514" s="1" t="s">
        <v>3258</v>
      </c>
      <c r="P514" s="1"/>
      <c r="Q514" s="1"/>
    </row>
    <row r="515" spans="1:17">
      <c r="A515" s="1">
        <v>514</v>
      </c>
      <c r="B515" s="1" t="s">
        <v>559</v>
      </c>
      <c r="C515" s="1" t="s">
        <v>3194</v>
      </c>
      <c r="D515" s="1" t="s">
        <v>570</v>
      </c>
      <c r="E515" s="1" t="s">
        <v>3258</v>
      </c>
      <c r="F515" s="1" t="s">
        <v>3</v>
      </c>
      <c r="H515" s="1" t="s">
        <v>2070</v>
      </c>
      <c r="I515" s="1" t="s">
        <v>2189</v>
      </c>
      <c r="M515" s="1" t="s">
        <v>3193</v>
      </c>
      <c r="N515" s="1" t="s">
        <v>3258</v>
      </c>
      <c r="O515" s="1" t="s">
        <v>3258</v>
      </c>
      <c r="P515" s="1"/>
      <c r="Q515" s="1"/>
    </row>
    <row r="516" spans="1:17">
      <c r="A516" s="1">
        <v>515</v>
      </c>
      <c r="B516" s="1" t="s">
        <v>559</v>
      </c>
      <c r="C516" s="1" t="s">
        <v>559</v>
      </c>
      <c r="D516" s="1" t="s">
        <v>2425</v>
      </c>
      <c r="E516" s="1" t="s">
        <v>3344</v>
      </c>
      <c r="F516" s="1" t="s">
        <v>3</v>
      </c>
      <c r="G516" s="1" t="s">
        <v>71</v>
      </c>
      <c r="H516" s="1" t="s">
        <v>2070</v>
      </c>
      <c r="I516" s="1" t="s">
        <v>2190</v>
      </c>
      <c r="J516" s="5" t="s">
        <v>2644</v>
      </c>
      <c r="K516" s="5" t="s">
        <v>2645</v>
      </c>
      <c r="M516" s="1" t="s">
        <v>2546</v>
      </c>
      <c r="N516" s="1" t="s">
        <v>3258</v>
      </c>
      <c r="O516" s="1" t="s">
        <v>3258</v>
      </c>
      <c r="P516" s="1"/>
      <c r="Q516" s="1"/>
    </row>
    <row r="517" spans="1:17">
      <c r="A517" s="43">
        <v>516</v>
      </c>
      <c r="B517" s="43" t="s">
        <v>571</v>
      </c>
      <c r="C517" s="44" t="s">
        <v>571</v>
      </c>
      <c r="D517" s="44" t="s">
        <v>572</v>
      </c>
      <c r="E517" s="43" t="s">
        <v>3258</v>
      </c>
      <c r="F517" s="43"/>
      <c r="G517" s="43"/>
      <c r="H517" s="43"/>
      <c r="I517" s="43" t="s">
        <v>2189</v>
      </c>
      <c r="J517" s="45"/>
      <c r="K517" s="45"/>
      <c r="L517" s="45"/>
      <c r="M517" s="43" t="s">
        <v>2546</v>
      </c>
      <c r="N517" s="43" t="s">
        <v>3258</v>
      </c>
      <c r="O517" s="43" t="s">
        <v>3258</v>
      </c>
      <c r="P517" s="43"/>
      <c r="Q517" s="43"/>
    </row>
    <row r="518" spans="1:17">
      <c r="A518" s="1">
        <v>517</v>
      </c>
      <c r="B518" s="1" t="s">
        <v>571</v>
      </c>
      <c r="C518" s="1" t="s">
        <v>137</v>
      </c>
      <c r="D518" s="1" t="s">
        <v>573</v>
      </c>
      <c r="E518" s="1" t="s">
        <v>3258</v>
      </c>
      <c r="F518" s="1" t="s">
        <v>3</v>
      </c>
      <c r="H518" s="1" t="s">
        <v>2070</v>
      </c>
      <c r="I518" s="1" t="s">
        <v>2190</v>
      </c>
      <c r="M518" s="1" t="s">
        <v>2546</v>
      </c>
      <c r="N518" s="1" t="s">
        <v>1952</v>
      </c>
      <c r="O518" s="1" t="s">
        <v>3258</v>
      </c>
      <c r="P518" s="1"/>
      <c r="Q518" s="1"/>
    </row>
    <row r="519" spans="1:17">
      <c r="A519" s="1">
        <v>518</v>
      </c>
      <c r="B519" s="1" t="s">
        <v>571</v>
      </c>
      <c r="C519" s="1" t="s">
        <v>2198</v>
      </c>
      <c r="D519" s="1" t="s">
        <v>2223</v>
      </c>
      <c r="E519" s="1" t="s">
        <v>3258</v>
      </c>
      <c r="F519" s="1" t="s">
        <v>3</v>
      </c>
      <c r="H519" s="1" t="s">
        <v>2070</v>
      </c>
      <c r="I519" s="1" t="s">
        <v>2192</v>
      </c>
      <c r="M519" s="1" t="s">
        <v>2546</v>
      </c>
      <c r="N519" s="1" t="s">
        <v>3258</v>
      </c>
      <c r="O519" s="1" t="s">
        <v>3258</v>
      </c>
      <c r="P519" s="1"/>
      <c r="Q519" s="1"/>
    </row>
    <row r="520" spans="1:17">
      <c r="A520" s="1">
        <v>519</v>
      </c>
      <c r="B520" s="1" t="s">
        <v>571</v>
      </c>
      <c r="C520" s="1" t="s">
        <v>91</v>
      </c>
      <c r="D520" s="1" t="s">
        <v>574</v>
      </c>
      <c r="E520" s="1" t="s">
        <v>3258</v>
      </c>
      <c r="F520" s="1" t="s">
        <v>3</v>
      </c>
      <c r="G520" s="1" t="s">
        <v>3</v>
      </c>
      <c r="H520" s="1" t="s">
        <v>2070</v>
      </c>
      <c r="I520" s="1" t="s">
        <v>2190</v>
      </c>
      <c r="M520" s="1"/>
      <c r="N520" s="1" t="s">
        <v>3258</v>
      </c>
      <c r="O520" s="1" t="s">
        <v>3258</v>
      </c>
      <c r="P520" s="1"/>
      <c r="Q520" s="1"/>
    </row>
    <row r="521" spans="1:17">
      <c r="A521" s="1">
        <v>520</v>
      </c>
      <c r="B521" s="1" t="s">
        <v>571</v>
      </c>
      <c r="C521" s="1" t="s">
        <v>571</v>
      </c>
      <c r="D521" s="1" t="s">
        <v>2231</v>
      </c>
      <c r="E521" s="1" t="s">
        <v>3344</v>
      </c>
      <c r="F521" s="1" t="s">
        <v>3</v>
      </c>
      <c r="G521" s="1" t="s">
        <v>71</v>
      </c>
      <c r="H521" s="1" t="s">
        <v>2070</v>
      </c>
      <c r="I521" s="1" t="s">
        <v>2189</v>
      </c>
      <c r="J521" s="5" t="s">
        <v>2927</v>
      </c>
      <c r="K521" s="5" t="s">
        <v>2928</v>
      </c>
      <c r="M521" s="1" t="s">
        <v>2546</v>
      </c>
      <c r="N521" s="1" t="s">
        <v>3258</v>
      </c>
      <c r="O521" s="1" t="s">
        <v>3258</v>
      </c>
      <c r="P521" s="1"/>
      <c r="Q521" s="1"/>
    </row>
    <row r="522" spans="1:17">
      <c r="A522" s="1">
        <v>521</v>
      </c>
      <c r="B522" s="1" t="s">
        <v>571</v>
      </c>
      <c r="C522" s="1" t="s">
        <v>52</v>
      </c>
      <c r="D522" s="1" t="s">
        <v>575</v>
      </c>
      <c r="E522" s="1" t="s">
        <v>3258</v>
      </c>
      <c r="F522" s="1" t="s">
        <v>3</v>
      </c>
      <c r="G522" s="1" t="s">
        <v>3</v>
      </c>
      <c r="H522" s="1" t="s">
        <v>2070</v>
      </c>
      <c r="I522" s="1" t="s">
        <v>2190</v>
      </c>
      <c r="M522" s="1" t="s">
        <v>2546</v>
      </c>
      <c r="N522" s="1" t="s">
        <v>3258</v>
      </c>
      <c r="O522" s="1" t="s">
        <v>3258</v>
      </c>
      <c r="P522" s="1"/>
      <c r="Q522" s="1"/>
    </row>
    <row r="523" spans="1:17">
      <c r="A523" s="1">
        <v>522</v>
      </c>
      <c r="B523" s="1" t="s">
        <v>571</v>
      </c>
      <c r="C523" s="1" t="s">
        <v>148</v>
      </c>
      <c r="D523" s="1" t="s">
        <v>576</v>
      </c>
      <c r="E523" s="1" t="s">
        <v>3258</v>
      </c>
      <c r="F523" s="1" t="s">
        <v>3</v>
      </c>
      <c r="G523" s="1" t="s">
        <v>3</v>
      </c>
      <c r="H523" s="1" t="s">
        <v>2070</v>
      </c>
      <c r="I523" s="1" t="s">
        <v>2189</v>
      </c>
      <c r="M523" s="1" t="s">
        <v>2546</v>
      </c>
      <c r="N523" s="1" t="s">
        <v>3258</v>
      </c>
      <c r="O523" s="1" t="s">
        <v>3258</v>
      </c>
      <c r="P523" s="1"/>
      <c r="Q523" s="1"/>
    </row>
    <row r="524" spans="1:17">
      <c r="A524" s="1">
        <v>523</v>
      </c>
      <c r="B524" s="1" t="s">
        <v>571</v>
      </c>
      <c r="C524" s="1" t="s">
        <v>105</v>
      </c>
      <c r="D524" s="1" t="s">
        <v>577</v>
      </c>
      <c r="E524" s="1" t="s">
        <v>3258</v>
      </c>
      <c r="F524" s="1" t="s">
        <v>3</v>
      </c>
      <c r="G524" s="1" t="s">
        <v>3</v>
      </c>
      <c r="H524" s="1" t="s">
        <v>2070</v>
      </c>
      <c r="I524" s="1" t="s">
        <v>2190</v>
      </c>
      <c r="M524" s="1"/>
      <c r="N524" s="1" t="s">
        <v>3258</v>
      </c>
      <c r="O524" s="1" t="s">
        <v>3258</v>
      </c>
      <c r="P524" s="1"/>
      <c r="Q524" s="1"/>
    </row>
    <row r="525" spans="1:17">
      <c r="A525" s="1">
        <v>524</v>
      </c>
      <c r="B525" s="1" t="s">
        <v>571</v>
      </c>
      <c r="C525" s="1" t="s">
        <v>3194</v>
      </c>
      <c r="D525" s="1" t="s">
        <v>578</v>
      </c>
      <c r="E525" s="1" t="s">
        <v>3258</v>
      </c>
      <c r="F525" s="1" t="s">
        <v>3</v>
      </c>
      <c r="H525" s="1" t="s">
        <v>2070</v>
      </c>
      <c r="I525" s="1" t="s">
        <v>2189</v>
      </c>
      <c r="M525" s="1" t="s">
        <v>3193</v>
      </c>
      <c r="N525" s="1" t="s">
        <v>3258</v>
      </c>
      <c r="O525" s="1" t="s">
        <v>3258</v>
      </c>
      <c r="P525" s="1"/>
      <c r="Q525" s="1"/>
    </row>
    <row r="526" spans="1:17">
      <c r="A526" s="43">
        <v>525</v>
      </c>
      <c r="B526" s="43" t="s">
        <v>579</v>
      </c>
      <c r="C526" s="44" t="s">
        <v>579</v>
      </c>
      <c r="D526" s="44" t="s">
        <v>580</v>
      </c>
      <c r="E526" s="43" t="s">
        <v>3258</v>
      </c>
      <c r="F526" s="43"/>
      <c r="G526" s="43"/>
      <c r="H526" s="43"/>
      <c r="I526" s="43" t="s">
        <v>2189</v>
      </c>
      <c r="J526" s="45"/>
      <c r="K526" s="45"/>
      <c r="L526" s="45"/>
      <c r="M526" s="43" t="s">
        <v>2546</v>
      </c>
      <c r="N526" s="43" t="s">
        <v>3258</v>
      </c>
      <c r="O526" s="43" t="s">
        <v>3258</v>
      </c>
      <c r="P526" s="43"/>
      <c r="Q526" s="43"/>
    </row>
    <row r="527" spans="1:17">
      <c r="A527" s="1">
        <v>526</v>
      </c>
      <c r="B527" s="1" t="s">
        <v>579</v>
      </c>
      <c r="C527" s="1" t="s">
        <v>137</v>
      </c>
      <c r="D527" s="1" t="s">
        <v>581</v>
      </c>
      <c r="E527" s="1" t="s">
        <v>3258</v>
      </c>
      <c r="F527" s="1" t="s">
        <v>3</v>
      </c>
      <c r="H527" s="1" t="s">
        <v>2070</v>
      </c>
      <c r="I527" s="1" t="s">
        <v>2190</v>
      </c>
      <c r="N527" s="5" t="s">
        <v>1952</v>
      </c>
      <c r="O527" s="5" t="s">
        <v>3258</v>
      </c>
    </row>
    <row r="528" spans="1:17">
      <c r="A528" s="1">
        <v>527</v>
      </c>
      <c r="B528" s="1" t="s">
        <v>579</v>
      </c>
      <c r="C528" s="1" t="s">
        <v>2198</v>
      </c>
      <c r="D528" s="1" t="s">
        <v>2224</v>
      </c>
      <c r="E528" s="1" t="s">
        <v>3258</v>
      </c>
      <c r="F528" s="1" t="s">
        <v>3</v>
      </c>
      <c r="H528" s="1" t="s">
        <v>2070</v>
      </c>
      <c r="I528" s="1" t="s">
        <v>2192</v>
      </c>
      <c r="N528" s="5" t="s">
        <v>3258</v>
      </c>
      <c r="O528" s="5" t="s">
        <v>3258</v>
      </c>
    </row>
    <row r="529" spans="1:17">
      <c r="A529" s="1">
        <v>528</v>
      </c>
      <c r="B529" s="1" t="s">
        <v>579</v>
      </c>
      <c r="C529" s="1" t="s">
        <v>91</v>
      </c>
      <c r="D529" s="1" t="s">
        <v>582</v>
      </c>
      <c r="E529" s="1" t="s">
        <v>3258</v>
      </c>
      <c r="F529" s="1" t="s">
        <v>3</v>
      </c>
      <c r="G529" s="1" t="s">
        <v>3</v>
      </c>
      <c r="H529" s="1" t="s">
        <v>2070</v>
      </c>
      <c r="I529" s="1" t="s">
        <v>2190</v>
      </c>
      <c r="N529" s="5" t="s">
        <v>3258</v>
      </c>
      <c r="O529" s="5" t="s">
        <v>3258</v>
      </c>
    </row>
    <row r="530" spans="1:17">
      <c r="A530" s="1">
        <v>529</v>
      </c>
      <c r="B530" s="1" t="s">
        <v>579</v>
      </c>
      <c r="C530" s="1" t="s">
        <v>380</v>
      </c>
      <c r="D530" s="1" t="s">
        <v>2230</v>
      </c>
      <c r="E530" s="1" t="s">
        <v>3344</v>
      </c>
      <c r="F530" s="1" t="s">
        <v>3</v>
      </c>
      <c r="G530" s="1" t="s">
        <v>71</v>
      </c>
      <c r="H530" s="1" t="s">
        <v>2070</v>
      </c>
      <c r="I530" s="1" t="s">
        <v>2189</v>
      </c>
      <c r="K530" s="5" t="s">
        <v>2915</v>
      </c>
      <c r="N530" s="5" t="s">
        <v>3258</v>
      </c>
      <c r="O530" s="5" t="s">
        <v>3258</v>
      </c>
    </row>
    <row r="531" spans="1:17">
      <c r="A531" s="1">
        <v>530</v>
      </c>
      <c r="B531" s="1" t="s">
        <v>579</v>
      </c>
      <c r="C531" s="1" t="s">
        <v>583</v>
      </c>
      <c r="D531" s="1" t="s">
        <v>584</v>
      </c>
      <c r="E531" s="1" t="s">
        <v>3258</v>
      </c>
      <c r="F531" s="1" t="s">
        <v>3</v>
      </c>
      <c r="G531" s="1" t="s">
        <v>3</v>
      </c>
      <c r="H531" s="1" t="s">
        <v>2070</v>
      </c>
      <c r="I531" s="1" t="s">
        <v>2189</v>
      </c>
      <c r="J531" s="5" t="s">
        <v>2916</v>
      </c>
      <c r="K531" s="5" t="s">
        <v>2917</v>
      </c>
      <c r="N531" s="5" t="s">
        <v>3258</v>
      </c>
      <c r="O531" s="5" t="s">
        <v>3258</v>
      </c>
    </row>
    <row r="532" spans="1:17">
      <c r="A532" s="1">
        <v>531</v>
      </c>
      <c r="B532" s="1" t="s">
        <v>579</v>
      </c>
      <c r="C532" s="1" t="s">
        <v>52</v>
      </c>
      <c r="D532" s="1" t="s">
        <v>585</v>
      </c>
      <c r="E532" s="1" t="s">
        <v>3258</v>
      </c>
      <c r="F532" s="1" t="s">
        <v>3</v>
      </c>
      <c r="G532" s="1" t="s">
        <v>3</v>
      </c>
      <c r="H532" s="1" t="s">
        <v>2070</v>
      </c>
      <c r="I532" s="1" t="s">
        <v>2190</v>
      </c>
      <c r="N532" s="5" t="s">
        <v>3258</v>
      </c>
      <c r="O532" s="5" t="s">
        <v>3258</v>
      </c>
    </row>
    <row r="533" spans="1:17">
      <c r="A533" s="1">
        <v>532</v>
      </c>
      <c r="B533" s="1" t="s">
        <v>579</v>
      </c>
      <c r="C533" s="1" t="s">
        <v>148</v>
      </c>
      <c r="D533" s="1" t="s">
        <v>586</v>
      </c>
      <c r="E533" s="1" t="s">
        <v>3258</v>
      </c>
      <c r="F533" s="1" t="s">
        <v>3</v>
      </c>
      <c r="G533" s="1" t="s">
        <v>3</v>
      </c>
      <c r="H533" s="1" t="s">
        <v>2070</v>
      </c>
      <c r="I533" s="1" t="s">
        <v>2189</v>
      </c>
      <c r="N533" s="5" t="s">
        <v>3258</v>
      </c>
      <c r="O533" s="5" t="s">
        <v>3258</v>
      </c>
    </row>
    <row r="534" spans="1:17">
      <c r="A534" s="1">
        <v>533</v>
      </c>
      <c r="B534" s="1" t="s">
        <v>579</v>
      </c>
      <c r="C534" s="1" t="s">
        <v>105</v>
      </c>
      <c r="D534" s="1" t="s">
        <v>587</v>
      </c>
      <c r="E534" s="1" t="s">
        <v>3258</v>
      </c>
      <c r="F534" s="1" t="s">
        <v>3</v>
      </c>
      <c r="G534" s="1" t="s">
        <v>3</v>
      </c>
      <c r="H534" s="1" t="s">
        <v>2070</v>
      </c>
      <c r="I534" s="1" t="s">
        <v>2190</v>
      </c>
      <c r="N534" s="5" t="s">
        <v>3258</v>
      </c>
      <c r="O534" s="5" t="s">
        <v>3258</v>
      </c>
    </row>
    <row r="535" spans="1:17">
      <c r="A535" s="1">
        <v>534</v>
      </c>
      <c r="B535" s="1" t="s">
        <v>579</v>
      </c>
      <c r="C535" s="1" t="s">
        <v>3194</v>
      </c>
      <c r="D535" s="1" t="s">
        <v>588</v>
      </c>
      <c r="E535" s="1" t="s">
        <v>3258</v>
      </c>
      <c r="F535" s="1" t="s">
        <v>3</v>
      </c>
      <c r="H535" s="1" t="s">
        <v>2070</v>
      </c>
      <c r="I535" s="1" t="s">
        <v>2189</v>
      </c>
      <c r="M535" s="5" t="s">
        <v>3193</v>
      </c>
      <c r="N535" s="5" t="s">
        <v>3258</v>
      </c>
      <c r="O535" s="5" t="s">
        <v>3258</v>
      </c>
    </row>
    <row r="536" spans="1:17">
      <c r="A536" s="43">
        <v>535</v>
      </c>
      <c r="B536" s="43" t="s">
        <v>589</v>
      </c>
      <c r="C536" s="44" t="s">
        <v>589</v>
      </c>
      <c r="D536" s="44" t="s">
        <v>590</v>
      </c>
      <c r="E536" s="43" t="s">
        <v>3258</v>
      </c>
      <c r="F536" s="43"/>
      <c r="G536" s="43"/>
      <c r="H536" s="43"/>
      <c r="I536" s="43" t="s">
        <v>2189</v>
      </c>
      <c r="J536" s="45"/>
      <c r="K536" s="45"/>
      <c r="L536" s="45"/>
      <c r="M536" s="43"/>
      <c r="N536" s="43" t="s">
        <v>3258</v>
      </c>
      <c r="O536" s="43" t="s">
        <v>3258</v>
      </c>
      <c r="P536" s="43"/>
      <c r="Q536" s="43"/>
    </row>
    <row r="537" spans="1:17">
      <c r="A537" s="1">
        <v>536</v>
      </c>
      <c r="B537" s="1" t="s">
        <v>589</v>
      </c>
      <c r="C537" s="1" t="s">
        <v>137</v>
      </c>
      <c r="D537" s="1" t="s">
        <v>591</v>
      </c>
      <c r="E537" s="1" t="s">
        <v>3258</v>
      </c>
      <c r="F537" s="1" t="s">
        <v>3</v>
      </c>
      <c r="H537" s="1" t="s">
        <v>2070</v>
      </c>
      <c r="I537" s="1" t="s">
        <v>2190</v>
      </c>
      <c r="M537" s="1"/>
      <c r="N537" s="1" t="s">
        <v>1952</v>
      </c>
      <c r="O537" s="1" t="s">
        <v>3258</v>
      </c>
      <c r="P537" s="1"/>
      <c r="Q537" s="1"/>
    </row>
    <row r="538" spans="1:17">
      <c r="A538" s="1">
        <v>537</v>
      </c>
      <c r="B538" s="1" t="s">
        <v>589</v>
      </c>
      <c r="C538" s="1" t="s">
        <v>2198</v>
      </c>
      <c r="D538" s="1" t="s">
        <v>2225</v>
      </c>
      <c r="E538" s="1" t="s">
        <v>3258</v>
      </c>
      <c r="F538" s="1" t="s">
        <v>3</v>
      </c>
      <c r="H538" s="1" t="s">
        <v>2070</v>
      </c>
      <c r="I538" s="1" t="s">
        <v>2192</v>
      </c>
      <c r="M538" s="1"/>
      <c r="N538" s="1" t="s">
        <v>3258</v>
      </c>
      <c r="O538" s="1" t="s">
        <v>3258</v>
      </c>
      <c r="P538" s="1"/>
      <c r="Q538" s="1"/>
    </row>
    <row r="539" spans="1:17">
      <c r="A539" s="1">
        <v>538</v>
      </c>
      <c r="B539" s="1" t="s">
        <v>589</v>
      </c>
      <c r="C539" s="1" t="s">
        <v>91</v>
      </c>
      <c r="D539" s="1" t="s">
        <v>592</v>
      </c>
      <c r="E539" s="1" t="s">
        <v>3258</v>
      </c>
      <c r="F539" s="1" t="s">
        <v>3</v>
      </c>
      <c r="G539" s="1" t="s">
        <v>3</v>
      </c>
      <c r="H539" s="1" t="s">
        <v>2070</v>
      </c>
      <c r="I539" s="1" t="s">
        <v>2190</v>
      </c>
      <c r="M539" s="1"/>
      <c r="N539" s="1" t="s">
        <v>3258</v>
      </c>
      <c r="O539" s="1" t="s">
        <v>3258</v>
      </c>
      <c r="P539" s="1"/>
      <c r="Q539" s="1"/>
    </row>
    <row r="540" spans="1:17">
      <c r="A540" s="1">
        <v>539</v>
      </c>
      <c r="B540" s="1" t="s">
        <v>589</v>
      </c>
      <c r="C540" s="1" t="s">
        <v>52</v>
      </c>
      <c r="D540" s="1" t="s">
        <v>593</v>
      </c>
      <c r="E540" s="1" t="s">
        <v>3258</v>
      </c>
      <c r="F540" s="1" t="s">
        <v>3</v>
      </c>
      <c r="G540" s="1" t="s">
        <v>3</v>
      </c>
      <c r="H540" s="1" t="s">
        <v>2070</v>
      </c>
      <c r="I540" s="1" t="s">
        <v>2190</v>
      </c>
      <c r="M540" s="1"/>
      <c r="N540" s="1" t="s">
        <v>3258</v>
      </c>
      <c r="O540" s="1" t="s">
        <v>3258</v>
      </c>
      <c r="P540" s="1"/>
      <c r="Q540" s="1"/>
    </row>
    <row r="541" spans="1:17">
      <c r="A541" s="1">
        <v>540</v>
      </c>
      <c r="B541" s="1" t="s">
        <v>589</v>
      </c>
      <c r="C541" s="1" t="s">
        <v>148</v>
      </c>
      <c r="D541" s="1" t="s">
        <v>594</v>
      </c>
      <c r="E541" s="1" t="s">
        <v>3258</v>
      </c>
      <c r="F541" s="1" t="s">
        <v>3</v>
      </c>
      <c r="G541" s="1" t="s">
        <v>3</v>
      </c>
      <c r="H541" s="1" t="s">
        <v>2070</v>
      </c>
      <c r="I541" s="1" t="s">
        <v>2189</v>
      </c>
      <c r="M541" s="1"/>
      <c r="N541" s="1" t="s">
        <v>3258</v>
      </c>
      <c r="O541" s="1" t="s">
        <v>3258</v>
      </c>
      <c r="P541" s="1"/>
      <c r="Q541" s="1"/>
    </row>
    <row r="542" spans="1:17">
      <c r="A542" s="1">
        <v>541</v>
      </c>
      <c r="B542" s="1" t="s">
        <v>589</v>
      </c>
      <c r="C542" s="1" t="s">
        <v>105</v>
      </c>
      <c r="D542" s="1" t="s">
        <v>595</v>
      </c>
      <c r="E542" s="1" t="s">
        <v>3258</v>
      </c>
      <c r="F542" s="1" t="s">
        <v>3</v>
      </c>
      <c r="G542" s="1" t="s">
        <v>3</v>
      </c>
      <c r="H542" s="1" t="s">
        <v>2070</v>
      </c>
      <c r="I542" s="1" t="s">
        <v>2190</v>
      </c>
      <c r="M542" s="1"/>
      <c r="N542" s="1" t="s">
        <v>3258</v>
      </c>
      <c r="O542" s="1" t="s">
        <v>3258</v>
      </c>
      <c r="P542" s="1"/>
      <c r="Q542" s="1"/>
    </row>
    <row r="543" spans="1:17">
      <c r="A543" s="1">
        <v>542</v>
      </c>
      <c r="B543" s="1" t="s">
        <v>589</v>
      </c>
      <c r="C543" s="1" t="s">
        <v>3194</v>
      </c>
      <c r="D543" s="1" t="s">
        <v>596</v>
      </c>
      <c r="E543" s="1" t="s">
        <v>3258</v>
      </c>
      <c r="F543" s="1" t="s">
        <v>3</v>
      </c>
      <c r="H543" s="1" t="s">
        <v>2070</v>
      </c>
      <c r="I543" s="1" t="s">
        <v>2189</v>
      </c>
      <c r="M543" s="1" t="s">
        <v>3193</v>
      </c>
      <c r="N543" s="1" t="s">
        <v>3258</v>
      </c>
      <c r="O543" s="1" t="s">
        <v>3258</v>
      </c>
      <c r="P543" s="1"/>
      <c r="Q543" s="1"/>
    </row>
    <row r="544" spans="1:17">
      <c r="A544" s="43">
        <v>543</v>
      </c>
      <c r="B544" s="43" t="s">
        <v>597</v>
      </c>
      <c r="C544" s="44" t="s">
        <v>597</v>
      </c>
      <c r="D544" s="44" t="s">
        <v>598</v>
      </c>
      <c r="E544" s="43" t="s">
        <v>3258</v>
      </c>
      <c r="F544" s="43"/>
      <c r="G544" s="43"/>
      <c r="H544" s="43"/>
      <c r="I544" s="43" t="s">
        <v>2189</v>
      </c>
      <c r="J544" s="45"/>
      <c r="K544" s="45"/>
      <c r="L544" s="45"/>
      <c r="M544" s="43" t="s">
        <v>2546</v>
      </c>
      <c r="N544" s="43" t="s">
        <v>3258</v>
      </c>
      <c r="O544" s="43" t="s">
        <v>3258</v>
      </c>
      <c r="P544" s="43"/>
      <c r="Q544" s="43"/>
    </row>
    <row r="545" spans="1:17">
      <c r="A545" s="1">
        <v>544</v>
      </c>
      <c r="B545" s="1" t="s">
        <v>597</v>
      </c>
      <c r="C545" s="1" t="s">
        <v>137</v>
      </c>
      <c r="D545" s="1" t="s">
        <v>599</v>
      </c>
      <c r="E545" s="1" t="s">
        <v>3258</v>
      </c>
      <c r="F545" s="1" t="s">
        <v>3</v>
      </c>
      <c r="H545" s="1" t="s">
        <v>2070</v>
      </c>
      <c r="I545" s="1" t="s">
        <v>2190</v>
      </c>
      <c r="M545" s="1"/>
      <c r="N545" s="1" t="s">
        <v>1952</v>
      </c>
      <c r="O545" s="1" t="s">
        <v>3258</v>
      </c>
      <c r="P545" s="1"/>
      <c r="Q545" s="1"/>
    </row>
    <row r="546" spans="1:17">
      <c r="A546" s="1">
        <v>545</v>
      </c>
      <c r="B546" s="1" t="s">
        <v>597</v>
      </c>
      <c r="C546" s="1" t="s">
        <v>2198</v>
      </c>
      <c r="D546" s="1" t="s">
        <v>2226</v>
      </c>
      <c r="E546" s="1" t="s">
        <v>3258</v>
      </c>
      <c r="F546" s="1" t="s">
        <v>3</v>
      </c>
      <c r="H546" s="1" t="s">
        <v>2070</v>
      </c>
      <c r="I546" s="1" t="s">
        <v>2192</v>
      </c>
      <c r="M546" s="1"/>
      <c r="N546" s="1" t="s">
        <v>3258</v>
      </c>
      <c r="O546" s="1" t="s">
        <v>3258</v>
      </c>
      <c r="P546" s="1"/>
      <c r="Q546" s="1"/>
    </row>
    <row r="547" spans="1:17">
      <c r="A547" s="1">
        <v>546</v>
      </c>
      <c r="B547" s="1" t="s">
        <v>597</v>
      </c>
      <c r="C547" s="1" t="s">
        <v>91</v>
      </c>
      <c r="D547" s="1" t="s">
        <v>600</v>
      </c>
      <c r="E547" s="1" t="s">
        <v>3258</v>
      </c>
      <c r="F547" s="1" t="s">
        <v>3</v>
      </c>
      <c r="G547" s="1" t="s">
        <v>3</v>
      </c>
      <c r="H547" s="1" t="s">
        <v>2070</v>
      </c>
      <c r="I547" s="1" t="s">
        <v>2190</v>
      </c>
      <c r="M547" s="1"/>
      <c r="N547" s="1" t="s">
        <v>3258</v>
      </c>
      <c r="O547" s="1" t="s">
        <v>3258</v>
      </c>
      <c r="P547" s="1"/>
      <c r="Q547" s="1"/>
    </row>
    <row r="548" spans="1:17">
      <c r="A548" s="1">
        <v>547</v>
      </c>
      <c r="B548" s="1" t="s">
        <v>597</v>
      </c>
      <c r="C548" s="1" t="s">
        <v>52</v>
      </c>
      <c r="D548" s="1" t="s">
        <v>601</v>
      </c>
      <c r="E548" s="1" t="s">
        <v>3258</v>
      </c>
      <c r="F548" s="1" t="s">
        <v>3</v>
      </c>
      <c r="G548" s="1" t="s">
        <v>3</v>
      </c>
      <c r="H548" s="1" t="s">
        <v>2070</v>
      </c>
      <c r="I548" s="1" t="s">
        <v>2190</v>
      </c>
      <c r="M548" s="1"/>
      <c r="N548" s="1" t="s">
        <v>3258</v>
      </c>
      <c r="O548" s="1" t="s">
        <v>3258</v>
      </c>
      <c r="P548" s="1"/>
      <c r="Q548" s="1"/>
    </row>
    <row r="549" spans="1:17">
      <c r="A549" s="1">
        <v>548</v>
      </c>
      <c r="B549" s="1" t="s">
        <v>597</v>
      </c>
      <c r="C549" s="1" t="s">
        <v>148</v>
      </c>
      <c r="D549" s="1" t="s">
        <v>602</v>
      </c>
      <c r="E549" s="1" t="s">
        <v>3258</v>
      </c>
      <c r="F549" s="1" t="s">
        <v>3</v>
      </c>
      <c r="G549" s="1" t="s">
        <v>3</v>
      </c>
      <c r="H549" s="1" t="s">
        <v>2070</v>
      </c>
      <c r="I549" s="1" t="s">
        <v>2189</v>
      </c>
      <c r="M549" s="1"/>
      <c r="N549" s="1" t="s">
        <v>3258</v>
      </c>
      <c r="O549" s="1" t="s">
        <v>3258</v>
      </c>
      <c r="P549" s="1"/>
      <c r="Q549" s="1"/>
    </row>
    <row r="550" spans="1:17">
      <c r="A550" s="1">
        <v>549</v>
      </c>
      <c r="B550" s="1" t="s">
        <v>597</v>
      </c>
      <c r="C550" s="1" t="s">
        <v>105</v>
      </c>
      <c r="D550" s="1" t="s">
        <v>603</v>
      </c>
      <c r="E550" s="1" t="s">
        <v>3258</v>
      </c>
      <c r="F550" s="1" t="s">
        <v>3</v>
      </c>
      <c r="G550" s="1" t="s">
        <v>3</v>
      </c>
      <c r="H550" s="1" t="s">
        <v>2070</v>
      </c>
      <c r="I550" s="1" t="s">
        <v>2190</v>
      </c>
      <c r="M550" s="1"/>
      <c r="N550" s="1" t="s">
        <v>3258</v>
      </c>
      <c r="O550" s="1" t="s">
        <v>3258</v>
      </c>
      <c r="P550" s="1"/>
      <c r="Q550" s="1"/>
    </row>
    <row r="551" spans="1:17">
      <c r="A551" s="1">
        <v>550</v>
      </c>
      <c r="B551" s="1" t="s">
        <v>597</v>
      </c>
      <c r="C551" s="1" t="s">
        <v>3194</v>
      </c>
      <c r="D551" s="1" t="s">
        <v>604</v>
      </c>
      <c r="E551" s="1" t="s">
        <v>3258</v>
      </c>
      <c r="F551" s="1" t="s">
        <v>3</v>
      </c>
      <c r="H551" s="1" t="s">
        <v>2070</v>
      </c>
      <c r="I551" s="1" t="s">
        <v>2189</v>
      </c>
      <c r="M551" s="1" t="s">
        <v>3193</v>
      </c>
      <c r="N551" s="1" t="s">
        <v>3258</v>
      </c>
      <c r="O551" s="1" t="s">
        <v>3258</v>
      </c>
      <c r="P551" s="1"/>
      <c r="Q551" s="1"/>
    </row>
    <row r="552" spans="1:17">
      <c r="A552" s="1">
        <v>551</v>
      </c>
      <c r="B552" s="1" t="s">
        <v>597</v>
      </c>
      <c r="C552" s="1" t="s">
        <v>597</v>
      </c>
      <c r="D552" s="1" t="s">
        <v>2429</v>
      </c>
      <c r="E552" s="1" t="s">
        <v>3258</v>
      </c>
      <c r="F552" s="1" t="s">
        <v>3</v>
      </c>
      <c r="G552" s="1" t="s">
        <v>3</v>
      </c>
      <c r="H552" s="1" t="s">
        <v>2070</v>
      </c>
      <c r="I552" s="1" t="s">
        <v>2190</v>
      </c>
      <c r="J552" s="5" t="s">
        <v>2901</v>
      </c>
      <c r="K552" s="5" t="s">
        <v>2902</v>
      </c>
      <c r="M552" s="1" t="s">
        <v>2546</v>
      </c>
      <c r="N552" s="1" t="s">
        <v>3258</v>
      </c>
      <c r="O552" s="1" t="s">
        <v>3258</v>
      </c>
      <c r="P552" s="1"/>
      <c r="Q552" s="1"/>
    </row>
    <row r="553" spans="1:17">
      <c r="A553" s="43">
        <v>552</v>
      </c>
      <c r="B553" s="43" t="s">
        <v>605</v>
      </c>
      <c r="C553" s="44" t="s">
        <v>605</v>
      </c>
      <c r="D553" s="44" t="s">
        <v>606</v>
      </c>
      <c r="E553" s="43" t="s">
        <v>3258</v>
      </c>
      <c r="F553" s="43"/>
      <c r="G553" s="43"/>
      <c r="H553" s="43"/>
      <c r="I553" s="43" t="s">
        <v>2189</v>
      </c>
      <c r="J553" s="46"/>
      <c r="K553" s="46"/>
      <c r="L553" s="43"/>
      <c r="M553" s="43"/>
      <c r="N553" s="43" t="s">
        <v>3258</v>
      </c>
      <c r="O553" s="43" t="s">
        <v>3258</v>
      </c>
      <c r="P553" s="43"/>
      <c r="Q553" s="43"/>
    </row>
    <row r="554" spans="1:17">
      <c r="A554" s="1">
        <v>553</v>
      </c>
      <c r="B554" s="1" t="s">
        <v>605</v>
      </c>
      <c r="C554" s="1" t="s">
        <v>137</v>
      </c>
      <c r="D554" s="1" t="s">
        <v>607</v>
      </c>
      <c r="E554" s="1" t="s">
        <v>3258</v>
      </c>
      <c r="F554" s="1" t="s">
        <v>3</v>
      </c>
      <c r="H554" s="1" t="s">
        <v>2070</v>
      </c>
      <c r="I554" s="1" t="s">
        <v>2190</v>
      </c>
      <c r="M554" s="1"/>
      <c r="N554" s="1" t="s">
        <v>1952</v>
      </c>
      <c r="O554" s="1" t="s">
        <v>3258</v>
      </c>
      <c r="P554" s="1"/>
      <c r="Q554" s="1"/>
    </row>
    <row r="555" spans="1:17">
      <c r="A555" s="1">
        <v>554</v>
      </c>
      <c r="B555" s="1" t="s">
        <v>605</v>
      </c>
      <c r="C555" s="1" t="s">
        <v>2198</v>
      </c>
      <c r="D555" s="1" t="s">
        <v>2227</v>
      </c>
      <c r="E555" s="1" t="s">
        <v>3258</v>
      </c>
      <c r="F555" s="1" t="s">
        <v>3</v>
      </c>
      <c r="H555" s="1" t="s">
        <v>2070</v>
      </c>
      <c r="I555" s="1" t="s">
        <v>2192</v>
      </c>
      <c r="L555" s="1"/>
      <c r="M555" s="1"/>
      <c r="N555" s="1" t="s">
        <v>3258</v>
      </c>
      <c r="O555" s="1" t="s">
        <v>3258</v>
      </c>
      <c r="P555" s="1"/>
      <c r="Q555" s="1"/>
    </row>
    <row r="556" spans="1:17">
      <c r="A556" s="1">
        <v>555</v>
      </c>
      <c r="B556" s="1" t="s">
        <v>605</v>
      </c>
      <c r="C556" s="1" t="s">
        <v>91</v>
      </c>
      <c r="D556" s="1" t="s">
        <v>608</v>
      </c>
      <c r="E556" s="1" t="s">
        <v>3258</v>
      </c>
      <c r="F556" s="1" t="s">
        <v>3</v>
      </c>
      <c r="G556" s="1" t="s">
        <v>3</v>
      </c>
      <c r="H556" s="1" t="s">
        <v>2070</v>
      </c>
      <c r="I556" s="1" t="s">
        <v>2190</v>
      </c>
      <c r="L556" s="1"/>
      <c r="M556" s="1"/>
      <c r="N556" s="1" t="s">
        <v>3258</v>
      </c>
      <c r="O556" s="1" t="s">
        <v>3258</v>
      </c>
      <c r="P556" s="1"/>
      <c r="Q556" s="1"/>
    </row>
    <row r="557" spans="1:17">
      <c r="A557" s="1">
        <v>556</v>
      </c>
      <c r="B557" s="1" t="s">
        <v>605</v>
      </c>
      <c r="C557" s="1" t="s">
        <v>380</v>
      </c>
      <c r="D557" s="1" t="s">
        <v>609</v>
      </c>
      <c r="E557" s="1" t="s">
        <v>3344</v>
      </c>
      <c r="F557" s="1" t="s">
        <v>3</v>
      </c>
      <c r="G557" s="1" t="s">
        <v>71</v>
      </c>
      <c r="H557" s="1" t="s">
        <v>2070</v>
      </c>
      <c r="I557" s="1" t="s">
        <v>2189</v>
      </c>
      <c r="L557" s="1"/>
      <c r="M557" s="1"/>
      <c r="N557" s="1" t="s">
        <v>3258</v>
      </c>
      <c r="O557" s="1" t="s">
        <v>3258</v>
      </c>
      <c r="P557" s="1"/>
      <c r="Q557" s="1"/>
    </row>
    <row r="558" spans="1:17">
      <c r="A558" s="1">
        <v>557</v>
      </c>
      <c r="B558" s="1" t="s">
        <v>605</v>
      </c>
      <c r="C558" s="1" t="s">
        <v>444</v>
      </c>
      <c r="D558" s="1" t="s">
        <v>610</v>
      </c>
      <c r="E558" s="1" t="s">
        <v>3258</v>
      </c>
      <c r="F558" s="1" t="s">
        <v>3</v>
      </c>
      <c r="G558" s="1" t="s">
        <v>3</v>
      </c>
      <c r="H558" s="1" t="s">
        <v>2070</v>
      </c>
      <c r="I558" s="1" t="s">
        <v>2190</v>
      </c>
      <c r="N558" s="5" t="s">
        <v>3258</v>
      </c>
      <c r="O558" s="5" t="s">
        <v>3258</v>
      </c>
    </row>
    <row r="559" spans="1:17">
      <c r="A559" s="1">
        <v>558</v>
      </c>
      <c r="B559" s="1" t="s">
        <v>605</v>
      </c>
      <c r="C559" s="1" t="s">
        <v>52</v>
      </c>
      <c r="D559" s="1" t="s">
        <v>611</v>
      </c>
      <c r="E559" s="1" t="s">
        <v>3258</v>
      </c>
      <c r="F559" s="1" t="s">
        <v>3</v>
      </c>
      <c r="G559" s="1" t="s">
        <v>3</v>
      </c>
      <c r="H559" s="1" t="s">
        <v>2070</v>
      </c>
      <c r="I559" s="1" t="s">
        <v>2190</v>
      </c>
      <c r="N559" s="5" t="s">
        <v>3258</v>
      </c>
      <c r="O559" s="5" t="s">
        <v>3258</v>
      </c>
    </row>
    <row r="560" spans="1:17">
      <c r="A560" s="1">
        <v>559</v>
      </c>
      <c r="B560" s="1" t="s">
        <v>605</v>
      </c>
      <c r="C560" s="1" t="s">
        <v>148</v>
      </c>
      <c r="D560" s="1" t="s">
        <v>612</v>
      </c>
      <c r="E560" s="1" t="s">
        <v>3258</v>
      </c>
      <c r="F560" s="1" t="s">
        <v>3</v>
      </c>
      <c r="G560" s="1" t="s">
        <v>3</v>
      </c>
      <c r="H560" s="1" t="s">
        <v>2070</v>
      </c>
      <c r="I560" s="1" t="s">
        <v>2189</v>
      </c>
      <c r="L560" s="1"/>
      <c r="M560" s="1"/>
      <c r="N560" s="1" t="s">
        <v>3258</v>
      </c>
      <c r="O560" s="1" t="s">
        <v>3258</v>
      </c>
      <c r="P560" s="1"/>
      <c r="Q560" s="1"/>
    </row>
    <row r="561" spans="1:17">
      <c r="A561" s="1">
        <v>560</v>
      </c>
      <c r="B561" s="1" t="s">
        <v>605</v>
      </c>
      <c r="C561" s="1" t="s">
        <v>105</v>
      </c>
      <c r="D561" s="1" t="s">
        <v>613</v>
      </c>
      <c r="E561" s="1" t="s">
        <v>3258</v>
      </c>
      <c r="F561" s="1" t="s">
        <v>3</v>
      </c>
      <c r="G561" s="1" t="s">
        <v>3</v>
      </c>
      <c r="H561" s="1" t="s">
        <v>2070</v>
      </c>
      <c r="I561" s="1" t="s">
        <v>2190</v>
      </c>
      <c r="L561" s="1"/>
      <c r="M561" s="1"/>
      <c r="N561" s="1" t="s">
        <v>3258</v>
      </c>
      <c r="O561" s="1" t="s">
        <v>3258</v>
      </c>
      <c r="P561" s="1"/>
      <c r="Q561" s="1"/>
    </row>
    <row r="562" spans="1:17">
      <c r="A562" s="1">
        <v>561</v>
      </c>
      <c r="B562" s="1" t="s">
        <v>605</v>
      </c>
      <c r="C562" s="1" t="s">
        <v>3194</v>
      </c>
      <c r="D562" s="1" t="s">
        <v>614</v>
      </c>
      <c r="E562" s="1" t="s">
        <v>3258</v>
      </c>
      <c r="F562" s="1" t="s">
        <v>3</v>
      </c>
      <c r="H562" s="1" t="s">
        <v>2070</v>
      </c>
      <c r="I562" s="1" t="s">
        <v>2189</v>
      </c>
      <c r="M562" s="1" t="s">
        <v>3193</v>
      </c>
      <c r="N562" s="1" t="s">
        <v>3258</v>
      </c>
      <c r="O562" s="1" t="s">
        <v>3258</v>
      </c>
      <c r="P562" s="1"/>
      <c r="Q562" s="1"/>
    </row>
    <row r="563" spans="1:17">
      <c r="A563" s="43">
        <v>562</v>
      </c>
      <c r="B563" s="43" t="s">
        <v>615</v>
      </c>
      <c r="C563" s="44" t="s">
        <v>615</v>
      </c>
      <c r="D563" s="44" t="s">
        <v>616</v>
      </c>
      <c r="E563" s="43" t="s">
        <v>3258</v>
      </c>
      <c r="F563" s="43"/>
      <c r="G563" s="43"/>
      <c r="H563" s="43"/>
      <c r="I563" s="43" t="s">
        <v>2189</v>
      </c>
      <c r="J563" s="45"/>
      <c r="K563" s="45"/>
      <c r="L563" s="45"/>
      <c r="M563" s="43" t="s">
        <v>2546</v>
      </c>
      <c r="N563" s="43" t="s">
        <v>3258</v>
      </c>
      <c r="O563" s="43" t="s">
        <v>3258</v>
      </c>
      <c r="P563" s="43"/>
      <c r="Q563" s="43"/>
    </row>
    <row r="564" spans="1:17">
      <c r="A564" s="1">
        <v>563</v>
      </c>
      <c r="B564" s="1" t="s">
        <v>615</v>
      </c>
      <c r="C564" s="1" t="s">
        <v>137</v>
      </c>
      <c r="D564" s="1" t="s">
        <v>617</v>
      </c>
      <c r="E564" s="1" t="s">
        <v>3258</v>
      </c>
      <c r="F564" s="1" t="s">
        <v>3</v>
      </c>
      <c r="H564" s="1" t="s">
        <v>2070</v>
      </c>
      <c r="I564" s="1" t="s">
        <v>2190</v>
      </c>
      <c r="J564" s="32"/>
      <c r="K564" s="32"/>
      <c r="L564" s="1"/>
      <c r="M564" s="1"/>
      <c r="N564" s="1" t="s">
        <v>1952</v>
      </c>
      <c r="O564" s="1" t="s">
        <v>3258</v>
      </c>
      <c r="P564" s="1"/>
      <c r="Q564" s="1"/>
    </row>
    <row r="565" spans="1:17">
      <c r="A565" s="1">
        <v>564</v>
      </c>
      <c r="B565" s="1" t="s">
        <v>615</v>
      </c>
      <c r="C565" s="1" t="s">
        <v>2198</v>
      </c>
      <c r="D565" s="1" t="s">
        <v>2228</v>
      </c>
      <c r="E565" s="1" t="s">
        <v>3258</v>
      </c>
      <c r="F565" s="1" t="s">
        <v>3</v>
      </c>
      <c r="H565" s="1" t="s">
        <v>2070</v>
      </c>
      <c r="I565" s="1" t="s">
        <v>2192</v>
      </c>
      <c r="M565" s="1"/>
      <c r="N565" s="1" t="s">
        <v>3258</v>
      </c>
      <c r="O565" s="1" t="s">
        <v>3258</v>
      </c>
      <c r="P565" s="1"/>
      <c r="Q565" s="1"/>
    </row>
    <row r="566" spans="1:17">
      <c r="A566" s="1">
        <v>565</v>
      </c>
      <c r="B566" s="1" t="s">
        <v>615</v>
      </c>
      <c r="C566" s="1" t="s">
        <v>91</v>
      </c>
      <c r="D566" s="1" t="s">
        <v>618</v>
      </c>
      <c r="E566" s="1" t="s">
        <v>3258</v>
      </c>
      <c r="F566" s="1" t="s">
        <v>3</v>
      </c>
      <c r="G566" s="1" t="s">
        <v>3</v>
      </c>
      <c r="H566" s="1" t="s">
        <v>2070</v>
      </c>
      <c r="I566" s="1" t="s">
        <v>2190</v>
      </c>
      <c r="M566" s="1"/>
      <c r="N566" s="1" t="s">
        <v>3258</v>
      </c>
      <c r="O566" s="1" t="s">
        <v>3258</v>
      </c>
      <c r="P566" s="1"/>
      <c r="Q566" s="1"/>
    </row>
    <row r="567" spans="1:17">
      <c r="A567" s="1">
        <v>566</v>
      </c>
      <c r="B567" s="1" t="s">
        <v>615</v>
      </c>
      <c r="C567" s="1" t="s">
        <v>0</v>
      </c>
      <c r="D567" s="1" t="s">
        <v>619</v>
      </c>
      <c r="E567" s="1" t="s">
        <v>3258</v>
      </c>
      <c r="F567" s="1" t="s">
        <v>3</v>
      </c>
      <c r="G567" s="1" t="s">
        <v>3</v>
      </c>
      <c r="H567" s="1" t="s">
        <v>2070</v>
      </c>
      <c r="I567" s="1" t="s">
        <v>2189</v>
      </c>
      <c r="J567" s="5" t="s">
        <v>2794</v>
      </c>
      <c r="K567" s="5" t="s">
        <v>2795</v>
      </c>
      <c r="L567" s="1"/>
      <c r="M567" s="1"/>
      <c r="N567" s="1" t="s">
        <v>3258</v>
      </c>
      <c r="O567" s="1" t="s">
        <v>3258</v>
      </c>
      <c r="P567" s="1"/>
      <c r="Q567" s="1"/>
    </row>
    <row r="568" spans="1:17">
      <c r="A568" s="1">
        <v>567</v>
      </c>
      <c r="B568" s="1" t="s">
        <v>615</v>
      </c>
      <c r="C568" s="1" t="s">
        <v>52</v>
      </c>
      <c r="D568" s="1" t="s">
        <v>620</v>
      </c>
      <c r="E568" s="1" t="s">
        <v>3258</v>
      </c>
      <c r="F568" s="1" t="s">
        <v>3</v>
      </c>
      <c r="G568" s="1" t="s">
        <v>3</v>
      </c>
      <c r="H568" s="1" t="s">
        <v>2070</v>
      </c>
      <c r="I568" s="1" t="s">
        <v>2190</v>
      </c>
      <c r="L568" s="1"/>
      <c r="M568" s="1"/>
      <c r="N568" s="1" t="s">
        <v>3258</v>
      </c>
      <c r="O568" s="1" t="s">
        <v>3258</v>
      </c>
      <c r="P568" s="1"/>
      <c r="Q568" s="1"/>
    </row>
    <row r="569" spans="1:17">
      <c r="A569" s="1">
        <v>568</v>
      </c>
      <c r="B569" s="1" t="s">
        <v>615</v>
      </c>
      <c r="C569" s="1" t="s">
        <v>148</v>
      </c>
      <c r="D569" s="1" t="s">
        <v>621</v>
      </c>
      <c r="E569" s="1" t="s">
        <v>3258</v>
      </c>
      <c r="F569" s="1" t="s">
        <v>3</v>
      </c>
      <c r="G569" s="1" t="s">
        <v>3</v>
      </c>
      <c r="H569" s="1" t="s">
        <v>2070</v>
      </c>
      <c r="I569" s="1" t="s">
        <v>2189</v>
      </c>
      <c r="M569" s="1" t="s">
        <v>2546</v>
      </c>
      <c r="N569" s="1" t="s">
        <v>3258</v>
      </c>
      <c r="O569" s="1" t="s">
        <v>3258</v>
      </c>
      <c r="P569" s="1"/>
      <c r="Q569" s="1"/>
    </row>
    <row r="570" spans="1:17">
      <c r="A570" s="1">
        <v>569</v>
      </c>
      <c r="B570" s="1" t="s">
        <v>615</v>
      </c>
      <c r="C570" s="1" t="s">
        <v>105</v>
      </c>
      <c r="D570" s="1" t="s">
        <v>622</v>
      </c>
      <c r="E570" s="1" t="s">
        <v>3258</v>
      </c>
      <c r="F570" s="1" t="s">
        <v>3</v>
      </c>
      <c r="G570" s="1" t="s">
        <v>3</v>
      </c>
      <c r="H570" s="1" t="s">
        <v>2070</v>
      </c>
      <c r="I570" s="1" t="s">
        <v>2190</v>
      </c>
      <c r="M570" s="1"/>
      <c r="N570" s="1" t="s">
        <v>3258</v>
      </c>
      <c r="O570" s="1" t="s">
        <v>3258</v>
      </c>
      <c r="P570" s="1"/>
      <c r="Q570" s="1"/>
    </row>
    <row r="571" spans="1:17">
      <c r="A571" s="1">
        <v>570</v>
      </c>
      <c r="B571" s="1" t="s">
        <v>615</v>
      </c>
      <c r="C571" s="1" t="s">
        <v>3194</v>
      </c>
      <c r="D571" s="1" t="s">
        <v>623</v>
      </c>
      <c r="E571" s="1" t="s">
        <v>3258</v>
      </c>
      <c r="F571" s="1" t="s">
        <v>3</v>
      </c>
      <c r="H571" s="1" t="s">
        <v>2070</v>
      </c>
      <c r="I571" s="1" t="s">
        <v>2189</v>
      </c>
      <c r="M571" s="5" t="s">
        <v>3193</v>
      </c>
      <c r="N571" s="5" t="s">
        <v>3258</v>
      </c>
      <c r="O571" s="5" t="s">
        <v>3258</v>
      </c>
    </row>
    <row r="572" spans="1:17">
      <c r="A572" s="43">
        <v>571</v>
      </c>
      <c r="B572" s="43" t="s">
        <v>624</v>
      </c>
      <c r="C572" s="44" t="s">
        <v>624</v>
      </c>
      <c r="D572" s="44" t="s">
        <v>625</v>
      </c>
      <c r="E572" s="43" t="s">
        <v>3258</v>
      </c>
      <c r="F572" s="43"/>
      <c r="G572" s="43"/>
      <c r="H572" s="43"/>
      <c r="I572" s="43" t="s">
        <v>2189</v>
      </c>
      <c r="J572" s="45"/>
      <c r="K572" s="45"/>
      <c r="L572" s="45"/>
      <c r="M572" s="43" t="s">
        <v>2546</v>
      </c>
      <c r="N572" s="43" t="s">
        <v>3258</v>
      </c>
      <c r="O572" s="43" t="s">
        <v>3258</v>
      </c>
      <c r="P572" s="43"/>
      <c r="Q572" s="43"/>
    </row>
    <row r="573" spans="1:17">
      <c r="A573" s="1">
        <v>572</v>
      </c>
      <c r="B573" s="1" t="s">
        <v>624</v>
      </c>
      <c r="C573" s="1" t="s">
        <v>137</v>
      </c>
      <c r="D573" s="1" t="s">
        <v>626</v>
      </c>
      <c r="E573" s="1" t="s">
        <v>3258</v>
      </c>
      <c r="F573" s="1" t="s">
        <v>3</v>
      </c>
      <c r="H573" s="1" t="s">
        <v>2070</v>
      </c>
      <c r="I573" s="1" t="s">
        <v>2190</v>
      </c>
      <c r="M573" s="1"/>
      <c r="N573" s="1" t="s">
        <v>1952</v>
      </c>
      <c r="O573" s="1" t="s">
        <v>3258</v>
      </c>
      <c r="P573" s="1"/>
      <c r="Q573" s="1"/>
    </row>
    <row r="574" spans="1:17">
      <c r="A574" s="1">
        <v>573</v>
      </c>
      <c r="B574" s="1" t="s">
        <v>624</v>
      </c>
      <c r="C574" s="1" t="s">
        <v>2198</v>
      </c>
      <c r="D574" s="1" t="s">
        <v>2229</v>
      </c>
      <c r="E574" s="1" t="s">
        <v>3258</v>
      </c>
      <c r="F574" s="1" t="s">
        <v>3</v>
      </c>
      <c r="H574" s="1" t="s">
        <v>2070</v>
      </c>
      <c r="I574" s="1" t="s">
        <v>2192</v>
      </c>
      <c r="M574" s="1"/>
      <c r="N574" s="1" t="s">
        <v>3258</v>
      </c>
      <c r="O574" s="1" t="s">
        <v>3258</v>
      </c>
      <c r="P574" s="1"/>
      <c r="Q574" s="1"/>
    </row>
    <row r="575" spans="1:17">
      <c r="A575" s="1">
        <v>574</v>
      </c>
      <c r="B575" s="1" t="s">
        <v>624</v>
      </c>
      <c r="C575" s="1" t="s">
        <v>91</v>
      </c>
      <c r="D575" s="1" t="s">
        <v>627</v>
      </c>
      <c r="E575" s="1" t="s">
        <v>3258</v>
      </c>
      <c r="F575" s="1" t="s">
        <v>3</v>
      </c>
      <c r="G575" s="1" t="s">
        <v>3</v>
      </c>
      <c r="H575" s="1" t="s">
        <v>2070</v>
      </c>
      <c r="I575" s="1" t="s">
        <v>2190</v>
      </c>
      <c r="M575" s="1"/>
      <c r="N575" s="1" t="s">
        <v>3258</v>
      </c>
      <c r="O575" s="1" t="s">
        <v>3258</v>
      </c>
      <c r="P575" s="1"/>
      <c r="Q575" s="1"/>
    </row>
    <row r="576" spans="1:17">
      <c r="A576" s="1">
        <v>575</v>
      </c>
      <c r="B576" s="1" t="s">
        <v>624</v>
      </c>
      <c r="C576" s="1" t="s">
        <v>380</v>
      </c>
      <c r="D576" s="1" t="s">
        <v>2242</v>
      </c>
      <c r="E576" s="1" t="s">
        <v>3344</v>
      </c>
      <c r="F576" s="1" t="s">
        <v>3</v>
      </c>
      <c r="G576" s="1" t="s">
        <v>71</v>
      </c>
      <c r="H576" s="1" t="s">
        <v>2070</v>
      </c>
      <c r="I576" s="1" t="s">
        <v>2189</v>
      </c>
      <c r="J576" s="5" t="s">
        <v>3202</v>
      </c>
      <c r="K576" s="5" t="s">
        <v>3203</v>
      </c>
      <c r="M576" s="1" t="s">
        <v>2546</v>
      </c>
      <c r="N576" s="1" t="s">
        <v>3258</v>
      </c>
      <c r="O576" s="1" t="s">
        <v>3258</v>
      </c>
      <c r="P576" s="1"/>
      <c r="Q576" s="1"/>
    </row>
    <row r="577" spans="1:17">
      <c r="A577" s="1">
        <v>576</v>
      </c>
      <c r="B577" s="1" t="s">
        <v>624</v>
      </c>
      <c r="C577" s="1" t="s">
        <v>583</v>
      </c>
      <c r="D577" s="1" t="s">
        <v>628</v>
      </c>
      <c r="E577" s="1" t="s">
        <v>3258</v>
      </c>
      <c r="F577" s="1" t="s">
        <v>3</v>
      </c>
      <c r="G577" s="1" t="s">
        <v>3</v>
      </c>
      <c r="H577" s="1" t="s">
        <v>2070</v>
      </c>
      <c r="I577" s="1" t="s">
        <v>2189</v>
      </c>
      <c r="J577" s="5" t="s">
        <v>3204</v>
      </c>
      <c r="K577" s="5" t="s">
        <v>3205</v>
      </c>
      <c r="M577" s="1" t="s">
        <v>2546</v>
      </c>
      <c r="N577" s="1" t="s">
        <v>3258</v>
      </c>
      <c r="O577" s="1" t="s">
        <v>3258</v>
      </c>
      <c r="P577" s="1"/>
      <c r="Q577" s="1"/>
    </row>
    <row r="578" spans="1:17">
      <c r="A578" s="1">
        <v>577</v>
      </c>
      <c r="B578" s="1" t="s">
        <v>624</v>
      </c>
      <c r="C578" s="1" t="s">
        <v>52</v>
      </c>
      <c r="D578" s="1" t="s">
        <v>629</v>
      </c>
      <c r="E578" s="1" t="s">
        <v>3258</v>
      </c>
      <c r="F578" s="1" t="s">
        <v>3</v>
      </c>
      <c r="G578" s="1" t="s">
        <v>3</v>
      </c>
      <c r="H578" s="1" t="s">
        <v>2070</v>
      </c>
      <c r="I578" s="1" t="s">
        <v>2190</v>
      </c>
      <c r="M578" s="1"/>
      <c r="N578" s="1" t="s">
        <v>3258</v>
      </c>
      <c r="O578" s="1" t="s">
        <v>3258</v>
      </c>
      <c r="P578" s="1"/>
      <c r="Q578" s="1"/>
    </row>
    <row r="579" spans="1:17">
      <c r="A579" s="1">
        <v>578</v>
      </c>
      <c r="B579" s="1" t="s">
        <v>624</v>
      </c>
      <c r="C579" s="1" t="s">
        <v>148</v>
      </c>
      <c r="D579" s="1" t="s">
        <v>630</v>
      </c>
      <c r="E579" s="1" t="s">
        <v>3258</v>
      </c>
      <c r="F579" s="1" t="s">
        <v>3</v>
      </c>
      <c r="G579" s="1" t="s">
        <v>3</v>
      </c>
      <c r="H579" s="1" t="s">
        <v>2070</v>
      </c>
      <c r="I579" s="1" t="s">
        <v>2189</v>
      </c>
      <c r="M579" s="1"/>
      <c r="N579" s="1" t="s">
        <v>3258</v>
      </c>
      <c r="O579" s="1" t="s">
        <v>3258</v>
      </c>
      <c r="P579" s="1"/>
      <c r="Q579" s="1"/>
    </row>
    <row r="580" spans="1:17">
      <c r="A580" s="1">
        <v>579</v>
      </c>
      <c r="B580" s="1" t="s">
        <v>624</v>
      </c>
      <c r="C580" s="1" t="s">
        <v>105</v>
      </c>
      <c r="D580" s="1" t="s">
        <v>631</v>
      </c>
      <c r="E580" s="1" t="s">
        <v>3258</v>
      </c>
      <c r="F580" s="1" t="s">
        <v>3</v>
      </c>
      <c r="G580" s="1" t="s">
        <v>3</v>
      </c>
      <c r="H580" s="1" t="s">
        <v>2070</v>
      </c>
      <c r="I580" s="1" t="s">
        <v>2190</v>
      </c>
      <c r="M580" s="1"/>
      <c r="N580" s="1" t="s">
        <v>3258</v>
      </c>
      <c r="O580" s="1" t="s">
        <v>3258</v>
      </c>
      <c r="P580" s="1"/>
      <c r="Q580" s="1"/>
    </row>
    <row r="581" spans="1:17">
      <c r="A581" s="1">
        <v>580</v>
      </c>
      <c r="B581" s="1" t="s">
        <v>624</v>
      </c>
      <c r="C581" s="1" t="s">
        <v>3194</v>
      </c>
      <c r="D581" s="1" t="s">
        <v>632</v>
      </c>
      <c r="E581" s="1" t="s">
        <v>3258</v>
      </c>
      <c r="F581" s="1" t="s">
        <v>3</v>
      </c>
      <c r="H581" s="1" t="s">
        <v>2070</v>
      </c>
      <c r="I581" s="1" t="s">
        <v>2189</v>
      </c>
      <c r="M581" s="1" t="s">
        <v>3193</v>
      </c>
      <c r="N581" s="1" t="s">
        <v>3258</v>
      </c>
      <c r="O581" s="1" t="s">
        <v>3258</v>
      </c>
      <c r="P581" s="1"/>
      <c r="Q581" s="1"/>
    </row>
    <row r="582" spans="1:17">
      <c r="A582" s="43">
        <v>581</v>
      </c>
      <c r="B582" s="43" t="s">
        <v>633</v>
      </c>
      <c r="C582" s="44" t="s">
        <v>633</v>
      </c>
      <c r="D582" s="44" t="s">
        <v>634</v>
      </c>
      <c r="E582" s="43" t="s">
        <v>3258</v>
      </c>
      <c r="F582" s="43"/>
      <c r="G582" s="43"/>
      <c r="H582" s="43"/>
      <c r="I582" s="43" t="s">
        <v>2189</v>
      </c>
      <c r="J582" s="45"/>
      <c r="K582" s="45"/>
      <c r="L582" s="45"/>
      <c r="M582" s="43" t="s">
        <v>2546</v>
      </c>
      <c r="N582" s="43" t="s">
        <v>3258</v>
      </c>
      <c r="O582" s="43" t="s">
        <v>3258</v>
      </c>
      <c r="P582" s="43"/>
      <c r="Q582" s="43"/>
    </row>
    <row r="583" spans="1:17">
      <c r="A583" s="1">
        <v>582</v>
      </c>
      <c r="B583" s="1" t="s">
        <v>633</v>
      </c>
      <c r="C583" s="1" t="s">
        <v>137</v>
      </c>
      <c r="D583" s="1" t="s">
        <v>635</v>
      </c>
      <c r="E583" s="1" t="s">
        <v>3258</v>
      </c>
      <c r="F583" s="1" t="s">
        <v>3</v>
      </c>
      <c r="H583" s="1" t="s">
        <v>2070</v>
      </c>
      <c r="I583" s="1" t="s">
        <v>2190</v>
      </c>
      <c r="M583" s="1"/>
      <c r="N583" s="1" t="s">
        <v>1952</v>
      </c>
      <c r="O583" s="1" t="s">
        <v>3258</v>
      </c>
      <c r="P583" s="1"/>
      <c r="Q583" s="1"/>
    </row>
    <row r="584" spans="1:17">
      <c r="A584" s="1">
        <v>583</v>
      </c>
      <c r="B584" s="1" t="s">
        <v>633</v>
      </c>
      <c r="C584" s="1" t="s">
        <v>2198</v>
      </c>
      <c r="D584" s="1" t="s">
        <v>2244</v>
      </c>
      <c r="E584" s="1" t="s">
        <v>3258</v>
      </c>
      <c r="F584" s="1" t="s">
        <v>3</v>
      </c>
      <c r="H584" s="1" t="s">
        <v>2070</v>
      </c>
      <c r="I584" s="1" t="s">
        <v>2192</v>
      </c>
      <c r="M584" s="1"/>
      <c r="N584" s="1" t="s">
        <v>3258</v>
      </c>
      <c r="O584" s="1" t="s">
        <v>3258</v>
      </c>
      <c r="P584" s="1"/>
      <c r="Q584" s="1"/>
    </row>
    <row r="585" spans="1:17">
      <c r="A585" s="1">
        <v>584</v>
      </c>
      <c r="B585" s="1" t="s">
        <v>633</v>
      </c>
      <c r="C585" s="1" t="s">
        <v>91</v>
      </c>
      <c r="D585" s="1" t="s">
        <v>636</v>
      </c>
      <c r="E585" s="1" t="s">
        <v>3258</v>
      </c>
      <c r="F585" s="1" t="s">
        <v>3</v>
      </c>
      <c r="G585" s="1" t="s">
        <v>3</v>
      </c>
      <c r="H585" s="1" t="s">
        <v>2070</v>
      </c>
      <c r="I585" s="1" t="s">
        <v>2190</v>
      </c>
      <c r="M585" s="1"/>
      <c r="N585" s="1" t="s">
        <v>3258</v>
      </c>
      <c r="O585" s="1" t="s">
        <v>3258</v>
      </c>
      <c r="P585" s="1"/>
      <c r="Q585" s="1"/>
    </row>
    <row r="586" spans="1:17">
      <c r="A586" s="1">
        <v>585</v>
      </c>
      <c r="B586" s="1" t="s">
        <v>633</v>
      </c>
      <c r="C586" s="1" t="s">
        <v>633</v>
      </c>
      <c r="D586" s="1" t="s">
        <v>2243</v>
      </c>
      <c r="E586" s="1" t="s">
        <v>3344</v>
      </c>
      <c r="F586" s="1" t="s">
        <v>3</v>
      </c>
      <c r="G586" s="1" t="s">
        <v>71</v>
      </c>
      <c r="H586" s="1" t="s">
        <v>2070</v>
      </c>
      <c r="I586" s="1" t="s">
        <v>2189</v>
      </c>
      <c r="J586" s="5" t="s">
        <v>2631</v>
      </c>
      <c r="K586" s="5" t="s">
        <v>2632</v>
      </c>
      <c r="M586" s="1" t="s">
        <v>2546</v>
      </c>
      <c r="N586" s="1" t="s">
        <v>3258</v>
      </c>
      <c r="O586" s="1" t="s">
        <v>3258</v>
      </c>
      <c r="P586" s="1"/>
      <c r="Q586" s="1"/>
    </row>
    <row r="587" spans="1:17">
      <c r="A587" s="1">
        <v>586</v>
      </c>
      <c r="B587" s="1" t="s">
        <v>633</v>
      </c>
      <c r="C587" s="1" t="s">
        <v>52</v>
      </c>
      <c r="D587" s="1" t="s">
        <v>637</v>
      </c>
      <c r="E587" s="1" t="s">
        <v>3258</v>
      </c>
      <c r="F587" s="1" t="s">
        <v>3</v>
      </c>
      <c r="G587" s="1" t="s">
        <v>3</v>
      </c>
      <c r="H587" s="1" t="s">
        <v>2070</v>
      </c>
      <c r="I587" s="1" t="s">
        <v>2190</v>
      </c>
      <c r="M587" s="1"/>
      <c r="N587" s="1" t="s">
        <v>3258</v>
      </c>
      <c r="O587" s="1" t="s">
        <v>3258</v>
      </c>
      <c r="P587" s="1"/>
      <c r="Q587" s="1"/>
    </row>
    <row r="588" spans="1:17">
      <c r="A588" s="1">
        <v>587</v>
      </c>
      <c r="B588" s="1" t="s">
        <v>633</v>
      </c>
      <c r="C588" s="1" t="s">
        <v>148</v>
      </c>
      <c r="D588" s="1" t="s">
        <v>638</v>
      </c>
      <c r="E588" s="1" t="s">
        <v>3258</v>
      </c>
      <c r="F588" s="1" t="s">
        <v>3</v>
      </c>
      <c r="G588" s="1" t="s">
        <v>3</v>
      </c>
      <c r="H588" s="1" t="s">
        <v>2070</v>
      </c>
      <c r="I588" s="1" t="s">
        <v>2189</v>
      </c>
      <c r="M588" s="1"/>
      <c r="N588" s="1" t="s">
        <v>3258</v>
      </c>
      <c r="O588" s="1" t="s">
        <v>3258</v>
      </c>
      <c r="P588" s="1"/>
      <c r="Q588" s="1"/>
    </row>
    <row r="589" spans="1:17">
      <c r="A589" s="1">
        <v>588</v>
      </c>
      <c r="B589" s="1" t="s">
        <v>633</v>
      </c>
      <c r="C589" s="1" t="s">
        <v>105</v>
      </c>
      <c r="D589" s="1" t="s">
        <v>639</v>
      </c>
      <c r="E589" s="1" t="s">
        <v>3258</v>
      </c>
      <c r="F589" s="1" t="s">
        <v>3</v>
      </c>
      <c r="G589" s="1" t="s">
        <v>3</v>
      </c>
      <c r="H589" s="1" t="s">
        <v>2070</v>
      </c>
      <c r="I589" s="1" t="s">
        <v>2190</v>
      </c>
      <c r="M589" s="1"/>
      <c r="N589" s="1" t="s">
        <v>3258</v>
      </c>
      <c r="O589" s="1" t="s">
        <v>3258</v>
      </c>
      <c r="P589" s="1"/>
      <c r="Q589" s="1"/>
    </row>
    <row r="590" spans="1:17">
      <c r="A590" s="1">
        <v>589</v>
      </c>
      <c r="B590" s="1" t="s">
        <v>633</v>
      </c>
      <c r="C590" s="1" t="s">
        <v>3194</v>
      </c>
      <c r="D590" s="1" t="s">
        <v>640</v>
      </c>
      <c r="E590" s="1" t="s">
        <v>3258</v>
      </c>
      <c r="F590" s="1" t="s">
        <v>3</v>
      </c>
      <c r="H590" s="1" t="s">
        <v>2070</v>
      </c>
      <c r="I590" s="1" t="s">
        <v>2189</v>
      </c>
      <c r="M590" s="1" t="s">
        <v>3193</v>
      </c>
      <c r="N590" s="1" t="s">
        <v>3258</v>
      </c>
      <c r="O590" s="1" t="s">
        <v>3258</v>
      </c>
      <c r="P590" s="1"/>
      <c r="Q590" s="1"/>
    </row>
    <row r="591" spans="1:17">
      <c r="A591" s="43">
        <v>590</v>
      </c>
      <c r="B591" s="43" t="s">
        <v>641</v>
      </c>
      <c r="C591" s="44" t="s">
        <v>641</v>
      </c>
      <c r="D591" s="44" t="s">
        <v>642</v>
      </c>
      <c r="E591" s="43" t="s">
        <v>3258</v>
      </c>
      <c r="F591" s="43"/>
      <c r="G591" s="43"/>
      <c r="H591" s="43"/>
      <c r="I591" s="43" t="s">
        <v>2189</v>
      </c>
      <c r="J591" s="45"/>
      <c r="K591" s="45"/>
      <c r="L591" s="45"/>
      <c r="M591" s="43" t="s">
        <v>2546</v>
      </c>
      <c r="N591" s="43" t="s">
        <v>3258</v>
      </c>
      <c r="O591" s="43" t="s">
        <v>3258</v>
      </c>
      <c r="P591" s="43"/>
      <c r="Q591" s="43"/>
    </row>
    <row r="592" spans="1:17">
      <c r="A592" s="1">
        <v>591</v>
      </c>
      <c r="B592" s="1" t="s">
        <v>641</v>
      </c>
      <c r="C592" s="1" t="s">
        <v>137</v>
      </c>
      <c r="D592" s="1" t="s">
        <v>643</v>
      </c>
      <c r="E592" s="1" t="s">
        <v>3258</v>
      </c>
      <c r="F592" s="1" t="s">
        <v>3</v>
      </c>
      <c r="H592" s="1" t="s">
        <v>2070</v>
      </c>
      <c r="I592" s="1" t="s">
        <v>2190</v>
      </c>
      <c r="M592" s="1"/>
      <c r="N592" s="1" t="s">
        <v>1952</v>
      </c>
      <c r="O592" s="1" t="s">
        <v>3258</v>
      </c>
      <c r="P592" s="1"/>
      <c r="Q592" s="1"/>
    </row>
    <row r="593" spans="1:17">
      <c r="A593" s="1">
        <v>592</v>
      </c>
      <c r="B593" s="1" t="s">
        <v>641</v>
      </c>
      <c r="C593" s="1" t="s">
        <v>2198</v>
      </c>
      <c r="D593" s="1" t="s">
        <v>2245</v>
      </c>
      <c r="E593" s="1" t="s">
        <v>3258</v>
      </c>
      <c r="F593" s="1" t="s">
        <v>3</v>
      </c>
      <c r="H593" s="1" t="s">
        <v>2070</v>
      </c>
      <c r="I593" s="1" t="s">
        <v>2192</v>
      </c>
      <c r="M593" s="1"/>
      <c r="N593" s="1" t="s">
        <v>3258</v>
      </c>
      <c r="O593" s="1" t="s">
        <v>3258</v>
      </c>
      <c r="P593" s="1"/>
      <c r="Q593" s="1"/>
    </row>
    <row r="594" spans="1:17">
      <c r="A594" s="1">
        <v>593</v>
      </c>
      <c r="B594" s="1" t="s">
        <v>641</v>
      </c>
      <c r="C594" s="1" t="s">
        <v>91</v>
      </c>
      <c r="D594" s="1" t="s">
        <v>644</v>
      </c>
      <c r="E594" s="1" t="s">
        <v>3258</v>
      </c>
      <c r="F594" s="1" t="s">
        <v>3</v>
      </c>
      <c r="G594" s="1" t="s">
        <v>3</v>
      </c>
      <c r="H594" s="1" t="s">
        <v>2070</v>
      </c>
      <c r="I594" s="1" t="s">
        <v>2190</v>
      </c>
      <c r="M594" s="1"/>
      <c r="N594" s="1" t="s">
        <v>3258</v>
      </c>
      <c r="O594" s="1" t="s">
        <v>3258</v>
      </c>
      <c r="P594" s="1"/>
      <c r="Q594" s="1"/>
    </row>
    <row r="595" spans="1:17">
      <c r="A595" s="1">
        <v>594</v>
      </c>
      <c r="B595" s="1" t="s">
        <v>641</v>
      </c>
      <c r="C595" s="1" t="s">
        <v>641</v>
      </c>
      <c r="D595" s="1" t="s">
        <v>2246</v>
      </c>
      <c r="E595" s="1" t="s">
        <v>3346</v>
      </c>
      <c r="F595" s="1" t="s">
        <v>3</v>
      </c>
      <c r="G595" s="1" t="s">
        <v>71</v>
      </c>
      <c r="H595" s="1" t="s">
        <v>2070</v>
      </c>
      <c r="I595" s="1" t="s">
        <v>2189</v>
      </c>
      <c r="J595" s="5" t="s">
        <v>2629</v>
      </c>
      <c r="K595" s="5" t="s">
        <v>2630</v>
      </c>
      <c r="M595" s="1" t="s">
        <v>2546</v>
      </c>
      <c r="N595" s="1" t="s">
        <v>3258</v>
      </c>
      <c r="O595" s="1" t="s">
        <v>3258</v>
      </c>
      <c r="P595" s="1"/>
      <c r="Q595" s="1"/>
    </row>
    <row r="596" spans="1:17">
      <c r="A596" s="1">
        <v>595</v>
      </c>
      <c r="B596" s="1" t="s">
        <v>641</v>
      </c>
      <c r="C596" s="1" t="s">
        <v>52</v>
      </c>
      <c r="D596" s="1" t="s">
        <v>645</v>
      </c>
      <c r="E596" s="1" t="s">
        <v>3258</v>
      </c>
      <c r="F596" s="1" t="s">
        <v>3</v>
      </c>
      <c r="G596" s="1" t="s">
        <v>3</v>
      </c>
      <c r="H596" s="1" t="s">
        <v>2070</v>
      </c>
      <c r="I596" s="1" t="s">
        <v>2190</v>
      </c>
      <c r="M596" s="1"/>
      <c r="N596" s="1" t="s">
        <v>3258</v>
      </c>
      <c r="O596" s="1" t="s">
        <v>3258</v>
      </c>
      <c r="P596" s="1"/>
      <c r="Q596" s="1"/>
    </row>
    <row r="597" spans="1:17">
      <c r="A597" s="1">
        <v>596</v>
      </c>
      <c r="B597" s="1" t="s">
        <v>641</v>
      </c>
      <c r="C597" s="1" t="s">
        <v>148</v>
      </c>
      <c r="D597" s="1" t="s">
        <v>646</v>
      </c>
      <c r="E597" s="1" t="s">
        <v>3258</v>
      </c>
      <c r="F597" s="1" t="s">
        <v>3</v>
      </c>
      <c r="G597" s="1" t="s">
        <v>3</v>
      </c>
      <c r="H597" s="1" t="s">
        <v>2070</v>
      </c>
      <c r="I597" s="1" t="s">
        <v>2189</v>
      </c>
      <c r="M597" s="1"/>
      <c r="N597" s="1" t="s">
        <v>3258</v>
      </c>
      <c r="O597" s="1" t="s">
        <v>3258</v>
      </c>
      <c r="P597" s="1"/>
      <c r="Q597" s="1"/>
    </row>
    <row r="598" spans="1:17">
      <c r="A598" s="1">
        <v>597</v>
      </c>
      <c r="B598" s="1" t="s">
        <v>641</v>
      </c>
      <c r="C598" s="1" t="s">
        <v>105</v>
      </c>
      <c r="D598" s="1" t="s">
        <v>647</v>
      </c>
      <c r="E598" s="1" t="s">
        <v>3258</v>
      </c>
      <c r="F598" s="1" t="s">
        <v>3</v>
      </c>
      <c r="G598" s="1" t="s">
        <v>3</v>
      </c>
      <c r="H598" s="1" t="s">
        <v>2070</v>
      </c>
      <c r="I598" s="1" t="s">
        <v>2190</v>
      </c>
      <c r="M598" s="1"/>
      <c r="N598" s="1" t="s">
        <v>3258</v>
      </c>
      <c r="O598" s="1" t="s">
        <v>3258</v>
      </c>
      <c r="P598" s="1"/>
      <c r="Q598" s="1"/>
    </row>
    <row r="599" spans="1:17">
      <c r="A599" s="1">
        <v>598</v>
      </c>
      <c r="B599" s="1" t="s">
        <v>641</v>
      </c>
      <c r="C599" s="1" t="s">
        <v>3194</v>
      </c>
      <c r="D599" s="1" t="s">
        <v>648</v>
      </c>
      <c r="E599" s="1" t="s">
        <v>3258</v>
      </c>
      <c r="F599" s="1" t="s">
        <v>3</v>
      </c>
      <c r="H599" s="1" t="s">
        <v>2070</v>
      </c>
      <c r="I599" s="1" t="s">
        <v>2189</v>
      </c>
      <c r="M599" s="1" t="s">
        <v>3193</v>
      </c>
      <c r="N599" s="1" t="s">
        <v>3258</v>
      </c>
      <c r="O599" s="1" t="s">
        <v>3258</v>
      </c>
      <c r="P599" s="1"/>
      <c r="Q599" s="1"/>
    </row>
    <row r="600" spans="1:17">
      <c r="A600" s="43">
        <v>599</v>
      </c>
      <c r="B600" s="43" t="s">
        <v>649</v>
      </c>
      <c r="C600" s="44" t="s">
        <v>649</v>
      </c>
      <c r="D600" s="44" t="s">
        <v>650</v>
      </c>
      <c r="E600" s="43" t="s">
        <v>3258</v>
      </c>
      <c r="F600" s="43"/>
      <c r="G600" s="43"/>
      <c r="H600" s="43"/>
      <c r="I600" s="43" t="s">
        <v>2189</v>
      </c>
      <c r="J600" s="45"/>
      <c r="K600" s="45"/>
      <c r="L600" s="45"/>
      <c r="M600" s="43" t="s">
        <v>2546</v>
      </c>
      <c r="N600" s="43" t="s">
        <v>3258</v>
      </c>
      <c r="O600" s="43" t="s">
        <v>3258</v>
      </c>
      <c r="P600" s="43"/>
      <c r="Q600" s="43"/>
    </row>
    <row r="601" spans="1:17">
      <c r="A601" s="1">
        <v>600</v>
      </c>
      <c r="B601" s="1" t="s">
        <v>649</v>
      </c>
      <c r="C601" s="1" t="s">
        <v>137</v>
      </c>
      <c r="D601" s="1" t="s">
        <v>651</v>
      </c>
      <c r="E601" s="1" t="s">
        <v>3258</v>
      </c>
      <c r="F601" s="1" t="s">
        <v>3</v>
      </c>
      <c r="H601" s="1" t="s">
        <v>2070</v>
      </c>
      <c r="I601" s="1" t="s">
        <v>2190</v>
      </c>
      <c r="M601" s="1"/>
      <c r="N601" s="1" t="s">
        <v>1952</v>
      </c>
      <c r="O601" s="1" t="s">
        <v>3258</v>
      </c>
      <c r="P601" s="1"/>
      <c r="Q601" s="1"/>
    </row>
    <row r="602" spans="1:17">
      <c r="A602" s="1">
        <v>601</v>
      </c>
      <c r="B602" s="1" t="s">
        <v>649</v>
      </c>
      <c r="C602" s="1" t="s">
        <v>2198</v>
      </c>
      <c r="D602" s="1" t="s">
        <v>2247</v>
      </c>
      <c r="E602" s="1" t="s">
        <v>3258</v>
      </c>
      <c r="F602" s="1" t="s">
        <v>3</v>
      </c>
      <c r="H602" s="1" t="s">
        <v>2070</v>
      </c>
      <c r="I602" s="1" t="s">
        <v>2192</v>
      </c>
      <c r="M602" s="1"/>
      <c r="N602" s="1" t="s">
        <v>3258</v>
      </c>
      <c r="O602" s="1" t="s">
        <v>3258</v>
      </c>
      <c r="P602" s="1"/>
      <c r="Q602" s="1"/>
    </row>
    <row r="603" spans="1:17">
      <c r="A603" s="1">
        <v>602</v>
      </c>
      <c r="B603" s="1" t="s">
        <v>649</v>
      </c>
      <c r="C603" s="1" t="s">
        <v>91</v>
      </c>
      <c r="D603" s="1" t="s">
        <v>652</v>
      </c>
      <c r="E603" s="1" t="s">
        <v>3258</v>
      </c>
      <c r="F603" s="1" t="s">
        <v>3</v>
      </c>
      <c r="G603" s="1" t="s">
        <v>3</v>
      </c>
      <c r="H603" s="1" t="s">
        <v>2070</v>
      </c>
      <c r="I603" s="1" t="s">
        <v>2190</v>
      </c>
      <c r="M603" s="1"/>
      <c r="N603" s="1" t="s">
        <v>3258</v>
      </c>
      <c r="O603" s="1" t="s">
        <v>3258</v>
      </c>
      <c r="P603" s="1"/>
      <c r="Q603" s="1"/>
    </row>
    <row r="604" spans="1:17">
      <c r="A604" s="1">
        <v>603</v>
      </c>
      <c r="B604" s="1" t="s">
        <v>649</v>
      </c>
      <c r="C604" s="1" t="s">
        <v>649</v>
      </c>
      <c r="D604" s="1" t="s">
        <v>2248</v>
      </c>
      <c r="E604" s="1" t="s">
        <v>3379</v>
      </c>
      <c r="F604" s="1" t="s">
        <v>3</v>
      </c>
      <c r="G604" s="1" t="s">
        <v>71</v>
      </c>
      <c r="H604" s="1" t="s">
        <v>2070</v>
      </c>
      <c r="I604" s="1" t="s">
        <v>2189</v>
      </c>
      <c r="J604" s="5" t="s">
        <v>2623</v>
      </c>
      <c r="K604" s="5" t="s">
        <v>2624</v>
      </c>
      <c r="M604" s="1" t="s">
        <v>2546</v>
      </c>
      <c r="N604" s="1" t="s">
        <v>3258</v>
      </c>
      <c r="O604" s="1" t="s">
        <v>3258</v>
      </c>
      <c r="P604" s="1"/>
      <c r="Q604" s="1"/>
    </row>
    <row r="605" spans="1:17">
      <c r="A605" s="1">
        <v>604</v>
      </c>
      <c r="B605" s="1" t="s">
        <v>649</v>
      </c>
      <c r="C605" s="1" t="s">
        <v>52</v>
      </c>
      <c r="D605" s="1" t="s">
        <v>653</v>
      </c>
      <c r="E605" s="1" t="s">
        <v>3258</v>
      </c>
      <c r="F605" s="1" t="s">
        <v>3</v>
      </c>
      <c r="G605" s="1" t="s">
        <v>3</v>
      </c>
      <c r="H605" s="1" t="s">
        <v>2070</v>
      </c>
      <c r="I605" s="1" t="s">
        <v>2190</v>
      </c>
      <c r="N605" s="5" t="s">
        <v>3258</v>
      </c>
      <c r="O605" s="5" t="s">
        <v>3258</v>
      </c>
    </row>
    <row r="606" spans="1:17">
      <c r="A606" s="1">
        <v>605</v>
      </c>
      <c r="B606" s="1" t="s">
        <v>649</v>
      </c>
      <c r="C606" s="1" t="s">
        <v>148</v>
      </c>
      <c r="D606" s="1" t="s">
        <v>654</v>
      </c>
      <c r="E606" s="1" t="s">
        <v>3258</v>
      </c>
      <c r="F606" s="1" t="s">
        <v>3</v>
      </c>
      <c r="G606" s="1" t="s">
        <v>3</v>
      </c>
      <c r="H606" s="1" t="s">
        <v>2070</v>
      </c>
      <c r="I606" s="1" t="s">
        <v>2189</v>
      </c>
      <c r="N606" s="5" t="s">
        <v>3258</v>
      </c>
      <c r="O606" s="5" t="s">
        <v>3258</v>
      </c>
    </row>
    <row r="607" spans="1:17">
      <c r="A607" s="1">
        <v>606</v>
      </c>
      <c r="B607" s="1" t="s">
        <v>649</v>
      </c>
      <c r="C607" s="1" t="s">
        <v>105</v>
      </c>
      <c r="D607" s="1" t="s">
        <v>655</v>
      </c>
      <c r="E607" s="1" t="s">
        <v>3258</v>
      </c>
      <c r="F607" s="1" t="s">
        <v>3</v>
      </c>
      <c r="G607" s="1" t="s">
        <v>3</v>
      </c>
      <c r="H607" s="1" t="s">
        <v>2070</v>
      </c>
      <c r="I607" s="1" t="s">
        <v>2190</v>
      </c>
      <c r="N607" s="5" t="s">
        <v>3258</v>
      </c>
      <c r="O607" s="5" t="s">
        <v>3258</v>
      </c>
    </row>
    <row r="608" spans="1:17">
      <c r="A608" s="1">
        <v>607</v>
      </c>
      <c r="B608" s="1" t="s">
        <v>649</v>
      </c>
      <c r="C608" s="1" t="s">
        <v>3194</v>
      </c>
      <c r="D608" s="1" t="s">
        <v>656</v>
      </c>
      <c r="E608" s="1" t="s">
        <v>3258</v>
      </c>
      <c r="F608" s="1" t="s">
        <v>3</v>
      </c>
      <c r="H608" s="1" t="s">
        <v>2070</v>
      </c>
      <c r="I608" s="1" t="s">
        <v>2189</v>
      </c>
      <c r="M608" s="1" t="s">
        <v>3193</v>
      </c>
      <c r="N608" s="1" t="s">
        <v>3258</v>
      </c>
      <c r="O608" s="1" t="s">
        <v>3258</v>
      </c>
      <c r="P608" s="1"/>
      <c r="Q608" s="1"/>
    </row>
    <row r="609" spans="1:17">
      <c r="A609" s="43">
        <v>608</v>
      </c>
      <c r="B609" s="43" t="s">
        <v>657</v>
      </c>
      <c r="C609" s="44" t="s">
        <v>657</v>
      </c>
      <c r="D609" s="44" t="s">
        <v>658</v>
      </c>
      <c r="E609" s="43" t="s">
        <v>3258</v>
      </c>
      <c r="F609" s="43"/>
      <c r="G609" s="43"/>
      <c r="H609" s="43"/>
      <c r="I609" s="43" t="s">
        <v>2189</v>
      </c>
      <c r="J609" s="45"/>
      <c r="K609" s="45"/>
      <c r="L609" s="45"/>
      <c r="M609" s="43" t="s">
        <v>2546</v>
      </c>
      <c r="N609" s="43" t="s">
        <v>3258</v>
      </c>
      <c r="O609" s="43" t="s">
        <v>3258</v>
      </c>
      <c r="P609" s="43"/>
      <c r="Q609" s="43"/>
    </row>
    <row r="610" spans="1:17">
      <c r="A610" s="1">
        <v>609</v>
      </c>
      <c r="B610" s="1" t="s">
        <v>657</v>
      </c>
      <c r="C610" s="1" t="s">
        <v>137</v>
      </c>
      <c r="D610" s="1" t="s">
        <v>659</v>
      </c>
      <c r="E610" s="1" t="s">
        <v>3258</v>
      </c>
      <c r="F610" s="1" t="s">
        <v>3</v>
      </c>
      <c r="H610" s="1" t="s">
        <v>2070</v>
      </c>
      <c r="I610" s="1" t="s">
        <v>2190</v>
      </c>
      <c r="M610" s="1"/>
      <c r="N610" s="1" t="s">
        <v>1952</v>
      </c>
      <c r="O610" s="1" t="s">
        <v>3258</v>
      </c>
      <c r="P610" s="1"/>
      <c r="Q610" s="1"/>
    </row>
    <row r="611" spans="1:17">
      <c r="A611" s="1">
        <v>610</v>
      </c>
      <c r="B611" s="1" t="s">
        <v>657</v>
      </c>
      <c r="C611" s="1" t="s">
        <v>2198</v>
      </c>
      <c r="D611" s="1" t="s">
        <v>2249</v>
      </c>
      <c r="E611" s="1" t="s">
        <v>3258</v>
      </c>
      <c r="F611" s="1" t="s">
        <v>3</v>
      </c>
      <c r="H611" s="1" t="s">
        <v>2070</v>
      </c>
      <c r="I611" s="1" t="s">
        <v>2192</v>
      </c>
      <c r="N611" s="5" t="s">
        <v>3258</v>
      </c>
      <c r="O611" s="5" t="s">
        <v>3258</v>
      </c>
    </row>
    <row r="612" spans="1:17">
      <c r="A612" s="1">
        <v>611</v>
      </c>
      <c r="B612" s="1" t="s">
        <v>657</v>
      </c>
      <c r="C612" s="1" t="s">
        <v>91</v>
      </c>
      <c r="D612" s="1" t="s">
        <v>660</v>
      </c>
      <c r="E612" s="1" t="s">
        <v>3258</v>
      </c>
      <c r="F612" s="1" t="s">
        <v>3</v>
      </c>
      <c r="G612" s="1" t="s">
        <v>3</v>
      </c>
      <c r="H612" s="1" t="s">
        <v>2070</v>
      </c>
      <c r="I612" s="1" t="s">
        <v>2190</v>
      </c>
      <c r="N612" s="5" t="s">
        <v>3258</v>
      </c>
      <c r="O612" s="5" t="s">
        <v>3258</v>
      </c>
    </row>
    <row r="613" spans="1:17">
      <c r="A613" s="1">
        <v>612</v>
      </c>
      <c r="B613" s="1" t="s">
        <v>657</v>
      </c>
      <c r="C613" s="1" t="s">
        <v>657</v>
      </c>
      <c r="D613" s="1" t="s">
        <v>2250</v>
      </c>
      <c r="E613" s="1" t="s">
        <v>3349</v>
      </c>
      <c r="F613" s="1" t="s">
        <v>3</v>
      </c>
      <c r="G613" s="1" t="s">
        <v>71</v>
      </c>
      <c r="H613" s="1" t="s">
        <v>2070</v>
      </c>
      <c r="I613" s="1" t="s">
        <v>2189</v>
      </c>
      <c r="J613" s="5" t="s">
        <v>2633</v>
      </c>
      <c r="K613" s="5" t="s">
        <v>2634</v>
      </c>
      <c r="M613" s="1" t="s">
        <v>2546</v>
      </c>
      <c r="N613" s="1" t="s">
        <v>3258</v>
      </c>
      <c r="O613" s="1" t="s">
        <v>3258</v>
      </c>
      <c r="P613" s="1"/>
      <c r="Q613" s="1"/>
    </row>
    <row r="614" spans="1:17">
      <c r="A614" s="1">
        <v>613</v>
      </c>
      <c r="B614" s="1" t="s">
        <v>657</v>
      </c>
      <c r="C614" s="1" t="s">
        <v>52</v>
      </c>
      <c r="D614" s="1" t="s">
        <v>661</v>
      </c>
      <c r="E614" s="1" t="s">
        <v>3258</v>
      </c>
      <c r="F614" s="1" t="s">
        <v>3</v>
      </c>
      <c r="G614" s="1" t="s">
        <v>3</v>
      </c>
      <c r="H614" s="1" t="s">
        <v>2070</v>
      </c>
      <c r="I614" s="1" t="s">
        <v>2190</v>
      </c>
      <c r="M614" s="1"/>
      <c r="N614" s="1" t="s">
        <v>3258</v>
      </c>
      <c r="O614" s="1" t="s">
        <v>3258</v>
      </c>
      <c r="P614" s="1"/>
      <c r="Q614" s="1"/>
    </row>
    <row r="615" spans="1:17">
      <c r="A615" s="1">
        <v>614</v>
      </c>
      <c r="B615" s="1" t="s">
        <v>657</v>
      </c>
      <c r="C615" s="1" t="s">
        <v>148</v>
      </c>
      <c r="D615" s="1" t="s">
        <v>662</v>
      </c>
      <c r="E615" s="1" t="s">
        <v>3258</v>
      </c>
      <c r="F615" s="1" t="s">
        <v>3</v>
      </c>
      <c r="G615" s="1" t="s">
        <v>3</v>
      </c>
      <c r="H615" s="1" t="s">
        <v>2070</v>
      </c>
      <c r="I615" s="1" t="s">
        <v>2189</v>
      </c>
      <c r="N615" s="5" t="s">
        <v>3258</v>
      </c>
      <c r="O615" s="5" t="s">
        <v>3258</v>
      </c>
    </row>
    <row r="616" spans="1:17">
      <c r="A616" s="1">
        <v>615</v>
      </c>
      <c r="B616" s="1" t="s">
        <v>657</v>
      </c>
      <c r="C616" s="1" t="s">
        <v>105</v>
      </c>
      <c r="D616" s="1" t="s">
        <v>663</v>
      </c>
      <c r="E616" s="1" t="s">
        <v>3258</v>
      </c>
      <c r="F616" s="1" t="s">
        <v>3</v>
      </c>
      <c r="G616" s="1" t="s">
        <v>3</v>
      </c>
      <c r="H616" s="1" t="s">
        <v>2070</v>
      </c>
      <c r="I616" s="1" t="s">
        <v>2190</v>
      </c>
      <c r="N616" s="5" t="s">
        <v>3258</v>
      </c>
      <c r="O616" s="5" t="s">
        <v>3258</v>
      </c>
    </row>
    <row r="617" spans="1:17">
      <c r="A617" s="1">
        <v>616</v>
      </c>
      <c r="B617" s="1" t="s">
        <v>657</v>
      </c>
      <c r="C617" s="1" t="s">
        <v>3194</v>
      </c>
      <c r="D617" s="1" t="s">
        <v>664</v>
      </c>
      <c r="E617" s="1" t="s">
        <v>3258</v>
      </c>
      <c r="F617" s="1" t="s">
        <v>3</v>
      </c>
      <c r="H617" s="1" t="s">
        <v>2070</v>
      </c>
      <c r="I617" s="1" t="s">
        <v>2189</v>
      </c>
      <c r="M617" s="1" t="s">
        <v>3193</v>
      </c>
      <c r="N617" s="1" t="s">
        <v>3258</v>
      </c>
      <c r="O617" s="1" t="s">
        <v>3258</v>
      </c>
      <c r="P617" s="1"/>
      <c r="Q617" s="1"/>
    </row>
    <row r="618" spans="1:17">
      <c r="A618" s="43">
        <v>617</v>
      </c>
      <c r="B618" s="43" t="s">
        <v>665</v>
      </c>
      <c r="C618" s="44" t="s">
        <v>665</v>
      </c>
      <c r="D618" s="44" t="s">
        <v>666</v>
      </c>
      <c r="E618" s="43" t="s">
        <v>3258</v>
      </c>
      <c r="F618" s="43"/>
      <c r="G618" s="43"/>
      <c r="H618" s="43"/>
      <c r="I618" s="43" t="s">
        <v>2189</v>
      </c>
      <c r="J618" s="45"/>
      <c r="K618" s="45"/>
      <c r="L618" s="45"/>
      <c r="M618" s="43" t="s">
        <v>2546</v>
      </c>
      <c r="N618" s="43" t="s">
        <v>3258</v>
      </c>
      <c r="O618" s="43" t="s">
        <v>3258</v>
      </c>
      <c r="P618" s="43"/>
      <c r="Q618" s="43"/>
    </row>
    <row r="619" spans="1:17">
      <c r="A619" s="1">
        <v>618</v>
      </c>
      <c r="B619" s="1" t="s">
        <v>665</v>
      </c>
      <c r="C619" s="1" t="s">
        <v>137</v>
      </c>
      <c r="D619" s="1" t="s">
        <v>667</v>
      </c>
      <c r="E619" s="1" t="s">
        <v>3258</v>
      </c>
      <c r="F619" s="1" t="s">
        <v>3</v>
      </c>
      <c r="H619" s="1" t="s">
        <v>2070</v>
      </c>
      <c r="I619" s="1" t="s">
        <v>2190</v>
      </c>
      <c r="M619" s="1" t="s">
        <v>2546</v>
      </c>
      <c r="N619" s="1" t="s">
        <v>1952</v>
      </c>
      <c r="O619" s="1" t="s">
        <v>3258</v>
      </c>
      <c r="P619" s="1"/>
      <c r="Q619" s="1"/>
    </row>
    <row r="620" spans="1:17">
      <c r="A620" s="1">
        <v>619</v>
      </c>
      <c r="B620" s="1" t="s">
        <v>665</v>
      </c>
      <c r="C620" s="1" t="s">
        <v>2198</v>
      </c>
      <c r="D620" s="1" t="s">
        <v>2251</v>
      </c>
      <c r="E620" s="1" t="s">
        <v>3258</v>
      </c>
      <c r="F620" s="1" t="s">
        <v>3</v>
      </c>
      <c r="H620" s="1" t="s">
        <v>2070</v>
      </c>
      <c r="I620" s="1" t="s">
        <v>2192</v>
      </c>
      <c r="M620" s="1"/>
      <c r="N620" s="1" t="s">
        <v>3258</v>
      </c>
      <c r="O620" s="1" t="s">
        <v>3258</v>
      </c>
      <c r="P620" s="1"/>
      <c r="Q620" s="1"/>
    </row>
    <row r="621" spans="1:17">
      <c r="A621" s="1">
        <v>620</v>
      </c>
      <c r="B621" s="1" t="s">
        <v>665</v>
      </c>
      <c r="C621" s="1" t="s">
        <v>91</v>
      </c>
      <c r="D621" s="1" t="s">
        <v>668</v>
      </c>
      <c r="E621" s="1" t="s">
        <v>3258</v>
      </c>
      <c r="F621" s="1" t="s">
        <v>3</v>
      </c>
      <c r="G621" s="1" t="s">
        <v>3</v>
      </c>
      <c r="H621" s="1" t="s">
        <v>2070</v>
      </c>
      <c r="I621" s="1" t="s">
        <v>2190</v>
      </c>
      <c r="M621" s="1"/>
      <c r="N621" s="1" t="s">
        <v>3258</v>
      </c>
      <c r="O621" s="1" t="s">
        <v>3258</v>
      </c>
      <c r="P621" s="1"/>
      <c r="Q621" s="1"/>
    </row>
    <row r="622" spans="1:17">
      <c r="A622" s="1">
        <v>621</v>
      </c>
      <c r="B622" s="1" t="s">
        <v>665</v>
      </c>
      <c r="C622" s="1" t="s">
        <v>665</v>
      </c>
      <c r="D622" s="1" t="s">
        <v>2252</v>
      </c>
      <c r="E622" s="1" t="s">
        <v>3346</v>
      </c>
      <c r="F622" s="1" t="s">
        <v>3</v>
      </c>
      <c r="G622" s="1" t="s">
        <v>71</v>
      </c>
      <c r="H622" s="1" t="s">
        <v>2070</v>
      </c>
      <c r="I622" s="1" t="s">
        <v>2189</v>
      </c>
      <c r="J622" s="5" t="s">
        <v>2929</v>
      </c>
      <c r="K622" s="5" t="s">
        <v>2930</v>
      </c>
      <c r="N622" s="5" t="s">
        <v>3258</v>
      </c>
      <c r="O622" s="5" t="s">
        <v>3258</v>
      </c>
    </row>
    <row r="623" spans="1:17">
      <c r="A623" s="1">
        <v>622</v>
      </c>
      <c r="B623" s="1" t="s">
        <v>665</v>
      </c>
      <c r="C623" s="1" t="s">
        <v>380</v>
      </c>
      <c r="D623" s="1" t="s">
        <v>669</v>
      </c>
      <c r="E623" s="1" t="s">
        <v>3344</v>
      </c>
      <c r="F623" s="1" t="s">
        <v>3</v>
      </c>
      <c r="G623" s="1" t="s">
        <v>71</v>
      </c>
      <c r="H623" s="1" t="s">
        <v>2070</v>
      </c>
      <c r="I623" s="1" t="s">
        <v>2189</v>
      </c>
      <c r="J623" s="5" t="s">
        <v>2931</v>
      </c>
      <c r="K623" s="5" t="s">
        <v>2932</v>
      </c>
      <c r="M623" s="1" t="s">
        <v>2546</v>
      </c>
      <c r="N623" s="1" t="s">
        <v>3258</v>
      </c>
      <c r="O623" s="1" t="s">
        <v>3258</v>
      </c>
      <c r="P623" s="1"/>
      <c r="Q623" s="1"/>
    </row>
    <row r="624" spans="1:17">
      <c r="A624" s="1">
        <v>623</v>
      </c>
      <c r="B624" s="1" t="s">
        <v>665</v>
      </c>
      <c r="C624" s="1" t="s">
        <v>52</v>
      </c>
      <c r="D624" s="1" t="s">
        <v>670</v>
      </c>
      <c r="E624" s="1" t="s">
        <v>3258</v>
      </c>
      <c r="F624" s="1" t="s">
        <v>3</v>
      </c>
      <c r="G624" s="1" t="s">
        <v>3</v>
      </c>
      <c r="H624" s="1" t="s">
        <v>2070</v>
      </c>
      <c r="I624" s="1" t="s">
        <v>2190</v>
      </c>
      <c r="M624" s="1"/>
      <c r="N624" s="1" t="s">
        <v>3258</v>
      </c>
      <c r="O624" s="1" t="s">
        <v>3258</v>
      </c>
      <c r="P624" s="1"/>
      <c r="Q624" s="1"/>
    </row>
    <row r="625" spans="1:17">
      <c r="A625" s="1">
        <v>624</v>
      </c>
      <c r="B625" s="1" t="s">
        <v>665</v>
      </c>
      <c r="C625" s="1" t="s">
        <v>148</v>
      </c>
      <c r="D625" s="1" t="s">
        <v>671</v>
      </c>
      <c r="E625" s="1" t="s">
        <v>3258</v>
      </c>
      <c r="F625" s="1" t="s">
        <v>3</v>
      </c>
      <c r="G625" s="1" t="s">
        <v>3</v>
      </c>
      <c r="H625" s="1" t="s">
        <v>2070</v>
      </c>
      <c r="I625" s="1" t="s">
        <v>2189</v>
      </c>
      <c r="M625" s="1"/>
      <c r="N625" s="1" t="s">
        <v>3258</v>
      </c>
      <c r="O625" s="1" t="s">
        <v>3258</v>
      </c>
      <c r="P625" s="1"/>
      <c r="Q625" s="1"/>
    </row>
    <row r="626" spans="1:17">
      <c r="A626" s="1">
        <v>625</v>
      </c>
      <c r="B626" s="1" t="s">
        <v>665</v>
      </c>
      <c r="C626" s="1" t="s">
        <v>105</v>
      </c>
      <c r="D626" s="1" t="s">
        <v>672</v>
      </c>
      <c r="E626" s="1" t="s">
        <v>3258</v>
      </c>
      <c r="F626" s="1" t="s">
        <v>3</v>
      </c>
      <c r="G626" s="1" t="s">
        <v>3</v>
      </c>
      <c r="H626" s="1" t="s">
        <v>2070</v>
      </c>
      <c r="I626" s="1" t="s">
        <v>2190</v>
      </c>
      <c r="M626" s="1"/>
      <c r="N626" s="1" t="s">
        <v>3258</v>
      </c>
      <c r="O626" s="1" t="s">
        <v>3258</v>
      </c>
      <c r="P626" s="1"/>
      <c r="Q626" s="1"/>
    </row>
    <row r="627" spans="1:17">
      <c r="A627" s="1">
        <v>626</v>
      </c>
      <c r="B627" s="1" t="s">
        <v>665</v>
      </c>
      <c r="C627" s="1" t="s">
        <v>3194</v>
      </c>
      <c r="D627" s="1" t="s">
        <v>673</v>
      </c>
      <c r="E627" s="1" t="s">
        <v>3258</v>
      </c>
      <c r="F627" s="1" t="s">
        <v>3</v>
      </c>
      <c r="H627" s="1" t="s">
        <v>2070</v>
      </c>
      <c r="I627" s="1" t="s">
        <v>2189</v>
      </c>
      <c r="M627" s="1" t="s">
        <v>3193</v>
      </c>
      <c r="N627" s="1" t="s">
        <v>3258</v>
      </c>
      <c r="O627" s="1" t="s">
        <v>3258</v>
      </c>
      <c r="P627" s="1"/>
      <c r="Q627" s="1"/>
    </row>
    <row r="628" spans="1:17">
      <c r="A628" s="43">
        <v>627</v>
      </c>
      <c r="B628" s="43" t="s">
        <v>674</v>
      </c>
      <c r="C628" s="44" t="s">
        <v>674</v>
      </c>
      <c r="D628" s="44" t="s">
        <v>675</v>
      </c>
      <c r="E628" s="43" t="s">
        <v>3258</v>
      </c>
      <c r="F628" s="43"/>
      <c r="G628" s="43"/>
      <c r="H628" s="43"/>
      <c r="I628" s="43" t="s">
        <v>2189</v>
      </c>
      <c r="J628" s="45"/>
      <c r="K628" s="45"/>
      <c r="L628" s="45"/>
      <c r="M628" s="43" t="s">
        <v>2546</v>
      </c>
      <c r="N628" s="43" t="s">
        <v>3258</v>
      </c>
      <c r="O628" s="43" t="s">
        <v>3258</v>
      </c>
      <c r="P628" s="43"/>
      <c r="Q628" s="43"/>
    </row>
    <row r="629" spans="1:17">
      <c r="A629" s="1">
        <v>628</v>
      </c>
      <c r="B629" s="1" t="s">
        <v>674</v>
      </c>
      <c r="C629" s="1" t="s">
        <v>137</v>
      </c>
      <c r="D629" s="1" t="s">
        <v>676</v>
      </c>
      <c r="E629" s="1" t="s">
        <v>3258</v>
      </c>
      <c r="F629" s="1" t="s">
        <v>3</v>
      </c>
      <c r="H629" s="1" t="s">
        <v>2070</v>
      </c>
      <c r="I629" s="1" t="s">
        <v>2190</v>
      </c>
      <c r="M629" s="1"/>
      <c r="N629" s="1" t="s">
        <v>1952</v>
      </c>
      <c r="O629" s="1" t="s">
        <v>3258</v>
      </c>
      <c r="P629" s="1"/>
      <c r="Q629" s="1"/>
    </row>
    <row r="630" spans="1:17">
      <c r="A630" s="1">
        <v>629</v>
      </c>
      <c r="B630" s="1" t="s">
        <v>674</v>
      </c>
      <c r="C630" s="1" t="s">
        <v>2198</v>
      </c>
      <c r="D630" s="1" t="s">
        <v>2253</v>
      </c>
      <c r="E630" s="1" t="s">
        <v>3258</v>
      </c>
      <c r="F630" s="1" t="s">
        <v>3</v>
      </c>
      <c r="H630" s="1" t="s">
        <v>2070</v>
      </c>
      <c r="I630" s="1" t="s">
        <v>2192</v>
      </c>
      <c r="M630" s="1"/>
      <c r="N630" s="1" t="s">
        <v>3258</v>
      </c>
      <c r="O630" s="1" t="s">
        <v>3258</v>
      </c>
      <c r="P630" s="1"/>
      <c r="Q630" s="1"/>
    </row>
    <row r="631" spans="1:17">
      <c r="A631" s="1">
        <v>630</v>
      </c>
      <c r="B631" s="1" t="s">
        <v>674</v>
      </c>
      <c r="C631" s="1" t="s">
        <v>91</v>
      </c>
      <c r="D631" s="1" t="s">
        <v>677</v>
      </c>
      <c r="E631" s="1" t="s">
        <v>3258</v>
      </c>
      <c r="F631" s="1" t="s">
        <v>3</v>
      </c>
      <c r="G631" s="1" t="s">
        <v>3</v>
      </c>
      <c r="H631" s="1" t="s">
        <v>2070</v>
      </c>
      <c r="I631" s="1" t="s">
        <v>2190</v>
      </c>
      <c r="M631" s="1"/>
      <c r="N631" s="1" t="s">
        <v>3258</v>
      </c>
      <c r="O631" s="1" t="s">
        <v>3258</v>
      </c>
      <c r="P631" s="1"/>
      <c r="Q631" s="1"/>
    </row>
    <row r="632" spans="1:17">
      <c r="A632" s="1">
        <v>631</v>
      </c>
      <c r="B632" s="1" t="s">
        <v>674</v>
      </c>
      <c r="C632" s="1" t="s">
        <v>0</v>
      </c>
      <c r="D632" s="1" t="s">
        <v>678</v>
      </c>
      <c r="E632" s="1" t="s">
        <v>3258</v>
      </c>
      <c r="F632" s="1" t="s">
        <v>3</v>
      </c>
      <c r="G632" s="1" t="s">
        <v>3</v>
      </c>
      <c r="H632" s="1" t="s">
        <v>2070</v>
      </c>
      <c r="I632" s="1" t="s">
        <v>2189</v>
      </c>
      <c r="J632" s="5" t="s">
        <v>2764</v>
      </c>
      <c r="K632" s="5" t="s">
        <v>2765</v>
      </c>
      <c r="M632" s="1" t="s">
        <v>2546</v>
      </c>
      <c r="N632" s="1" t="s">
        <v>3258</v>
      </c>
      <c r="O632" s="1" t="s">
        <v>3258</v>
      </c>
      <c r="P632" s="1"/>
      <c r="Q632" s="1"/>
    </row>
    <row r="633" spans="1:17">
      <c r="A633" s="1">
        <v>632</v>
      </c>
      <c r="B633" s="1" t="s">
        <v>674</v>
      </c>
      <c r="C633" s="1" t="s">
        <v>52</v>
      </c>
      <c r="D633" s="1" t="s">
        <v>679</v>
      </c>
      <c r="E633" s="1" t="s">
        <v>3258</v>
      </c>
      <c r="F633" s="1" t="s">
        <v>3</v>
      </c>
      <c r="G633" s="1" t="s">
        <v>3</v>
      </c>
      <c r="H633" s="1" t="s">
        <v>2070</v>
      </c>
      <c r="I633" s="1" t="s">
        <v>2190</v>
      </c>
      <c r="M633" s="1"/>
      <c r="N633" s="1" t="s">
        <v>3258</v>
      </c>
      <c r="O633" s="1" t="s">
        <v>3258</v>
      </c>
      <c r="P633" s="1"/>
      <c r="Q633" s="1"/>
    </row>
    <row r="634" spans="1:17">
      <c r="A634" s="1">
        <v>633</v>
      </c>
      <c r="B634" s="1" t="s">
        <v>674</v>
      </c>
      <c r="C634" s="1" t="s">
        <v>148</v>
      </c>
      <c r="D634" s="1" t="s">
        <v>680</v>
      </c>
      <c r="E634" s="1" t="s">
        <v>3258</v>
      </c>
      <c r="F634" s="1" t="s">
        <v>3</v>
      </c>
      <c r="G634" s="1" t="s">
        <v>3</v>
      </c>
      <c r="H634" s="1" t="s">
        <v>2070</v>
      </c>
      <c r="I634" s="1" t="s">
        <v>2189</v>
      </c>
      <c r="J634" s="1"/>
      <c r="K634" s="1"/>
      <c r="L634" s="1"/>
      <c r="M634" s="1"/>
      <c r="N634" s="1" t="s">
        <v>3258</v>
      </c>
      <c r="O634" s="1" t="s">
        <v>3258</v>
      </c>
      <c r="P634" s="1"/>
      <c r="Q634" s="1"/>
    </row>
    <row r="635" spans="1:17">
      <c r="A635" s="1">
        <v>634</v>
      </c>
      <c r="B635" s="1" t="s">
        <v>674</v>
      </c>
      <c r="C635" s="1" t="s">
        <v>105</v>
      </c>
      <c r="D635" s="1" t="s">
        <v>681</v>
      </c>
      <c r="E635" s="1" t="s">
        <v>3258</v>
      </c>
      <c r="F635" s="1" t="s">
        <v>3</v>
      </c>
      <c r="G635" s="1" t="s">
        <v>3</v>
      </c>
      <c r="H635" s="1" t="s">
        <v>2070</v>
      </c>
      <c r="I635" s="1" t="s">
        <v>2190</v>
      </c>
      <c r="M635" s="1"/>
      <c r="N635" s="1" t="s">
        <v>3258</v>
      </c>
      <c r="O635" s="1" t="s">
        <v>3258</v>
      </c>
      <c r="P635" s="1"/>
      <c r="Q635" s="1"/>
    </row>
    <row r="636" spans="1:17">
      <c r="A636" s="1">
        <v>635</v>
      </c>
      <c r="B636" s="1" t="s">
        <v>674</v>
      </c>
      <c r="C636" s="1" t="s">
        <v>3194</v>
      </c>
      <c r="D636" s="1" t="s">
        <v>682</v>
      </c>
      <c r="E636" s="1" t="s">
        <v>3258</v>
      </c>
      <c r="F636" s="1" t="s">
        <v>3</v>
      </c>
      <c r="H636" s="1" t="s">
        <v>2070</v>
      </c>
      <c r="I636" s="1" t="s">
        <v>2189</v>
      </c>
      <c r="M636" s="1" t="s">
        <v>3193</v>
      </c>
      <c r="N636" s="1" t="s">
        <v>3258</v>
      </c>
      <c r="O636" s="1" t="s">
        <v>3258</v>
      </c>
      <c r="P636" s="1"/>
      <c r="Q636" s="1"/>
    </row>
    <row r="637" spans="1:17">
      <c r="A637" s="43">
        <v>636</v>
      </c>
      <c r="B637" s="43" t="s">
        <v>683</v>
      </c>
      <c r="C637" s="44" t="s">
        <v>683</v>
      </c>
      <c r="D637" s="44" t="s">
        <v>684</v>
      </c>
      <c r="E637" s="43" t="s">
        <v>3258</v>
      </c>
      <c r="F637" s="43"/>
      <c r="G637" s="43"/>
      <c r="H637" s="43"/>
      <c r="I637" s="43" t="s">
        <v>2189</v>
      </c>
      <c r="J637" s="45"/>
      <c r="K637" s="45"/>
      <c r="L637" s="45"/>
      <c r="M637" s="43" t="s">
        <v>2546</v>
      </c>
      <c r="N637" s="43" t="s">
        <v>3258</v>
      </c>
      <c r="O637" s="43" t="s">
        <v>3258</v>
      </c>
      <c r="P637" s="43"/>
      <c r="Q637" s="43"/>
    </row>
    <row r="638" spans="1:17">
      <c r="A638" s="1">
        <v>637</v>
      </c>
      <c r="B638" s="1" t="s">
        <v>683</v>
      </c>
      <c r="C638" s="1" t="s">
        <v>137</v>
      </c>
      <c r="D638" s="1" t="s">
        <v>685</v>
      </c>
      <c r="E638" s="1" t="s">
        <v>3258</v>
      </c>
      <c r="F638" s="1" t="s">
        <v>3</v>
      </c>
      <c r="H638" s="1" t="s">
        <v>2070</v>
      </c>
      <c r="I638" s="1" t="s">
        <v>2190</v>
      </c>
      <c r="M638" s="1"/>
      <c r="N638" s="1" t="s">
        <v>1952</v>
      </c>
      <c r="O638" s="1" t="s">
        <v>3258</v>
      </c>
      <c r="P638" s="1"/>
      <c r="Q638" s="1"/>
    </row>
    <row r="639" spans="1:17">
      <c r="A639" s="1">
        <v>638</v>
      </c>
      <c r="B639" s="1" t="s">
        <v>683</v>
      </c>
      <c r="C639" s="1" t="s">
        <v>2198</v>
      </c>
      <c r="D639" s="1" t="s">
        <v>2254</v>
      </c>
      <c r="E639" s="1" t="s">
        <v>3258</v>
      </c>
      <c r="F639" s="1" t="s">
        <v>3</v>
      </c>
      <c r="H639" s="1" t="s">
        <v>2070</v>
      </c>
      <c r="I639" s="1" t="s">
        <v>2192</v>
      </c>
      <c r="J639" s="1"/>
      <c r="K639" s="1"/>
      <c r="M639" s="1" t="s">
        <v>2546</v>
      </c>
      <c r="N639" s="1" t="s">
        <v>3258</v>
      </c>
      <c r="O639" s="1" t="s">
        <v>3258</v>
      </c>
      <c r="P639" s="1"/>
      <c r="Q639" s="1"/>
    </row>
    <row r="640" spans="1:17">
      <c r="A640" s="1">
        <v>639</v>
      </c>
      <c r="B640" s="1" t="s">
        <v>683</v>
      </c>
      <c r="C640" s="1" t="s">
        <v>91</v>
      </c>
      <c r="D640" s="1" t="s">
        <v>686</v>
      </c>
      <c r="E640" s="1" t="s">
        <v>3258</v>
      </c>
      <c r="F640" s="1" t="s">
        <v>3</v>
      </c>
      <c r="G640" s="1" t="s">
        <v>3</v>
      </c>
      <c r="H640" s="1" t="s">
        <v>2070</v>
      </c>
      <c r="I640" s="1" t="s">
        <v>2190</v>
      </c>
      <c r="M640" s="1"/>
      <c r="N640" s="1" t="s">
        <v>3258</v>
      </c>
      <c r="O640" s="1" t="s">
        <v>3258</v>
      </c>
      <c r="P640" s="1"/>
      <c r="Q640" s="1"/>
    </row>
    <row r="641" spans="1:17">
      <c r="A641" s="1">
        <v>640</v>
      </c>
      <c r="B641" s="1" t="s">
        <v>683</v>
      </c>
      <c r="C641" s="1" t="s">
        <v>0</v>
      </c>
      <c r="D641" s="1" t="s">
        <v>687</v>
      </c>
      <c r="E641" s="1" t="s">
        <v>3258</v>
      </c>
      <c r="F641" s="1" t="s">
        <v>3</v>
      </c>
      <c r="G641" s="1" t="s">
        <v>3</v>
      </c>
      <c r="H641" s="1" t="s">
        <v>2070</v>
      </c>
      <c r="I641" s="1" t="s">
        <v>2189</v>
      </c>
      <c r="J641" s="5" t="s">
        <v>2830</v>
      </c>
      <c r="K641" s="5" t="s">
        <v>2831</v>
      </c>
      <c r="M641" s="1"/>
      <c r="N641" s="1" t="s">
        <v>3258</v>
      </c>
      <c r="O641" s="1" t="s">
        <v>3258</v>
      </c>
      <c r="P641" s="1"/>
      <c r="Q641" s="1"/>
    </row>
    <row r="642" spans="1:17">
      <c r="A642" s="1">
        <v>641</v>
      </c>
      <c r="B642" s="1" t="s">
        <v>683</v>
      </c>
      <c r="C642" s="1" t="s">
        <v>52</v>
      </c>
      <c r="D642" s="1" t="s">
        <v>688</v>
      </c>
      <c r="E642" s="1" t="s">
        <v>3258</v>
      </c>
      <c r="F642" s="1" t="s">
        <v>3</v>
      </c>
      <c r="G642" s="1" t="s">
        <v>3</v>
      </c>
      <c r="H642" s="1" t="s">
        <v>2070</v>
      </c>
      <c r="I642" s="1" t="s">
        <v>2190</v>
      </c>
      <c r="J642" s="1"/>
      <c r="K642" s="1"/>
      <c r="M642" s="1"/>
      <c r="N642" s="1" t="s">
        <v>3258</v>
      </c>
      <c r="O642" s="1" t="s">
        <v>3258</v>
      </c>
      <c r="P642" s="1"/>
      <c r="Q642" s="1"/>
    </row>
    <row r="643" spans="1:17">
      <c r="A643" s="1">
        <v>642</v>
      </c>
      <c r="B643" s="1" t="s">
        <v>683</v>
      </c>
      <c r="C643" s="1" t="s">
        <v>148</v>
      </c>
      <c r="D643" s="1" t="s">
        <v>689</v>
      </c>
      <c r="E643" s="1" t="s">
        <v>3258</v>
      </c>
      <c r="F643" s="1" t="s">
        <v>3</v>
      </c>
      <c r="G643" s="1" t="s">
        <v>3</v>
      </c>
      <c r="H643" s="1" t="s">
        <v>2070</v>
      </c>
      <c r="I643" s="1" t="s">
        <v>2189</v>
      </c>
      <c r="M643" s="1"/>
      <c r="N643" s="1" t="s">
        <v>3258</v>
      </c>
      <c r="O643" s="1" t="s">
        <v>3258</v>
      </c>
      <c r="P643" s="1"/>
      <c r="Q643" s="1"/>
    </row>
    <row r="644" spans="1:17">
      <c r="A644" s="1">
        <v>643</v>
      </c>
      <c r="B644" s="1" t="s">
        <v>683</v>
      </c>
      <c r="C644" s="1" t="s">
        <v>105</v>
      </c>
      <c r="D644" s="1" t="s">
        <v>690</v>
      </c>
      <c r="E644" s="1" t="s">
        <v>3258</v>
      </c>
      <c r="F644" s="1" t="s">
        <v>3</v>
      </c>
      <c r="G644" s="1" t="s">
        <v>3</v>
      </c>
      <c r="H644" s="1" t="s">
        <v>2070</v>
      </c>
      <c r="I644" s="1" t="s">
        <v>2190</v>
      </c>
      <c r="M644" s="1"/>
      <c r="N644" s="1" t="s">
        <v>3258</v>
      </c>
      <c r="O644" s="1" t="s">
        <v>3258</v>
      </c>
      <c r="P644" s="1"/>
      <c r="Q644" s="1"/>
    </row>
    <row r="645" spans="1:17">
      <c r="A645" s="1">
        <v>644</v>
      </c>
      <c r="B645" s="1" t="s">
        <v>683</v>
      </c>
      <c r="C645" s="1" t="s">
        <v>3194</v>
      </c>
      <c r="D645" s="1" t="s">
        <v>691</v>
      </c>
      <c r="E645" s="1" t="s">
        <v>3258</v>
      </c>
      <c r="F645" s="1" t="s">
        <v>3</v>
      </c>
      <c r="H645" s="1" t="s">
        <v>2070</v>
      </c>
      <c r="I645" s="1" t="s">
        <v>2189</v>
      </c>
      <c r="M645" s="1" t="s">
        <v>3193</v>
      </c>
      <c r="N645" s="1" t="s">
        <v>3258</v>
      </c>
      <c r="O645" s="1" t="s">
        <v>3258</v>
      </c>
      <c r="P645" s="1"/>
      <c r="Q645" s="1"/>
    </row>
    <row r="646" spans="1:17">
      <c r="A646" s="43">
        <v>645</v>
      </c>
      <c r="B646" s="43" t="s">
        <v>692</v>
      </c>
      <c r="C646" s="44" t="s">
        <v>692</v>
      </c>
      <c r="D646" s="44" t="s">
        <v>693</v>
      </c>
      <c r="E646" s="43" t="s">
        <v>3258</v>
      </c>
      <c r="F646" s="43"/>
      <c r="G646" s="43"/>
      <c r="H646" s="43"/>
      <c r="I646" s="43" t="s">
        <v>2189</v>
      </c>
      <c r="J646" s="45"/>
      <c r="K646" s="45"/>
      <c r="L646" s="45"/>
      <c r="M646" s="43" t="s">
        <v>2546</v>
      </c>
      <c r="N646" s="43" t="s">
        <v>3258</v>
      </c>
      <c r="O646" s="43" t="s">
        <v>3258</v>
      </c>
      <c r="P646" s="43"/>
      <c r="Q646" s="43"/>
    </row>
    <row r="647" spans="1:17">
      <c r="A647" s="1">
        <v>646</v>
      </c>
      <c r="B647" s="1" t="s">
        <v>692</v>
      </c>
      <c r="C647" s="1" t="s">
        <v>137</v>
      </c>
      <c r="D647" s="1" t="s">
        <v>694</v>
      </c>
      <c r="E647" s="1" t="s">
        <v>3258</v>
      </c>
      <c r="F647" s="1" t="s">
        <v>3</v>
      </c>
      <c r="H647" s="1" t="s">
        <v>2070</v>
      </c>
      <c r="I647" s="1" t="s">
        <v>2190</v>
      </c>
      <c r="M647" s="1"/>
      <c r="N647" s="1" t="s">
        <v>1952</v>
      </c>
      <c r="O647" s="1" t="s">
        <v>3258</v>
      </c>
      <c r="P647" s="1"/>
      <c r="Q647" s="1"/>
    </row>
    <row r="648" spans="1:17">
      <c r="A648" s="1">
        <v>647</v>
      </c>
      <c r="B648" s="1" t="s">
        <v>692</v>
      </c>
      <c r="C648" s="1" t="s">
        <v>2198</v>
      </c>
      <c r="D648" s="1" t="s">
        <v>2255</v>
      </c>
      <c r="E648" s="1" t="s">
        <v>3258</v>
      </c>
      <c r="F648" s="1" t="s">
        <v>3</v>
      </c>
      <c r="H648" s="1" t="s">
        <v>2070</v>
      </c>
      <c r="I648" s="1" t="s">
        <v>2192</v>
      </c>
      <c r="M648" s="1"/>
      <c r="N648" s="1" t="s">
        <v>3258</v>
      </c>
      <c r="O648" s="1" t="s">
        <v>3258</v>
      </c>
      <c r="P648" s="1"/>
      <c r="Q648" s="1"/>
    </row>
    <row r="649" spans="1:17">
      <c r="A649" s="1">
        <v>648</v>
      </c>
      <c r="B649" s="1" t="s">
        <v>692</v>
      </c>
      <c r="C649" s="1" t="s">
        <v>91</v>
      </c>
      <c r="D649" s="1" t="s">
        <v>695</v>
      </c>
      <c r="E649" s="1" t="s">
        <v>3258</v>
      </c>
      <c r="F649" s="1" t="s">
        <v>3</v>
      </c>
      <c r="G649" s="1" t="s">
        <v>3</v>
      </c>
      <c r="H649" s="1" t="s">
        <v>2070</v>
      </c>
      <c r="I649" s="1" t="s">
        <v>2190</v>
      </c>
      <c r="M649" s="1"/>
      <c r="N649" s="1" t="s">
        <v>3258</v>
      </c>
      <c r="O649" s="1" t="s">
        <v>3258</v>
      </c>
      <c r="P649" s="1"/>
      <c r="Q649" s="1"/>
    </row>
    <row r="650" spans="1:17">
      <c r="A650" s="1">
        <v>649</v>
      </c>
      <c r="B650" s="1" t="s">
        <v>692</v>
      </c>
      <c r="C650" s="1" t="s">
        <v>0</v>
      </c>
      <c r="D650" s="1" t="s">
        <v>696</v>
      </c>
      <c r="E650" s="1" t="s">
        <v>3258</v>
      </c>
      <c r="F650" s="1" t="s">
        <v>3</v>
      </c>
      <c r="G650" s="1" t="s">
        <v>3</v>
      </c>
      <c r="H650" s="1" t="s">
        <v>2070</v>
      </c>
      <c r="I650" s="1" t="s">
        <v>2189</v>
      </c>
      <c r="J650" s="5" t="s">
        <v>2619</v>
      </c>
      <c r="K650" s="5" t="s">
        <v>2620</v>
      </c>
      <c r="M650" s="1" t="s">
        <v>2546</v>
      </c>
      <c r="N650" s="1" t="s">
        <v>3258</v>
      </c>
      <c r="O650" s="1" t="s">
        <v>3258</v>
      </c>
      <c r="P650" s="1"/>
      <c r="Q650" s="1"/>
    </row>
    <row r="651" spans="1:17">
      <c r="A651" s="1">
        <v>650</v>
      </c>
      <c r="B651" s="1" t="s">
        <v>692</v>
      </c>
      <c r="C651" s="1" t="s">
        <v>52</v>
      </c>
      <c r="D651" s="1" t="s">
        <v>697</v>
      </c>
      <c r="E651" s="1" t="s">
        <v>3258</v>
      </c>
      <c r="F651" s="1" t="s">
        <v>3</v>
      </c>
      <c r="G651" s="1" t="s">
        <v>3</v>
      </c>
      <c r="H651" s="1" t="s">
        <v>2070</v>
      </c>
      <c r="I651" s="1" t="s">
        <v>2190</v>
      </c>
      <c r="M651" s="1"/>
      <c r="N651" s="1" t="s">
        <v>3258</v>
      </c>
      <c r="O651" s="1" t="s">
        <v>3258</v>
      </c>
      <c r="P651" s="1"/>
      <c r="Q651" s="1"/>
    </row>
    <row r="652" spans="1:17">
      <c r="A652" s="1">
        <v>651</v>
      </c>
      <c r="B652" s="1" t="s">
        <v>692</v>
      </c>
      <c r="C652" s="1" t="s">
        <v>148</v>
      </c>
      <c r="D652" s="1" t="s">
        <v>698</v>
      </c>
      <c r="E652" s="1" t="s">
        <v>3258</v>
      </c>
      <c r="F652" s="1" t="s">
        <v>3</v>
      </c>
      <c r="G652" s="1" t="s">
        <v>3</v>
      </c>
      <c r="H652" s="1" t="s">
        <v>2070</v>
      </c>
      <c r="I652" s="1" t="s">
        <v>2189</v>
      </c>
      <c r="M652" s="1"/>
      <c r="N652" s="1" t="s">
        <v>3258</v>
      </c>
      <c r="O652" s="1" t="s">
        <v>3258</v>
      </c>
      <c r="P652" s="1"/>
      <c r="Q652" s="1"/>
    </row>
    <row r="653" spans="1:17">
      <c r="A653" s="1">
        <v>652</v>
      </c>
      <c r="B653" s="1" t="s">
        <v>692</v>
      </c>
      <c r="C653" s="1" t="s">
        <v>105</v>
      </c>
      <c r="D653" s="1" t="s">
        <v>699</v>
      </c>
      <c r="E653" s="1" t="s">
        <v>3258</v>
      </c>
      <c r="F653" s="1" t="s">
        <v>3</v>
      </c>
      <c r="G653" s="1" t="s">
        <v>3</v>
      </c>
      <c r="H653" s="1" t="s">
        <v>2070</v>
      </c>
      <c r="I653" s="1" t="s">
        <v>2190</v>
      </c>
      <c r="L653" s="1"/>
      <c r="M653" s="1" t="s">
        <v>2546</v>
      </c>
      <c r="N653" s="1" t="s">
        <v>3258</v>
      </c>
      <c r="O653" s="1" t="s">
        <v>3258</v>
      </c>
      <c r="P653" s="1"/>
      <c r="Q653" s="1"/>
    </row>
    <row r="654" spans="1:17">
      <c r="A654" s="1">
        <v>653</v>
      </c>
      <c r="B654" s="1" t="s">
        <v>692</v>
      </c>
      <c r="C654" s="1" t="s">
        <v>3194</v>
      </c>
      <c r="D654" s="1" t="s">
        <v>700</v>
      </c>
      <c r="E654" s="1" t="s">
        <v>3258</v>
      </c>
      <c r="F654" s="1" t="s">
        <v>3</v>
      </c>
      <c r="H654" s="1" t="s">
        <v>2070</v>
      </c>
      <c r="I654" s="1" t="s">
        <v>2189</v>
      </c>
      <c r="M654" s="1" t="s">
        <v>3193</v>
      </c>
      <c r="N654" s="1" t="s">
        <v>3258</v>
      </c>
      <c r="O654" s="1" t="s">
        <v>3258</v>
      </c>
      <c r="P654" s="1"/>
      <c r="Q654" s="1"/>
    </row>
    <row r="655" spans="1:17">
      <c r="A655" s="43">
        <v>654</v>
      </c>
      <c r="B655" s="43" t="s">
        <v>701</v>
      </c>
      <c r="C655" s="44" t="s">
        <v>701</v>
      </c>
      <c r="D655" s="44" t="s">
        <v>702</v>
      </c>
      <c r="E655" s="43" t="s">
        <v>3258</v>
      </c>
      <c r="F655" s="43"/>
      <c r="G655" s="43"/>
      <c r="H655" s="43"/>
      <c r="I655" s="43" t="s">
        <v>2189</v>
      </c>
      <c r="J655" s="45"/>
      <c r="K655" s="45"/>
      <c r="L655" s="45"/>
      <c r="M655" s="43" t="s">
        <v>2546</v>
      </c>
      <c r="N655" s="43" t="s">
        <v>3258</v>
      </c>
      <c r="O655" s="43" t="s">
        <v>3258</v>
      </c>
      <c r="P655" s="43"/>
      <c r="Q655" s="43"/>
    </row>
    <row r="656" spans="1:17">
      <c r="A656" s="1">
        <v>655</v>
      </c>
      <c r="B656" s="1" t="s">
        <v>701</v>
      </c>
      <c r="C656" s="1" t="s">
        <v>137</v>
      </c>
      <c r="D656" s="1" t="s">
        <v>703</v>
      </c>
      <c r="E656" s="1" t="s">
        <v>3258</v>
      </c>
      <c r="F656" s="1" t="s">
        <v>3</v>
      </c>
      <c r="H656" s="1" t="s">
        <v>2070</v>
      </c>
      <c r="I656" s="1" t="s">
        <v>2190</v>
      </c>
      <c r="J656" s="32"/>
      <c r="K656" s="32"/>
      <c r="L656" s="1"/>
      <c r="M656" s="1"/>
      <c r="N656" s="1" t="s">
        <v>1952</v>
      </c>
      <c r="O656" s="1" t="s">
        <v>3258</v>
      </c>
      <c r="P656" s="1"/>
      <c r="Q656" s="1"/>
    </row>
    <row r="657" spans="1:17">
      <c r="A657" s="1">
        <v>656</v>
      </c>
      <c r="B657" s="1" t="s">
        <v>701</v>
      </c>
      <c r="C657" s="1" t="s">
        <v>2198</v>
      </c>
      <c r="D657" s="1" t="s">
        <v>2256</v>
      </c>
      <c r="E657" s="1" t="s">
        <v>3258</v>
      </c>
      <c r="F657" s="1" t="s">
        <v>3</v>
      </c>
      <c r="H657" s="1" t="s">
        <v>2070</v>
      </c>
      <c r="I657" s="1" t="s">
        <v>2192</v>
      </c>
      <c r="L657" s="1"/>
      <c r="M657" s="1"/>
      <c r="N657" s="1" t="s">
        <v>3258</v>
      </c>
      <c r="O657" s="1" t="s">
        <v>3258</v>
      </c>
      <c r="P657" s="1"/>
      <c r="Q657" s="1"/>
    </row>
    <row r="658" spans="1:17">
      <c r="A658" s="1">
        <v>657</v>
      </c>
      <c r="B658" s="1" t="s">
        <v>701</v>
      </c>
      <c r="C658" s="1" t="s">
        <v>91</v>
      </c>
      <c r="D658" s="1" t="s">
        <v>704</v>
      </c>
      <c r="E658" s="1" t="s">
        <v>3258</v>
      </c>
      <c r="F658" s="1" t="s">
        <v>3</v>
      </c>
      <c r="G658" s="1" t="s">
        <v>3</v>
      </c>
      <c r="H658" s="1" t="s">
        <v>2070</v>
      </c>
      <c r="I658" s="1" t="s">
        <v>2190</v>
      </c>
      <c r="J658" s="1"/>
      <c r="K658" s="1"/>
      <c r="M658" s="1" t="s">
        <v>2546</v>
      </c>
      <c r="N658" s="1" t="s">
        <v>3258</v>
      </c>
      <c r="O658" s="1" t="s">
        <v>3258</v>
      </c>
      <c r="P658" s="1"/>
      <c r="Q658" s="1"/>
    </row>
    <row r="659" spans="1:17">
      <c r="A659" s="1">
        <v>658</v>
      </c>
      <c r="B659" s="1" t="s">
        <v>701</v>
      </c>
      <c r="C659" s="1" t="s">
        <v>0</v>
      </c>
      <c r="D659" s="1" t="s">
        <v>705</v>
      </c>
      <c r="E659" s="1" t="s">
        <v>3258</v>
      </c>
      <c r="F659" s="1" t="s">
        <v>3</v>
      </c>
      <c r="G659" s="1" t="s">
        <v>3</v>
      </c>
      <c r="H659" s="1" t="s">
        <v>2070</v>
      </c>
      <c r="I659" s="1" t="s">
        <v>2189</v>
      </c>
      <c r="J659" s="5" t="s">
        <v>2899</v>
      </c>
      <c r="K659" s="5" t="s">
        <v>2900</v>
      </c>
      <c r="L659" s="1"/>
      <c r="M659" s="1"/>
      <c r="N659" s="1" t="s">
        <v>3258</v>
      </c>
      <c r="O659" s="1" t="s">
        <v>3258</v>
      </c>
      <c r="P659" s="1"/>
      <c r="Q659" s="1"/>
    </row>
    <row r="660" spans="1:17">
      <c r="A660" s="1">
        <v>659</v>
      </c>
      <c r="B660" s="1" t="s">
        <v>701</v>
      </c>
      <c r="C660" s="1" t="s">
        <v>52</v>
      </c>
      <c r="D660" s="1" t="s">
        <v>706</v>
      </c>
      <c r="E660" s="1" t="s">
        <v>3258</v>
      </c>
      <c r="F660" s="1" t="s">
        <v>3</v>
      </c>
      <c r="G660" s="1" t="s">
        <v>3</v>
      </c>
      <c r="H660" s="1" t="s">
        <v>2070</v>
      </c>
      <c r="I660" s="1" t="s">
        <v>2190</v>
      </c>
      <c r="L660" s="1"/>
      <c r="M660" s="1"/>
      <c r="N660" s="1" t="s">
        <v>3258</v>
      </c>
      <c r="O660" s="1" t="s">
        <v>3258</v>
      </c>
      <c r="P660" s="1"/>
      <c r="Q660" s="1"/>
    </row>
    <row r="661" spans="1:17">
      <c r="A661" s="1">
        <v>660</v>
      </c>
      <c r="B661" s="1" t="s">
        <v>701</v>
      </c>
      <c r="C661" s="1" t="s">
        <v>148</v>
      </c>
      <c r="D661" s="1" t="s">
        <v>707</v>
      </c>
      <c r="E661" s="1" t="s">
        <v>3258</v>
      </c>
      <c r="F661" s="1" t="s">
        <v>3</v>
      </c>
      <c r="G661" s="1" t="s">
        <v>3</v>
      </c>
      <c r="H661" s="1" t="s">
        <v>2070</v>
      </c>
      <c r="I661" s="1" t="s">
        <v>2189</v>
      </c>
      <c r="L661" s="1"/>
      <c r="M661" s="1"/>
      <c r="N661" s="1" t="s">
        <v>3258</v>
      </c>
      <c r="O661" s="1" t="s">
        <v>3258</v>
      </c>
      <c r="P661" s="1"/>
      <c r="Q661" s="1"/>
    </row>
    <row r="662" spans="1:17">
      <c r="A662" s="1">
        <v>661</v>
      </c>
      <c r="B662" s="1" t="s">
        <v>701</v>
      </c>
      <c r="C662" s="1" t="s">
        <v>105</v>
      </c>
      <c r="D662" s="1" t="s">
        <v>708</v>
      </c>
      <c r="E662" s="1" t="s">
        <v>3258</v>
      </c>
      <c r="F662" s="1" t="s">
        <v>3</v>
      </c>
      <c r="G662" s="1" t="s">
        <v>3</v>
      </c>
      <c r="H662" s="1" t="s">
        <v>2070</v>
      </c>
      <c r="I662" s="1" t="s">
        <v>2190</v>
      </c>
      <c r="M662" s="1"/>
      <c r="N662" s="1" t="s">
        <v>3258</v>
      </c>
      <c r="O662" s="1" t="s">
        <v>3258</v>
      </c>
      <c r="P662" s="1"/>
      <c r="Q662" s="1"/>
    </row>
    <row r="663" spans="1:17">
      <c r="A663" s="1">
        <v>662</v>
      </c>
      <c r="B663" s="1" t="s">
        <v>701</v>
      </c>
      <c r="C663" s="1" t="s">
        <v>3194</v>
      </c>
      <c r="D663" s="1" t="s">
        <v>709</v>
      </c>
      <c r="E663" s="1" t="s">
        <v>3258</v>
      </c>
      <c r="F663" s="1" t="s">
        <v>3</v>
      </c>
      <c r="H663" s="1" t="s">
        <v>2070</v>
      </c>
      <c r="I663" s="1" t="s">
        <v>2189</v>
      </c>
      <c r="J663" s="1"/>
      <c r="K663" s="1"/>
      <c r="L663" s="1"/>
      <c r="M663" s="1" t="s">
        <v>3193</v>
      </c>
      <c r="N663" s="1" t="s">
        <v>3258</v>
      </c>
      <c r="O663" s="1" t="s">
        <v>3258</v>
      </c>
      <c r="P663" s="1"/>
      <c r="Q663" s="1"/>
    </row>
    <row r="664" spans="1:17">
      <c r="A664" s="43">
        <v>663</v>
      </c>
      <c r="B664" s="43" t="s">
        <v>710</v>
      </c>
      <c r="C664" s="44" t="s">
        <v>710</v>
      </c>
      <c r="D664" s="44" t="s">
        <v>711</v>
      </c>
      <c r="E664" s="43" t="s">
        <v>3258</v>
      </c>
      <c r="F664" s="43"/>
      <c r="G664" s="43"/>
      <c r="H664" s="43"/>
      <c r="I664" s="43" t="s">
        <v>2189</v>
      </c>
      <c r="J664" s="45"/>
      <c r="K664" s="45"/>
      <c r="L664" s="45"/>
      <c r="M664" s="43" t="s">
        <v>2546</v>
      </c>
      <c r="N664" s="43" t="s">
        <v>3258</v>
      </c>
      <c r="O664" s="43" t="s">
        <v>3258</v>
      </c>
      <c r="P664" s="43"/>
      <c r="Q664" s="43"/>
    </row>
    <row r="665" spans="1:17">
      <c r="A665" s="1">
        <v>664</v>
      </c>
      <c r="B665" s="1" t="s">
        <v>710</v>
      </c>
      <c r="C665" s="1" t="s">
        <v>137</v>
      </c>
      <c r="D665" s="1" t="s">
        <v>712</v>
      </c>
      <c r="E665" s="1" t="s">
        <v>3258</v>
      </c>
      <c r="F665" s="1" t="s">
        <v>3</v>
      </c>
      <c r="H665" s="1" t="s">
        <v>2070</v>
      </c>
      <c r="I665" s="1" t="s">
        <v>2190</v>
      </c>
      <c r="N665" s="5" t="s">
        <v>1952</v>
      </c>
      <c r="O665" s="5" t="s">
        <v>3258</v>
      </c>
    </row>
    <row r="666" spans="1:17">
      <c r="A666" s="1">
        <v>665</v>
      </c>
      <c r="B666" s="1" t="s">
        <v>710</v>
      </c>
      <c r="C666" s="1" t="s">
        <v>2198</v>
      </c>
      <c r="D666" s="1" t="s">
        <v>2257</v>
      </c>
      <c r="E666" s="1" t="s">
        <v>3258</v>
      </c>
      <c r="F666" s="1" t="s">
        <v>3</v>
      </c>
      <c r="H666" s="1" t="s">
        <v>2070</v>
      </c>
      <c r="I666" s="1" t="s">
        <v>2192</v>
      </c>
      <c r="N666" s="5" t="s">
        <v>3258</v>
      </c>
      <c r="O666" s="5" t="s">
        <v>3258</v>
      </c>
    </row>
    <row r="667" spans="1:17">
      <c r="A667" s="1">
        <v>666</v>
      </c>
      <c r="B667" s="1" t="s">
        <v>710</v>
      </c>
      <c r="C667" s="1" t="s">
        <v>91</v>
      </c>
      <c r="D667" s="1" t="s">
        <v>713</v>
      </c>
      <c r="E667" s="1" t="s">
        <v>3258</v>
      </c>
      <c r="F667" s="1" t="s">
        <v>3</v>
      </c>
      <c r="G667" s="1" t="s">
        <v>3</v>
      </c>
      <c r="H667" s="1" t="s">
        <v>2070</v>
      </c>
      <c r="I667" s="1" t="s">
        <v>2190</v>
      </c>
      <c r="N667" s="5" t="s">
        <v>3258</v>
      </c>
      <c r="O667" s="5" t="s">
        <v>3258</v>
      </c>
    </row>
    <row r="668" spans="1:17">
      <c r="A668" s="1">
        <v>667</v>
      </c>
      <c r="B668" s="1" t="s">
        <v>710</v>
      </c>
      <c r="C668" s="1" t="s">
        <v>710</v>
      </c>
      <c r="D668" s="1" t="s">
        <v>2258</v>
      </c>
      <c r="E668" s="1" t="s">
        <v>3381</v>
      </c>
      <c r="F668" s="1" t="s">
        <v>3</v>
      </c>
      <c r="G668" s="1" t="s">
        <v>71</v>
      </c>
      <c r="H668" s="1" t="s">
        <v>2070</v>
      </c>
      <c r="I668" s="1" t="s">
        <v>2189</v>
      </c>
      <c r="J668" s="5" t="s">
        <v>2907</v>
      </c>
      <c r="K668" s="5" t="s">
        <v>2908</v>
      </c>
      <c r="M668" s="1" t="s">
        <v>2546</v>
      </c>
      <c r="N668" s="1" t="s">
        <v>3258</v>
      </c>
      <c r="O668" s="1" t="s">
        <v>3258</v>
      </c>
      <c r="P668" s="1"/>
      <c r="Q668" s="1"/>
    </row>
    <row r="669" spans="1:17">
      <c r="A669" s="1">
        <v>668</v>
      </c>
      <c r="B669" s="1" t="s">
        <v>710</v>
      </c>
      <c r="C669" s="1" t="s">
        <v>380</v>
      </c>
      <c r="D669" s="1" t="s">
        <v>714</v>
      </c>
      <c r="E669" s="1" t="s">
        <v>3344</v>
      </c>
      <c r="F669" s="1" t="s">
        <v>3</v>
      </c>
      <c r="G669" s="1" t="s">
        <v>71</v>
      </c>
      <c r="H669" s="1" t="s">
        <v>2070</v>
      </c>
      <c r="I669" s="1" t="s">
        <v>2189</v>
      </c>
      <c r="J669" s="5" t="s">
        <v>2909</v>
      </c>
      <c r="K669" s="5" t="s">
        <v>2910</v>
      </c>
      <c r="M669" s="1" t="s">
        <v>2546</v>
      </c>
      <c r="N669" s="1" t="s">
        <v>3258</v>
      </c>
      <c r="O669" s="1" t="s">
        <v>3258</v>
      </c>
      <c r="P669" s="1"/>
      <c r="Q669" s="1"/>
    </row>
    <row r="670" spans="1:17">
      <c r="A670" s="1">
        <v>669</v>
      </c>
      <c r="B670" s="1" t="s">
        <v>710</v>
      </c>
      <c r="C670" s="1" t="s">
        <v>52</v>
      </c>
      <c r="D670" s="1" t="s">
        <v>715</v>
      </c>
      <c r="E670" s="1" t="s">
        <v>3258</v>
      </c>
      <c r="F670" s="1" t="s">
        <v>3</v>
      </c>
      <c r="G670" s="1" t="s">
        <v>3</v>
      </c>
      <c r="H670" s="1" t="s">
        <v>2070</v>
      </c>
      <c r="I670" s="1" t="s">
        <v>2190</v>
      </c>
      <c r="N670" s="5" t="s">
        <v>3258</v>
      </c>
      <c r="O670" s="5" t="s">
        <v>3258</v>
      </c>
    </row>
    <row r="671" spans="1:17">
      <c r="A671" s="1">
        <v>670</v>
      </c>
      <c r="B671" s="1" t="s">
        <v>710</v>
      </c>
      <c r="C671" s="1" t="s">
        <v>148</v>
      </c>
      <c r="D671" s="1" t="s">
        <v>716</v>
      </c>
      <c r="E671" s="1" t="s">
        <v>3258</v>
      </c>
      <c r="F671" s="1" t="s">
        <v>3</v>
      </c>
      <c r="G671" s="1" t="s">
        <v>3</v>
      </c>
      <c r="H671" s="1" t="s">
        <v>2070</v>
      </c>
      <c r="I671" s="1" t="s">
        <v>2189</v>
      </c>
      <c r="N671" s="5" t="s">
        <v>3258</v>
      </c>
      <c r="O671" s="5" t="s">
        <v>3258</v>
      </c>
    </row>
    <row r="672" spans="1:17">
      <c r="A672" s="1">
        <v>671</v>
      </c>
      <c r="B672" s="1" t="s">
        <v>710</v>
      </c>
      <c r="C672" s="1" t="s">
        <v>105</v>
      </c>
      <c r="D672" s="1" t="s">
        <v>717</v>
      </c>
      <c r="E672" s="1" t="s">
        <v>3258</v>
      </c>
      <c r="F672" s="1" t="s">
        <v>3</v>
      </c>
      <c r="G672" s="1" t="s">
        <v>3</v>
      </c>
      <c r="H672" s="1" t="s">
        <v>2070</v>
      </c>
      <c r="I672" s="1" t="s">
        <v>2190</v>
      </c>
      <c r="M672" s="1"/>
      <c r="N672" s="1" t="s">
        <v>3258</v>
      </c>
      <c r="O672" s="1" t="s">
        <v>3258</v>
      </c>
      <c r="P672" s="1"/>
      <c r="Q672" s="1"/>
    </row>
    <row r="673" spans="1:17">
      <c r="A673" s="1">
        <v>672</v>
      </c>
      <c r="B673" s="1" t="s">
        <v>710</v>
      </c>
      <c r="C673" s="1" t="s">
        <v>3194</v>
      </c>
      <c r="D673" s="1" t="s">
        <v>718</v>
      </c>
      <c r="E673" s="1" t="s">
        <v>3258</v>
      </c>
      <c r="F673" s="1" t="s">
        <v>3</v>
      </c>
      <c r="H673" s="1" t="s">
        <v>2070</v>
      </c>
      <c r="I673" s="1" t="s">
        <v>2189</v>
      </c>
      <c r="M673" s="5" t="s">
        <v>3193</v>
      </c>
      <c r="N673" s="5" t="s">
        <v>3258</v>
      </c>
      <c r="O673" s="5" t="s">
        <v>3258</v>
      </c>
    </row>
    <row r="674" spans="1:17">
      <c r="A674" s="43">
        <v>673</v>
      </c>
      <c r="B674" s="43" t="s">
        <v>719</v>
      </c>
      <c r="C674" s="44" t="s">
        <v>719</v>
      </c>
      <c r="D674" s="44" t="s">
        <v>720</v>
      </c>
      <c r="E674" s="43" t="s">
        <v>3258</v>
      </c>
      <c r="F674" s="43"/>
      <c r="G674" s="43"/>
      <c r="H674" s="43"/>
      <c r="I674" s="43" t="s">
        <v>2189</v>
      </c>
      <c r="J674" s="45"/>
      <c r="K674" s="45"/>
      <c r="L674" s="45"/>
      <c r="M674" s="43" t="s">
        <v>2546</v>
      </c>
      <c r="N674" s="43" t="s">
        <v>3258</v>
      </c>
      <c r="O674" s="43" t="s">
        <v>3258</v>
      </c>
      <c r="P674" s="43"/>
      <c r="Q674" s="43"/>
    </row>
    <row r="675" spans="1:17">
      <c r="A675" s="1">
        <v>674</v>
      </c>
      <c r="B675" s="1" t="s">
        <v>719</v>
      </c>
      <c r="C675" s="1" t="s">
        <v>137</v>
      </c>
      <c r="D675" s="1" t="s">
        <v>721</v>
      </c>
      <c r="E675" s="1" t="s">
        <v>3258</v>
      </c>
      <c r="F675" s="1" t="s">
        <v>3</v>
      </c>
      <c r="H675" s="1" t="s">
        <v>2070</v>
      </c>
      <c r="I675" s="1" t="s">
        <v>2190</v>
      </c>
      <c r="J675" s="1"/>
      <c r="K675" s="23"/>
      <c r="L675" s="1"/>
      <c r="M675" s="1"/>
      <c r="N675" s="1" t="s">
        <v>1952</v>
      </c>
      <c r="O675" s="1" t="s">
        <v>3258</v>
      </c>
      <c r="P675" s="1"/>
      <c r="Q675" s="1"/>
    </row>
    <row r="676" spans="1:17">
      <c r="A676" s="1">
        <v>675</v>
      </c>
      <c r="B676" s="1" t="s">
        <v>719</v>
      </c>
      <c r="C676" s="1" t="s">
        <v>2198</v>
      </c>
      <c r="D676" s="1" t="s">
        <v>2259</v>
      </c>
      <c r="E676" s="1" t="s">
        <v>3258</v>
      </c>
      <c r="F676" s="1" t="s">
        <v>3</v>
      </c>
      <c r="H676" s="1" t="s">
        <v>2070</v>
      </c>
      <c r="I676" s="1" t="s">
        <v>2192</v>
      </c>
      <c r="L676" s="1"/>
      <c r="M676" s="1"/>
      <c r="N676" s="1" t="s">
        <v>3258</v>
      </c>
      <c r="O676" s="1" t="s">
        <v>3258</v>
      </c>
      <c r="P676" s="1"/>
      <c r="Q676" s="1"/>
    </row>
    <row r="677" spans="1:17">
      <c r="A677" s="1">
        <v>676</v>
      </c>
      <c r="B677" s="1" t="s">
        <v>719</v>
      </c>
      <c r="C677" s="1" t="s">
        <v>91</v>
      </c>
      <c r="D677" s="1" t="s">
        <v>722</v>
      </c>
      <c r="E677" s="1" t="s">
        <v>3258</v>
      </c>
      <c r="F677" s="1" t="s">
        <v>3</v>
      </c>
      <c r="G677" s="1" t="s">
        <v>3</v>
      </c>
      <c r="H677" s="1" t="s">
        <v>2070</v>
      </c>
      <c r="I677" s="1" t="s">
        <v>2190</v>
      </c>
      <c r="L677" s="1"/>
      <c r="M677" s="1"/>
      <c r="N677" s="1" t="s">
        <v>3258</v>
      </c>
      <c r="O677" s="1" t="s">
        <v>3258</v>
      </c>
      <c r="P677" s="1"/>
      <c r="Q677" s="1"/>
    </row>
    <row r="678" spans="1:17">
      <c r="A678" s="1">
        <v>677</v>
      </c>
      <c r="B678" s="1" t="s">
        <v>719</v>
      </c>
      <c r="C678" s="1" t="s">
        <v>723</v>
      </c>
      <c r="D678" s="1" t="s">
        <v>724</v>
      </c>
      <c r="E678" s="1" t="s">
        <v>3258</v>
      </c>
      <c r="F678" s="1" t="s">
        <v>3</v>
      </c>
      <c r="G678" s="1" t="s">
        <v>3</v>
      </c>
      <c r="H678" s="1" t="s">
        <v>2070</v>
      </c>
      <c r="I678" s="1" t="s">
        <v>2189</v>
      </c>
      <c r="L678" s="1"/>
      <c r="M678" s="1"/>
      <c r="N678" s="1" t="s">
        <v>3258</v>
      </c>
      <c r="O678" s="1" t="s">
        <v>3258</v>
      </c>
      <c r="P678" s="1"/>
      <c r="Q678" s="1"/>
    </row>
    <row r="679" spans="1:17">
      <c r="A679" s="1">
        <v>678</v>
      </c>
      <c r="B679" s="1" t="s">
        <v>719</v>
      </c>
      <c r="C679" s="1" t="s">
        <v>719</v>
      </c>
      <c r="D679" s="1" t="s">
        <v>2260</v>
      </c>
      <c r="E679" s="1" t="s">
        <v>3348</v>
      </c>
      <c r="F679" s="1" t="s">
        <v>3</v>
      </c>
      <c r="G679" s="1" t="s">
        <v>71</v>
      </c>
      <c r="H679" s="1" t="s">
        <v>2070</v>
      </c>
      <c r="I679" s="1" t="s">
        <v>2189</v>
      </c>
      <c r="J679" s="32"/>
      <c r="K679" s="32"/>
      <c r="L679" s="1"/>
      <c r="M679" s="1"/>
      <c r="N679" s="1" t="s">
        <v>3258</v>
      </c>
      <c r="O679" s="1" t="s">
        <v>3258</v>
      </c>
      <c r="P679" s="1"/>
      <c r="Q679" s="1"/>
    </row>
    <row r="680" spans="1:17">
      <c r="A680" s="1">
        <v>679</v>
      </c>
      <c r="B680" s="1" t="s">
        <v>719</v>
      </c>
      <c r="C680" s="1" t="s">
        <v>380</v>
      </c>
      <c r="D680" s="1" t="s">
        <v>725</v>
      </c>
      <c r="E680" s="1" t="s">
        <v>3344</v>
      </c>
      <c r="F680" s="1" t="s">
        <v>3</v>
      </c>
      <c r="G680" s="1" t="s">
        <v>71</v>
      </c>
      <c r="H680" s="1" t="s">
        <v>2070</v>
      </c>
      <c r="I680" s="1" t="s">
        <v>2189</v>
      </c>
      <c r="J680" s="5" t="s">
        <v>2672</v>
      </c>
      <c r="K680" s="5" t="s">
        <v>2673</v>
      </c>
      <c r="M680" s="1" t="s">
        <v>2546</v>
      </c>
      <c r="N680" s="1" t="s">
        <v>3258</v>
      </c>
      <c r="O680" s="1" t="s">
        <v>3258</v>
      </c>
      <c r="P680" s="1"/>
      <c r="Q680" s="1"/>
    </row>
    <row r="681" spans="1:17">
      <c r="A681" s="1">
        <v>680</v>
      </c>
      <c r="B681" s="1" t="s">
        <v>719</v>
      </c>
      <c r="C681" s="1" t="s">
        <v>52</v>
      </c>
      <c r="D681" s="1" t="s">
        <v>726</v>
      </c>
      <c r="E681" s="1" t="s">
        <v>3258</v>
      </c>
      <c r="F681" s="1" t="s">
        <v>3</v>
      </c>
      <c r="G681" s="1" t="s">
        <v>3</v>
      </c>
      <c r="H681" s="1" t="s">
        <v>2070</v>
      </c>
      <c r="I681" s="1" t="s">
        <v>2190</v>
      </c>
      <c r="J681" s="5" t="s">
        <v>2671</v>
      </c>
      <c r="M681" s="1" t="s">
        <v>2546</v>
      </c>
      <c r="N681" s="1" t="s">
        <v>3258</v>
      </c>
      <c r="O681" s="1" t="s">
        <v>3258</v>
      </c>
      <c r="P681" s="1"/>
      <c r="Q681" s="1"/>
    </row>
    <row r="682" spans="1:17">
      <c r="A682" s="1">
        <v>681</v>
      </c>
      <c r="B682" s="1" t="s">
        <v>719</v>
      </c>
      <c r="C682" s="1" t="s">
        <v>148</v>
      </c>
      <c r="D682" s="1" t="s">
        <v>727</v>
      </c>
      <c r="E682" s="1" t="s">
        <v>3258</v>
      </c>
      <c r="F682" s="1" t="s">
        <v>3</v>
      </c>
      <c r="G682" s="1" t="s">
        <v>3</v>
      </c>
      <c r="H682" s="1" t="s">
        <v>2070</v>
      </c>
      <c r="I682" s="1" t="s">
        <v>2189</v>
      </c>
      <c r="L682" s="1"/>
      <c r="M682" s="1"/>
      <c r="N682" s="1" t="s">
        <v>3258</v>
      </c>
      <c r="O682" s="1" t="s">
        <v>3258</v>
      </c>
      <c r="P682" s="1"/>
      <c r="Q682" s="1"/>
    </row>
    <row r="683" spans="1:17">
      <c r="A683" s="1">
        <v>682</v>
      </c>
      <c r="B683" s="1" t="s">
        <v>719</v>
      </c>
      <c r="C683" s="1" t="s">
        <v>105</v>
      </c>
      <c r="D683" s="1" t="s">
        <v>728</v>
      </c>
      <c r="E683" s="1" t="s">
        <v>3258</v>
      </c>
      <c r="F683" s="1" t="s">
        <v>3</v>
      </c>
      <c r="G683" s="1" t="s">
        <v>3</v>
      </c>
      <c r="H683" s="1" t="s">
        <v>2070</v>
      </c>
      <c r="I683" s="1" t="s">
        <v>2190</v>
      </c>
      <c r="L683" s="1"/>
      <c r="M683" s="1"/>
      <c r="N683" s="1" t="s">
        <v>3258</v>
      </c>
      <c r="O683" s="1" t="s">
        <v>3258</v>
      </c>
      <c r="P683" s="1"/>
      <c r="Q683" s="1"/>
    </row>
    <row r="684" spans="1:17">
      <c r="A684" s="1">
        <v>683</v>
      </c>
      <c r="B684" s="1" t="s">
        <v>719</v>
      </c>
      <c r="C684" s="1" t="s">
        <v>3194</v>
      </c>
      <c r="D684" s="1" t="s">
        <v>729</v>
      </c>
      <c r="E684" s="1" t="s">
        <v>3258</v>
      </c>
      <c r="F684" s="1" t="s">
        <v>3</v>
      </c>
      <c r="H684" s="1" t="s">
        <v>2070</v>
      </c>
      <c r="I684" s="1" t="s">
        <v>2189</v>
      </c>
      <c r="J684" s="1"/>
      <c r="K684" s="23"/>
      <c r="L684" s="1"/>
      <c r="M684" s="1" t="s">
        <v>3193</v>
      </c>
      <c r="N684" s="1" t="s">
        <v>3258</v>
      </c>
      <c r="O684" s="1" t="s">
        <v>3258</v>
      </c>
      <c r="P684" s="1"/>
      <c r="Q684" s="1"/>
    </row>
    <row r="685" spans="1:17">
      <c r="A685" s="43">
        <v>684</v>
      </c>
      <c r="B685" s="43" t="s">
        <v>730</v>
      </c>
      <c r="C685" s="44" t="s">
        <v>730</v>
      </c>
      <c r="D685" s="44" t="s">
        <v>731</v>
      </c>
      <c r="E685" s="43" t="s">
        <v>3258</v>
      </c>
      <c r="F685" s="43"/>
      <c r="G685" s="43"/>
      <c r="H685" s="43"/>
      <c r="I685" s="43" t="s">
        <v>2189</v>
      </c>
      <c r="J685" s="45"/>
      <c r="K685" s="45"/>
      <c r="L685" s="45"/>
      <c r="M685" s="43" t="s">
        <v>2546</v>
      </c>
      <c r="N685" s="43" t="s">
        <v>3258</v>
      </c>
      <c r="O685" s="43" t="s">
        <v>3258</v>
      </c>
      <c r="P685" s="43"/>
      <c r="Q685" s="43"/>
    </row>
    <row r="686" spans="1:17">
      <c r="A686" s="1">
        <v>685</v>
      </c>
      <c r="B686" s="1" t="s">
        <v>730</v>
      </c>
      <c r="C686" s="1" t="s">
        <v>137</v>
      </c>
      <c r="D686" s="1" t="s">
        <v>732</v>
      </c>
      <c r="E686" s="1" t="s">
        <v>3258</v>
      </c>
      <c r="F686" s="1" t="s">
        <v>3</v>
      </c>
      <c r="H686" s="1" t="s">
        <v>2070</v>
      </c>
      <c r="I686" s="1" t="s">
        <v>2190</v>
      </c>
      <c r="J686" s="1"/>
      <c r="K686" s="1"/>
      <c r="L686" s="1"/>
      <c r="N686" s="5" t="s">
        <v>1952</v>
      </c>
      <c r="O686" s="5" t="s">
        <v>3258</v>
      </c>
    </row>
    <row r="687" spans="1:17">
      <c r="A687" s="1">
        <v>686</v>
      </c>
      <c r="B687" s="1" t="s">
        <v>730</v>
      </c>
      <c r="C687" s="1" t="s">
        <v>2198</v>
      </c>
      <c r="D687" s="1" t="s">
        <v>2261</v>
      </c>
      <c r="E687" s="1" t="s">
        <v>3258</v>
      </c>
      <c r="F687" s="1" t="s">
        <v>3</v>
      </c>
      <c r="H687" s="1" t="s">
        <v>2070</v>
      </c>
      <c r="I687" s="1" t="s">
        <v>2192</v>
      </c>
      <c r="M687" s="1"/>
      <c r="N687" s="1" t="s">
        <v>3258</v>
      </c>
      <c r="O687" s="1" t="s">
        <v>3258</v>
      </c>
      <c r="P687" s="1"/>
      <c r="Q687" s="1"/>
    </row>
    <row r="688" spans="1:17">
      <c r="A688" s="1">
        <v>687</v>
      </c>
      <c r="B688" s="1" t="s">
        <v>730</v>
      </c>
      <c r="C688" s="1" t="s">
        <v>91</v>
      </c>
      <c r="D688" s="1" t="s">
        <v>733</v>
      </c>
      <c r="E688" s="1" t="s">
        <v>3258</v>
      </c>
      <c r="F688" s="1" t="s">
        <v>3</v>
      </c>
      <c r="G688" s="1" t="s">
        <v>3</v>
      </c>
      <c r="H688" s="1" t="s">
        <v>2070</v>
      </c>
      <c r="I688" s="1" t="s">
        <v>2190</v>
      </c>
      <c r="M688" s="1"/>
      <c r="N688" s="1" t="s">
        <v>3258</v>
      </c>
      <c r="O688" s="1" t="s">
        <v>3258</v>
      </c>
      <c r="P688" s="1"/>
      <c r="Q688" s="1"/>
    </row>
    <row r="689" spans="1:17">
      <c r="A689" s="1">
        <v>688</v>
      </c>
      <c r="B689" s="1" t="s">
        <v>730</v>
      </c>
      <c r="C689" s="1" t="s">
        <v>723</v>
      </c>
      <c r="D689" s="1" t="s">
        <v>734</v>
      </c>
      <c r="E689" s="1" t="s">
        <v>3258</v>
      </c>
      <c r="F689" s="1" t="s">
        <v>3</v>
      </c>
      <c r="G689" s="1" t="s">
        <v>3</v>
      </c>
      <c r="H689" s="1" t="s">
        <v>2070</v>
      </c>
      <c r="I689" s="1" t="s">
        <v>2189</v>
      </c>
      <c r="J689" s="1"/>
      <c r="K689" s="1"/>
      <c r="L689" s="1"/>
      <c r="N689" s="5" t="s">
        <v>3258</v>
      </c>
      <c r="O689" s="5" t="s">
        <v>3258</v>
      </c>
    </row>
    <row r="690" spans="1:17">
      <c r="A690" s="1">
        <v>689</v>
      </c>
      <c r="B690" s="1" t="s">
        <v>730</v>
      </c>
      <c r="C690" s="1" t="s">
        <v>730</v>
      </c>
      <c r="D690" s="1" t="s">
        <v>2262</v>
      </c>
      <c r="E690" s="1" t="s">
        <v>3357</v>
      </c>
      <c r="F690" s="1" t="s">
        <v>3</v>
      </c>
      <c r="G690" s="1" t="s">
        <v>71</v>
      </c>
      <c r="H690" s="1" t="s">
        <v>2070</v>
      </c>
      <c r="I690" s="1" t="s">
        <v>2189</v>
      </c>
      <c r="J690" s="5" t="s">
        <v>2790</v>
      </c>
      <c r="K690" s="5" t="s">
        <v>2791</v>
      </c>
      <c r="M690" s="1" t="s">
        <v>2546</v>
      </c>
      <c r="N690" s="1" t="s">
        <v>3258</v>
      </c>
      <c r="O690" s="1" t="s">
        <v>3258</v>
      </c>
      <c r="P690" s="1"/>
      <c r="Q690" s="1"/>
    </row>
    <row r="691" spans="1:17">
      <c r="A691" s="1">
        <v>690</v>
      </c>
      <c r="B691" s="1" t="s">
        <v>730</v>
      </c>
      <c r="C691" s="1" t="s">
        <v>380</v>
      </c>
      <c r="D691" s="1" t="s">
        <v>735</v>
      </c>
      <c r="E691" s="1" t="s">
        <v>3344</v>
      </c>
      <c r="F691" s="1" t="s">
        <v>3</v>
      </c>
      <c r="G691" s="1" t="s">
        <v>71</v>
      </c>
      <c r="H691" s="1" t="s">
        <v>2070</v>
      </c>
      <c r="I691" s="1" t="s">
        <v>2189</v>
      </c>
      <c r="J691" s="5" t="s">
        <v>2792</v>
      </c>
      <c r="K691" s="5" t="s">
        <v>2793</v>
      </c>
      <c r="M691" s="1" t="s">
        <v>2546</v>
      </c>
      <c r="N691" s="1" t="s">
        <v>3258</v>
      </c>
      <c r="O691" s="1" t="s">
        <v>3258</v>
      </c>
      <c r="P691" s="1"/>
      <c r="Q691" s="1"/>
    </row>
    <row r="692" spans="1:17">
      <c r="A692" s="1">
        <v>691</v>
      </c>
      <c r="B692" s="1" t="s">
        <v>730</v>
      </c>
      <c r="C692" s="1" t="s">
        <v>52</v>
      </c>
      <c r="D692" s="1" t="s">
        <v>736</v>
      </c>
      <c r="E692" s="1" t="s">
        <v>3258</v>
      </c>
      <c r="F692" s="1" t="s">
        <v>3</v>
      </c>
      <c r="G692" s="1" t="s">
        <v>3</v>
      </c>
      <c r="H692" s="1" t="s">
        <v>2070</v>
      </c>
      <c r="I692" s="1" t="s">
        <v>2190</v>
      </c>
      <c r="J692" s="1"/>
      <c r="K692" s="1"/>
      <c r="L692" s="1"/>
      <c r="N692" s="5" t="s">
        <v>3258</v>
      </c>
      <c r="O692" s="5" t="s">
        <v>3258</v>
      </c>
    </row>
    <row r="693" spans="1:17">
      <c r="A693" s="1">
        <v>692</v>
      </c>
      <c r="B693" s="1" t="s">
        <v>730</v>
      </c>
      <c r="C693" s="1" t="s">
        <v>148</v>
      </c>
      <c r="D693" s="1" t="s">
        <v>737</v>
      </c>
      <c r="E693" s="1" t="s">
        <v>3258</v>
      </c>
      <c r="F693" s="1" t="s">
        <v>3</v>
      </c>
      <c r="G693" s="1" t="s">
        <v>3</v>
      </c>
      <c r="H693" s="1" t="s">
        <v>2070</v>
      </c>
      <c r="I693" s="1" t="s">
        <v>2189</v>
      </c>
      <c r="M693" s="1"/>
      <c r="N693" s="1" t="s">
        <v>3258</v>
      </c>
      <c r="O693" s="1" t="s">
        <v>3258</v>
      </c>
      <c r="P693" s="1"/>
      <c r="Q693" s="1"/>
    </row>
    <row r="694" spans="1:17">
      <c r="A694" s="1">
        <v>693</v>
      </c>
      <c r="B694" s="1" t="s">
        <v>730</v>
      </c>
      <c r="C694" s="1" t="s">
        <v>105</v>
      </c>
      <c r="D694" s="1" t="s">
        <v>738</v>
      </c>
      <c r="E694" s="1" t="s">
        <v>3258</v>
      </c>
      <c r="F694" s="1" t="s">
        <v>3</v>
      </c>
      <c r="G694" s="1" t="s">
        <v>3</v>
      </c>
      <c r="H694" s="1" t="s">
        <v>2070</v>
      </c>
      <c r="I694" s="1" t="s">
        <v>2190</v>
      </c>
      <c r="M694" s="1"/>
      <c r="N694" s="1" t="s">
        <v>3258</v>
      </c>
      <c r="O694" s="1" t="s">
        <v>3258</v>
      </c>
      <c r="P694" s="1"/>
      <c r="Q694" s="1"/>
    </row>
    <row r="695" spans="1:17">
      <c r="A695" s="1">
        <v>694</v>
      </c>
      <c r="B695" s="1" t="s">
        <v>730</v>
      </c>
      <c r="C695" s="1" t="s">
        <v>3194</v>
      </c>
      <c r="D695" s="1" t="s">
        <v>739</v>
      </c>
      <c r="E695" s="1" t="s">
        <v>3258</v>
      </c>
      <c r="F695" s="1" t="s">
        <v>3</v>
      </c>
      <c r="H695" s="1" t="s">
        <v>2070</v>
      </c>
      <c r="I695" s="1" t="s">
        <v>2189</v>
      </c>
      <c r="J695" s="1"/>
      <c r="K695" s="1"/>
      <c r="L695" s="1"/>
      <c r="M695" s="5" t="s">
        <v>3193</v>
      </c>
      <c r="N695" s="5" t="s">
        <v>3258</v>
      </c>
      <c r="O695" s="5" t="s">
        <v>3258</v>
      </c>
    </row>
    <row r="696" spans="1:17">
      <c r="A696" s="43">
        <v>695</v>
      </c>
      <c r="B696" s="43" t="s">
        <v>740</v>
      </c>
      <c r="C696" s="44" t="s">
        <v>740</v>
      </c>
      <c r="D696" s="44" t="s">
        <v>741</v>
      </c>
      <c r="E696" s="43" t="s">
        <v>3258</v>
      </c>
      <c r="F696" s="43"/>
      <c r="G696" s="43"/>
      <c r="H696" s="43"/>
      <c r="I696" s="43" t="s">
        <v>2189</v>
      </c>
      <c r="J696" s="45"/>
      <c r="K696" s="45"/>
      <c r="L696" s="45"/>
      <c r="M696" s="43" t="s">
        <v>2546</v>
      </c>
      <c r="N696" s="43" t="s">
        <v>3258</v>
      </c>
      <c r="O696" s="43" t="s">
        <v>3258</v>
      </c>
      <c r="P696" s="43"/>
      <c r="Q696" s="43"/>
    </row>
    <row r="697" spans="1:17">
      <c r="A697" s="1">
        <v>696</v>
      </c>
      <c r="B697" s="1" t="s">
        <v>740</v>
      </c>
      <c r="C697" s="1" t="s">
        <v>137</v>
      </c>
      <c r="D697" s="1" t="s">
        <v>742</v>
      </c>
      <c r="E697" s="1" t="s">
        <v>3258</v>
      </c>
      <c r="F697" s="1" t="s">
        <v>3</v>
      </c>
      <c r="H697" s="1" t="s">
        <v>2070</v>
      </c>
      <c r="I697" s="1" t="s">
        <v>2190</v>
      </c>
      <c r="M697" s="1"/>
      <c r="N697" s="1" t="s">
        <v>1952</v>
      </c>
      <c r="O697" s="1" t="s">
        <v>3258</v>
      </c>
      <c r="P697" s="1"/>
      <c r="Q697" s="1"/>
    </row>
    <row r="698" spans="1:17">
      <c r="A698" s="1">
        <v>697</v>
      </c>
      <c r="B698" s="1" t="s">
        <v>740</v>
      </c>
      <c r="C698" s="1" t="s">
        <v>2198</v>
      </c>
      <c r="D698" s="1" t="s">
        <v>2263</v>
      </c>
      <c r="E698" s="1" t="s">
        <v>3258</v>
      </c>
      <c r="F698" s="1" t="s">
        <v>3</v>
      </c>
      <c r="H698" s="1" t="s">
        <v>2070</v>
      </c>
      <c r="I698" s="1" t="s">
        <v>2192</v>
      </c>
      <c r="M698" s="1"/>
      <c r="N698" s="1" t="s">
        <v>3258</v>
      </c>
      <c r="O698" s="1" t="s">
        <v>3258</v>
      </c>
      <c r="P698" s="1"/>
      <c r="Q698" s="1"/>
    </row>
    <row r="699" spans="1:17">
      <c r="A699" s="1">
        <v>698</v>
      </c>
      <c r="B699" s="1" t="s">
        <v>740</v>
      </c>
      <c r="C699" s="1" t="s">
        <v>91</v>
      </c>
      <c r="D699" s="1" t="s">
        <v>743</v>
      </c>
      <c r="E699" s="1" t="s">
        <v>3258</v>
      </c>
      <c r="F699" s="1" t="s">
        <v>3</v>
      </c>
      <c r="G699" s="1" t="s">
        <v>3</v>
      </c>
      <c r="H699" s="1" t="s">
        <v>2070</v>
      </c>
      <c r="I699" s="1" t="s">
        <v>2190</v>
      </c>
      <c r="M699" s="1"/>
      <c r="N699" s="1" t="s">
        <v>3258</v>
      </c>
      <c r="O699" s="1" t="s">
        <v>3258</v>
      </c>
      <c r="P699" s="1"/>
      <c r="Q699" s="1"/>
    </row>
    <row r="700" spans="1:17">
      <c r="A700" s="1">
        <v>699</v>
      </c>
      <c r="B700" s="1" t="s">
        <v>740</v>
      </c>
      <c r="C700" s="1" t="s">
        <v>740</v>
      </c>
      <c r="D700" s="1" t="s">
        <v>2264</v>
      </c>
      <c r="E700" s="1" t="s">
        <v>3348</v>
      </c>
      <c r="F700" s="1" t="s">
        <v>3</v>
      </c>
      <c r="G700" s="1" t="s">
        <v>71</v>
      </c>
      <c r="H700" s="1" t="s">
        <v>2070</v>
      </c>
      <c r="I700" s="1" t="s">
        <v>2189</v>
      </c>
      <c r="J700" s="5" t="s">
        <v>2605</v>
      </c>
      <c r="K700" s="5" t="s">
        <v>2606</v>
      </c>
      <c r="M700" s="1" t="s">
        <v>2546</v>
      </c>
      <c r="N700" s="1" t="s">
        <v>3258</v>
      </c>
      <c r="O700" s="1" t="s">
        <v>3258</v>
      </c>
      <c r="P700" s="1"/>
      <c r="Q700" s="1"/>
    </row>
    <row r="701" spans="1:17">
      <c r="A701" s="1">
        <v>700</v>
      </c>
      <c r="B701" s="1" t="s">
        <v>740</v>
      </c>
      <c r="C701" s="1" t="s">
        <v>380</v>
      </c>
      <c r="D701" s="1" t="s">
        <v>744</v>
      </c>
      <c r="E701" s="1" t="s">
        <v>3344</v>
      </c>
      <c r="F701" s="1" t="s">
        <v>3</v>
      </c>
      <c r="G701" s="1" t="s">
        <v>71</v>
      </c>
      <c r="H701" s="1" t="s">
        <v>2070</v>
      </c>
      <c r="I701" s="1" t="s">
        <v>2189</v>
      </c>
      <c r="J701" s="5" t="s">
        <v>2607</v>
      </c>
      <c r="K701" s="5" t="s">
        <v>2608</v>
      </c>
      <c r="M701" s="1" t="s">
        <v>2546</v>
      </c>
      <c r="N701" s="1" t="s">
        <v>3258</v>
      </c>
      <c r="O701" s="1" t="s">
        <v>3258</v>
      </c>
      <c r="P701" s="1"/>
      <c r="Q701" s="1"/>
    </row>
    <row r="702" spans="1:17">
      <c r="A702" s="1">
        <v>701</v>
      </c>
      <c r="B702" s="1" t="s">
        <v>740</v>
      </c>
      <c r="C702" s="1" t="s">
        <v>52</v>
      </c>
      <c r="D702" s="1" t="s">
        <v>745</v>
      </c>
      <c r="E702" s="1" t="s">
        <v>3258</v>
      </c>
      <c r="F702" s="1" t="s">
        <v>3</v>
      </c>
      <c r="G702" s="1" t="s">
        <v>3</v>
      </c>
      <c r="H702" s="1" t="s">
        <v>2070</v>
      </c>
      <c r="I702" s="1" t="s">
        <v>2190</v>
      </c>
      <c r="M702" s="1"/>
      <c r="N702" s="1" t="s">
        <v>3258</v>
      </c>
      <c r="O702" s="1" t="s">
        <v>3258</v>
      </c>
      <c r="P702" s="1"/>
      <c r="Q702" s="1"/>
    </row>
    <row r="703" spans="1:17">
      <c r="A703" s="1">
        <v>702</v>
      </c>
      <c r="B703" s="1" t="s">
        <v>740</v>
      </c>
      <c r="C703" s="1" t="s">
        <v>148</v>
      </c>
      <c r="D703" s="1" t="s">
        <v>746</v>
      </c>
      <c r="E703" s="1" t="s">
        <v>3258</v>
      </c>
      <c r="F703" s="1" t="s">
        <v>3</v>
      </c>
      <c r="G703" s="1" t="s">
        <v>3</v>
      </c>
      <c r="H703" s="1" t="s">
        <v>2070</v>
      </c>
      <c r="I703" s="1" t="s">
        <v>2189</v>
      </c>
      <c r="M703" s="1"/>
      <c r="N703" s="1" t="s">
        <v>3258</v>
      </c>
      <c r="O703" s="1" t="s">
        <v>3258</v>
      </c>
      <c r="P703" s="1"/>
      <c r="Q703" s="1"/>
    </row>
    <row r="704" spans="1:17">
      <c r="A704" s="1">
        <v>703</v>
      </c>
      <c r="B704" s="1" t="s">
        <v>740</v>
      </c>
      <c r="C704" s="1" t="s">
        <v>105</v>
      </c>
      <c r="D704" s="1" t="s">
        <v>747</v>
      </c>
      <c r="E704" s="1" t="s">
        <v>3258</v>
      </c>
      <c r="F704" s="1" t="s">
        <v>3</v>
      </c>
      <c r="G704" s="1" t="s">
        <v>3</v>
      </c>
      <c r="H704" s="1" t="s">
        <v>2070</v>
      </c>
      <c r="I704" s="1" t="s">
        <v>2190</v>
      </c>
      <c r="M704" s="1"/>
      <c r="N704" s="1" t="s">
        <v>3258</v>
      </c>
      <c r="O704" s="1" t="s">
        <v>3258</v>
      </c>
      <c r="P704" s="1"/>
      <c r="Q704" s="1"/>
    </row>
    <row r="705" spans="1:17">
      <c r="A705" s="1">
        <v>704</v>
      </c>
      <c r="B705" s="1" t="s">
        <v>740</v>
      </c>
      <c r="C705" s="1" t="s">
        <v>3194</v>
      </c>
      <c r="D705" s="1" t="s">
        <v>748</v>
      </c>
      <c r="E705" s="1" t="s">
        <v>3258</v>
      </c>
      <c r="F705" s="1" t="s">
        <v>3</v>
      </c>
      <c r="H705" s="1" t="s">
        <v>2070</v>
      </c>
      <c r="I705" s="1" t="s">
        <v>2189</v>
      </c>
      <c r="M705" s="1" t="s">
        <v>3193</v>
      </c>
      <c r="N705" s="1" t="s">
        <v>3258</v>
      </c>
      <c r="O705" s="1" t="s">
        <v>3258</v>
      </c>
      <c r="P705" s="1"/>
      <c r="Q705" s="1"/>
    </row>
    <row r="706" spans="1:17">
      <c r="A706" s="43">
        <v>705</v>
      </c>
      <c r="B706" s="43" t="s">
        <v>749</v>
      </c>
      <c r="C706" s="44" t="s">
        <v>749</v>
      </c>
      <c r="D706" s="44" t="s">
        <v>750</v>
      </c>
      <c r="E706" s="43" t="s">
        <v>3258</v>
      </c>
      <c r="F706" s="43"/>
      <c r="G706" s="43"/>
      <c r="H706" s="43"/>
      <c r="I706" s="43" t="s">
        <v>2189</v>
      </c>
      <c r="J706" s="45"/>
      <c r="K706" s="45"/>
      <c r="L706" s="45"/>
      <c r="M706" s="43" t="s">
        <v>2546</v>
      </c>
      <c r="N706" s="43" t="s">
        <v>3258</v>
      </c>
      <c r="O706" s="43" t="s">
        <v>3258</v>
      </c>
      <c r="P706" s="43"/>
      <c r="Q706" s="43"/>
    </row>
    <row r="707" spans="1:17">
      <c r="A707" s="1">
        <v>706</v>
      </c>
      <c r="B707" s="1" t="s">
        <v>749</v>
      </c>
      <c r="C707" s="1" t="s">
        <v>137</v>
      </c>
      <c r="D707" s="1" t="s">
        <v>751</v>
      </c>
      <c r="E707" s="1" t="s">
        <v>3258</v>
      </c>
      <c r="F707" s="1" t="s">
        <v>3</v>
      </c>
      <c r="H707" s="1" t="s">
        <v>2070</v>
      </c>
      <c r="I707" s="1" t="s">
        <v>2190</v>
      </c>
      <c r="L707" s="1"/>
      <c r="M707" s="1"/>
      <c r="N707" s="1" t="s">
        <v>1952</v>
      </c>
      <c r="O707" s="1" t="s">
        <v>3258</v>
      </c>
      <c r="P707" s="1"/>
      <c r="Q707" s="1"/>
    </row>
    <row r="708" spans="1:17">
      <c r="A708" s="1">
        <v>707</v>
      </c>
      <c r="B708" s="1" t="s">
        <v>749</v>
      </c>
      <c r="C708" s="1" t="s">
        <v>2198</v>
      </c>
      <c r="D708" s="1" t="s">
        <v>2265</v>
      </c>
      <c r="E708" s="1" t="s">
        <v>3258</v>
      </c>
      <c r="F708" s="1" t="s">
        <v>3</v>
      </c>
      <c r="H708" s="1" t="s">
        <v>2070</v>
      </c>
      <c r="I708" s="1" t="s">
        <v>2192</v>
      </c>
      <c r="L708" s="1"/>
      <c r="M708" s="1"/>
      <c r="N708" s="1" t="s">
        <v>3258</v>
      </c>
      <c r="O708" s="1" t="s">
        <v>3258</v>
      </c>
      <c r="P708" s="1"/>
      <c r="Q708" s="1"/>
    </row>
    <row r="709" spans="1:17">
      <c r="A709" s="1">
        <v>708</v>
      </c>
      <c r="B709" s="1" t="s">
        <v>749</v>
      </c>
      <c r="C709" s="1" t="s">
        <v>91</v>
      </c>
      <c r="D709" s="1" t="s">
        <v>752</v>
      </c>
      <c r="E709" s="1" t="s">
        <v>3258</v>
      </c>
      <c r="F709" s="1" t="s">
        <v>3</v>
      </c>
      <c r="G709" s="1" t="s">
        <v>3</v>
      </c>
      <c r="H709" s="1" t="s">
        <v>2070</v>
      </c>
      <c r="I709" s="1" t="s">
        <v>2190</v>
      </c>
      <c r="M709" s="1"/>
      <c r="N709" s="1" t="s">
        <v>3258</v>
      </c>
      <c r="O709" s="1" t="s">
        <v>3258</v>
      </c>
      <c r="P709" s="1"/>
      <c r="Q709" s="1"/>
    </row>
    <row r="710" spans="1:17">
      <c r="A710" s="1">
        <v>709</v>
      </c>
      <c r="B710" s="1" t="s">
        <v>749</v>
      </c>
      <c r="C710" s="1" t="s">
        <v>749</v>
      </c>
      <c r="D710" s="1" t="s">
        <v>2266</v>
      </c>
      <c r="E710" s="1" t="s">
        <v>3382</v>
      </c>
      <c r="F710" s="1" t="s">
        <v>3</v>
      </c>
      <c r="G710" s="1" t="s">
        <v>71</v>
      </c>
      <c r="H710" s="1" t="s">
        <v>2070</v>
      </c>
      <c r="I710" s="1" t="s">
        <v>2189</v>
      </c>
      <c r="J710" s="5" t="s">
        <v>2874</v>
      </c>
      <c r="K710" s="5" t="s">
        <v>2875</v>
      </c>
      <c r="M710" s="1" t="s">
        <v>2546</v>
      </c>
      <c r="N710" s="1" t="s">
        <v>3258</v>
      </c>
      <c r="O710" s="1" t="s">
        <v>3258</v>
      </c>
      <c r="P710" s="1"/>
      <c r="Q710" s="1"/>
    </row>
    <row r="711" spans="1:17">
      <c r="A711" s="1">
        <v>710</v>
      </c>
      <c r="B711" s="1" t="s">
        <v>749</v>
      </c>
      <c r="C711" s="1" t="s">
        <v>380</v>
      </c>
      <c r="D711" s="1" t="s">
        <v>753</v>
      </c>
      <c r="E711" s="1" t="s">
        <v>3344</v>
      </c>
      <c r="F711" s="1" t="s">
        <v>3</v>
      </c>
      <c r="G711" s="1" t="s">
        <v>71</v>
      </c>
      <c r="H711" s="1" t="s">
        <v>2070</v>
      </c>
      <c r="I711" s="1" t="s">
        <v>2189</v>
      </c>
      <c r="J711" s="5" t="s">
        <v>2876</v>
      </c>
      <c r="K711" s="5" t="s">
        <v>2877</v>
      </c>
      <c r="M711" s="1" t="s">
        <v>2546</v>
      </c>
      <c r="N711" s="1" t="s">
        <v>3258</v>
      </c>
      <c r="O711" s="1" t="s">
        <v>3258</v>
      </c>
      <c r="P711" s="1"/>
      <c r="Q711" s="1"/>
    </row>
    <row r="712" spans="1:17">
      <c r="A712" s="1">
        <v>711</v>
      </c>
      <c r="B712" s="1" t="s">
        <v>749</v>
      </c>
      <c r="C712" s="1" t="s">
        <v>52</v>
      </c>
      <c r="D712" s="1" t="s">
        <v>754</v>
      </c>
      <c r="E712" s="1" t="s">
        <v>3258</v>
      </c>
      <c r="F712" s="1" t="s">
        <v>3</v>
      </c>
      <c r="G712" s="1" t="s">
        <v>3</v>
      </c>
      <c r="H712" s="1" t="s">
        <v>2070</v>
      </c>
      <c r="I712" s="1" t="s">
        <v>2190</v>
      </c>
      <c r="L712" s="1"/>
      <c r="M712" s="1"/>
      <c r="N712" s="1" t="s">
        <v>3258</v>
      </c>
      <c r="O712" s="1" t="s">
        <v>3258</v>
      </c>
      <c r="P712" s="1"/>
      <c r="Q712" s="1"/>
    </row>
    <row r="713" spans="1:17">
      <c r="A713" s="1">
        <v>712</v>
      </c>
      <c r="B713" s="1" t="s">
        <v>749</v>
      </c>
      <c r="C713" s="1" t="s">
        <v>148</v>
      </c>
      <c r="D713" s="1" t="s">
        <v>755</v>
      </c>
      <c r="E713" s="1" t="s">
        <v>3258</v>
      </c>
      <c r="F713" s="1" t="s">
        <v>3</v>
      </c>
      <c r="G713" s="1" t="s">
        <v>3</v>
      </c>
      <c r="H713" s="1" t="s">
        <v>2070</v>
      </c>
      <c r="I713" s="1" t="s">
        <v>2189</v>
      </c>
      <c r="L713" s="1"/>
      <c r="M713" s="1"/>
      <c r="N713" s="1" t="s">
        <v>3258</v>
      </c>
      <c r="O713" s="1" t="s">
        <v>3258</v>
      </c>
      <c r="P713" s="1"/>
      <c r="Q713" s="1"/>
    </row>
    <row r="714" spans="1:17">
      <c r="A714" s="1">
        <v>713</v>
      </c>
      <c r="B714" s="1" t="s">
        <v>749</v>
      </c>
      <c r="C714" s="1" t="s">
        <v>105</v>
      </c>
      <c r="D714" s="1" t="s">
        <v>756</v>
      </c>
      <c r="E714" s="1" t="s">
        <v>3258</v>
      </c>
      <c r="F714" s="1" t="s">
        <v>3</v>
      </c>
      <c r="G714" s="1" t="s">
        <v>3</v>
      </c>
      <c r="H714" s="1" t="s">
        <v>2070</v>
      </c>
      <c r="I714" s="1" t="s">
        <v>2189</v>
      </c>
      <c r="M714" s="1"/>
      <c r="N714" s="1" t="s">
        <v>3258</v>
      </c>
      <c r="O714" s="1" t="s">
        <v>3258</v>
      </c>
      <c r="P714" s="1"/>
      <c r="Q714" s="1"/>
    </row>
    <row r="715" spans="1:17">
      <c r="A715" s="1">
        <v>714</v>
      </c>
      <c r="B715" s="1" t="s">
        <v>749</v>
      </c>
      <c r="C715" s="1" t="s">
        <v>3194</v>
      </c>
      <c r="D715" s="1" t="s">
        <v>2267</v>
      </c>
      <c r="E715" s="1" t="s">
        <v>3258</v>
      </c>
      <c r="F715" s="1" t="s">
        <v>3</v>
      </c>
      <c r="H715" s="1" t="s">
        <v>2070</v>
      </c>
      <c r="I715" s="1" t="s">
        <v>2189</v>
      </c>
      <c r="L715" s="1"/>
      <c r="M715" s="1" t="s">
        <v>3193</v>
      </c>
      <c r="N715" s="1" t="s">
        <v>3258</v>
      </c>
      <c r="O715" s="1" t="s">
        <v>3258</v>
      </c>
      <c r="P715" s="1"/>
      <c r="Q715" s="1"/>
    </row>
    <row r="716" spans="1:17">
      <c r="A716" s="43">
        <v>715</v>
      </c>
      <c r="B716" s="43" t="s">
        <v>757</v>
      </c>
      <c r="C716" s="44" t="s">
        <v>757</v>
      </c>
      <c r="D716" s="44" t="s">
        <v>758</v>
      </c>
      <c r="E716" s="43" t="s">
        <v>3258</v>
      </c>
      <c r="F716" s="43"/>
      <c r="G716" s="43"/>
      <c r="H716" s="43"/>
      <c r="I716" s="43" t="s">
        <v>2189</v>
      </c>
      <c r="J716" s="45"/>
      <c r="K716" s="45"/>
      <c r="L716" s="45"/>
      <c r="M716" s="43" t="s">
        <v>2546</v>
      </c>
      <c r="N716" s="43" t="s">
        <v>3258</v>
      </c>
      <c r="O716" s="43" t="s">
        <v>3258</v>
      </c>
      <c r="P716" s="43"/>
      <c r="Q716" s="43"/>
    </row>
    <row r="717" spans="1:17">
      <c r="A717" s="1">
        <v>716</v>
      </c>
      <c r="B717" s="1" t="s">
        <v>757</v>
      </c>
      <c r="C717" s="1" t="s">
        <v>137</v>
      </c>
      <c r="D717" s="1" t="s">
        <v>759</v>
      </c>
      <c r="E717" s="1" t="s">
        <v>3258</v>
      </c>
      <c r="F717" s="1" t="s">
        <v>3</v>
      </c>
      <c r="H717" s="1" t="s">
        <v>2070</v>
      </c>
      <c r="I717" s="1" t="s">
        <v>2190</v>
      </c>
      <c r="M717" s="1"/>
      <c r="N717" s="1" t="s">
        <v>1952</v>
      </c>
      <c r="O717" s="1" t="s">
        <v>3258</v>
      </c>
      <c r="P717" s="1"/>
      <c r="Q717" s="1"/>
    </row>
    <row r="718" spans="1:17">
      <c r="A718" s="1">
        <v>717</v>
      </c>
      <c r="B718" s="1" t="s">
        <v>757</v>
      </c>
      <c r="C718" s="1" t="s">
        <v>2198</v>
      </c>
      <c r="D718" s="1" t="s">
        <v>2268</v>
      </c>
      <c r="E718" s="1" t="s">
        <v>3258</v>
      </c>
      <c r="F718" s="1" t="s">
        <v>3</v>
      </c>
      <c r="H718" s="1" t="s">
        <v>2070</v>
      </c>
      <c r="I718" s="1" t="s">
        <v>2192</v>
      </c>
      <c r="M718" s="1"/>
      <c r="N718" s="1" t="s">
        <v>3258</v>
      </c>
      <c r="O718" s="1" t="s">
        <v>3258</v>
      </c>
      <c r="P718" s="1"/>
      <c r="Q718" s="1"/>
    </row>
    <row r="719" spans="1:17">
      <c r="A719" s="1">
        <v>718</v>
      </c>
      <c r="B719" s="1" t="s">
        <v>757</v>
      </c>
      <c r="C719" s="1" t="s">
        <v>91</v>
      </c>
      <c r="D719" s="1" t="s">
        <v>760</v>
      </c>
      <c r="E719" s="1" t="s">
        <v>3258</v>
      </c>
      <c r="F719" s="1" t="s">
        <v>3</v>
      </c>
      <c r="G719" s="1" t="s">
        <v>3</v>
      </c>
      <c r="H719" s="1" t="s">
        <v>2070</v>
      </c>
      <c r="I719" s="1" t="s">
        <v>2190</v>
      </c>
      <c r="M719" s="1"/>
      <c r="N719" s="1" t="s">
        <v>3258</v>
      </c>
      <c r="O719" s="1" t="s">
        <v>3258</v>
      </c>
      <c r="P719" s="1"/>
      <c r="Q719" s="1"/>
    </row>
    <row r="720" spans="1:17">
      <c r="A720" s="1">
        <v>719</v>
      </c>
      <c r="B720" s="1" t="s">
        <v>757</v>
      </c>
      <c r="C720" s="1" t="s">
        <v>761</v>
      </c>
      <c r="D720" s="1" t="s">
        <v>762</v>
      </c>
      <c r="E720" s="1" t="s">
        <v>3258</v>
      </c>
      <c r="F720" s="1" t="s">
        <v>3</v>
      </c>
      <c r="G720" s="1" t="s">
        <v>3</v>
      </c>
      <c r="H720" s="1" t="s">
        <v>2070</v>
      </c>
      <c r="I720" s="1" t="s">
        <v>2189</v>
      </c>
      <c r="M720" s="1" t="s">
        <v>2546</v>
      </c>
      <c r="N720" s="1" t="s">
        <v>3258</v>
      </c>
      <c r="O720" s="1" t="s">
        <v>3258</v>
      </c>
      <c r="P720" s="1"/>
      <c r="Q720" s="1"/>
    </row>
    <row r="721" spans="1:17">
      <c r="A721" s="1">
        <v>720</v>
      </c>
      <c r="B721" s="1" t="s">
        <v>757</v>
      </c>
      <c r="C721" s="1" t="s">
        <v>763</v>
      </c>
      <c r="D721" s="1" t="s">
        <v>764</v>
      </c>
      <c r="E721" s="1" t="s">
        <v>3258</v>
      </c>
      <c r="F721" s="1" t="s">
        <v>3</v>
      </c>
      <c r="G721" s="1" t="s">
        <v>3</v>
      </c>
      <c r="H721" s="1" t="s">
        <v>2070</v>
      </c>
      <c r="I721" s="1" t="s">
        <v>2189</v>
      </c>
      <c r="M721" s="1" t="s">
        <v>2546</v>
      </c>
      <c r="N721" s="1" t="s">
        <v>3258</v>
      </c>
      <c r="O721" s="1" t="s">
        <v>3258</v>
      </c>
      <c r="P721" s="1"/>
      <c r="Q721" s="1"/>
    </row>
    <row r="722" spans="1:17">
      <c r="A722" s="1">
        <v>721</v>
      </c>
      <c r="B722" s="1" t="s">
        <v>757</v>
      </c>
      <c r="C722" s="1" t="s">
        <v>52</v>
      </c>
      <c r="D722" s="1" t="s">
        <v>765</v>
      </c>
      <c r="E722" s="1" t="s">
        <v>3258</v>
      </c>
      <c r="F722" s="1" t="s">
        <v>3</v>
      </c>
      <c r="G722" s="1" t="s">
        <v>3</v>
      </c>
      <c r="H722" s="1" t="s">
        <v>2070</v>
      </c>
      <c r="I722" s="1" t="s">
        <v>2190</v>
      </c>
      <c r="M722" s="1"/>
      <c r="N722" s="1" t="s">
        <v>3258</v>
      </c>
      <c r="O722" s="1" t="s">
        <v>3258</v>
      </c>
      <c r="P722" s="1"/>
      <c r="Q722" s="1"/>
    </row>
    <row r="723" spans="1:17">
      <c r="A723" s="1">
        <v>722</v>
      </c>
      <c r="B723" s="1" t="s">
        <v>757</v>
      </c>
      <c r="C723" s="1" t="s">
        <v>148</v>
      </c>
      <c r="D723" s="1" t="s">
        <v>766</v>
      </c>
      <c r="E723" s="1" t="s">
        <v>3258</v>
      </c>
      <c r="F723" s="1" t="s">
        <v>3</v>
      </c>
      <c r="G723" s="1" t="s">
        <v>3</v>
      </c>
      <c r="H723" s="1" t="s">
        <v>2070</v>
      </c>
      <c r="I723" s="1" t="s">
        <v>2189</v>
      </c>
      <c r="M723" s="1"/>
      <c r="N723" s="1" t="s">
        <v>3258</v>
      </c>
      <c r="O723" s="1" t="s">
        <v>3258</v>
      </c>
      <c r="P723" s="1"/>
      <c r="Q723" s="1"/>
    </row>
    <row r="724" spans="1:17">
      <c r="A724" s="1">
        <v>723</v>
      </c>
      <c r="B724" s="1" t="s">
        <v>757</v>
      </c>
      <c r="C724" s="1" t="s">
        <v>105</v>
      </c>
      <c r="D724" s="1" t="s">
        <v>767</v>
      </c>
      <c r="E724" s="1" t="s">
        <v>3258</v>
      </c>
      <c r="F724" s="1" t="s">
        <v>3</v>
      </c>
      <c r="G724" s="1" t="s">
        <v>3</v>
      </c>
      <c r="H724" s="1" t="s">
        <v>2070</v>
      </c>
      <c r="I724" s="1" t="s">
        <v>2190</v>
      </c>
      <c r="M724" s="1"/>
      <c r="N724" s="1" t="s">
        <v>3258</v>
      </c>
      <c r="O724" s="1" t="s">
        <v>3258</v>
      </c>
      <c r="P724" s="1"/>
      <c r="Q724" s="1"/>
    </row>
    <row r="725" spans="1:17">
      <c r="A725" s="1">
        <v>724</v>
      </c>
      <c r="B725" s="1" t="s">
        <v>757</v>
      </c>
      <c r="C725" s="1" t="s">
        <v>3194</v>
      </c>
      <c r="D725" s="1" t="s">
        <v>768</v>
      </c>
      <c r="E725" s="1" t="s">
        <v>3258</v>
      </c>
      <c r="F725" s="1" t="s">
        <v>3</v>
      </c>
      <c r="H725" s="1" t="s">
        <v>2070</v>
      </c>
      <c r="I725" s="1" t="s">
        <v>2189</v>
      </c>
      <c r="M725" s="1" t="s">
        <v>3193</v>
      </c>
      <c r="N725" s="1" t="s">
        <v>3258</v>
      </c>
      <c r="O725" s="1" t="s">
        <v>3258</v>
      </c>
      <c r="P725" s="1"/>
      <c r="Q725" s="1"/>
    </row>
    <row r="726" spans="1:17">
      <c r="A726" s="43">
        <v>725</v>
      </c>
      <c r="B726" s="43" t="s">
        <v>769</v>
      </c>
      <c r="C726" s="44" t="s">
        <v>769</v>
      </c>
      <c r="D726" s="44" t="s">
        <v>770</v>
      </c>
      <c r="E726" s="43" t="s">
        <v>3258</v>
      </c>
      <c r="F726" s="43"/>
      <c r="G726" s="43"/>
      <c r="H726" s="43"/>
      <c r="I726" s="43" t="s">
        <v>2189</v>
      </c>
      <c r="J726" s="45"/>
      <c r="K726" s="45"/>
      <c r="L726" s="45"/>
      <c r="M726" s="43" t="s">
        <v>2546</v>
      </c>
      <c r="N726" s="43" t="s">
        <v>3258</v>
      </c>
      <c r="O726" s="43" t="s">
        <v>3258</v>
      </c>
      <c r="P726" s="43"/>
      <c r="Q726" s="43"/>
    </row>
    <row r="727" spans="1:17">
      <c r="A727" s="1">
        <v>726</v>
      </c>
      <c r="B727" s="1" t="s">
        <v>769</v>
      </c>
      <c r="C727" s="1" t="s">
        <v>137</v>
      </c>
      <c r="D727" s="1" t="s">
        <v>771</v>
      </c>
      <c r="E727" s="1" t="s">
        <v>3258</v>
      </c>
      <c r="F727" s="1" t="s">
        <v>3</v>
      </c>
      <c r="H727" s="1" t="s">
        <v>2070</v>
      </c>
      <c r="I727" s="1" t="s">
        <v>2190</v>
      </c>
      <c r="L727" s="1"/>
      <c r="M727" s="1" t="s">
        <v>2546</v>
      </c>
      <c r="N727" s="1" t="s">
        <v>1952</v>
      </c>
      <c r="O727" s="1" t="s">
        <v>3258</v>
      </c>
      <c r="P727" s="1"/>
      <c r="Q727" s="1"/>
    </row>
    <row r="728" spans="1:17">
      <c r="A728" s="1">
        <v>727</v>
      </c>
      <c r="B728" s="1" t="s">
        <v>769</v>
      </c>
      <c r="C728" s="1" t="s">
        <v>2198</v>
      </c>
      <c r="D728" s="1" t="s">
        <v>2269</v>
      </c>
      <c r="E728" s="1" t="s">
        <v>3258</v>
      </c>
      <c r="F728" s="1" t="s">
        <v>3</v>
      </c>
      <c r="H728" s="1" t="s">
        <v>2070</v>
      </c>
      <c r="I728" s="1" t="s">
        <v>2192</v>
      </c>
      <c r="L728" s="1"/>
      <c r="M728" s="1"/>
      <c r="N728" s="1" t="s">
        <v>3258</v>
      </c>
      <c r="O728" s="1" t="s">
        <v>3258</v>
      </c>
      <c r="P728" s="1"/>
      <c r="Q728" s="1"/>
    </row>
    <row r="729" spans="1:17">
      <c r="A729" s="1">
        <v>728</v>
      </c>
      <c r="B729" s="1" t="s">
        <v>769</v>
      </c>
      <c r="C729" s="1" t="s">
        <v>91</v>
      </c>
      <c r="D729" s="1" t="s">
        <v>772</v>
      </c>
      <c r="E729" s="1" t="s">
        <v>3258</v>
      </c>
      <c r="F729" s="1" t="s">
        <v>3</v>
      </c>
      <c r="G729" s="1" t="s">
        <v>3</v>
      </c>
      <c r="H729" s="1" t="s">
        <v>2070</v>
      </c>
      <c r="I729" s="1" t="s">
        <v>2190</v>
      </c>
      <c r="L729" s="1"/>
      <c r="M729" s="1"/>
      <c r="N729" s="1" t="s">
        <v>3258</v>
      </c>
      <c r="O729" s="1" t="s">
        <v>3258</v>
      </c>
      <c r="P729" s="1"/>
      <c r="Q729" s="1"/>
    </row>
    <row r="730" spans="1:17">
      <c r="A730" s="1">
        <v>729</v>
      </c>
      <c r="B730" s="1" t="s">
        <v>769</v>
      </c>
      <c r="C730" s="1" t="s">
        <v>0</v>
      </c>
      <c r="D730" s="1" t="s">
        <v>773</v>
      </c>
      <c r="E730" s="1" t="s">
        <v>3258</v>
      </c>
      <c r="F730" s="1" t="s">
        <v>3</v>
      </c>
      <c r="G730" s="1" t="s">
        <v>3</v>
      </c>
      <c r="H730" s="1" t="s">
        <v>2070</v>
      </c>
      <c r="I730" s="1" t="s">
        <v>2189</v>
      </c>
      <c r="J730" s="5" t="s">
        <v>2918</v>
      </c>
      <c r="K730" s="5" t="s">
        <v>2919</v>
      </c>
      <c r="L730" s="1"/>
      <c r="M730" s="1" t="s">
        <v>2546</v>
      </c>
      <c r="N730" s="1" t="s">
        <v>3258</v>
      </c>
      <c r="O730" s="1" t="s">
        <v>3258</v>
      </c>
      <c r="P730" s="1"/>
      <c r="Q730" s="1"/>
    </row>
    <row r="731" spans="1:17">
      <c r="A731" s="1">
        <v>730</v>
      </c>
      <c r="B731" s="1" t="s">
        <v>769</v>
      </c>
      <c r="C731" s="1" t="s">
        <v>52</v>
      </c>
      <c r="D731" s="1" t="s">
        <v>774</v>
      </c>
      <c r="E731" s="1" t="s">
        <v>3258</v>
      </c>
      <c r="F731" s="1" t="s">
        <v>3</v>
      </c>
      <c r="G731" s="1" t="s">
        <v>3</v>
      </c>
      <c r="H731" s="1" t="s">
        <v>2070</v>
      </c>
      <c r="I731" s="1" t="s">
        <v>2190</v>
      </c>
      <c r="L731" s="1"/>
      <c r="M731" s="1"/>
      <c r="N731" s="1" t="s">
        <v>3258</v>
      </c>
      <c r="O731" s="1" t="s">
        <v>3258</v>
      </c>
      <c r="P731" s="1"/>
      <c r="Q731" s="1"/>
    </row>
    <row r="732" spans="1:17">
      <c r="A732" s="1">
        <v>731</v>
      </c>
      <c r="B732" s="1" t="s">
        <v>769</v>
      </c>
      <c r="C732" s="1" t="s">
        <v>148</v>
      </c>
      <c r="D732" s="1" t="s">
        <v>775</v>
      </c>
      <c r="E732" s="1" t="s">
        <v>3258</v>
      </c>
      <c r="F732" s="1" t="s">
        <v>3</v>
      </c>
      <c r="G732" s="1" t="s">
        <v>3</v>
      </c>
      <c r="H732" s="1" t="s">
        <v>2070</v>
      </c>
      <c r="I732" s="1" t="s">
        <v>2189</v>
      </c>
      <c r="L732" s="1"/>
      <c r="M732" s="1"/>
      <c r="N732" s="1" t="s">
        <v>3258</v>
      </c>
      <c r="O732" s="1" t="s">
        <v>3258</v>
      </c>
      <c r="P732" s="1"/>
      <c r="Q732" s="1"/>
    </row>
    <row r="733" spans="1:17">
      <c r="A733" s="1">
        <v>732</v>
      </c>
      <c r="B733" s="1" t="s">
        <v>769</v>
      </c>
      <c r="C733" s="1" t="s">
        <v>105</v>
      </c>
      <c r="D733" s="1" t="s">
        <v>776</v>
      </c>
      <c r="E733" s="1" t="s">
        <v>3258</v>
      </c>
      <c r="F733" s="1" t="s">
        <v>3</v>
      </c>
      <c r="G733" s="1" t="s">
        <v>3</v>
      </c>
      <c r="H733" s="1" t="s">
        <v>2070</v>
      </c>
      <c r="I733" s="1" t="s">
        <v>2190</v>
      </c>
      <c r="L733" s="1"/>
      <c r="M733" s="1"/>
      <c r="N733" s="1" t="s">
        <v>3258</v>
      </c>
      <c r="O733" s="1" t="s">
        <v>3258</v>
      </c>
      <c r="P733" s="1"/>
      <c r="Q733" s="1"/>
    </row>
    <row r="734" spans="1:17">
      <c r="A734" s="1">
        <v>733</v>
      </c>
      <c r="B734" s="1" t="s">
        <v>769</v>
      </c>
      <c r="C734" s="1" t="s">
        <v>3194</v>
      </c>
      <c r="D734" s="1" t="s">
        <v>777</v>
      </c>
      <c r="E734" s="1" t="s">
        <v>3258</v>
      </c>
      <c r="F734" s="1" t="s">
        <v>3</v>
      </c>
      <c r="H734" s="1" t="s">
        <v>2070</v>
      </c>
      <c r="I734" s="1" t="s">
        <v>2189</v>
      </c>
      <c r="L734" s="1"/>
      <c r="M734" s="1" t="s">
        <v>3193</v>
      </c>
      <c r="N734" s="1" t="s">
        <v>3258</v>
      </c>
      <c r="O734" s="1" t="s">
        <v>3258</v>
      </c>
      <c r="P734" s="1"/>
      <c r="Q734" s="1"/>
    </row>
    <row r="735" spans="1:17">
      <c r="A735" s="43">
        <v>734</v>
      </c>
      <c r="B735" s="43" t="s">
        <v>778</v>
      </c>
      <c r="C735" s="44" t="s">
        <v>778</v>
      </c>
      <c r="D735" s="44" t="s">
        <v>779</v>
      </c>
      <c r="E735" s="43" t="s">
        <v>3258</v>
      </c>
      <c r="F735" s="43"/>
      <c r="G735" s="43"/>
      <c r="H735" s="43"/>
      <c r="I735" s="43" t="s">
        <v>2189</v>
      </c>
      <c r="J735" s="45" t="s">
        <v>2911</v>
      </c>
      <c r="K735" s="45"/>
      <c r="L735" s="45"/>
      <c r="M735" s="43" t="s">
        <v>2546</v>
      </c>
      <c r="N735" s="43" t="s">
        <v>3258</v>
      </c>
      <c r="O735" s="43" t="s">
        <v>3258</v>
      </c>
      <c r="P735" s="43"/>
      <c r="Q735" s="43"/>
    </row>
    <row r="736" spans="1:17">
      <c r="A736" s="1">
        <v>735</v>
      </c>
      <c r="B736" s="1" t="s">
        <v>778</v>
      </c>
      <c r="C736" s="1" t="s">
        <v>137</v>
      </c>
      <c r="D736" s="1" t="s">
        <v>780</v>
      </c>
      <c r="E736" s="1" t="s">
        <v>3258</v>
      </c>
      <c r="F736" s="1" t="s">
        <v>3</v>
      </c>
      <c r="H736" s="1" t="s">
        <v>2070</v>
      </c>
      <c r="I736" s="1" t="s">
        <v>2190</v>
      </c>
      <c r="M736" s="1"/>
      <c r="N736" s="1" t="s">
        <v>1952</v>
      </c>
      <c r="O736" s="1" t="s">
        <v>3258</v>
      </c>
      <c r="P736" s="1"/>
      <c r="Q736" s="1"/>
    </row>
    <row r="737" spans="1:17">
      <c r="A737" s="1">
        <v>736</v>
      </c>
      <c r="B737" s="1" t="s">
        <v>778</v>
      </c>
      <c r="C737" s="1" t="s">
        <v>2198</v>
      </c>
      <c r="D737" s="1" t="s">
        <v>2270</v>
      </c>
      <c r="E737" s="1" t="s">
        <v>3258</v>
      </c>
      <c r="F737" s="1" t="s">
        <v>3</v>
      </c>
      <c r="H737" s="1" t="s">
        <v>2070</v>
      </c>
      <c r="I737" s="1" t="s">
        <v>2192</v>
      </c>
      <c r="M737" s="1"/>
      <c r="N737" s="1" t="s">
        <v>3258</v>
      </c>
      <c r="O737" s="1" t="s">
        <v>3258</v>
      </c>
      <c r="P737" s="1"/>
      <c r="Q737" s="1"/>
    </row>
    <row r="738" spans="1:17">
      <c r="A738" s="1">
        <v>737</v>
      </c>
      <c r="B738" s="1" t="s">
        <v>778</v>
      </c>
      <c r="C738" s="1" t="s">
        <v>91</v>
      </c>
      <c r="D738" s="1" t="s">
        <v>781</v>
      </c>
      <c r="E738" s="1" t="s">
        <v>3258</v>
      </c>
      <c r="F738" s="1" t="s">
        <v>3</v>
      </c>
      <c r="G738" s="1" t="s">
        <v>3</v>
      </c>
      <c r="H738" s="1" t="s">
        <v>2070</v>
      </c>
      <c r="I738" s="1" t="s">
        <v>2190</v>
      </c>
      <c r="M738" s="1" t="s">
        <v>2546</v>
      </c>
      <c r="N738" s="1" t="s">
        <v>3258</v>
      </c>
      <c r="O738" s="1" t="s">
        <v>3258</v>
      </c>
      <c r="P738" s="1"/>
      <c r="Q738" s="1"/>
    </row>
    <row r="739" spans="1:17">
      <c r="A739" s="1">
        <v>738</v>
      </c>
      <c r="B739" s="1" t="s">
        <v>778</v>
      </c>
      <c r="C739" s="1" t="s">
        <v>782</v>
      </c>
      <c r="D739" s="1" t="s">
        <v>783</v>
      </c>
      <c r="E739" s="1" t="s">
        <v>3362</v>
      </c>
      <c r="F739" s="1" t="s">
        <v>3</v>
      </c>
      <c r="G739" s="1" t="s">
        <v>71</v>
      </c>
      <c r="H739" s="1" t="s">
        <v>2070</v>
      </c>
      <c r="I739" s="1" t="s">
        <v>2189</v>
      </c>
      <c r="J739" s="5" t="s">
        <v>2912</v>
      </c>
      <c r="M739" s="1"/>
      <c r="N739" s="1" t="s">
        <v>3258</v>
      </c>
      <c r="O739" s="1" t="s">
        <v>3258</v>
      </c>
      <c r="P739" s="1"/>
      <c r="Q739" s="1"/>
    </row>
    <row r="740" spans="1:17">
      <c r="A740" s="1">
        <v>739</v>
      </c>
      <c r="B740" s="1" t="s">
        <v>778</v>
      </c>
      <c r="C740" s="1" t="s">
        <v>784</v>
      </c>
      <c r="D740" s="1" t="s">
        <v>785</v>
      </c>
      <c r="E740" s="1" t="s">
        <v>3258</v>
      </c>
      <c r="F740" s="1" t="s">
        <v>3</v>
      </c>
      <c r="G740" s="1" t="s">
        <v>3</v>
      </c>
      <c r="H740" s="1" t="s">
        <v>2070</v>
      </c>
      <c r="I740" s="1" t="s">
        <v>2189</v>
      </c>
      <c r="J740" s="5" t="s">
        <v>2913</v>
      </c>
      <c r="M740" s="1"/>
      <c r="N740" s="1" t="s">
        <v>3258</v>
      </c>
      <c r="O740" s="1" t="s">
        <v>3258</v>
      </c>
      <c r="P740" s="1"/>
      <c r="Q740" s="1"/>
    </row>
    <row r="741" spans="1:17">
      <c r="A741" s="1">
        <v>740</v>
      </c>
      <c r="B741" s="1" t="s">
        <v>778</v>
      </c>
      <c r="C741" s="1" t="s">
        <v>380</v>
      </c>
      <c r="D741" s="1" t="s">
        <v>786</v>
      </c>
      <c r="E741" s="1" t="s">
        <v>3344</v>
      </c>
      <c r="F741" s="1" t="s">
        <v>3</v>
      </c>
      <c r="G741" s="1" t="s">
        <v>71</v>
      </c>
      <c r="H741" s="1" t="s">
        <v>2070</v>
      </c>
      <c r="I741" s="1" t="s">
        <v>2189</v>
      </c>
      <c r="J741" s="5" t="s">
        <v>2914</v>
      </c>
      <c r="M741" s="1"/>
      <c r="N741" s="1" t="s">
        <v>3258</v>
      </c>
      <c r="O741" s="1" t="s">
        <v>3258</v>
      </c>
      <c r="P741" s="1"/>
      <c r="Q741" s="1"/>
    </row>
    <row r="742" spans="1:17">
      <c r="A742" s="1">
        <v>741</v>
      </c>
      <c r="B742" s="1" t="s">
        <v>778</v>
      </c>
      <c r="C742" s="1" t="s">
        <v>52</v>
      </c>
      <c r="D742" s="1" t="s">
        <v>787</v>
      </c>
      <c r="E742" s="1" t="s">
        <v>3258</v>
      </c>
      <c r="F742" s="1" t="s">
        <v>3</v>
      </c>
      <c r="G742" s="1" t="s">
        <v>3</v>
      </c>
      <c r="H742" s="1" t="s">
        <v>2070</v>
      </c>
      <c r="I742" s="1" t="s">
        <v>2190</v>
      </c>
      <c r="M742" s="1"/>
      <c r="N742" s="1" t="s">
        <v>3258</v>
      </c>
      <c r="O742" s="1" t="s">
        <v>3258</v>
      </c>
      <c r="P742" s="1"/>
      <c r="Q742" s="1"/>
    </row>
    <row r="743" spans="1:17">
      <c r="A743" s="1">
        <v>742</v>
      </c>
      <c r="B743" s="1" t="s">
        <v>778</v>
      </c>
      <c r="C743" s="1" t="s">
        <v>148</v>
      </c>
      <c r="D743" s="1" t="s">
        <v>788</v>
      </c>
      <c r="E743" s="1" t="s">
        <v>3258</v>
      </c>
      <c r="F743" s="1" t="s">
        <v>3</v>
      </c>
      <c r="G743" s="1" t="s">
        <v>3</v>
      </c>
      <c r="H743" s="1" t="s">
        <v>2070</v>
      </c>
      <c r="I743" s="1" t="s">
        <v>2189</v>
      </c>
      <c r="M743" s="1"/>
      <c r="N743" s="1" t="s">
        <v>3258</v>
      </c>
      <c r="O743" s="1" t="s">
        <v>3258</v>
      </c>
      <c r="P743" s="1"/>
      <c r="Q743" s="1"/>
    </row>
    <row r="744" spans="1:17">
      <c r="A744" s="1">
        <v>743</v>
      </c>
      <c r="B744" s="1" t="s">
        <v>778</v>
      </c>
      <c r="C744" s="1" t="s">
        <v>105</v>
      </c>
      <c r="D744" s="1" t="s">
        <v>789</v>
      </c>
      <c r="E744" s="1" t="s">
        <v>3258</v>
      </c>
      <c r="F744" s="1" t="s">
        <v>3</v>
      </c>
      <c r="G744" s="1" t="s">
        <v>3</v>
      </c>
      <c r="H744" s="1" t="s">
        <v>2070</v>
      </c>
      <c r="I744" s="1" t="s">
        <v>2190</v>
      </c>
      <c r="M744" s="1"/>
      <c r="N744" s="1" t="s">
        <v>3258</v>
      </c>
      <c r="O744" s="1" t="s">
        <v>3258</v>
      </c>
      <c r="P744" s="1"/>
      <c r="Q744" s="1"/>
    </row>
    <row r="745" spans="1:17">
      <c r="A745" s="1">
        <v>744</v>
      </c>
      <c r="B745" s="1" t="s">
        <v>778</v>
      </c>
      <c r="C745" s="1" t="s">
        <v>3194</v>
      </c>
      <c r="D745" s="1" t="s">
        <v>790</v>
      </c>
      <c r="E745" s="1" t="s">
        <v>3258</v>
      </c>
      <c r="F745" s="1" t="s">
        <v>3</v>
      </c>
      <c r="H745" s="1" t="s">
        <v>2070</v>
      </c>
      <c r="I745" s="1" t="s">
        <v>2189</v>
      </c>
      <c r="M745" s="1" t="s">
        <v>3193</v>
      </c>
      <c r="N745" s="1" t="s">
        <v>3258</v>
      </c>
      <c r="O745" s="1" t="s">
        <v>3258</v>
      </c>
      <c r="P745" s="1"/>
      <c r="Q745" s="1"/>
    </row>
    <row r="746" spans="1:17">
      <c r="A746" s="43">
        <v>745</v>
      </c>
      <c r="B746" s="43" t="s">
        <v>791</v>
      </c>
      <c r="C746" s="44" t="s">
        <v>791</v>
      </c>
      <c r="D746" s="44" t="s">
        <v>792</v>
      </c>
      <c r="E746" s="43" t="s">
        <v>3258</v>
      </c>
      <c r="F746" s="43"/>
      <c r="G746" s="43"/>
      <c r="H746" s="43"/>
      <c r="I746" s="43" t="s">
        <v>2189</v>
      </c>
      <c r="J746" s="45"/>
      <c r="K746" s="45"/>
      <c r="L746" s="45"/>
      <c r="M746" s="43" t="s">
        <v>2546</v>
      </c>
      <c r="N746" s="43" t="s">
        <v>3258</v>
      </c>
      <c r="O746" s="43" t="s">
        <v>3258</v>
      </c>
      <c r="P746" s="43"/>
      <c r="Q746" s="43"/>
    </row>
    <row r="747" spans="1:17">
      <c r="A747" s="1">
        <v>746</v>
      </c>
      <c r="B747" s="1" t="s">
        <v>791</v>
      </c>
      <c r="C747" s="1" t="s">
        <v>137</v>
      </c>
      <c r="D747" s="1" t="s">
        <v>793</v>
      </c>
      <c r="E747" s="1" t="s">
        <v>3258</v>
      </c>
      <c r="F747" s="1" t="s">
        <v>3</v>
      </c>
      <c r="H747" s="1" t="s">
        <v>2070</v>
      </c>
      <c r="I747" s="1" t="s">
        <v>2190</v>
      </c>
      <c r="M747" s="1"/>
      <c r="N747" s="1" t="s">
        <v>1952</v>
      </c>
      <c r="O747" s="1" t="s">
        <v>3258</v>
      </c>
      <c r="P747" s="1"/>
      <c r="Q747" s="1"/>
    </row>
    <row r="748" spans="1:17">
      <c r="A748" s="1">
        <v>747</v>
      </c>
      <c r="B748" s="1" t="s">
        <v>791</v>
      </c>
      <c r="C748" s="1" t="s">
        <v>2198</v>
      </c>
      <c r="D748" s="1" t="s">
        <v>2271</v>
      </c>
      <c r="E748" s="1" t="s">
        <v>3258</v>
      </c>
      <c r="F748" s="1" t="s">
        <v>3</v>
      </c>
      <c r="H748" s="1" t="s">
        <v>2070</v>
      </c>
      <c r="I748" s="1" t="s">
        <v>2192</v>
      </c>
      <c r="M748" s="1"/>
      <c r="N748" s="1" t="s">
        <v>3258</v>
      </c>
      <c r="O748" s="1" t="s">
        <v>3258</v>
      </c>
      <c r="P748" s="1"/>
      <c r="Q748" s="1"/>
    </row>
    <row r="749" spans="1:17">
      <c r="A749" s="1">
        <v>748</v>
      </c>
      <c r="B749" s="1" t="s">
        <v>791</v>
      </c>
      <c r="C749" s="1" t="s">
        <v>91</v>
      </c>
      <c r="D749" s="1" t="s">
        <v>794</v>
      </c>
      <c r="E749" s="1" t="s">
        <v>3258</v>
      </c>
      <c r="F749" s="1" t="s">
        <v>3</v>
      </c>
      <c r="G749" s="1" t="s">
        <v>3</v>
      </c>
      <c r="H749" s="1" t="s">
        <v>2070</v>
      </c>
      <c r="I749" s="1" t="s">
        <v>2190</v>
      </c>
      <c r="M749" s="1"/>
      <c r="N749" s="1" t="s">
        <v>3258</v>
      </c>
      <c r="O749" s="1" t="s">
        <v>3258</v>
      </c>
      <c r="P749" s="1"/>
      <c r="Q749" s="1"/>
    </row>
    <row r="750" spans="1:17">
      <c r="A750" s="1">
        <v>749</v>
      </c>
      <c r="B750" s="1" t="s">
        <v>791</v>
      </c>
      <c r="C750" s="1" t="s">
        <v>791</v>
      </c>
      <c r="D750" s="1" t="s">
        <v>2272</v>
      </c>
      <c r="E750" s="1" t="s">
        <v>3380</v>
      </c>
      <c r="F750" s="1" t="s">
        <v>3</v>
      </c>
      <c r="G750" s="1" t="s">
        <v>71</v>
      </c>
      <c r="H750" s="1" t="s">
        <v>2070</v>
      </c>
      <c r="I750" s="1" t="s">
        <v>2189</v>
      </c>
      <c r="J750" s="5" t="s">
        <v>2726</v>
      </c>
      <c r="K750" s="5" t="s">
        <v>2727</v>
      </c>
      <c r="M750" s="1" t="s">
        <v>2546</v>
      </c>
      <c r="N750" s="1" t="s">
        <v>3258</v>
      </c>
      <c r="O750" s="1" t="s">
        <v>3258</v>
      </c>
      <c r="P750" s="1"/>
      <c r="Q750" s="1"/>
    </row>
    <row r="751" spans="1:17">
      <c r="A751" s="1">
        <v>750</v>
      </c>
      <c r="B751" s="1" t="s">
        <v>791</v>
      </c>
      <c r="C751" s="1" t="s">
        <v>380</v>
      </c>
      <c r="D751" s="1" t="s">
        <v>795</v>
      </c>
      <c r="E751" s="1" t="s">
        <v>3344</v>
      </c>
      <c r="F751" s="1" t="s">
        <v>3</v>
      </c>
      <c r="G751" s="1" t="s">
        <v>71</v>
      </c>
      <c r="H751" s="1" t="s">
        <v>2070</v>
      </c>
      <c r="I751" s="1" t="s">
        <v>2189</v>
      </c>
      <c r="J751" s="5" t="s">
        <v>2728</v>
      </c>
      <c r="K751" s="5" t="s">
        <v>2729</v>
      </c>
      <c r="M751" s="1" t="s">
        <v>2546</v>
      </c>
      <c r="N751" s="1" t="s">
        <v>3258</v>
      </c>
      <c r="O751" s="1" t="s">
        <v>3258</v>
      </c>
      <c r="P751" s="1"/>
      <c r="Q751" s="1"/>
    </row>
    <row r="752" spans="1:17">
      <c r="A752" s="1">
        <v>751</v>
      </c>
      <c r="B752" s="1" t="s">
        <v>791</v>
      </c>
      <c r="C752" s="1" t="s">
        <v>381</v>
      </c>
      <c r="D752" s="1" t="s">
        <v>796</v>
      </c>
      <c r="E752" s="1" t="s">
        <v>3346</v>
      </c>
      <c r="F752" s="1" t="s">
        <v>3</v>
      </c>
      <c r="G752" s="1" t="s">
        <v>71</v>
      </c>
      <c r="H752" s="1" t="s">
        <v>2070</v>
      </c>
      <c r="I752" s="1" t="s">
        <v>2189</v>
      </c>
      <c r="J752" s="5" t="s">
        <v>2730</v>
      </c>
      <c r="K752" s="5" t="s">
        <v>2731</v>
      </c>
      <c r="M752" s="1" t="s">
        <v>2546</v>
      </c>
      <c r="N752" s="1" t="s">
        <v>3258</v>
      </c>
      <c r="O752" s="1" t="s">
        <v>3258</v>
      </c>
      <c r="P752" s="1"/>
      <c r="Q752" s="1"/>
    </row>
    <row r="753" spans="1:17">
      <c r="A753" s="1">
        <v>752</v>
      </c>
      <c r="B753" s="1" t="s">
        <v>791</v>
      </c>
      <c r="C753" s="1" t="s">
        <v>52</v>
      </c>
      <c r="D753" s="1" t="s">
        <v>797</v>
      </c>
      <c r="E753" s="1" t="s">
        <v>3258</v>
      </c>
      <c r="F753" s="1" t="s">
        <v>3</v>
      </c>
      <c r="G753" s="1" t="s">
        <v>3</v>
      </c>
      <c r="H753" s="1" t="s">
        <v>2070</v>
      </c>
      <c r="I753" s="1" t="s">
        <v>2190</v>
      </c>
      <c r="M753" s="1"/>
      <c r="N753" s="1" t="s">
        <v>3258</v>
      </c>
      <c r="O753" s="1" t="s">
        <v>3258</v>
      </c>
      <c r="P753" s="1"/>
      <c r="Q753" s="1"/>
    </row>
    <row r="754" spans="1:17">
      <c r="A754" s="1">
        <v>753</v>
      </c>
      <c r="B754" s="1" t="s">
        <v>791</v>
      </c>
      <c r="C754" s="1" t="s">
        <v>148</v>
      </c>
      <c r="D754" s="1" t="s">
        <v>798</v>
      </c>
      <c r="E754" s="1" t="s">
        <v>3258</v>
      </c>
      <c r="F754" s="1" t="s">
        <v>3</v>
      </c>
      <c r="G754" s="1" t="s">
        <v>3</v>
      </c>
      <c r="H754" s="1" t="s">
        <v>2070</v>
      </c>
      <c r="I754" s="1" t="s">
        <v>2189</v>
      </c>
      <c r="M754" s="1"/>
      <c r="N754" s="1" t="s">
        <v>3258</v>
      </c>
      <c r="O754" s="1" t="s">
        <v>3258</v>
      </c>
      <c r="P754" s="1"/>
      <c r="Q754" s="1"/>
    </row>
    <row r="755" spans="1:17">
      <c r="A755" s="1">
        <v>754</v>
      </c>
      <c r="B755" s="1" t="s">
        <v>791</v>
      </c>
      <c r="C755" s="1" t="s">
        <v>105</v>
      </c>
      <c r="D755" s="1" t="s">
        <v>799</v>
      </c>
      <c r="E755" s="1" t="s">
        <v>3258</v>
      </c>
      <c r="F755" s="1" t="s">
        <v>3</v>
      </c>
      <c r="G755" s="1" t="s">
        <v>3</v>
      </c>
      <c r="H755" s="1" t="s">
        <v>2070</v>
      </c>
      <c r="I755" s="1" t="s">
        <v>2190</v>
      </c>
      <c r="M755" s="1"/>
      <c r="N755" s="1" t="s">
        <v>3258</v>
      </c>
      <c r="O755" s="1" t="s">
        <v>3258</v>
      </c>
      <c r="P755" s="1"/>
      <c r="Q755" s="1"/>
    </row>
    <row r="756" spans="1:17">
      <c r="A756" s="1">
        <v>755</v>
      </c>
      <c r="B756" s="1" t="s">
        <v>791</v>
      </c>
      <c r="C756" s="1" t="s">
        <v>3194</v>
      </c>
      <c r="D756" s="1" t="s">
        <v>800</v>
      </c>
      <c r="E756" s="1" t="s">
        <v>3258</v>
      </c>
      <c r="F756" s="1" t="s">
        <v>3</v>
      </c>
      <c r="H756" s="1" t="s">
        <v>2070</v>
      </c>
      <c r="I756" s="1" t="s">
        <v>2189</v>
      </c>
      <c r="M756" s="1" t="s">
        <v>3193</v>
      </c>
      <c r="N756" s="1" t="s">
        <v>3258</v>
      </c>
      <c r="O756" s="1" t="s">
        <v>3258</v>
      </c>
      <c r="P756" s="1"/>
      <c r="Q756" s="1"/>
    </row>
    <row r="757" spans="1:17">
      <c r="A757" s="43">
        <v>756</v>
      </c>
      <c r="B757" s="43" t="s">
        <v>801</v>
      </c>
      <c r="C757" s="44" t="s">
        <v>801</v>
      </c>
      <c r="D757" s="44" t="s">
        <v>802</v>
      </c>
      <c r="E757" s="43" t="s">
        <v>3258</v>
      </c>
      <c r="F757" s="43"/>
      <c r="G757" s="43"/>
      <c r="H757" s="43"/>
      <c r="I757" s="43" t="s">
        <v>2189</v>
      </c>
      <c r="J757" s="45"/>
      <c r="K757" s="45"/>
      <c r="L757" s="45"/>
      <c r="M757" s="43" t="s">
        <v>2546</v>
      </c>
      <c r="N757" s="43" t="s">
        <v>3258</v>
      </c>
      <c r="O757" s="43" t="s">
        <v>3258</v>
      </c>
      <c r="P757" s="43"/>
      <c r="Q757" s="43"/>
    </row>
    <row r="758" spans="1:17">
      <c r="A758" s="1">
        <v>757</v>
      </c>
      <c r="B758" s="1" t="s">
        <v>801</v>
      </c>
      <c r="C758" s="1" t="s">
        <v>137</v>
      </c>
      <c r="D758" s="1" t="s">
        <v>803</v>
      </c>
      <c r="E758" s="1" t="s">
        <v>3258</v>
      </c>
      <c r="F758" s="1" t="s">
        <v>3</v>
      </c>
      <c r="H758" s="1" t="s">
        <v>2070</v>
      </c>
      <c r="I758" s="1" t="s">
        <v>2190</v>
      </c>
      <c r="M758" s="1"/>
      <c r="N758" s="1" t="s">
        <v>1952</v>
      </c>
      <c r="O758" s="1" t="s">
        <v>3258</v>
      </c>
      <c r="P758" s="1"/>
      <c r="Q758" s="1"/>
    </row>
    <row r="759" spans="1:17">
      <c r="A759" s="1">
        <v>758</v>
      </c>
      <c r="B759" s="1" t="s">
        <v>801</v>
      </c>
      <c r="C759" s="1" t="s">
        <v>2198</v>
      </c>
      <c r="D759" s="1" t="s">
        <v>2273</v>
      </c>
      <c r="E759" s="1" t="s">
        <v>3258</v>
      </c>
      <c r="F759" s="1" t="s">
        <v>3</v>
      </c>
      <c r="H759" s="1" t="s">
        <v>2070</v>
      </c>
      <c r="I759" s="1" t="s">
        <v>2192</v>
      </c>
      <c r="M759" s="1"/>
      <c r="N759" s="1" t="s">
        <v>3258</v>
      </c>
      <c r="O759" s="1" t="s">
        <v>3258</v>
      </c>
      <c r="P759" s="1"/>
      <c r="Q759" s="1"/>
    </row>
    <row r="760" spans="1:17">
      <c r="A760" s="1">
        <v>759</v>
      </c>
      <c r="B760" s="1" t="s">
        <v>801</v>
      </c>
      <c r="C760" s="1" t="s">
        <v>91</v>
      </c>
      <c r="D760" s="1" t="s">
        <v>804</v>
      </c>
      <c r="E760" s="1" t="s">
        <v>3258</v>
      </c>
      <c r="F760" s="1" t="s">
        <v>3</v>
      </c>
      <c r="G760" s="1" t="s">
        <v>3</v>
      </c>
      <c r="H760" s="1" t="s">
        <v>2070</v>
      </c>
      <c r="I760" s="1" t="s">
        <v>2190</v>
      </c>
      <c r="M760" s="1"/>
      <c r="N760" s="1" t="s">
        <v>3258</v>
      </c>
      <c r="O760" s="1" t="s">
        <v>3258</v>
      </c>
      <c r="P760" s="1"/>
      <c r="Q760" s="1"/>
    </row>
    <row r="761" spans="1:17">
      <c r="A761" s="1">
        <v>760</v>
      </c>
      <c r="B761" s="1" t="s">
        <v>801</v>
      </c>
      <c r="C761" s="1" t="s">
        <v>801</v>
      </c>
      <c r="D761" s="1" t="s">
        <v>2274</v>
      </c>
      <c r="E761" s="1" t="s">
        <v>3380</v>
      </c>
      <c r="F761" s="1" t="s">
        <v>3</v>
      </c>
      <c r="G761" s="1" t="s">
        <v>71</v>
      </c>
      <c r="H761" s="1" t="s">
        <v>2070</v>
      </c>
      <c r="I761" s="1" t="s">
        <v>2189</v>
      </c>
      <c r="J761" s="5" t="s">
        <v>2732</v>
      </c>
      <c r="K761" s="5" t="s">
        <v>2733</v>
      </c>
      <c r="M761" s="1" t="s">
        <v>2546</v>
      </c>
      <c r="N761" s="1" t="s">
        <v>3258</v>
      </c>
      <c r="O761" s="1" t="s">
        <v>3258</v>
      </c>
      <c r="P761" s="1"/>
      <c r="Q761" s="1"/>
    </row>
    <row r="762" spans="1:17">
      <c r="A762" s="1">
        <v>761</v>
      </c>
      <c r="B762" s="1" t="s">
        <v>801</v>
      </c>
      <c r="C762" s="1" t="s">
        <v>380</v>
      </c>
      <c r="D762" s="1" t="s">
        <v>805</v>
      </c>
      <c r="E762" s="1" t="s">
        <v>3344</v>
      </c>
      <c r="F762" s="1" t="s">
        <v>3</v>
      </c>
      <c r="G762" s="1" t="s">
        <v>71</v>
      </c>
      <c r="H762" s="1" t="s">
        <v>2070</v>
      </c>
      <c r="I762" s="1" t="s">
        <v>2189</v>
      </c>
      <c r="J762" s="5" t="s">
        <v>2734</v>
      </c>
      <c r="K762" s="5" t="s">
        <v>2735</v>
      </c>
      <c r="M762" s="1" t="s">
        <v>2546</v>
      </c>
      <c r="N762" s="1" t="s">
        <v>3258</v>
      </c>
      <c r="O762" s="1" t="s">
        <v>3258</v>
      </c>
      <c r="P762" s="1"/>
      <c r="Q762" s="1"/>
    </row>
    <row r="763" spans="1:17">
      <c r="A763" s="1">
        <v>762</v>
      </c>
      <c r="B763" s="1" t="s">
        <v>801</v>
      </c>
      <c r="C763" s="1" t="s">
        <v>381</v>
      </c>
      <c r="D763" s="1" t="s">
        <v>806</v>
      </c>
      <c r="E763" s="1" t="s">
        <v>3346</v>
      </c>
      <c r="F763" s="1" t="s">
        <v>3</v>
      </c>
      <c r="G763" s="1" t="s">
        <v>71</v>
      </c>
      <c r="H763" s="1" t="s">
        <v>2070</v>
      </c>
      <c r="I763" s="1" t="s">
        <v>2189</v>
      </c>
      <c r="J763" s="5" t="s">
        <v>2736</v>
      </c>
      <c r="K763" s="5" t="s">
        <v>2737</v>
      </c>
      <c r="M763" s="1" t="s">
        <v>2546</v>
      </c>
      <c r="N763" s="1" t="s">
        <v>3258</v>
      </c>
      <c r="O763" s="1" t="s">
        <v>3258</v>
      </c>
      <c r="P763" s="1"/>
      <c r="Q763" s="1"/>
    </row>
    <row r="764" spans="1:17">
      <c r="A764" s="1">
        <v>763</v>
      </c>
      <c r="B764" s="1" t="s">
        <v>801</v>
      </c>
      <c r="C764" s="1" t="s">
        <v>52</v>
      </c>
      <c r="D764" s="1" t="s">
        <v>807</v>
      </c>
      <c r="E764" s="1" t="s">
        <v>3258</v>
      </c>
      <c r="F764" s="1" t="s">
        <v>3</v>
      </c>
      <c r="G764" s="1" t="s">
        <v>3</v>
      </c>
      <c r="H764" s="1" t="s">
        <v>2070</v>
      </c>
      <c r="I764" s="1" t="s">
        <v>2190</v>
      </c>
      <c r="M764" s="1"/>
      <c r="N764" s="1" t="s">
        <v>3258</v>
      </c>
      <c r="O764" s="1" t="s">
        <v>3258</v>
      </c>
      <c r="P764" s="1"/>
      <c r="Q764" s="1"/>
    </row>
    <row r="765" spans="1:17">
      <c r="A765" s="1">
        <v>764</v>
      </c>
      <c r="B765" s="1" t="s">
        <v>801</v>
      </c>
      <c r="C765" s="1" t="s">
        <v>148</v>
      </c>
      <c r="D765" s="1" t="s">
        <v>808</v>
      </c>
      <c r="E765" s="1" t="s">
        <v>3258</v>
      </c>
      <c r="F765" s="1" t="s">
        <v>3</v>
      </c>
      <c r="G765" s="1" t="s">
        <v>3</v>
      </c>
      <c r="H765" s="1" t="s">
        <v>2070</v>
      </c>
      <c r="I765" s="1" t="s">
        <v>2189</v>
      </c>
      <c r="M765" s="1"/>
      <c r="N765" s="1" t="s">
        <v>3258</v>
      </c>
      <c r="O765" s="1" t="s">
        <v>3258</v>
      </c>
      <c r="P765" s="1"/>
      <c r="Q765" s="1"/>
    </row>
    <row r="766" spans="1:17">
      <c r="A766" s="1">
        <v>765</v>
      </c>
      <c r="B766" s="1" t="s">
        <v>801</v>
      </c>
      <c r="C766" s="1" t="s">
        <v>105</v>
      </c>
      <c r="D766" s="1" t="s">
        <v>809</v>
      </c>
      <c r="E766" s="1" t="s">
        <v>3258</v>
      </c>
      <c r="F766" s="1" t="s">
        <v>3</v>
      </c>
      <c r="G766" s="1" t="s">
        <v>3</v>
      </c>
      <c r="H766" s="1" t="s">
        <v>2070</v>
      </c>
      <c r="I766" s="1" t="s">
        <v>2190</v>
      </c>
      <c r="M766" s="1"/>
      <c r="N766" s="1" t="s">
        <v>3258</v>
      </c>
      <c r="O766" s="1" t="s">
        <v>3258</v>
      </c>
      <c r="P766" s="1"/>
      <c r="Q766" s="1"/>
    </row>
    <row r="767" spans="1:17">
      <c r="A767" s="1">
        <v>766</v>
      </c>
      <c r="B767" s="1" t="s">
        <v>801</v>
      </c>
      <c r="C767" s="1" t="s">
        <v>3194</v>
      </c>
      <c r="D767" s="1" t="s">
        <v>810</v>
      </c>
      <c r="E767" s="1" t="s">
        <v>3258</v>
      </c>
      <c r="F767" s="1" t="s">
        <v>3</v>
      </c>
      <c r="H767" s="1" t="s">
        <v>2070</v>
      </c>
      <c r="I767" s="1" t="s">
        <v>2189</v>
      </c>
      <c r="M767" s="1" t="s">
        <v>3193</v>
      </c>
      <c r="N767" s="1" t="s">
        <v>3258</v>
      </c>
      <c r="O767" s="1" t="s">
        <v>3258</v>
      </c>
      <c r="P767" s="1"/>
      <c r="Q767" s="1"/>
    </row>
    <row r="768" spans="1:17">
      <c r="A768" s="43">
        <v>767</v>
      </c>
      <c r="B768" s="43" t="s">
        <v>811</v>
      </c>
      <c r="C768" s="44" t="s">
        <v>811</v>
      </c>
      <c r="D768" s="44" t="s">
        <v>812</v>
      </c>
      <c r="E768" s="43" t="s">
        <v>3258</v>
      </c>
      <c r="F768" s="43"/>
      <c r="G768" s="43"/>
      <c r="H768" s="43"/>
      <c r="I768" s="43" t="s">
        <v>2189</v>
      </c>
      <c r="J768" s="45"/>
      <c r="K768" s="45"/>
      <c r="L768" s="45"/>
      <c r="M768" s="43" t="s">
        <v>2546</v>
      </c>
      <c r="N768" s="43" t="s">
        <v>3258</v>
      </c>
      <c r="O768" s="43" t="s">
        <v>3258</v>
      </c>
      <c r="P768" s="43"/>
      <c r="Q768" s="43"/>
    </row>
    <row r="769" spans="1:17">
      <c r="A769" s="1">
        <v>768</v>
      </c>
      <c r="B769" s="1" t="s">
        <v>811</v>
      </c>
      <c r="C769" s="1" t="s">
        <v>137</v>
      </c>
      <c r="D769" s="1" t="s">
        <v>813</v>
      </c>
      <c r="E769" s="1" t="s">
        <v>3258</v>
      </c>
      <c r="F769" s="1" t="s">
        <v>3</v>
      </c>
      <c r="H769" s="1" t="s">
        <v>2070</v>
      </c>
      <c r="I769" s="1" t="s">
        <v>2190</v>
      </c>
      <c r="M769" s="1"/>
      <c r="N769" s="1" t="s">
        <v>1952</v>
      </c>
      <c r="O769" s="1" t="s">
        <v>3258</v>
      </c>
      <c r="P769" s="1"/>
      <c r="Q769" s="1"/>
    </row>
    <row r="770" spans="1:17">
      <c r="A770" s="1">
        <v>769</v>
      </c>
      <c r="B770" s="1" t="s">
        <v>811</v>
      </c>
      <c r="C770" s="1" t="s">
        <v>2198</v>
      </c>
      <c r="D770" s="1" t="s">
        <v>2275</v>
      </c>
      <c r="E770" s="1" t="s">
        <v>3258</v>
      </c>
      <c r="F770" s="1" t="s">
        <v>3</v>
      </c>
      <c r="H770" s="1" t="s">
        <v>2070</v>
      </c>
      <c r="I770" s="1" t="s">
        <v>2192</v>
      </c>
      <c r="M770" s="1"/>
      <c r="N770" s="1" t="s">
        <v>3258</v>
      </c>
      <c r="O770" s="1" t="s">
        <v>3258</v>
      </c>
      <c r="P770" s="1"/>
      <c r="Q770" s="1"/>
    </row>
    <row r="771" spans="1:17">
      <c r="A771" s="1">
        <v>770</v>
      </c>
      <c r="B771" s="1" t="s">
        <v>811</v>
      </c>
      <c r="C771" s="1" t="s">
        <v>91</v>
      </c>
      <c r="D771" s="1" t="s">
        <v>814</v>
      </c>
      <c r="E771" s="1" t="s">
        <v>3258</v>
      </c>
      <c r="F771" s="1" t="s">
        <v>3</v>
      </c>
      <c r="G771" s="1" t="s">
        <v>3</v>
      </c>
      <c r="H771" s="1" t="s">
        <v>2070</v>
      </c>
      <c r="I771" s="1" t="s">
        <v>2190</v>
      </c>
      <c r="M771" s="1"/>
      <c r="N771" s="1" t="s">
        <v>3258</v>
      </c>
      <c r="O771" s="1" t="s">
        <v>3258</v>
      </c>
      <c r="P771" s="1"/>
      <c r="Q771" s="1"/>
    </row>
    <row r="772" spans="1:17">
      <c r="A772" s="1">
        <v>771</v>
      </c>
      <c r="B772" s="1" t="s">
        <v>811</v>
      </c>
      <c r="C772" s="1" t="s">
        <v>811</v>
      </c>
      <c r="D772" s="1" t="s">
        <v>2276</v>
      </c>
      <c r="E772" s="1" t="s">
        <v>3380</v>
      </c>
      <c r="F772" s="1" t="s">
        <v>3</v>
      </c>
      <c r="G772" s="1" t="s">
        <v>71</v>
      </c>
      <c r="H772" s="1" t="s">
        <v>2070</v>
      </c>
      <c r="I772" s="1" t="s">
        <v>2189</v>
      </c>
      <c r="J772" s="5" t="s">
        <v>2740</v>
      </c>
      <c r="K772" s="5" t="s">
        <v>2741</v>
      </c>
      <c r="M772" s="1" t="s">
        <v>2546</v>
      </c>
      <c r="N772" s="1" t="s">
        <v>3258</v>
      </c>
      <c r="O772" s="1" t="s">
        <v>3258</v>
      </c>
      <c r="P772" s="1"/>
      <c r="Q772" s="1"/>
    </row>
    <row r="773" spans="1:17">
      <c r="A773" s="1">
        <v>772</v>
      </c>
      <c r="B773" s="1" t="s">
        <v>811</v>
      </c>
      <c r="C773" s="1" t="s">
        <v>301</v>
      </c>
      <c r="D773" s="1" t="s">
        <v>815</v>
      </c>
      <c r="E773" s="1" t="s">
        <v>3258</v>
      </c>
      <c r="F773" s="1" t="s">
        <v>3</v>
      </c>
      <c r="G773" s="1" t="s">
        <v>13</v>
      </c>
      <c r="H773" s="1" t="s">
        <v>2070</v>
      </c>
      <c r="I773" s="1" t="s">
        <v>2190</v>
      </c>
      <c r="M773" s="1"/>
      <c r="N773" s="1" t="s">
        <v>1937</v>
      </c>
      <c r="O773" s="1" t="s">
        <v>3258</v>
      </c>
      <c r="P773" s="1"/>
      <c r="Q773" s="1"/>
    </row>
    <row r="774" spans="1:17">
      <c r="A774" s="1">
        <v>773</v>
      </c>
      <c r="B774" s="1" t="s">
        <v>811</v>
      </c>
      <c r="C774" s="1" t="s">
        <v>816</v>
      </c>
      <c r="D774" s="1" t="s">
        <v>817</v>
      </c>
      <c r="E774" s="1" t="s">
        <v>3258</v>
      </c>
      <c r="F774" s="1" t="s">
        <v>3</v>
      </c>
      <c r="G774" s="1" t="s">
        <v>3</v>
      </c>
      <c r="H774" s="1" t="s">
        <v>2070</v>
      </c>
      <c r="I774" s="1" t="s">
        <v>2189</v>
      </c>
      <c r="J774" s="5" t="s">
        <v>2742</v>
      </c>
      <c r="K774" s="5" t="s">
        <v>2743</v>
      </c>
      <c r="M774" s="1" t="s">
        <v>2546</v>
      </c>
      <c r="N774" s="1" t="s">
        <v>3258</v>
      </c>
      <c r="O774" s="1" t="s">
        <v>3258</v>
      </c>
      <c r="P774" s="1"/>
      <c r="Q774" s="1"/>
    </row>
    <row r="775" spans="1:17">
      <c r="A775" s="1">
        <v>774</v>
      </c>
      <c r="B775" s="1" t="s">
        <v>811</v>
      </c>
      <c r="C775" s="1" t="s">
        <v>380</v>
      </c>
      <c r="D775" s="1" t="s">
        <v>818</v>
      </c>
      <c r="E775" s="1" t="s">
        <v>3344</v>
      </c>
      <c r="F775" s="1" t="s">
        <v>3</v>
      </c>
      <c r="G775" s="1" t="s">
        <v>71</v>
      </c>
      <c r="H775" s="1" t="s">
        <v>2070</v>
      </c>
      <c r="I775" s="1" t="s">
        <v>2189</v>
      </c>
      <c r="J775" s="5" t="s">
        <v>2744</v>
      </c>
      <c r="K775" s="5" t="s">
        <v>2745</v>
      </c>
      <c r="M775" s="1" t="s">
        <v>2546</v>
      </c>
      <c r="N775" s="1" t="s">
        <v>3258</v>
      </c>
      <c r="O775" s="1" t="s">
        <v>3258</v>
      </c>
      <c r="P775" s="1"/>
      <c r="Q775" s="1"/>
    </row>
    <row r="776" spans="1:17">
      <c r="A776" s="1">
        <v>775</v>
      </c>
      <c r="B776" s="1" t="s">
        <v>811</v>
      </c>
      <c r="C776" s="1" t="s">
        <v>52</v>
      </c>
      <c r="D776" s="1" t="s">
        <v>819</v>
      </c>
      <c r="E776" s="1" t="s">
        <v>3258</v>
      </c>
      <c r="F776" s="1" t="s">
        <v>3</v>
      </c>
      <c r="G776" s="1" t="s">
        <v>3</v>
      </c>
      <c r="H776" s="1" t="s">
        <v>2070</v>
      </c>
      <c r="I776" s="1" t="s">
        <v>2190</v>
      </c>
      <c r="M776" s="1"/>
      <c r="N776" s="1" t="s">
        <v>3258</v>
      </c>
      <c r="O776" s="1" t="s">
        <v>3258</v>
      </c>
      <c r="P776" s="1"/>
      <c r="Q776" s="1"/>
    </row>
    <row r="777" spans="1:17">
      <c r="A777" s="1">
        <v>776</v>
      </c>
      <c r="B777" s="1" t="s">
        <v>811</v>
      </c>
      <c r="C777" s="1" t="s">
        <v>148</v>
      </c>
      <c r="D777" s="1" t="s">
        <v>820</v>
      </c>
      <c r="E777" s="1" t="s">
        <v>3258</v>
      </c>
      <c r="F777" s="1" t="s">
        <v>3</v>
      </c>
      <c r="G777" s="1" t="s">
        <v>3</v>
      </c>
      <c r="H777" s="1" t="s">
        <v>2070</v>
      </c>
      <c r="I777" s="1" t="s">
        <v>2189</v>
      </c>
      <c r="M777" s="1"/>
      <c r="N777" s="1" t="s">
        <v>3258</v>
      </c>
      <c r="O777" s="1" t="s">
        <v>3258</v>
      </c>
      <c r="P777" s="1"/>
      <c r="Q777" s="1"/>
    </row>
    <row r="778" spans="1:17">
      <c r="A778" s="1">
        <v>777</v>
      </c>
      <c r="B778" s="1" t="s">
        <v>811</v>
      </c>
      <c r="C778" s="1" t="s">
        <v>105</v>
      </c>
      <c r="D778" s="1" t="s">
        <v>821</v>
      </c>
      <c r="E778" s="1" t="s">
        <v>3258</v>
      </c>
      <c r="F778" s="1" t="s">
        <v>3</v>
      </c>
      <c r="G778" s="1" t="s">
        <v>3</v>
      </c>
      <c r="H778" s="1" t="s">
        <v>2070</v>
      </c>
      <c r="I778" s="1" t="s">
        <v>2190</v>
      </c>
      <c r="M778" s="1"/>
      <c r="N778" s="1" t="s">
        <v>3258</v>
      </c>
      <c r="O778" s="1" t="s">
        <v>3258</v>
      </c>
      <c r="P778" s="1"/>
      <c r="Q778" s="1"/>
    </row>
    <row r="779" spans="1:17">
      <c r="A779" s="1">
        <v>778</v>
      </c>
      <c r="B779" s="1" t="s">
        <v>811</v>
      </c>
      <c r="C779" s="1" t="s">
        <v>3194</v>
      </c>
      <c r="D779" s="1" t="s">
        <v>822</v>
      </c>
      <c r="E779" s="1" t="s">
        <v>3258</v>
      </c>
      <c r="F779" s="1" t="s">
        <v>3</v>
      </c>
      <c r="H779" s="1" t="s">
        <v>2070</v>
      </c>
      <c r="I779" s="1" t="s">
        <v>2189</v>
      </c>
      <c r="M779" s="1" t="s">
        <v>3193</v>
      </c>
      <c r="N779" s="1" t="s">
        <v>3258</v>
      </c>
      <c r="O779" s="1" t="s">
        <v>3258</v>
      </c>
      <c r="P779" s="1"/>
      <c r="Q779" s="1"/>
    </row>
    <row r="780" spans="1:17">
      <c r="A780" s="43">
        <v>779</v>
      </c>
      <c r="B780" s="43" t="s">
        <v>823</v>
      </c>
      <c r="C780" s="44" t="s">
        <v>823</v>
      </c>
      <c r="D780" s="44" t="s">
        <v>824</v>
      </c>
      <c r="E780" s="43" t="s">
        <v>3258</v>
      </c>
      <c r="F780" s="43"/>
      <c r="G780" s="43"/>
      <c r="H780" s="43"/>
      <c r="I780" s="43" t="s">
        <v>2189</v>
      </c>
      <c r="J780" s="45"/>
      <c r="K780" s="45"/>
      <c r="L780" s="45"/>
      <c r="M780" s="43" t="s">
        <v>2546</v>
      </c>
      <c r="N780" s="43" t="s">
        <v>3258</v>
      </c>
      <c r="O780" s="43" t="s">
        <v>3258</v>
      </c>
      <c r="P780" s="43"/>
      <c r="Q780" s="43"/>
    </row>
    <row r="781" spans="1:17">
      <c r="A781" s="1">
        <v>780</v>
      </c>
      <c r="B781" s="1" t="s">
        <v>823</v>
      </c>
      <c r="C781" s="1" t="s">
        <v>137</v>
      </c>
      <c r="D781" s="1" t="s">
        <v>825</v>
      </c>
      <c r="E781" s="1" t="s">
        <v>3258</v>
      </c>
      <c r="F781" s="1" t="s">
        <v>3</v>
      </c>
      <c r="H781" s="1" t="s">
        <v>2070</v>
      </c>
      <c r="I781" s="1" t="s">
        <v>2190</v>
      </c>
      <c r="M781" s="1"/>
      <c r="N781" s="1" t="s">
        <v>1952</v>
      </c>
      <c r="O781" s="1" t="s">
        <v>3258</v>
      </c>
      <c r="P781" s="1"/>
      <c r="Q781" s="1"/>
    </row>
    <row r="782" spans="1:17">
      <c r="A782" s="1">
        <v>781</v>
      </c>
      <c r="B782" s="1" t="s">
        <v>823</v>
      </c>
      <c r="C782" s="1" t="s">
        <v>2198</v>
      </c>
      <c r="D782" s="1" t="s">
        <v>2277</v>
      </c>
      <c r="E782" s="1" t="s">
        <v>3258</v>
      </c>
      <c r="F782" s="1" t="s">
        <v>3</v>
      </c>
      <c r="H782" s="1" t="s">
        <v>2070</v>
      </c>
      <c r="I782" s="1" t="s">
        <v>2192</v>
      </c>
      <c r="M782" s="1"/>
      <c r="N782" s="1" t="s">
        <v>3258</v>
      </c>
      <c r="O782" s="1" t="s">
        <v>3258</v>
      </c>
      <c r="P782" s="1"/>
      <c r="Q782" s="1"/>
    </row>
    <row r="783" spans="1:17">
      <c r="A783" s="1">
        <v>782</v>
      </c>
      <c r="B783" s="1" t="s">
        <v>823</v>
      </c>
      <c r="C783" s="1" t="s">
        <v>91</v>
      </c>
      <c r="D783" s="1" t="s">
        <v>826</v>
      </c>
      <c r="E783" s="1" t="s">
        <v>3258</v>
      </c>
      <c r="F783" s="1" t="s">
        <v>3</v>
      </c>
      <c r="G783" s="1" t="s">
        <v>3</v>
      </c>
      <c r="H783" s="1" t="s">
        <v>2070</v>
      </c>
      <c r="I783" s="1" t="s">
        <v>2190</v>
      </c>
      <c r="M783" s="1"/>
      <c r="N783" s="1" t="s">
        <v>3258</v>
      </c>
      <c r="O783" s="1" t="s">
        <v>3258</v>
      </c>
      <c r="P783" s="1"/>
      <c r="Q783" s="1"/>
    </row>
    <row r="784" spans="1:17">
      <c r="A784" s="1">
        <v>783</v>
      </c>
      <c r="B784" s="1" t="s">
        <v>823</v>
      </c>
      <c r="C784" s="1" t="s">
        <v>823</v>
      </c>
      <c r="D784" s="1" t="s">
        <v>2278</v>
      </c>
      <c r="E784" s="1" t="s">
        <v>3380</v>
      </c>
      <c r="F784" s="1" t="s">
        <v>3</v>
      </c>
      <c r="G784" s="1" t="s">
        <v>71</v>
      </c>
      <c r="H784" s="1" t="s">
        <v>2070</v>
      </c>
      <c r="I784" s="1" t="s">
        <v>2189</v>
      </c>
      <c r="J784" s="5" t="s">
        <v>2738</v>
      </c>
      <c r="K784" s="5" t="s">
        <v>2739</v>
      </c>
      <c r="M784" s="1" t="s">
        <v>2546</v>
      </c>
      <c r="N784" s="1" t="s">
        <v>3258</v>
      </c>
      <c r="O784" s="1" t="s">
        <v>3258</v>
      </c>
      <c r="P784" s="1"/>
      <c r="Q784" s="1"/>
    </row>
    <row r="785" spans="1:17">
      <c r="A785" s="1">
        <v>784</v>
      </c>
      <c r="B785" s="1" t="s">
        <v>823</v>
      </c>
      <c r="C785" s="1" t="s">
        <v>52</v>
      </c>
      <c r="D785" s="1" t="s">
        <v>827</v>
      </c>
      <c r="E785" s="1" t="s">
        <v>3258</v>
      </c>
      <c r="F785" s="1" t="s">
        <v>3</v>
      </c>
      <c r="G785" s="1" t="s">
        <v>3</v>
      </c>
      <c r="H785" s="1" t="s">
        <v>2070</v>
      </c>
      <c r="I785" s="1" t="s">
        <v>2190</v>
      </c>
      <c r="M785" s="1"/>
      <c r="N785" s="1" t="s">
        <v>3258</v>
      </c>
      <c r="O785" s="1" t="s">
        <v>3258</v>
      </c>
      <c r="P785" s="1"/>
      <c r="Q785" s="1"/>
    </row>
    <row r="786" spans="1:17">
      <c r="A786" s="1">
        <v>785</v>
      </c>
      <c r="B786" s="1" t="s">
        <v>823</v>
      </c>
      <c r="C786" s="1" t="s">
        <v>148</v>
      </c>
      <c r="D786" s="1" t="s">
        <v>828</v>
      </c>
      <c r="E786" s="1" t="s">
        <v>3258</v>
      </c>
      <c r="F786" s="1" t="s">
        <v>3</v>
      </c>
      <c r="G786" s="1" t="s">
        <v>3</v>
      </c>
      <c r="H786" s="1" t="s">
        <v>2070</v>
      </c>
      <c r="I786" s="1" t="s">
        <v>2189</v>
      </c>
      <c r="M786" s="1"/>
      <c r="N786" s="1" t="s">
        <v>3258</v>
      </c>
      <c r="O786" s="1" t="s">
        <v>3258</v>
      </c>
      <c r="P786" s="1"/>
      <c r="Q786" s="1"/>
    </row>
    <row r="787" spans="1:17">
      <c r="A787" s="1">
        <v>786</v>
      </c>
      <c r="B787" s="1" t="s">
        <v>823</v>
      </c>
      <c r="C787" s="1" t="s">
        <v>105</v>
      </c>
      <c r="D787" s="1" t="s">
        <v>829</v>
      </c>
      <c r="E787" s="1" t="s">
        <v>3258</v>
      </c>
      <c r="F787" s="1" t="s">
        <v>3</v>
      </c>
      <c r="G787" s="1" t="s">
        <v>3</v>
      </c>
      <c r="H787" s="1" t="s">
        <v>2070</v>
      </c>
      <c r="I787" s="1" t="s">
        <v>2190</v>
      </c>
      <c r="M787" s="1"/>
      <c r="N787" s="1" t="s">
        <v>3258</v>
      </c>
      <c r="O787" s="1" t="s">
        <v>3258</v>
      </c>
      <c r="P787" s="1"/>
      <c r="Q787" s="1"/>
    </row>
    <row r="788" spans="1:17">
      <c r="A788" s="1">
        <v>787</v>
      </c>
      <c r="B788" s="1" t="s">
        <v>823</v>
      </c>
      <c r="C788" s="1" t="s">
        <v>3194</v>
      </c>
      <c r="D788" s="1" t="s">
        <v>830</v>
      </c>
      <c r="E788" s="1" t="s">
        <v>3258</v>
      </c>
      <c r="F788" s="1" t="s">
        <v>3</v>
      </c>
      <c r="H788" s="1" t="s">
        <v>2070</v>
      </c>
      <c r="I788" s="1" t="s">
        <v>2189</v>
      </c>
      <c r="M788" s="1" t="s">
        <v>3193</v>
      </c>
      <c r="N788" s="1" t="s">
        <v>3258</v>
      </c>
      <c r="O788" s="1" t="s">
        <v>3258</v>
      </c>
      <c r="P788" s="1"/>
      <c r="Q788" s="1"/>
    </row>
    <row r="789" spans="1:17">
      <c r="A789" s="43">
        <v>788</v>
      </c>
      <c r="B789" s="43" t="s">
        <v>831</v>
      </c>
      <c r="C789" s="44" t="s">
        <v>831</v>
      </c>
      <c r="D789" s="44" t="s">
        <v>832</v>
      </c>
      <c r="E789" s="43" t="s">
        <v>3258</v>
      </c>
      <c r="F789" s="43"/>
      <c r="G789" s="43"/>
      <c r="H789" s="43"/>
      <c r="I789" s="43" t="s">
        <v>2189</v>
      </c>
      <c r="J789" s="45"/>
      <c r="K789" s="45"/>
      <c r="L789" s="45"/>
      <c r="M789" s="43" t="s">
        <v>2546</v>
      </c>
      <c r="N789" s="43" t="s">
        <v>3258</v>
      </c>
      <c r="O789" s="43" t="s">
        <v>3258</v>
      </c>
      <c r="P789" s="43"/>
      <c r="Q789" s="43"/>
    </row>
    <row r="790" spans="1:17">
      <c r="A790" s="1">
        <v>789</v>
      </c>
      <c r="B790" s="1" t="s">
        <v>831</v>
      </c>
      <c r="C790" s="1" t="s">
        <v>137</v>
      </c>
      <c r="D790" s="1" t="s">
        <v>833</v>
      </c>
      <c r="E790" s="1" t="s">
        <v>3258</v>
      </c>
      <c r="F790" s="1" t="s">
        <v>3</v>
      </c>
      <c r="H790" s="1" t="s">
        <v>2070</v>
      </c>
      <c r="I790" s="1" t="s">
        <v>2190</v>
      </c>
      <c r="M790" s="1"/>
      <c r="N790" s="1" t="s">
        <v>1952</v>
      </c>
      <c r="O790" s="1" t="s">
        <v>3258</v>
      </c>
      <c r="P790" s="1"/>
      <c r="Q790" s="1"/>
    </row>
    <row r="791" spans="1:17">
      <c r="A791" s="1">
        <v>790</v>
      </c>
      <c r="B791" s="1" t="s">
        <v>831</v>
      </c>
      <c r="C791" s="1" t="s">
        <v>2198</v>
      </c>
      <c r="D791" s="1" t="s">
        <v>2279</v>
      </c>
      <c r="E791" s="1" t="s">
        <v>3258</v>
      </c>
      <c r="F791" s="1" t="s">
        <v>3</v>
      </c>
      <c r="H791" s="1" t="s">
        <v>2070</v>
      </c>
      <c r="I791" s="1" t="s">
        <v>2192</v>
      </c>
      <c r="M791" s="1"/>
      <c r="N791" s="1" t="s">
        <v>3258</v>
      </c>
      <c r="O791" s="1" t="s">
        <v>3258</v>
      </c>
      <c r="P791" s="1"/>
      <c r="Q791" s="1"/>
    </row>
    <row r="792" spans="1:17">
      <c r="A792" s="1">
        <v>791</v>
      </c>
      <c r="B792" s="1" t="s">
        <v>831</v>
      </c>
      <c r="C792" s="1" t="s">
        <v>91</v>
      </c>
      <c r="D792" s="1" t="s">
        <v>834</v>
      </c>
      <c r="E792" s="1" t="s">
        <v>3258</v>
      </c>
      <c r="F792" s="1" t="s">
        <v>3</v>
      </c>
      <c r="G792" s="1" t="s">
        <v>3</v>
      </c>
      <c r="H792" s="1" t="s">
        <v>2070</v>
      </c>
      <c r="I792" s="1" t="s">
        <v>2190</v>
      </c>
      <c r="M792" s="1"/>
      <c r="N792" s="1" t="s">
        <v>3258</v>
      </c>
      <c r="O792" s="1" t="s">
        <v>3258</v>
      </c>
      <c r="P792" s="1"/>
      <c r="Q792" s="1"/>
    </row>
    <row r="793" spans="1:17">
      <c r="A793" s="1">
        <v>792</v>
      </c>
      <c r="B793" s="1" t="s">
        <v>831</v>
      </c>
      <c r="C793" s="1" t="s">
        <v>831</v>
      </c>
      <c r="D793" s="1" t="s">
        <v>2280</v>
      </c>
      <c r="E793" s="1" t="s">
        <v>3380</v>
      </c>
      <c r="F793" s="1" t="s">
        <v>3</v>
      </c>
      <c r="G793" s="1" t="s">
        <v>71</v>
      </c>
      <c r="H793" s="1" t="s">
        <v>2070</v>
      </c>
      <c r="I793" s="1" t="s">
        <v>2189</v>
      </c>
      <c r="J793" s="5" t="s">
        <v>2750</v>
      </c>
      <c r="K793" s="5" t="s">
        <v>2751</v>
      </c>
      <c r="M793" s="1" t="s">
        <v>2546</v>
      </c>
      <c r="N793" s="1" t="s">
        <v>3258</v>
      </c>
      <c r="O793" s="1" t="s">
        <v>3258</v>
      </c>
      <c r="P793" s="1"/>
      <c r="Q793" s="1"/>
    </row>
    <row r="794" spans="1:17">
      <c r="A794" s="1">
        <v>793</v>
      </c>
      <c r="B794" s="1" t="s">
        <v>831</v>
      </c>
      <c r="C794" s="1" t="s">
        <v>380</v>
      </c>
      <c r="D794" s="1" t="s">
        <v>835</v>
      </c>
      <c r="E794" s="1" t="s">
        <v>3344</v>
      </c>
      <c r="F794" s="1" t="s">
        <v>3</v>
      </c>
      <c r="G794" s="1" t="s">
        <v>71</v>
      </c>
      <c r="H794" s="1" t="s">
        <v>2070</v>
      </c>
      <c r="I794" s="1" t="s">
        <v>2189</v>
      </c>
      <c r="J794" s="5" t="s">
        <v>2752</v>
      </c>
      <c r="K794" s="5" t="s">
        <v>2753</v>
      </c>
      <c r="M794" s="1" t="s">
        <v>2546</v>
      </c>
      <c r="N794" s="1" t="s">
        <v>3258</v>
      </c>
      <c r="O794" s="1" t="s">
        <v>3258</v>
      </c>
      <c r="P794" s="1"/>
      <c r="Q794" s="1"/>
    </row>
    <row r="795" spans="1:17">
      <c r="A795" s="1">
        <v>794</v>
      </c>
      <c r="B795" s="1" t="s">
        <v>831</v>
      </c>
      <c r="C795" s="1" t="s">
        <v>381</v>
      </c>
      <c r="D795" s="1" t="s">
        <v>836</v>
      </c>
      <c r="E795" s="1" t="s">
        <v>3346</v>
      </c>
      <c r="F795" s="1" t="s">
        <v>3</v>
      </c>
      <c r="G795" s="1" t="s">
        <v>71</v>
      </c>
      <c r="H795" s="1" t="s">
        <v>2070</v>
      </c>
      <c r="I795" s="1" t="s">
        <v>2189</v>
      </c>
      <c r="J795" s="5" t="s">
        <v>2754</v>
      </c>
      <c r="K795" s="5" t="s">
        <v>2755</v>
      </c>
      <c r="M795" s="1" t="s">
        <v>2546</v>
      </c>
      <c r="N795" s="1" t="s">
        <v>3258</v>
      </c>
      <c r="O795" s="1" t="s">
        <v>3258</v>
      </c>
      <c r="P795" s="1"/>
      <c r="Q795" s="1"/>
    </row>
    <row r="796" spans="1:17">
      <c r="A796" s="1">
        <v>795</v>
      </c>
      <c r="B796" s="1" t="s">
        <v>831</v>
      </c>
      <c r="C796" s="1" t="s">
        <v>52</v>
      </c>
      <c r="D796" s="1" t="s">
        <v>837</v>
      </c>
      <c r="E796" s="1" t="s">
        <v>3258</v>
      </c>
      <c r="F796" s="1" t="s">
        <v>3</v>
      </c>
      <c r="G796" s="1" t="s">
        <v>3</v>
      </c>
      <c r="H796" s="1" t="s">
        <v>2070</v>
      </c>
      <c r="I796" s="1" t="s">
        <v>2190</v>
      </c>
      <c r="M796" s="1"/>
      <c r="N796" s="1" t="s">
        <v>3258</v>
      </c>
      <c r="O796" s="1" t="s">
        <v>3258</v>
      </c>
      <c r="P796" s="1"/>
      <c r="Q796" s="1"/>
    </row>
    <row r="797" spans="1:17">
      <c r="A797" s="1">
        <v>796</v>
      </c>
      <c r="B797" s="1" t="s">
        <v>831</v>
      </c>
      <c r="C797" s="1" t="s">
        <v>148</v>
      </c>
      <c r="D797" s="1" t="s">
        <v>838</v>
      </c>
      <c r="E797" s="1" t="s">
        <v>3258</v>
      </c>
      <c r="F797" s="1" t="s">
        <v>3</v>
      </c>
      <c r="G797" s="1" t="s">
        <v>3</v>
      </c>
      <c r="H797" s="1" t="s">
        <v>2070</v>
      </c>
      <c r="I797" s="1" t="s">
        <v>2189</v>
      </c>
      <c r="M797" s="1"/>
      <c r="N797" s="1" t="s">
        <v>3258</v>
      </c>
      <c r="O797" s="1" t="s">
        <v>3258</v>
      </c>
      <c r="P797" s="1"/>
      <c r="Q797" s="1"/>
    </row>
    <row r="798" spans="1:17">
      <c r="A798" s="1">
        <v>797</v>
      </c>
      <c r="B798" s="1" t="s">
        <v>831</v>
      </c>
      <c r="C798" s="1" t="s">
        <v>105</v>
      </c>
      <c r="D798" s="1" t="s">
        <v>839</v>
      </c>
      <c r="E798" s="1" t="s">
        <v>3258</v>
      </c>
      <c r="F798" s="1" t="s">
        <v>3</v>
      </c>
      <c r="G798" s="1" t="s">
        <v>3</v>
      </c>
      <c r="H798" s="1" t="s">
        <v>2070</v>
      </c>
      <c r="I798" s="1" t="s">
        <v>2190</v>
      </c>
      <c r="M798" s="1"/>
      <c r="N798" s="1" t="s">
        <v>3258</v>
      </c>
      <c r="O798" s="1" t="s">
        <v>3258</v>
      </c>
      <c r="P798" s="1"/>
      <c r="Q798" s="1"/>
    </row>
    <row r="799" spans="1:17">
      <c r="A799" s="1">
        <v>798</v>
      </c>
      <c r="B799" s="1" t="s">
        <v>831</v>
      </c>
      <c r="C799" s="1" t="s">
        <v>3194</v>
      </c>
      <c r="D799" s="1" t="s">
        <v>840</v>
      </c>
      <c r="E799" s="1" t="s">
        <v>3258</v>
      </c>
      <c r="F799" s="1" t="s">
        <v>3</v>
      </c>
      <c r="H799" s="1" t="s">
        <v>2070</v>
      </c>
      <c r="I799" s="1" t="s">
        <v>2189</v>
      </c>
      <c r="M799" s="1" t="s">
        <v>3193</v>
      </c>
      <c r="N799" s="1" t="s">
        <v>3258</v>
      </c>
      <c r="O799" s="1" t="s">
        <v>3258</v>
      </c>
      <c r="P799" s="1"/>
      <c r="Q799" s="1"/>
    </row>
    <row r="800" spans="1:17">
      <c r="A800" s="43">
        <v>799</v>
      </c>
      <c r="B800" s="43" t="s">
        <v>841</v>
      </c>
      <c r="C800" s="44" t="s">
        <v>841</v>
      </c>
      <c r="D800" s="44" t="s">
        <v>842</v>
      </c>
      <c r="E800" s="43" t="s">
        <v>3258</v>
      </c>
      <c r="F800" s="43"/>
      <c r="G800" s="43"/>
      <c r="H800" s="43"/>
      <c r="I800" s="43" t="s">
        <v>2189</v>
      </c>
      <c r="J800" s="45"/>
      <c r="K800" s="45"/>
      <c r="L800" s="45"/>
      <c r="M800" s="43" t="s">
        <v>2546</v>
      </c>
      <c r="N800" s="43" t="s">
        <v>3258</v>
      </c>
      <c r="O800" s="43" t="s">
        <v>3258</v>
      </c>
      <c r="P800" s="43"/>
      <c r="Q800" s="43"/>
    </row>
    <row r="801" spans="1:17">
      <c r="A801" s="1">
        <v>800</v>
      </c>
      <c r="B801" s="1" t="s">
        <v>841</v>
      </c>
      <c r="C801" s="1" t="s">
        <v>137</v>
      </c>
      <c r="D801" s="1" t="s">
        <v>843</v>
      </c>
      <c r="E801" s="1" t="s">
        <v>3258</v>
      </c>
      <c r="F801" s="1" t="s">
        <v>3</v>
      </c>
      <c r="H801" s="1" t="s">
        <v>2070</v>
      </c>
      <c r="I801" s="1" t="s">
        <v>2190</v>
      </c>
      <c r="M801" s="1"/>
      <c r="N801" s="1" t="s">
        <v>1952</v>
      </c>
      <c r="O801" s="1" t="s">
        <v>3258</v>
      </c>
      <c r="P801" s="1"/>
      <c r="Q801" s="1"/>
    </row>
    <row r="802" spans="1:17">
      <c r="A802" s="1">
        <v>801</v>
      </c>
      <c r="B802" s="1" t="s">
        <v>841</v>
      </c>
      <c r="C802" s="1" t="s">
        <v>2198</v>
      </c>
      <c r="D802" s="1" t="s">
        <v>2281</v>
      </c>
      <c r="E802" s="1" t="s">
        <v>3258</v>
      </c>
      <c r="F802" s="1" t="s">
        <v>3</v>
      </c>
      <c r="H802" s="1" t="s">
        <v>2070</v>
      </c>
      <c r="I802" s="1" t="s">
        <v>2192</v>
      </c>
      <c r="M802" s="1"/>
      <c r="N802" s="1" t="s">
        <v>3258</v>
      </c>
      <c r="O802" s="1" t="s">
        <v>3258</v>
      </c>
      <c r="P802" s="1"/>
      <c r="Q802" s="1"/>
    </row>
    <row r="803" spans="1:17">
      <c r="A803" s="1">
        <v>802</v>
      </c>
      <c r="B803" s="1" t="s">
        <v>841</v>
      </c>
      <c r="C803" s="1" t="s">
        <v>91</v>
      </c>
      <c r="D803" s="1" t="s">
        <v>844</v>
      </c>
      <c r="E803" s="1" t="s">
        <v>3258</v>
      </c>
      <c r="F803" s="1" t="s">
        <v>3</v>
      </c>
      <c r="G803" s="1" t="s">
        <v>3</v>
      </c>
      <c r="H803" s="1" t="s">
        <v>2070</v>
      </c>
      <c r="I803" s="1" t="s">
        <v>2190</v>
      </c>
      <c r="M803" s="1"/>
      <c r="N803" s="1" t="s">
        <v>3258</v>
      </c>
      <c r="O803" s="1" t="s">
        <v>3258</v>
      </c>
      <c r="P803" s="1"/>
      <c r="Q803" s="1"/>
    </row>
    <row r="804" spans="1:17">
      <c r="A804" s="1">
        <v>803</v>
      </c>
      <c r="B804" s="1" t="s">
        <v>841</v>
      </c>
      <c r="C804" s="1" t="s">
        <v>841</v>
      </c>
      <c r="D804" s="1" t="s">
        <v>2282</v>
      </c>
      <c r="E804" s="1" t="s">
        <v>3380</v>
      </c>
      <c r="F804" s="1" t="s">
        <v>3</v>
      </c>
      <c r="G804" s="1" t="s">
        <v>71</v>
      </c>
      <c r="H804" s="1" t="s">
        <v>2070</v>
      </c>
      <c r="I804" s="1" t="s">
        <v>2189</v>
      </c>
      <c r="J804" s="5" t="s">
        <v>2746</v>
      </c>
      <c r="K804" s="5" t="s">
        <v>2747</v>
      </c>
      <c r="M804" s="1" t="s">
        <v>2546</v>
      </c>
      <c r="N804" s="1" t="s">
        <v>3258</v>
      </c>
      <c r="O804" s="1" t="s">
        <v>3258</v>
      </c>
      <c r="P804" s="1"/>
      <c r="Q804" s="1"/>
    </row>
    <row r="805" spans="1:17">
      <c r="A805" s="1">
        <v>804</v>
      </c>
      <c r="B805" s="1" t="s">
        <v>841</v>
      </c>
      <c r="C805" s="1" t="s">
        <v>380</v>
      </c>
      <c r="D805" s="1" t="s">
        <v>845</v>
      </c>
      <c r="E805" s="1" t="s">
        <v>3344</v>
      </c>
      <c r="F805" s="1" t="s">
        <v>3</v>
      </c>
      <c r="G805" s="1" t="s">
        <v>71</v>
      </c>
      <c r="H805" s="1" t="s">
        <v>2070</v>
      </c>
      <c r="I805" s="1" t="s">
        <v>2189</v>
      </c>
      <c r="J805" s="5" t="s">
        <v>2748</v>
      </c>
      <c r="K805" s="5" t="s">
        <v>2749</v>
      </c>
      <c r="M805" s="1" t="s">
        <v>2546</v>
      </c>
      <c r="N805" s="1" t="s">
        <v>3258</v>
      </c>
      <c r="O805" s="1" t="s">
        <v>3258</v>
      </c>
      <c r="P805" s="1"/>
      <c r="Q805" s="1"/>
    </row>
    <row r="806" spans="1:17">
      <c r="A806" s="1">
        <v>805</v>
      </c>
      <c r="B806" s="1" t="s">
        <v>841</v>
      </c>
      <c r="C806" s="1" t="s">
        <v>52</v>
      </c>
      <c r="D806" s="1" t="s">
        <v>846</v>
      </c>
      <c r="E806" s="1" t="s">
        <v>3258</v>
      </c>
      <c r="F806" s="1" t="s">
        <v>3</v>
      </c>
      <c r="G806" s="1" t="s">
        <v>3</v>
      </c>
      <c r="H806" s="1" t="s">
        <v>2070</v>
      </c>
      <c r="I806" s="1" t="s">
        <v>2190</v>
      </c>
      <c r="M806" s="1"/>
      <c r="N806" s="1" t="s">
        <v>3258</v>
      </c>
      <c r="O806" s="1" t="s">
        <v>3258</v>
      </c>
      <c r="P806" s="1"/>
      <c r="Q806" s="1"/>
    </row>
    <row r="807" spans="1:17">
      <c r="A807" s="1">
        <v>806</v>
      </c>
      <c r="B807" s="1" t="s">
        <v>841</v>
      </c>
      <c r="C807" s="1" t="s">
        <v>148</v>
      </c>
      <c r="D807" s="1" t="s">
        <v>847</v>
      </c>
      <c r="E807" s="1" t="s">
        <v>3258</v>
      </c>
      <c r="F807" s="1" t="s">
        <v>3</v>
      </c>
      <c r="G807" s="1" t="s">
        <v>3</v>
      </c>
      <c r="H807" s="1" t="s">
        <v>2070</v>
      </c>
      <c r="I807" s="1" t="s">
        <v>2189</v>
      </c>
      <c r="M807" s="1"/>
      <c r="N807" s="1" t="s">
        <v>3258</v>
      </c>
      <c r="O807" s="1" t="s">
        <v>3258</v>
      </c>
      <c r="P807" s="1"/>
      <c r="Q807" s="1"/>
    </row>
    <row r="808" spans="1:17">
      <c r="A808" s="1">
        <v>807</v>
      </c>
      <c r="B808" s="1" t="s">
        <v>841</v>
      </c>
      <c r="C808" s="1" t="s">
        <v>105</v>
      </c>
      <c r="D808" s="1" t="s">
        <v>848</v>
      </c>
      <c r="E808" s="1" t="s">
        <v>3258</v>
      </c>
      <c r="F808" s="1" t="s">
        <v>3</v>
      </c>
      <c r="G808" s="1" t="s">
        <v>3</v>
      </c>
      <c r="H808" s="1" t="s">
        <v>2070</v>
      </c>
      <c r="I808" s="1" t="s">
        <v>2190</v>
      </c>
      <c r="M808" s="1"/>
      <c r="N808" s="1" t="s">
        <v>3258</v>
      </c>
      <c r="O808" s="1" t="s">
        <v>3258</v>
      </c>
      <c r="P808" s="1"/>
      <c r="Q808" s="1"/>
    </row>
    <row r="809" spans="1:17">
      <c r="A809" s="1">
        <v>808</v>
      </c>
      <c r="B809" s="1" t="s">
        <v>841</v>
      </c>
      <c r="C809" s="1" t="s">
        <v>3194</v>
      </c>
      <c r="D809" s="1" t="s">
        <v>849</v>
      </c>
      <c r="E809" s="1" t="s">
        <v>3258</v>
      </c>
      <c r="F809" s="1" t="s">
        <v>3</v>
      </c>
      <c r="H809" s="1" t="s">
        <v>2070</v>
      </c>
      <c r="I809" s="1" t="s">
        <v>2189</v>
      </c>
      <c r="M809" s="1" t="s">
        <v>3193</v>
      </c>
      <c r="N809" s="1" t="s">
        <v>3258</v>
      </c>
      <c r="O809" s="1" t="s">
        <v>3258</v>
      </c>
      <c r="P809" s="1"/>
      <c r="Q809" s="1"/>
    </row>
    <row r="810" spans="1:17">
      <c r="A810" s="43">
        <v>809</v>
      </c>
      <c r="B810" s="43" t="s">
        <v>850</v>
      </c>
      <c r="C810" s="44" t="s">
        <v>850</v>
      </c>
      <c r="D810" s="44" t="s">
        <v>851</v>
      </c>
      <c r="E810" s="43" t="s">
        <v>3258</v>
      </c>
      <c r="F810" s="43"/>
      <c r="G810" s="43"/>
      <c r="H810" s="43"/>
      <c r="I810" s="43" t="s">
        <v>2189</v>
      </c>
      <c r="J810" s="45"/>
      <c r="K810" s="45"/>
      <c r="L810" s="45"/>
      <c r="M810" s="43" t="s">
        <v>2546</v>
      </c>
      <c r="N810" s="43" t="s">
        <v>3258</v>
      </c>
      <c r="O810" s="43" t="s">
        <v>3258</v>
      </c>
      <c r="P810" s="43"/>
      <c r="Q810" s="43"/>
    </row>
    <row r="811" spans="1:17">
      <c r="A811" s="1">
        <v>810</v>
      </c>
      <c r="B811" s="1" t="s">
        <v>850</v>
      </c>
      <c r="C811" s="1" t="s">
        <v>137</v>
      </c>
      <c r="D811" s="1" t="s">
        <v>852</v>
      </c>
      <c r="E811" s="1" t="s">
        <v>3258</v>
      </c>
      <c r="F811" s="1" t="s">
        <v>3</v>
      </c>
      <c r="H811" s="1" t="s">
        <v>2070</v>
      </c>
      <c r="I811" s="1" t="s">
        <v>2190</v>
      </c>
      <c r="M811" s="1"/>
      <c r="N811" s="1" t="s">
        <v>1952</v>
      </c>
      <c r="O811" s="1" t="s">
        <v>3258</v>
      </c>
      <c r="P811" s="1"/>
      <c r="Q811" s="1"/>
    </row>
    <row r="812" spans="1:17">
      <c r="A812" s="1">
        <v>811</v>
      </c>
      <c r="B812" s="1" t="s">
        <v>850</v>
      </c>
      <c r="C812" s="1" t="s">
        <v>2198</v>
      </c>
      <c r="D812" s="1" t="s">
        <v>2283</v>
      </c>
      <c r="E812" s="1" t="s">
        <v>3258</v>
      </c>
      <c r="F812" s="1" t="s">
        <v>3</v>
      </c>
      <c r="H812" s="1" t="s">
        <v>2070</v>
      </c>
      <c r="I812" s="1" t="s">
        <v>2192</v>
      </c>
      <c r="M812" s="1"/>
      <c r="N812" s="1" t="s">
        <v>3258</v>
      </c>
      <c r="O812" s="1" t="s">
        <v>3258</v>
      </c>
      <c r="P812" s="1"/>
      <c r="Q812" s="1"/>
    </row>
    <row r="813" spans="1:17">
      <c r="A813" s="1">
        <v>812</v>
      </c>
      <c r="B813" s="1" t="s">
        <v>850</v>
      </c>
      <c r="C813" s="1" t="s">
        <v>91</v>
      </c>
      <c r="D813" s="1" t="s">
        <v>853</v>
      </c>
      <c r="E813" s="1" t="s">
        <v>3258</v>
      </c>
      <c r="F813" s="1" t="s">
        <v>3</v>
      </c>
      <c r="G813" s="1" t="s">
        <v>3</v>
      </c>
      <c r="H813" s="1" t="s">
        <v>2070</v>
      </c>
      <c r="I813" s="1" t="s">
        <v>2190</v>
      </c>
      <c r="M813" s="1"/>
      <c r="N813" s="1" t="s">
        <v>3258</v>
      </c>
      <c r="O813" s="1" t="s">
        <v>3258</v>
      </c>
      <c r="P813" s="1"/>
      <c r="Q813" s="1"/>
    </row>
    <row r="814" spans="1:17">
      <c r="A814" s="1">
        <v>813</v>
      </c>
      <c r="B814" s="1" t="s">
        <v>850</v>
      </c>
      <c r="C814" s="1" t="s">
        <v>850</v>
      </c>
      <c r="D814" s="1" t="s">
        <v>2284</v>
      </c>
      <c r="E814" s="1" t="s">
        <v>3380</v>
      </c>
      <c r="F814" s="1" t="s">
        <v>3</v>
      </c>
      <c r="G814" s="1" t="s">
        <v>71</v>
      </c>
      <c r="H814" s="1" t="s">
        <v>2070</v>
      </c>
      <c r="I814" s="1" t="s">
        <v>2189</v>
      </c>
      <c r="J814" s="5" t="s">
        <v>2724</v>
      </c>
      <c r="K814" s="5" t="s">
        <v>2725</v>
      </c>
      <c r="M814" s="1" t="s">
        <v>2546</v>
      </c>
      <c r="N814" s="1" t="s">
        <v>3258</v>
      </c>
      <c r="O814" s="1" t="s">
        <v>3258</v>
      </c>
      <c r="P814" s="1"/>
      <c r="Q814" s="1"/>
    </row>
    <row r="815" spans="1:17">
      <c r="A815" s="1">
        <v>814</v>
      </c>
      <c r="B815" s="1" t="s">
        <v>850</v>
      </c>
      <c r="C815" s="1" t="s">
        <v>52</v>
      </c>
      <c r="D815" s="1" t="s">
        <v>854</v>
      </c>
      <c r="E815" s="1" t="s">
        <v>3258</v>
      </c>
      <c r="F815" s="1" t="s">
        <v>3</v>
      </c>
      <c r="G815" s="1" t="s">
        <v>3</v>
      </c>
      <c r="H815" s="1" t="s">
        <v>2070</v>
      </c>
      <c r="I815" s="1" t="s">
        <v>2190</v>
      </c>
      <c r="M815" s="1"/>
      <c r="N815" s="1" t="s">
        <v>3258</v>
      </c>
      <c r="O815" s="1" t="s">
        <v>3258</v>
      </c>
      <c r="P815" s="1"/>
      <c r="Q815" s="1"/>
    </row>
    <row r="816" spans="1:17">
      <c r="A816" s="1">
        <v>815</v>
      </c>
      <c r="B816" s="1" t="s">
        <v>850</v>
      </c>
      <c r="C816" s="1" t="s">
        <v>148</v>
      </c>
      <c r="D816" s="1" t="s">
        <v>855</v>
      </c>
      <c r="E816" s="1" t="s">
        <v>3258</v>
      </c>
      <c r="F816" s="1" t="s">
        <v>3</v>
      </c>
      <c r="G816" s="1" t="s">
        <v>3</v>
      </c>
      <c r="H816" s="1" t="s">
        <v>2070</v>
      </c>
      <c r="I816" s="1" t="s">
        <v>2189</v>
      </c>
      <c r="M816" s="1"/>
      <c r="N816" s="1" t="s">
        <v>3258</v>
      </c>
      <c r="O816" s="1" t="s">
        <v>3258</v>
      </c>
      <c r="P816" s="1"/>
      <c r="Q816" s="1"/>
    </row>
    <row r="817" spans="1:17">
      <c r="A817" s="1">
        <v>816</v>
      </c>
      <c r="B817" s="1" t="s">
        <v>850</v>
      </c>
      <c r="C817" s="1" t="s">
        <v>105</v>
      </c>
      <c r="D817" s="1" t="s">
        <v>856</v>
      </c>
      <c r="E817" s="1" t="s">
        <v>3258</v>
      </c>
      <c r="F817" s="1" t="s">
        <v>3</v>
      </c>
      <c r="G817" s="1" t="s">
        <v>3</v>
      </c>
      <c r="H817" s="1" t="s">
        <v>2070</v>
      </c>
      <c r="I817" s="1" t="s">
        <v>2190</v>
      </c>
      <c r="M817" s="1"/>
      <c r="N817" s="1" t="s">
        <v>3258</v>
      </c>
      <c r="O817" s="1" t="s">
        <v>3258</v>
      </c>
      <c r="P817" s="1"/>
      <c r="Q817" s="1"/>
    </row>
    <row r="818" spans="1:17">
      <c r="A818" s="1">
        <v>817</v>
      </c>
      <c r="B818" s="1" t="s">
        <v>850</v>
      </c>
      <c r="C818" s="1" t="s">
        <v>3194</v>
      </c>
      <c r="D818" s="1" t="s">
        <v>857</v>
      </c>
      <c r="E818" s="1" t="s">
        <v>3258</v>
      </c>
      <c r="F818" s="1" t="s">
        <v>3</v>
      </c>
      <c r="H818" s="1" t="s">
        <v>2070</v>
      </c>
      <c r="I818" s="1" t="s">
        <v>2189</v>
      </c>
      <c r="M818" s="1" t="s">
        <v>3193</v>
      </c>
      <c r="N818" s="1" t="s">
        <v>3258</v>
      </c>
      <c r="O818" s="1" t="s">
        <v>3258</v>
      </c>
      <c r="P818" s="1"/>
      <c r="Q818" s="1"/>
    </row>
    <row r="819" spans="1:17">
      <c r="A819" s="43">
        <v>818</v>
      </c>
      <c r="B819" s="43" t="s">
        <v>858</v>
      </c>
      <c r="C819" s="44" t="s">
        <v>858</v>
      </c>
      <c r="D819" s="44" t="s">
        <v>859</v>
      </c>
      <c r="E819" s="43" t="s">
        <v>3258</v>
      </c>
      <c r="F819" s="43"/>
      <c r="G819" s="43"/>
      <c r="H819" s="43"/>
      <c r="I819" s="43" t="s">
        <v>2189</v>
      </c>
      <c r="J819" s="45"/>
      <c r="K819" s="45"/>
      <c r="L819" s="45"/>
      <c r="M819" s="43" t="s">
        <v>2546</v>
      </c>
      <c r="N819" s="43" t="s">
        <v>3258</v>
      </c>
      <c r="O819" s="43" t="s">
        <v>3258</v>
      </c>
      <c r="P819" s="43"/>
      <c r="Q819" s="43"/>
    </row>
    <row r="820" spans="1:17">
      <c r="A820" s="1">
        <v>819</v>
      </c>
      <c r="B820" s="1" t="s">
        <v>858</v>
      </c>
      <c r="C820" s="1" t="s">
        <v>137</v>
      </c>
      <c r="D820" s="1" t="s">
        <v>860</v>
      </c>
      <c r="E820" s="1" t="s">
        <v>3258</v>
      </c>
      <c r="F820" s="1" t="s">
        <v>3</v>
      </c>
      <c r="H820" s="1" t="s">
        <v>2070</v>
      </c>
      <c r="I820" s="1" t="s">
        <v>2190</v>
      </c>
      <c r="M820" s="1"/>
      <c r="N820" s="1" t="s">
        <v>1952</v>
      </c>
      <c r="O820" s="1" t="s">
        <v>3258</v>
      </c>
      <c r="P820" s="1"/>
      <c r="Q820" s="1"/>
    </row>
    <row r="821" spans="1:17">
      <c r="A821" s="1">
        <v>820</v>
      </c>
      <c r="B821" s="1" t="s">
        <v>858</v>
      </c>
      <c r="C821" s="1" t="s">
        <v>2198</v>
      </c>
      <c r="D821" s="1" t="s">
        <v>2285</v>
      </c>
      <c r="E821" s="1" t="s">
        <v>3258</v>
      </c>
      <c r="F821" s="1" t="s">
        <v>3</v>
      </c>
      <c r="H821" s="1" t="s">
        <v>2070</v>
      </c>
      <c r="I821" s="1" t="s">
        <v>2192</v>
      </c>
      <c r="M821" s="1"/>
      <c r="N821" s="1" t="s">
        <v>3258</v>
      </c>
      <c r="O821" s="1" t="s">
        <v>3258</v>
      </c>
      <c r="P821" s="1"/>
      <c r="Q821" s="1"/>
    </row>
    <row r="822" spans="1:17">
      <c r="A822" s="1">
        <v>821</v>
      </c>
      <c r="B822" s="1" t="s">
        <v>858</v>
      </c>
      <c r="C822" s="1" t="s">
        <v>91</v>
      </c>
      <c r="D822" s="1" t="s">
        <v>861</v>
      </c>
      <c r="E822" s="1" t="s">
        <v>3258</v>
      </c>
      <c r="F822" s="1" t="s">
        <v>3</v>
      </c>
      <c r="G822" s="1" t="s">
        <v>3</v>
      </c>
      <c r="H822" s="1" t="s">
        <v>2070</v>
      </c>
      <c r="I822" s="1" t="s">
        <v>2190</v>
      </c>
      <c r="M822" s="1"/>
      <c r="N822" s="1" t="s">
        <v>3258</v>
      </c>
      <c r="O822" s="1" t="s">
        <v>3258</v>
      </c>
      <c r="P822" s="1"/>
      <c r="Q822" s="1"/>
    </row>
    <row r="823" spans="1:17">
      <c r="A823" s="1">
        <v>822</v>
      </c>
      <c r="B823" s="1" t="s">
        <v>858</v>
      </c>
      <c r="C823" s="1" t="s">
        <v>858</v>
      </c>
      <c r="D823" s="1" t="s">
        <v>2286</v>
      </c>
      <c r="E823" s="1" t="s">
        <v>3383</v>
      </c>
      <c r="F823" s="1" t="s">
        <v>3</v>
      </c>
      <c r="G823" s="1" t="s">
        <v>71</v>
      </c>
      <c r="H823" s="1" t="s">
        <v>2070</v>
      </c>
      <c r="I823" s="1" t="s">
        <v>2189</v>
      </c>
      <c r="J823" s="5" t="s">
        <v>2766</v>
      </c>
      <c r="K823" s="5" t="s">
        <v>2767</v>
      </c>
      <c r="M823" s="1" t="s">
        <v>2546</v>
      </c>
      <c r="N823" s="1" t="s">
        <v>3258</v>
      </c>
      <c r="O823" s="1" t="s">
        <v>3258</v>
      </c>
      <c r="P823" s="1"/>
      <c r="Q823" s="1"/>
    </row>
    <row r="824" spans="1:17">
      <c r="A824" s="1">
        <v>823</v>
      </c>
      <c r="B824" s="1" t="s">
        <v>858</v>
      </c>
      <c r="C824" s="1" t="s">
        <v>380</v>
      </c>
      <c r="D824" s="1" t="s">
        <v>862</v>
      </c>
      <c r="E824" s="1" t="s">
        <v>3344</v>
      </c>
      <c r="F824" s="1" t="s">
        <v>3</v>
      </c>
      <c r="G824" s="1" t="s">
        <v>71</v>
      </c>
      <c r="H824" s="1" t="s">
        <v>2070</v>
      </c>
      <c r="I824" s="1" t="s">
        <v>2189</v>
      </c>
      <c r="J824" s="5" t="s">
        <v>2768</v>
      </c>
      <c r="K824" s="5" t="s">
        <v>2769</v>
      </c>
      <c r="M824" s="1" t="s">
        <v>2546</v>
      </c>
      <c r="N824" s="1" t="s">
        <v>3258</v>
      </c>
      <c r="O824" s="1" t="s">
        <v>3258</v>
      </c>
      <c r="P824" s="1"/>
      <c r="Q824" s="1"/>
    </row>
    <row r="825" spans="1:17">
      <c r="A825" s="1">
        <v>824</v>
      </c>
      <c r="B825" s="1" t="s">
        <v>858</v>
      </c>
      <c r="C825" s="1" t="s">
        <v>52</v>
      </c>
      <c r="D825" s="1" t="s">
        <v>863</v>
      </c>
      <c r="E825" s="1" t="s">
        <v>3258</v>
      </c>
      <c r="F825" s="1" t="s">
        <v>3</v>
      </c>
      <c r="G825" s="1" t="s">
        <v>3</v>
      </c>
      <c r="H825" s="1" t="s">
        <v>2070</v>
      </c>
      <c r="I825" s="1" t="s">
        <v>2190</v>
      </c>
      <c r="M825" s="1"/>
      <c r="N825" s="1" t="s">
        <v>3258</v>
      </c>
      <c r="O825" s="1" t="s">
        <v>3258</v>
      </c>
      <c r="P825" s="1"/>
      <c r="Q825" s="1"/>
    </row>
    <row r="826" spans="1:17">
      <c r="A826" s="1">
        <v>825</v>
      </c>
      <c r="B826" s="1" t="s">
        <v>858</v>
      </c>
      <c r="C826" s="1" t="s">
        <v>148</v>
      </c>
      <c r="D826" s="1" t="s">
        <v>864</v>
      </c>
      <c r="E826" s="1" t="s">
        <v>3258</v>
      </c>
      <c r="F826" s="1" t="s">
        <v>3</v>
      </c>
      <c r="G826" s="1" t="s">
        <v>3</v>
      </c>
      <c r="H826" s="1" t="s">
        <v>2070</v>
      </c>
      <c r="I826" s="1" t="s">
        <v>2189</v>
      </c>
      <c r="M826" s="1"/>
      <c r="N826" s="1" t="s">
        <v>3258</v>
      </c>
      <c r="O826" s="1" t="s">
        <v>3258</v>
      </c>
      <c r="P826" s="1"/>
      <c r="Q826" s="1"/>
    </row>
    <row r="827" spans="1:17">
      <c r="A827" s="1">
        <v>826</v>
      </c>
      <c r="B827" s="1" t="s">
        <v>858</v>
      </c>
      <c r="C827" s="1" t="s">
        <v>105</v>
      </c>
      <c r="D827" s="1" t="s">
        <v>865</v>
      </c>
      <c r="E827" s="1" t="s">
        <v>3258</v>
      </c>
      <c r="F827" s="1" t="s">
        <v>3</v>
      </c>
      <c r="G827" s="1" t="s">
        <v>3</v>
      </c>
      <c r="H827" s="1" t="s">
        <v>2070</v>
      </c>
      <c r="I827" s="1" t="s">
        <v>2190</v>
      </c>
      <c r="M827" s="1"/>
      <c r="N827" s="1" t="s">
        <v>3258</v>
      </c>
      <c r="O827" s="1" t="s">
        <v>3258</v>
      </c>
      <c r="P827" s="1"/>
      <c r="Q827" s="1"/>
    </row>
    <row r="828" spans="1:17">
      <c r="A828" s="1">
        <v>827</v>
      </c>
      <c r="B828" s="1" t="s">
        <v>858</v>
      </c>
      <c r="C828" s="1" t="s">
        <v>3194</v>
      </c>
      <c r="D828" s="1" t="s">
        <v>866</v>
      </c>
      <c r="E828" s="1" t="s">
        <v>3258</v>
      </c>
      <c r="F828" s="1" t="s">
        <v>3</v>
      </c>
      <c r="H828" s="1" t="s">
        <v>2070</v>
      </c>
      <c r="I828" s="1" t="s">
        <v>2189</v>
      </c>
      <c r="M828" s="1" t="s">
        <v>3193</v>
      </c>
      <c r="N828" s="1" t="s">
        <v>3258</v>
      </c>
      <c r="O828" s="1" t="s">
        <v>3258</v>
      </c>
      <c r="P828" s="1"/>
      <c r="Q828" s="1"/>
    </row>
    <row r="829" spans="1:17">
      <c r="A829" s="43">
        <v>828</v>
      </c>
      <c r="B829" s="43" t="s">
        <v>867</v>
      </c>
      <c r="C829" s="44" t="s">
        <v>867</v>
      </c>
      <c r="D829" s="44" t="s">
        <v>868</v>
      </c>
      <c r="E829" s="43" t="s">
        <v>3258</v>
      </c>
      <c r="F829" s="43"/>
      <c r="G829" s="43"/>
      <c r="H829" s="43"/>
      <c r="I829" s="43" t="s">
        <v>2189</v>
      </c>
      <c r="J829" s="45"/>
      <c r="K829" s="45"/>
      <c r="L829" s="45"/>
      <c r="M829" s="43" t="s">
        <v>2546</v>
      </c>
      <c r="N829" s="43" t="s">
        <v>3258</v>
      </c>
      <c r="O829" s="43" t="s">
        <v>3258</v>
      </c>
      <c r="P829" s="43"/>
      <c r="Q829" s="43"/>
    </row>
    <row r="830" spans="1:17">
      <c r="A830" s="1">
        <v>829</v>
      </c>
      <c r="B830" s="1" t="s">
        <v>867</v>
      </c>
      <c r="C830" s="1" t="s">
        <v>137</v>
      </c>
      <c r="D830" s="1" t="s">
        <v>869</v>
      </c>
      <c r="E830" s="1" t="s">
        <v>3258</v>
      </c>
      <c r="F830" s="1" t="s">
        <v>3</v>
      </c>
      <c r="H830" s="1" t="s">
        <v>2070</v>
      </c>
      <c r="I830" s="1" t="s">
        <v>2190</v>
      </c>
      <c r="M830" s="1"/>
      <c r="N830" s="1" t="s">
        <v>1952</v>
      </c>
      <c r="O830" s="1" t="s">
        <v>3258</v>
      </c>
      <c r="P830" s="1"/>
      <c r="Q830" s="1"/>
    </row>
    <row r="831" spans="1:17">
      <c r="A831" s="1">
        <v>830</v>
      </c>
      <c r="B831" s="1" t="s">
        <v>867</v>
      </c>
      <c r="C831" s="1" t="s">
        <v>2198</v>
      </c>
      <c r="D831" s="1" t="s">
        <v>2287</v>
      </c>
      <c r="E831" s="1" t="s">
        <v>3258</v>
      </c>
      <c r="F831" s="1" t="s">
        <v>3</v>
      </c>
      <c r="H831" s="1" t="s">
        <v>2070</v>
      </c>
      <c r="I831" s="1" t="s">
        <v>2192</v>
      </c>
      <c r="M831" s="1"/>
      <c r="N831" s="1" t="s">
        <v>3258</v>
      </c>
      <c r="O831" s="1" t="s">
        <v>3258</v>
      </c>
      <c r="P831" s="1"/>
      <c r="Q831" s="1"/>
    </row>
    <row r="832" spans="1:17">
      <c r="A832" s="1">
        <v>831</v>
      </c>
      <c r="B832" s="1" t="s">
        <v>867</v>
      </c>
      <c r="C832" s="1" t="s">
        <v>91</v>
      </c>
      <c r="D832" s="1" t="s">
        <v>870</v>
      </c>
      <c r="E832" s="1" t="s">
        <v>3258</v>
      </c>
      <c r="F832" s="1" t="s">
        <v>3</v>
      </c>
      <c r="G832" s="1" t="s">
        <v>3</v>
      </c>
      <c r="H832" s="1" t="s">
        <v>2070</v>
      </c>
      <c r="I832" s="1" t="s">
        <v>2190</v>
      </c>
      <c r="M832" s="1"/>
      <c r="N832" s="1" t="s">
        <v>3258</v>
      </c>
      <c r="O832" s="1" t="s">
        <v>3258</v>
      </c>
      <c r="P832" s="1"/>
      <c r="Q832" s="1"/>
    </row>
    <row r="833" spans="1:17">
      <c r="A833" s="1">
        <v>832</v>
      </c>
      <c r="B833" s="1" t="s">
        <v>867</v>
      </c>
      <c r="C833" s="1" t="s">
        <v>867</v>
      </c>
      <c r="D833" s="1" t="s">
        <v>2288</v>
      </c>
      <c r="E833" s="1" t="s">
        <v>3383</v>
      </c>
      <c r="F833" s="1" t="s">
        <v>3</v>
      </c>
      <c r="G833" s="1" t="s">
        <v>71</v>
      </c>
      <c r="H833" s="1" t="s">
        <v>2070</v>
      </c>
      <c r="I833" s="1" t="s">
        <v>2189</v>
      </c>
      <c r="J833" s="5" t="s">
        <v>2770</v>
      </c>
      <c r="K833" s="47" t="s">
        <v>2288</v>
      </c>
      <c r="M833" s="1"/>
      <c r="N833" s="1" t="s">
        <v>3258</v>
      </c>
      <c r="O833" s="1" t="s">
        <v>3258</v>
      </c>
      <c r="P833" s="1"/>
      <c r="Q833" s="1"/>
    </row>
    <row r="834" spans="1:17">
      <c r="A834" s="1">
        <v>833</v>
      </c>
      <c r="B834" s="1" t="s">
        <v>867</v>
      </c>
      <c r="C834" s="1" t="s">
        <v>380</v>
      </c>
      <c r="D834" s="1" t="s">
        <v>871</v>
      </c>
      <c r="E834" s="1" t="s">
        <v>3344</v>
      </c>
      <c r="F834" s="1" t="s">
        <v>3</v>
      </c>
      <c r="G834" s="1" t="s">
        <v>71</v>
      </c>
      <c r="H834" s="1" t="s">
        <v>2070</v>
      </c>
      <c r="I834" s="1" t="s">
        <v>2189</v>
      </c>
      <c r="J834" s="5" t="s">
        <v>2768</v>
      </c>
      <c r="K834" s="47" t="s">
        <v>871</v>
      </c>
      <c r="M834" s="1"/>
      <c r="N834" s="1" t="s">
        <v>3258</v>
      </c>
      <c r="O834" s="1" t="s">
        <v>3258</v>
      </c>
      <c r="P834" s="1"/>
      <c r="Q834" s="1"/>
    </row>
    <row r="835" spans="1:17">
      <c r="A835" s="1">
        <v>834</v>
      </c>
      <c r="B835" s="1" t="s">
        <v>867</v>
      </c>
      <c r="C835" s="1" t="s">
        <v>52</v>
      </c>
      <c r="D835" s="1" t="s">
        <v>872</v>
      </c>
      <c r="E835" s="1" t="s">
        <v>3258</v>
      </c>
      <c r="F835" s="1" t="s">
        <v>3</v>
      </c>
      <c r="G835" s="1" t="s">
        <v>3</v>
      </c>
      <c r="H835" s="1" t="s">
        <v>2070</v>
      </c>
      <c r="I835" s="1" t="s">
        <v>2190</v>
      </c>
      <c r="M835" s="1"/>
      <c r="N835" s="1" t="s">
        <v>3258</v>
      </c>
      <c r="O835" s="1" t="s">
        <v>3258</v>
      </c>
      <c r="P835" s="1"/>
      <c r="Q835" s="1"/>
    </row>
    <row r="836" spans="1:17">
      <c r="A836" s="1">
        <v>835</v>
      </c>
      <c r="B836" s="1" t="s">
        <v>867</v>
      </c>
      <c r="C836" s="1" t="s">
        <v>148</v>
      </c>
      <c r="D836" s="1" t="s">
        <v>873</v>
      </c>
      <c r="E836" s="1" t="s">
        <v>3258</v>
      </c>
      <c r="F836" s="1" t="s">
        <v>3</v>
      </c>
      <c r="G836" s="1" t="s">
        <v>3</v>
      </c>
      <c r="H836" s="1" t="s">
        <v>2070</v>
      </c>
      <c r="I836" s="1" t="s">
        <v>2189</v>
      </c>
      <c r="M836" s="1"/>
      <c r="N836" s="1" t="s">
        <v>3258</v>
      </c>
      <c r="O836" s="1" t="s">
        <v>3258</v>
      </c>
      <c r="P836" s="1"/>
      <c r="Q836" s="1"/>
    </row>
    <row r="837" spans="1:17">
      <c r="A837" s="1">
        <v>836</v>
      </c>
      <c r="B837" s="1" t="s">
        <v>867</v>
      </c>
      <c r="C837" s="1" t="s">
        <v>105</v>
      </c>
      <c r="D837" s="1" t="s">
        <v>874</v>
      </c>
      <c r="E837" s="1" t="s">
        <v>3258</v>
      </c>
      <c r="F837" s="1" t="s">
        <v>3</v>
      </c>
      <c r="G837" s="1" t="s">
        <v>3</v>
      </c>
      <c r="H837" s="1" t="s">
        <v>2070</v>
      </c>
      <c r="I837" s="1" t="s">
        <v>2190</v>
      </c>
      <c r="M837" s="1" t="s">
        <v>2546</v>
      </c>
      <c r="N837" s="1" t="s">
        <v>3258</v>
      </c>
      <c r="O837" s="1" t="s">
        <v>3258</v>
      </c>
      <c r="P837" s="1"/>
      <c r="Q837" s="1"/>
    </row>
    <row r="838" spans="1:17">
      <c r="A838" s="1">
        <v>837</v>
      </c>
      <c r="B838" s="1" t="s">
        <v>867</v>
      </c>
      <c r="C838" s="1" t="s">
        <v>3194</v>
      </c>
      <c r="D838" s="1" t="s">
        <v>875</v>
      </c>
      <c r="E838" s="1" t="s">
        <v>3258</v>
      </c>
      <c r="F838" s="1" t="s">
        <v>3</v>
      </c>
      <c r="H838" s="1" t="s">
        <v>2070</v>
      </c>
      <c r="I838" s="1" t="s">
        <v>2189</v>
      </c>
      <c r="M838" s="1" t="s">
        <v>3193</v>
      </c>
      <c r="N838" s="1" t="s">
        <v>3258</v>
      </c>
      <c r="O838" s="1" t="s">
        <v>3258</v>
      </c>
      <c r="P838" s="1"/>
      <c r="Q838" s="1"/>
    </row>
    <row r="839" spans="1:17">
      <c r="A839" s="43">
        <v>838</v>
      </c>
      <c r="B839" s="43" t="s">
        <v>876</v>
      </c>
      <c r="C839" s="44" t="s">
        <v>876</v>
      </c>
      <c r="D839" s="44" t="s">
        <v>877</v>
      </c>
      <c r="E839" s="43" t="s">
        <v>3258</v>
      </c>
      <c r="F839" s="43"/>
      <c r="G839" s="43"/>
      <c r="H839" s="43"/>
      <c r="I839" s="43" t="s">
        <v>2189</v>
      </c>
      <c r="J839" s="45"/>
      <c r="K839" s="45"/>
      <c r="L839" s="45"/>
      <c r="M839" s="43" t="s">
        <v>2546</v>
      </c>
      <c r="N839" s="43" t="s">
        <v>3258</v>
      </c>
      <c r="O839" s="43" t="s">
        <v>3258</v>
      </c>
      <c r="P839" s="43"/>
      <c r="Q839" s="43"/>
    </row>
    <row r="840" spans="1:17">
      <c r="A840" s="1">
        <v>839</v>
      </c>
      <c r="B840" s="1" t="s">
        <v>876</v>
      </c>
      <c r="C840" s="1" t="s">
        <v>137</v>
      </c>
      <c r="D840" s="1" t="s">
        <v>878</v>
      </c>
      <c r="E840" s="1" t="s">
        <v>3258</v>
      </c>
      <c r="F840" s="1" t="s">
        <v>3</v>
      </c>
      <c r="H840" s="1" t="s">
        <v>2070</v>
      </c>
      <c r="I840" s="1" t="s">
        <v>2190</v>
      </c>
      <c r="K840" s="47"/>
      <c r="M840" s="1"/>
      <c r="N840" s="1" t="s">
        <v>1952</v>
      </c>
      <c r="O840" s="1" t="s">
        <v>3258</v>
      </c>
      <c r="P840" s="1"/>
      <c r="Q840" s="1"/>
    </row>
    <row r="841" spans="1:17">
      <c r="A841" s="1">
        <v>840</v>
      </c>
      <c r="B841" s="1" t="s">
        <v>876</v>
      </c>
      <c r="C841" s="1" t="s">
        <v>2198</v>
      </c>
      <c r="D841" s="1" t="s">
        <v>2289</v>
      </c>
      <c r="E841" s="1" t="s">
        <v>3258</v>
      </c>
      <c r="F841" s="1" t="s">
        <v>3</v>
      </c>
      <c r="H841" s="1" t="s">
        <v>2070</v>
      </c>
      <c r="I841" s="1" t="s">
        <v>2192</v>
      </c>
      <c r="M841" s="1"/>
      <c r="N841" s="1" t="s">
        <v>3258</v>
      </c>
      <c r="O841" s="1" t="s">
        <v>3258</v>
      </c>
      <c r="P841" s="1"/>
      <c r="Q841" s="1"/>
    </row>
    <row r="842" spans="1:17">
      <c r="A842" s="1">
        <v>841</v>
      </c>
      <c r="B842" s="1" t="s">
        <v>876</v>
      </c>
      <c r="C842" s="1" t="s">
        <v>91</v>
      </c>
      <c r="D842" s="1" t="s">
        <v>879</v>
      </c>
      <c r="E842" s="1" t="s">
        <v>3258</v>
      </c>
      <c r="F842" s="1" t="s">
        <v>3</v>
      </c>
      <c r="G842" s="1" t="s">
        <v>3</v>
      </c>
      <c r="H842" s="1" t="s">
        <v>2070</v>
      </c>
      <c r="I842" s="1" t="s">
        <v>2190</v>
      </c>
      <c r="M842" s="1"/>
      <c r="N842" s="1" t="s">
        <v>3258</v>
      </c>
      <c r="O842" s="1" t="s">
        <v>3258</v>
      </c>
      <c r="P842" s="1"/>
      <c r="Q842" s="1"/>
    </row>
    <row r="843" spans="1:17">
      <c r="A843" s="1">
        <v>842</v>
      </c>
      <c r="B843" s="1" t="s">
        <v>876</v>
      </c>
      <c r="C843" s="1" t="s">
        <v>876</v>
      </c>
      <c r="D843" s="1" t="s">
        <v>3240</v>
      </c>
      <c r="E843" s="1" t="s">
        <v>3383</v>
      </c>
      <c r="F843" s="1" t="s">
        <v>3</v>
      </c>
      <c r="G843" s="1" t="s">
        <v>71</v>
      </c>
      <c r="H843" s="1" t="s">
        <v>2070</v>
      </c>
      <c r="I843" s="1" t="s">
        <v>2189</v>
      </c>
      <c r="J843" s="5" t="s">
        <v>2771</v>
      </c>
      <c r="K843" s="5" t="s">
        <v>2772</v>
      </c>
      <c r="M843" s="1"/>
      <c r="N843" s="1" t="s">
        <v>3258</v>
      </c>
      <c r="O843" s="1" t="s">
        <v>3258</v>
      </c>
      <c r="P843" s="1"/>
      <c r="Q843" s="1"/>
    </row>
    <row r="844" spans="1:17">
      <c r="A844" s="1">
        <v>843</v>
      </c>
      <c r="B844" s="1" t="s">
        <v>876</v>
      </c>
      <c r="C844" s="1" t="s">
        <v>380</v>
      </c>
      <c r="D844" s="1" t="s">
        <v>880</v>
      </c>
      <c r="E844" s="1" t="s">
        <v>3344</v>
      </c>
      <c r="F844" s="1" t="s">
        <v>3</v>
      </c>
      <c r="G844" s="1" t="s">
        <v>71</v>
      </c>
      <c r="H844" s="1" t="s">
        <v>2070</v>
      </c>
      <c r="I844" s="1" t="s">
        <v>2189</v>
      </c>
      <c r="J844" s="5" t="s">
        <v>2773</v>
      </c>
      <c r="K844" s="5" t="s">
        <v>2774</v>
      </c>
      <c r="M844" s="1" t="s">
        <v>2546</v>
      </c>
      <c r="N844" s="1" t="s">
        <v>3258</v>
      </c>
      <c r="O844" s="1" t="s">
        <v>3258</v>
      </c>
      <c r="P844" s="1"/>
      <c r="Q844" s="1"/>
    </row>
    <row r="845" spans="1:17">
      <c r="A845" s="1">
        <v>844</v>
      </c>
      <c r="B845" s="1" t="s">
        <v>876</v>
      </c>
      <c r="C845" s="1" t="s">
        <v>52</v>
      </c>
      <c r="D845" s="1" t="s">
        <v>881</v>
      </c>
      <c r="E845" s="1" t="s">
        <v>3258</v>
      </c>
      <c r="F845" s="1" t="s">
        <v>3</v>
      </c>
      <c r="G845" s="1" t="s">
        <v>3</v>
      </c>
      <c r="H845" s="1" t="s">
        <v>2070</v>
      </c>
      <c r="I845" s="1" t="s">
        <v>2190</v>
      </c>
      <c r="K845" s="47"/>
      <c r="M845" s="1"/>
      <c r="N845" s="1" t="s">
        <v>3258</v>
      </c>
      <c r="O845" s="1" t="s">
        <v>3258</v>
      </c>
      <c r="P845" s="1"/>
      <c r="Q845" s="1"/>
    </row>
    <row r="846" spans="1:17">
      <c r="A846" s="1">
        <v>845</v>
      </c>
      <c r="B846" s="1" t="s">
        <v>876</v>
      </c>
      <c r="C846" s="1" t="s">
        <v>148</v>
      </c>
      <c r="D846" s="1" t="s">
        <v>882</v>
      </c>
      <c r="E846" s="1" t="s">
        <v>3258</v>
      </c>
      <c r="F846" s="1" t="s">
        <v>3</v>
      </c>
      <c r="G846" s="1" t="s">
        <v>3</v>
      </c>
      <c r="H846" s="1" t="s">
        <v>2070</v>
      </c>
      <c r="I846" s="1" t="s">
        <v>2189</v>
      </c>
      <c r="J846" s="1"/>
      <c r="K846" s="1"/>
      <c r="M846" s="1" t="s">
        <v>2546</v>
      </c>
      <c r="N846" s="1" t="s">
        <v>3258</v>
      </c>
      <c r="O846" s="1" t="s">
        <v>3258</v>
      </c>
      <c r="P846" s="1"/>
      <c r="Q846" s="1"/>
    </row>
    <row r="847" spans="1:17">
      <c r="A847" s="1">
        <v>846</v>
      </c>
      <c r="B847" s="1" t="s">
        <v>876</v>
      </c>
      <c r="C847" s="1" t="s">
        <v>105</v>
      </c>
      <c r="D847" s="1" t="s">
        <v>883</v>
      </c>
      <c r="E847" s="1" t="s">
        <v>3258</v>
      </c>
      <c r="F847" s="1" t="s">
        <v>3</v>
      </c>
      <c r="G847" s="1" t="s">
        <v>3</v>
      </c>
      <c r="H847" s="1" t="s">
        <v>2070</v>
      </c>
      <c r="I847" s="1" t="s">
        <v>2190</v>
      </c>
      <c r="M847" s="1"/>
      <c r="N847" s="1" t="s">
        <v>3258</v>
      </c>
      <c r="O847" s="1" t="s">
        <v>3258</v>
      </c>
      <c r="P847" s="1"/>
      <c r="Q847" s="1"/>
    </row>
    <row r="848" spans="1:17">
      <c r="A848" s="1">
        <v>847</v>
      </c>
      <c r="B848" s="1" t="s">
        <v>876</v>
      </c>
      <c r="C848" s="1" t="s">
        <v>3194</v>
      </c>
      <c r="D848" s="1" t="s">
        <v>884</v>
      </c>
      <c r="E848" s="1" t="s">
        <v>3258</v>
      </c>
      <c r="F848" s="1" t="s">
        <v>3</v>
      </c>
      <c r="H848" s="1" t="s">
        <v>2070</v>
      </c>
      <c r="I848" s="1" t="s">
        <v>2189</v>
      </c>
      <c r="K848" s="47"/>
      <c r="M848" s="1" t="s">
        <v>3193</v>
      </c>
      <c r="N848" s="1" t="s">
        <v>3258</v>
      </c>
      <c r="O848" s="1" t="s">
        <v>3258</v>
      </c>
      <c r="P848" s="1"/>
      <c r="Q848" s="1"/>
    </row>
    <row r="849" spans="1:17">
      <c r="A849" s="43">
        <v>848</v>
      </c>
      <c r="B849" s="43" t="s">
        <v>885</v>
      </c>
      <c r="C849" s="44" t="s">
        <v>885</v>
      </c>
      <c r="D849" s="44" t="s">
        <v>886</v>
      </c>
      <c r="E849" s="43" t="s">
        <v>3258</v>
      </c>
      <c r="F849" s="43"/>
      <c r="G849" s="43"/>
      <c r="H849" s="43"/>
      <c r="I849" s="43" t="s">
        <v>2189</v>
      </c>
      <c r="J849" s="45"/>
      <c r="K849" s="45"/>
      <c r="L849" s="45"/>
      <c r="M849" s="43" t="s">
        <v>2546</v>
      </c>
      <c r="N849" s="43" t="s">
        <v>3258</v>
      </c>
      <c r="O849" s="43" t="s">
        <v>3258</v>
      </c>
      <c r="P849" s="43"/>
      <c r="Q849" s="43"/>
    </row>
    <row r="850" spans="1:17">
      <c r="A850" s="1">
        <v>849</v>
      </c>
      <c r="B850" s="1" t="s">
        <v>885</v>
      </c>
      <c r="C850" s="1" t="s">
        <v>137</v>
      </c>
      <c r="D850" s="1" t="s">
        <v>887</v>
      </c>
      <c r="E850" s="1" t="s">
        <v>3258</v>
      </c>
      <c r="F850" s="1" t="s">
        <v>3</v>
      </c>
      <c r="H850" s="1" t="s">
        <v>2070</v>
      </c>
      <c r="I850" s="1" t="s">
        <v>2190</v>
      </c>
      <c r="L850" s="1"/>
      <c r="M850" s="1"/>
      <c r="N850" s="1" t="s">
        <v>1952</v>
      </c>
      <c r="O850" s="1" t="s">
        <v>3258</v>
      </c>
      <c r="P850" s="1"/>
      <c r="Q850" s="1"/>
    </row>
    <row r="851" spans="1:17">
      <c r="A851" s="1">
        <v>850</v>
      </c>
      <c r="B851" s="1" t="s">
        <v>885</v>
      </c>
      <c r="C851" s="1" t="s">
        <v>2198</v>
      </c>
      <c r="D851" s="1" t="s">
        <v>2290</v>
      </c>
      <c r="E851" s="1" t="s">
        <v>3258</v>
      </c>
      <c r="F851" s="1" t="s">
        <v>3</v>
      </c>
      <c r="H851" s="1" t="s">
        <v>2070</v>
      </c>
      <c r="I851" s="1" t="s">
        <v>2192</v>
      </c>
      <c r="J851" s="1"/>
      <c r="K851" s="1"/>
      <c r="M851" s="1" t="s">
        <v>2546</v>
      </c>
      <c r="N851" s="1" t="s">
        <v>3258</v>
      </c>
      <c r="O851" s="1" t="s">
        <v>3258</v>
      </c>
      <c r="P851" s="1"/>
      <c r="Q851" s="1"/>
    </row>
    <row r="852" spans="1:17">
      <c r="A852" s="1">
        <v>851</v>
      </c>
      <c r="B852" s="1" t="s">
        <v>885</v>
      </c>
      <c r="C852" s="1" t="s">
        <v>91</v>
      </c>
      <c r="D852" s="1" t="s">
        <v>888</v>
      </c>
      <c r="E852" s="1" t="s">
        <v>3258</v>
      </c>
      <c r="F852" s="1" t="s">
        <v>3</v>
      </c>
      <c r="G852" s="1" t="s">
        <v>3</v>
      </c>
      <c r="H852" s="1" t="s">
        <v>2070</v>
      </c>
      <c r="I852" s="1" t="s">
        <v>2190</v>
      </c>
      <c r="M852" s="1"/>
      <c r="N852" s="1" t="s">
        <v>3258</v>
      </c>
      <c r="O852" s="1" t="s">
        <v>3258</v>
      </c>
      <c r="P852" s="1"/>
      <c r="Q852" s="1"/>
    </row>
    <row r="853" spans="1:17">
      <c r="A853" s="1">
        <v>852</v>
      </c>
      <c r="B853" s="1" t="s">
        <v>885</v>
      </c>
      <c r="C853" s="1" t="s">
        <v>0</v>
      </c>
      <c r="D853" s="1" t="s">
        <v>889</v>
      </c>
      <c r="E853" s="1" t="s">
        <v>3258</v>
      </c>
      <c r="F853" s="1" t="s">
        <v>3</v>
      </c>
      <c r="G853" s="1" t="s">
        <v>3</v>
      </c>
      <c r="H853" s="1" t="s">
        <v>2070</v>
      </c>
      <c r="I853" s="1" t="s">
        <v>2189</v>
      </c>
      <c r="J853" s="5" t="s">
        <v>2868</v>
      </c>
      <c r="K853" s="5" t="s">
        <v>2869</v>
      </c>
      <c r="L853" s="1"/>
      <c r="M853" s="1"/>
      <c r="N853" s="1" t="s">
        <v>3258</v>
      </c>
      <c r="O853" s="1" t="s">
        <v>3258</v>
      </c>
      <c r="P853" s="1"/>
      <c r="Q853" s="1"/>
    </row>
    <row r="854" spans="1:17">
      <c r="A854" s="1">
        <v>853</v>
      </c>
      <c r="B854" s="1" t="s">
        <v>885</v>
      </c>
      <c r="C854" s="1" t="s">
        <v>52</v>
      </c>
      <c r="D854" s="1" t="s">
        <v>890</v>
      </c>
      <c r="E854" s="1" t="s">
        <v>3258</v>
      </c>
      <c r="F854" s="1" t="s">
        <v>3</v>
      </c>
      <c r="G854" s="1" t="s">
        <v>3</v>
      </c>
      <c r="H854" s="1" t="s">
        <v>2070</v>
      </c>
      <c r="I854" s="1" t="s">
        <v>2190</v>
      </c>
      <c r="L854" s="1"/>
      <c r="M854" s="1"/>
      <c r="N854" s="1" t="s">
        <v>3258</v>
      </c>
      <c r="O854" s="1" t="s">
        <v>3258</v>
      </c>
      <c r="P854" s="1"/>
      <c r="Q854" s="1"/>
    </row>
    <row r="855" spans="1:17">
      <c r="A855" s="1">
        <v>854</v>
      </c>
      <c r="B855" s="1" t="s">
        <v>885</v>
      </c>
      <c r="C855" s="1" t="s">
        <v>148</v>
      </c>
      <c r="D855" s="1" t="s">
        <v>891</v>
      </c>
      <c r="E855" s="1" t="s">
        <v>3258</v>
      </c>
      <c r="F855" s="1" t="s">
        <v>3</v>
      </c>
      <c r="G855" s="1" t="s">
        <v>3</v>
      </c>
      <c r="H855" s="1" t="s">
        <v>2070</v>
      </c>
      <c r="I855" s="1" t="s">
        <v>2189</v>
      </c>
      <c r="L855" s="1"/>
      <c r="M855" s="1"/>
      <c r="N855" s="1" t="s">
        <v>3258</v>
      </c>
      <c r="O855" s="1" t="s">
        <v>3258</v>
      </c>
      <c r="P855" s="1"/>
      <c r="Q855" s="1"/>
    </row>
    <row r="856" spans="1:17">
      <c r="A856" s="1">
        <v>855</v>
      </c>
      <c r="B856" s="1" t="s">
        <v>885</v>
      </c>
      <c r="C856" s="1" t="s">
        <v>105</v>
      </c>
      <c r="D856" s="1" t="s">
        <v>892</v>
      </c>
      <c r="E856" s="1" t="s">
        <v>3258</v>
      </c>
      <c r="F856" s="1" t="s">
        <v>3</v>
      </c>
      <c r="G856" s="1" t="s">
        <v>3</v>
      </c>
      <c r="H856" s="1" t="s">
        <v>2070</v>
      </c>
      <c r="I856" s="1" t="s">
        <v>2190</v>
      </c>
      <c r="M856" s="1"/>
      <c r="N856" s="1" t="s">
        <v>3258</v>
      </c>
      <c r="O856" s="1" t="s">
        <v>3258</v>
      </c>
      <c r="P856" s="1"/>
      <c r="Q856" s="1"/>
    </row>
    <row r="857" spans="1:17">
      <c r="A857" s="1">
        <v>856</v>
      </c>
      <c r="B857" s="1" t="s">
        <v>885</v>
      </c>
      <c r="C857" s="1" t="s">
        <v>3194</v>
      </c>
      <c r="D857" s="1" t="s">
        <v>893</v>
      </c>
      <c r="E857" s="1" t="s">
        <v>3258</v>
      </c>
      <c r="F857" s="1" t="s">
        <v>3</v>
      </c>
      <c r="H857" s="1" t="s">
        <v>2070</v>
      </c>
      <c r="I857" s="1" t="s">
        <v>2189</v>
      </c>
      <c r="L857" s="1"/>
      <c r="M857" s="1" t="s">
        <v>3193</v>
      </c>
      <c r="N857" s="1" t="s">
        <v>3258</v>
      </c>
      <c r="O857" s="1" t="s">
        <v>3258</v>
      </c>
      <c r="P857" s="1"/>
      <c r="Q857" s="1"/>
    </row>
    <row r="858" spans="1:17">
      <c r="A858" s="43">
        <v>857</v>
      </c>
      <c r="B858" s="43" t="s">
        <v>894</v>
      </c>
      <c r="C858" s="44" t="s">
        <v>894</v>
      </c>
      <c r="D858" s="44" t="s">
        <v>895</v>
      </c>
      <c r="E858" s="43" t="s">
        <v>3258</v>
      </c>
      <c r="F858" s="43"/>
      <c r="G858" s="43"/>
      <c r="H858" s="43"/>
      <c r="I858" s="43" t="s">
        <v>2189</v>
      </c>
      <c r="J858" s="45"/>
      <c r="K858" s="45"/>
      <c r="L858" s="45"/>
      <c r="M858" s="43" t="s">
        <v>2546</v>
      </c>
      <c r="N858" s="43" t="s">
        <v>3258</v>
      </c>
      <c r="O858" s="43" t="s">
        <v>3258</v>
      </c>
      <c r="P858" s="43"/>
      <c r="Q858" s="43"/>
    </row>
    <row r="859" spans="1:17">
      <c r="A859" s="1">
        <v>858</v>
      </c>
      <c r="B859" s="1" t="s">
        <v>894</v>
      </c>
      <c r="C859" s="1" t="s">
        <v>137</v>
      </c>
      <c r="D859" s="1" t="s">
        <v>896</v>
      </c>
      <c r="E859" s="1" t="s">
        <v>3258</v>
      </c>
      <c r="F859" s="1" t="s">
        <v>3</v>
      </c>
      <c r="H859" s="1" t="s">
        <v>2070</v>
      </c>
      <c r="I859" s="1" t="s">
        <v>2190</v>
      </c>
      <c r="J859" s="1"/>
      <c r="K859" s="1"/>
      <c r="M859" s="1" t="s">
        <v>2546</v>
      </c>
      <c r="N859" s="1" t="s">
        <v>1952</v>
      </c>
      <c r="O859" s="1" t="s">
        <v>3258</v>
      </c>
      <c r="P859" s="1"/>
      <c r="Q859" s="1"/>
    </row>
    <row r="860" spans="1:17">
      <c r="A860" s="1">
        <v>859</v>
      </c>
      <c r="B860" s="1" t="s">
        <v>894</v>
      </c>
      <c r="C860" s="1" t="s">
        <v>2198</v>
      </c>
      <c r="D860" s="1" t="s">
        <v>2291</v>
      </c>
      <c r="E860" s="1" t="s">
        <v>3258</v>
      </c>
      <c r="F860" s="1" t="s">
        <v>3</v>
      </c>
      <c r="H860" s="1" t="s">
        <v>2070</v>
      </c>
      <c r="I860" s="1" t="s">
        <v>2192</v>
      </c>
      <c r="J860" s="1"/>
      <c r="K860" s="1"/>
      <c r="M860" s="1" t="s">
        <v>2546</v>
      </c>
      <c r="N860" s="1" t="s">
        <v>3258</v>
      </c>
      <c r="O860" s="1" t="s">
        <v>3258</v>
      </c>
      <c r="P860" s="1"/>
      <c r="Q860" s="1"/>
    </row>
    <row r="861" spans="1:17">
      <c r="A861" s="1">
        <v>860</v>
      </c>
      <c r="B861" s="1" t="s">
        <v>894</v>
      </c>
      <c r="C861" s="1" t="s">
        <v>91</v>
      </c>
      <c r="D861" s="1" t="s">
        <v>897</v>
      </c>
      <c r="E861" s="1" t="s">
        <v>3258</v>
      </c>
      <c r="F861" s="1" t="s">
        <v>3</v>
      </c>
      <c r="G861" s="1" t="s">
        <v>3</v>
      </c>
      <c r="H861" s="1" t="s">
        <v>2070</v>
      </c>
      <c r="I861" s="1" t="s">
        <v>2190</v>
      </c>
      <c r="M861" s="1"/>
      <c r="N861" s="1" t="s">
        <v>3258</v>
      </c>
      <c r="O861" s="1" t="s">
        <v>3258</v>
      </c>
      <c r="P861" s="1"/>
      <c r="Q861" s="1"/>
    </row>
    <row r="862" spans="1:17">
      <c r="A862" s="1">
        <v>861</v>
      </c>
      <c r="B862" s="1" t="s">
        <v>894</v>
      </c>
      <c r="C862" s="1" t="s">
        <v>0</v>
      </c>
      <c r="D862" s="1" t="s">
        <v>898</v>
      </c>
      <c r="E862" s="1" t="s">
        <v>3258</v>
      </c>
      <c r="F862" s="1" t="s">
        <v>3</v>
      </c>
      <c r="G862" s="1" t="s">
        <v>3</v>
      </c>
      <c r="H862" s="1" t="s">
        <v>2070</v>
      </c>
      <c r="I862" s="1" t="s">
        <v>2189</v>
      </c>
      <c r="J862" s="5" t="s">
        <v>2866</v>
      </c>
      <c r="K862" s="5" t="s">
        <v>2867</v>
      </c>
      <c r="M862" s="1"/>
      <c r="N862" s="1" t="s">
        <v>3258</v>
      </c>
      <c r="O862" s="1" t="s">
        <v>3258</v>
      </c>
      <c r="P862" s="1"/>
      <c r="Q862" s="1"/>
    </row>
    <row r="863" spans="1:17">
      <c r="A863" s="1">
        <v>862</v>
      </c>
      <c r="B863" s="1" t="s">
        <v>894</v>
      </c>
      <c r="C863" s="1" t="s">
        <v>52</v>
      </c>
      <c r="D863" s="1" t="s">
        <v>899</v>
      </c>
      <c r="E863" s="1" t="s">
        <v>3258</v>
      </c>
      <c r="F863" s="1" t="s">
        <v>3</v>
      </c>
      <c r="G863" s="1" t="s">
        <v>3</v>
      </c>
      <c r="H863" s="1" t="s">
        <v>2070</v>
      </c>
      <c r="I863" s="1" t="s">
        <v>2190</v>
      </c>
      <c r="M863" s="1"/>
      <c r="N863" s="1" t="s">
        <v>3258</v>
      </c>
      <c r="O863" s="1" t="s">
        <v>3258</v>
      </c>
      <c r="P863" s="1"/>
      <c r="Q863" s="1"/>
    </row>
    <row r="864" spans="1:17">
      <c r="A864" s="1">
        <v>863</v>
      </c>
      <c r="B864" s="1" t="s">
        <v>894</v>
      </c>
      <c r="C864" s="1" t="s">
        <v>148</v>
      </c>
      <c r="D864" s="1" t="s">
        <v>900</v>
      </c>
      <c r="E864" s="1" t="s">
        <v>3258</v>
      </c>
      <c r="F864" s="1" t="s">
        <v>3</v>
      </c>
      <c r="G864" s="1" t="s">
        <v>3</v>
      </c>
      <c r="H864" s="1" t="s">
        <v>2070</v>
      </c>
      <c r="I864" s="1" t="s">
        <v>2189</v>
      </c>
      <c r="M864" s="1"/>
      <c r="N864" s="1" t="s">
        <v>3258</v>
      </c>
      <c r="O864" s="1" t="s">
        <v>3258</v>
      </c>
      <c r="P864" s="1"/>
      <c r="Q864" s="1"/>
    </row>
    <row r="865" spans="1:17">
      <c r="A865" s="1">
        <v>864</v>
      </c>
      <c r="B865" s="1" t="s">
        <v>894</v>
      </c>
      <c r="C865" s="1" t="s">
        <v>105</v>
      </c>
      <c r="D865" s="1" t="s">
        <v>901</v>
      </c>
      <c r="E865" s="1" t="s">
        <v>3258</v>
      </c>
      <c r="F865" s="1" t="s">
        <v>3</v>
      </c>
      <c r="G865" s="1" t="s">
        <v>3</v>
      </c>
      <c r="H865" s="1" t="s">
        <v>2070</v>
      </c>
      <c r="I865" s="1" t="s">
        <v>2190</v>
      </c>
      <c r="M865" s="1"/>
      <c r="N865" s="1" t="s">
        <v>3258</v>
      </c>
      <c r="O865" s="1" t="s">
        <v>3258</v>
      </c>
      <c r="P865" s="1"/>
      <c r="Q865" s="1"/>
    </row>
    <row r="866" spans="1:17">
      <c r="A866" s="1">
        <v>865</v>
      </c>
      <c r="B866" s="1" t="s">
        <v>894</v>
      </c>
      <c r="C866" s="1" t="s">
        <v>3194</v>
      </c>
      <c r="D866" s="1" t="s">
        <v>902</v>
      </c>
      <c r="E866" s="1" t="s">
        <v>3258</v>
      </c>
      <c r="F866" s="1" t="s">
        <v>3</v>
      </c>
      <c r="H866" s="1" t="s">
        <v>2070</v>
      </c>
      <c r="I866" s="1" t="s">
        <v>2189</v>
      </c>
      <c r="M866" s="1" t="s">
        <v>3193</v>
      </c>
      <c r="N866" s="1" t="s">
        <v>3258</v>
      </c>
      <c r="O866" s="1" t="s">
        <v>3258</v>
      </c>
      <c r="P866" s="1"/>
      <c r="Q866" s="1"/>
    </row>
    <row r="867" spans="1:17">
      <c r="A867" s="43">
        <v>866</v>
      </c>
      <c r="B867" s="43" t="s">
        <v>903</v>
      </c>
      <c r="C867" s="44" t="s">
        <v>903</v>
      </c>
      <c r="D867" s="44" t="s">
        <v>904</v>
      </c>
      <c r="E867" s="43" t="s">
        <v>3258</v>
      </c>
      <c r="F867" s="43"/>
      <c r="G867" s="43"/>
      <c r="H867" s="43"/>
      <c r="I867" s="43" t="s">
        <v>2189</v>
      </c>
      <c r="J867" s="45"/>
      <c r="K867" s="45"/>
      <c r="L867" s="45"/>
      <c r="M867" s="43" t="s">
        <v>2546</v>
      </c>
      <c r="N867" s="43" t="s">
        <v>3258</v>
      </c>
      <c r="O867" s="43" t="s">
        <v>3258</v>
      </c>
      <c r="P867" s="43"/>
      <c r="Q867" s="43"/>
    </row>
    <row r="868" spans="1:17">
      <c r="A868" s="1">
        <v>867</v>
      </c>
      <c r="B868" s="1" t="s">
        <v>903</v>
      </c>
      <c r="C868" s="1" t="s">
        <v>137</v>
      </c>
      <c r="D868" s="1" t="s">
        <v>905</v>
      </c>
      <c r="E868" s="1" t="s">
        <v>3258</v>
      </c>
      <c r="F868" s="1" t="s">
        <v>3</v>
      </c>
      <c r="H868" s="1" t="s">
        <v>2070</v>
      </c>
      <c r="I868" s="1" t="s">
        <v>2190</v>
      </c>
      <c r="M868" s="1"/>
      <c r="N868" s="1" t="s">
        <v>1952</v>
      </c>
      <c r="O868" s="1" t="s">
        <v>3258</v>
      </c>
      <c r="P868" s="1"/>
      <c r="Q868" s="1"/>
    </row>
    <row r="869" spans="1:17">
      <c r="A869" s="1">
        <v>868</v>
      </c>
      <c r="B869" s="1" t="s">
        <v>903</v>
      </c>
      <c r="C869" s="1" t="s">
        <v>2198</v>
      </c>
      <c r="D869" s="1" t="s">
        <v>2292</v>
      </c>
      <c r="E869" s="1" t="s">
        <v>3258</v>
      </c>
      <c r="F869" s="1" t="s">
        <v>3</v>
      </c>
      <c r="H869" s="1" t="s">
        <v>2070</v>
      </c>
      <c r="I869" s="1" t="s">
        <v>2192</v>
      </c>
      <c r="J869" s="1"/>
      <c r="K869" s="1"/>
      <c r="M869" s="1" t="s">
        <v>2546</v>
      </c>
      <c r="N869" s="1" t="s">
        <v>3258</v>
      </c>
      <c r="O869" s="1" t="s">
        <v>3258</v>
      </c>
      <c r="P869" s="1"/>
      <c r="Q869" s="1"/>
    </row>
    <row r="870" spans="1:17">
      <c r="A870" s="1">
        <v>869</v>
      </c>
      <c r="B870" s="1" t="s">
        <v>903</v>
      </c>
      <c r="C870" s="1" t="s">
        <v>91</v>
      </c>
      <c r="D870" s="1" t="s">
        <v>906</v>
      </c>
      <c r="E870" s="1" t="s">
        <v>3258</v>
      </c>
      <c r="F870" s="1" t="s">
        <v>3</v>
      </c>
      <c r="G870" s="1" t="s">
        <v>3</v>
      </c>
      <c r="H870" s="1" t="s">
        <v>2070</v>
      </c>
      <c r="I870" s="1" t="s">
        <v>2190</v>
      </c>
      <c r="J870" s="1"/>
      <c r="K870" s="1"/>
      <c r="M870" s="1" t="s">
        <v>2546</v>
      </c>
      <c r="N870" s="1" t="s">
        <v>3258</v>
      </c>
      <c r="O870" s="1" t="s">
        <v>3258</v>
      </c>
      <c r="P870" s="1"/>
      <c r="Q870" s="1"/>
    </row>
    <row r="871" spans="1:17">
      <c r="A871" s="1">
        <v>870</v>
      </c>
      <c r="B871" s="1" t="s">
        <v>903</v>
      </c>
      <c r="C871" s="1" t="s">
        <v>248</v>
      </c>
      <c r="D871" s="1" t="s">
        <v>907</v>
      </c>
      <c r="E871" s="1" t="s">
        <v>3258</v>
      </c>
      <c r="F871" s="1" t="s">
        <v>3</v>
      </c>
      <c r="G871" s="1" t="s">
        <v>3</v>
      </c>
      <c r="H871" s="1" t="s">
        <v>2070</v>
      </c>
      <c r="I871" s="1" t="s">
        <v>2189</v>
      </c>
      <c r="K871" s="5" t="s">
        <v>2856</v>
      </c>
      <c r="M871" s="1" t="s">
        <v>2546</v>
      </c>
      <c r="N871" s="1" t="s">
        <v>3258</v>
      </c>
      <c r="O871" s="1" t="s">
        <v>3258</v>
      </c>
      <c r="P871" s="1"/>
      <c r="Q871" s="1"/>
    </row>
    <row r="872" spans="1:17">
      <c r="A872" s="1">
        <v>871</v>
      </c>
      <c r="B872" s="1" t="s">
        <v>903</v>
      </c>
      <c r="C872" s="1" t="s">
        <v>908</v>
      </c>
      <c r="D872" s="1" t="s">
        <v>909</v>
      </c>
      <c r="E872" s="1" t="s">
        <v>3258</v>
      </c>
      <c r="F872" s="1" t="s">
        <v>3</v>
      </c>
      <c r="G872" s="1" t="s">
        <v>3</v>
      </c>
      <c r="H872" s="1" t="s">
        <v>2070</v>
      </c>
      <c r="I872" s="1" t="s">
        <v>2189</v>
      </c>
      <c r="K872" s="5" t="s">
        <v>2857</v>
      </c>
      <c r="M872" s="1"/>
      <c r="N872" s="1" t="s">
        <v>3258</v>
      </c>
      <c r="O872" s="1" t="s">
        <v>3258</v>
      </c>
      <c r="P872" s="1"/>
      <c r="Q872" s="1"/>
    </row>
    <row r="873" spans="1:17">
      <c r="A873" s="1">
        <v>872</v>
      </c>
      <c r="B873" s="1" t="s">
        <v>903</v>
      </c>
      <c r="C873" s="1" t="s">
        <v>910</v>
      </c>
      <c r="D873" s="1" t="s">
        <v>911</v>
      </c>
      <c r="E873" s="1" t="s">
        <v>3361</v>
      </c>
      <c r="F873" s="1" t="s">
        <v>3</v>
      </c>
      <c r="G873" s="1" t="s">
        <v>71</v>
      </c>
      <c r="H873" s="1" t="s">
        <v>2070</v>
      </c>
      <c r="I873" s="1" t="s">
        <v>2189</v>
      </c>
      <c r="L873" s="1"/>
      <c r="M873" s="1"/>
      <c r="N873" s="1" t="s">
        <v>3258</v>
      </c>
      <c r="O873" s="1" t="s">
        <v>3258</v>
      </c>
      <c r="P873" s="1"/>
      <c r="Q873" s="1"/>
    </row>
    <row r="874" spans="1:17">
      <c r="A874" s="1">
        <v>873</v>
      </c>
      <c r="B874" s="1" t="s">
        <v>903</v>
      </c>
      <c r="C874" s="1" t="s">
        <v>912</v>
      </c>
      <c r="D874" s="1" t="s">
        <v>913</v>
      </c>
      <c r="E874" s="1" t="s">
        <v>3358</v>
      </c>
      <c r="F874" s="1" t="s">
        <v>3</v>
      </c>
      <c r="G874" s="1" t="s">
        <v>71</v>
      </c>
      <c r="H874" s="1" t="s">
        <v>2070</v>
      </c>
      <c r="I874" s="1" t="s">
        <v>2189</v>
      </c>
      <c r="J874" s="5" t="s">
        <v>2858</v>
      </c>
      <c r="K874" s="5" t="s">
        <v>2859</v>
      </c>
      <c r="M874" s="1"/>
      <c r="N874" s="1" t="s">
        <v>3258</v>
      </c>
      <c r="O874" s="1" t="s">
        <v>3258</v>
      </c>
      <c r="P874" s="1"/>
      <c r="Q874" s="1"/>
    </row>
    <row r="875" spans="1:17">
      <c r="A875" s="1">
        <v>874</v>
      </c>
      <c r="B875" s="1" t="s">
        <v>903</v>
      </c>
      <c r="C875" s="1" t="s">
        <v>376</v>
      </c>
      <c r="D875" s="1" t="s">
        <v>914</v>
      </c>
      <c r="E875" s="1" t="s">
        <v>3258</v>
      </c>
      <c r="F875" s="1" t="s">
        <v>3</v>
      </c>
      <c r="G875" s="1" t="s">
        <v>3</v>
      </c>
      <c r="H875" s="1" t="s">
        <v>2070</v>
      </c>
      <c r="I875" s="1" t="s">
        <v>2189</v>
      </c>
      <c r="K875" s="5" t="s">
        <v>2860</v>
      </c>
      <c r="L875" s="1"/>
      <c r="M875" s="1"/>
      <c r="N875" s="1" t="s">
        <v>3258</v>
      </c>
      <c r="O875" s="1" t="s">
        <v>3258</v>
      </c>
      <c r="P875" s="1"/>
      <c r="Q875" s="1"/>
    </row>
    <row r="876" spans="1:17">
      <c r="A876" s="1">
        <v>875</v>
      </c>
      <c r="B876" s="1" t="s">
        <v>903</v>
      </c>
      <c r="C876" s="1" t="s">
        <v>903</v>
      </c>
      <c r="D876" s="1" t="s">
        <v>2293</v>
      </c>
      <c r="E876" s="1" t="s">
        <v>3359</v>
      </c>
      <c r="F876" s="1" t="s">
        <v>3</v>
      </c>
      <c r="G876" s="1" t="s">
        <v>71</v>
      </c>
      <c r="H876" s="1" t="s">
        <v>2070</v>
      </c>
      <c r="I876" s="1" t="s">
        <v>2189</v>
      </c>
      <c r="J876" s="5" t="s">
        <v>2861</v>
      </c>
      <c r="K876" s="5" t="s">
        <v>2862</v>
      </c>
      <c r="L876" s="1"/>
      <c r="M876" s="1"/>
      <c r="N876" s="1" t="s">
        <v>3258</v>
      </c>
      <c r="O876" s="1" t="s">
        <v>3258</v>
      </c>
      <c r="P876" s="1"/>
      <c r="Q876" s="1"/>
    </row>
    <row r="877" spans="1:17">
      <c r="A877" s="1">
        <v>876</v>
      </c>
      <c r="B877" s="1" t="s">
        <v>903</v>
      </c>
      <c r="C877" s="1" t="s">
        <v>428</v>
      </c>
      <c r="D877" s="1" t="s">
        <v>915</v>
      </c>
      <c r="E877" s="1" t="s">
        <v>3347</v>
      </c>
      <c r="F877" s="1" t="s">
        <v>3</v>
      </c>
      <c r="G877" s="1" t="s">
        <v>71</v>
      </c>
      <c r="H877" s="1" t="s">
        <v>2070</v>
      </c>
      <c r="I877" s="1" t="s">
        <v>2189</v>
      </c>
      <c r="J877" s="5" t="s">
        <v>2863</v>
      </c>
      <c r="K877" s="5" t="s">
        <v>2864</v>
      </c>
      <c r="M877" s="1" t="s">
        <v>2546</v>
      </c>
      <c r="N877" s="1" t="s">
        <v>3258</v>
      </c>
      <c r="O877" s="1" t="s">
        <v>3258</v>
      </c>
      <c r="P877" s="1"/>
      <c r="Q877" s="1"/>
    </row>
    <row r="878" spans="1:17">
      <c r="A878" s="1">
        <v>877</v>
      </c>
      <c r="B878" s="1" t="s">
        <v>903</v>
      </c>
      <c r="C878" s="1" t="s">
        <v>380</v>
      </c>
      <c r="D878" s="1" t="s">
        <v>916</v>
      </c>
      <c r="E878" s="1" t="s">
        <v>3344</v>
      </c>
      <c r="F878" s="1" t="s">
        <v>3</v>
      </c>
      <c r="G878" s="1" t="s">
        <v>71</v>
      </c>
      <c r="H878" s="1" t="s">
        <v>2070</v>
      </c>
      <c r="I878" s="1" t="s">
        <v>2189</v>
      </c>
      <c r="K878" s="5" t="s">
        <v>2865</v>
      </c>
      <c r="M878" s="1" t="s">
        <v>2546</v>
      </c>
      <c r="N878" s="1" t="s">
        <v>3258</v>
      </c>
      <c r="O878" s="1" t="s">
        <v>3258</v>
      </c>
      <c r="P878" s="1"/>
      <c r="Q878" s="1"/>
    </row>
    <row r="879" spans="1:17">
      <c r="A879" s="1">
        <v>878</v>
      </c>
      <c r="B879" s="1" t="s">
        <v>903</v>
      </c>
      <c r="C879" s="1" t="s">
        <v>52</v>
      </c>
      <c r="D879" s="1" t="s">
        <v>917</v>
      </c>
      <c r="E879" s="1" t="s">
        <v>3258</v>
      </c>
      <c r="F879" s="1" t="s">
        <v>3</v>
      </c>
      <c r="G879" s="1" t="s">
        <v>3</v>
      </c>
      <c r="H879" s="1" t="s">
        <v>2070</v>
      </c>
      <c r="I879" s="1" t="s">
        <v>2190</v>
      </c>
      <c r="J879" s="1"/>
      <c r="K879" s="1"/>
      <c r="M879" s="1"/>
      <c r="N879" s="1" t="s">
        <v>3258</v>
      </c>
      <c r="O879" s="1" t="s">
        <v>3258</v>
      </c>
      <c r="P879" s="1"/>
      <c r="Q879" s="1"/>
    </row>
    <row r="880" spans="1:17">
      <c r="A880" s="1">
        <v>879</v>
      </c>
      <c r="B880" s="1" t="s">
        <v>903</v>
      </c>
      <c r="C880" s="1" t="s">
        <v>148</v>
      </c>
      <c r="D880" s="1" t="s">
        <v>918</v>
      </c>
      <c r="E880" s="1" t="s">
        <v>3258</v>
      </c>
      <c r="F880" s="1" t="s">
        <v>3</v>
      </c>
      <c r="G880" s="1" t="s">
        <v>3</v>
      </c>
      <c r="H880" s="1" t="s">
        <v>2070</v>
      </c>
      <c r="I880" s="1" t="s">
        <v>2189</v>
      </c>
      <c r="M880" s="1"/>
      <c r="N880" s="1" t="s">
        <v>3258</v>
      </c>
      <c r="O880" s="1" t="s">
        <v>3258</v>
      </c>
      <c r="P880" s="1"/>
      <c r="Q880" s="1"/>
    </row>
    <row r="881" spans="1:17">
      <c r="A881" s="1">
        <v>880</v>
      </c>
      <c r="B881" s="1" t="s">
        <v>903</v>
      </c>
      <c r="C881" s="1" t="s">
        <v>105</v>
      </c>
      <c r="D881" s="1" t="s">
        <v>919</v>
      </c>
      <c r="E881" s="1" t="s">
        <v>3258</v>
      </c>
      <c r="F881" s="1" t="s">
        <v>3</v>
      </c>
      <c r="G881" s="1" t="s">
        <v>3</v>
      </c>
      <c r="H881" s="1" t="s">
        <v>2070</v>
      </c>
      <c r="I881" s="1" t="s">
        <v>2190</v>
      </c>
      <c r="J881" s="1"/>
      <c r="K881" s="1"/>
      <c r="M881" s="1" t="s">
        <v>2546</v>
      </c>
      <c r="N881" s="1" t="s">
        <v>3258</v>
      </c>
      <c r="O881" s="1" t="s">
        <v>3258</v>
      </c>
      <c r="P881" s="1"/>
      <c r="Q881" s="1"/>
    </row>
    <row r="882" spans="1:17">
      <c r="A882" s="1">
        <v>881</v>
      </c>
      <c r="B882" s="1" t="s">
        <v>903</v>
      </c>
      <c r="C882" s="1" t="s">
        <v>3194</v>
      </c>
      <c r="D882" s="1" t="s">
        <v>920</v>
      </c>
      <c r="E882" s="1" t="s">
        <v>3258</v>
      </c>
      <c r="F882" s="1" t="s">
        <v>3</v>
      </c>
      <c r="H882" s="1" t="s">
        <v>2070</v>
      </c>
      <c r="I882" s="1" t="s">
        <v>2189</v>
      </c>
      <c r="M882" s="1" t="s">
        <v>3193</v>
      </c>
      <c r="N882" s="1" t="s">
        <v>3258</v>
      </c>
      <c r="O882" s="1" t="s">
        <v>3258</v>
      </c>
      <c r="P882" s="1"/>
      <c r="Q882" s="1"/>
    </row>
    <row r="883" spans="1:17">
      <c r="A883" s="43">
        <v>882</v>
      </c>
      <c r="B883" s="43" t="s">
        <v>921</v>
      </c>
      <c r="C883" s="44" t="s">
        <v>921</v>
      </c>
      <c r="D883" s="44" t="s">
        <v>922</v>
      </c>
      <c r="E883" s="43" t="s">
        <v>3258</v>
      </c>
      <c r="F883" s="43"/>
      <c r="G883" s="43"/>
      <c r="H883" s="43"/>
      <c r="I883" s="43" t="s">
        <v>2189</v>
      </c>
      <c r="J883" s="45" t="s">
        <v>2834</v>
      </c>
      <c r="K883" s="45"/>
      <c r="L883" s="45"/>
      <c r="M883" s="43" t="s">
        <v>2546</v>
      </c>
      <c r="N883" s="43" t="s">
        <v>3258</v>
      </c>
      <c r="O883" s="43" t="s">
        <v>3258</v>
      </c>
      <c r="P883" s="43"/>
      <c r="Q883" s="43"/>
    </row>
    <row r="884" spans="1:17">
      <c r="A884" s="1">
        <v>883</v>
      </c>
      <c r="B884" s="1" t="s">
        <v>921</v>
      </c>
      <c r="C884" s="1" t="s">
        <v>137</v>
      </c>
      <c r="D884" s="1" t="s">
        <v>923</v>
      </c>
      <c r="E884" s="1" t="s">
        <v>3258</v>
      </c>
      <c r="F884" s="1" t="s">
        <v>3</v>
      </c>
      <c r="H884" s="1" t="s">
        <v>2070</v>
      </c>
      <c r="I884" s="1" t="s">
        <v>2190</v>
      </c>
      <c r="M884" s="1"/>
      <c r="N884" s="1" t="s">
        <v>1952</v>
      </c>
      <c r="O884" s="1" t="s">
        <v>3258</v>
      </c>
      <c r="P884" s="1"/>
      <c r="Q884" s="1"/>
    </row>
    <row r="885" spans="1:17">
      <c r="A885" s="1">
        <v>884</v>
      </c>
      <c r="B885" s="1" t="s">
        <v>921</v>
      </c>
      <c r="C885" s="1" t="s">
        <v>2198</v>
      </c>
      <c r="D885" s="1" t="s">
        <v>2294</v>
      </c>
      <c r="E885" s="1" t="s">
        <v>3258</v>
      </c>
      <c r="F885" s="1" t="s">
        <v>3</v>
      </c>
      <c r="H885" s="1" t="s">
        <v>2070</v>
      </c>
      <c r="I885" s="1" t="s">
        <v>2192</v>
      </c>
      <c r="J885" s="1"/>
      <c r="K885" s="1"/>
      <c r="L885" s="1"/>
      <c r="M885" s="1"/>
      <c r="N885" s="1" t="s">
        <v>3258</v>
      </c>
      <c r="O885" s="1" t="s">
        <v>3258</v>
      </c>
      <c r="P885" s="1"/>
      <c r="Q885" s="1"/>
    </row>
    <row r="886" spans="1:17">
      <c r="A886" s="1">
        <v>885</v>
      </c>
      <c r="B886" s="1" t="s">
        <v>921</v>
      </c>
      <c r="C886" s="1" t="s">
        <v>91</v>
      </c>
      <c r="D886" s="1" t="s">
        <v>924</v>
      </c>
      <c r="E886" s="1" t="s">
        <v>3258</v>
      </c>
      <c r="F886" s="1" t="s">
        <v>3</v>
      </c>
      <c r="G886" s="1" t="s">
        <v>3</v>
      </c>
      <c r="H886" s="1" t="s">
        <v>2070</v>
      </c>
      <c r="I886" s="1" t="s">
        <v>2190</v>
      </c>
      <c r="J886" s="1"/>
      <c r="K886" s="1"/>
      <c r="L886" s="5" t="s">
        <v>2843</v>
      </c>
      <c r="M886" s="1" t="s">
        <v>2546</v>
      </c>
      <c r="N886" s="1" t="s">
        <v>3258</v>
      </c>
      <c r="O886" s="1" t="s">
        <v>3258</v>
      </c>
      <c r="P886" s="1"/>
      <c r="Q886" s="1"/>
    </row>
    <row r="887" spans="1:17">
      <c r="A887" s="1">
        <v>886</v>
      </c>
      <c r="B887" s="1" t="s">
        <v>921</v>
      </c>
      <c r="C887" s="1" t="s">
        <v>248</v>
      </c>
      <c r="D887" s="1" t="s">
        <v>925</v>
      </c>
      <c r="E887" s="1" t="s">
        <v>3258</v>
      </c>
      <c r="F887" s="1" t="s">
        <v>3</v>
      </c>
      <c r="G887" s="1" t="s">
        <v>3</v>
      </c>
      <c r="H887" s="1" t="s">
        <v>2070</v>
      </c>
      <c r="I887" s="1" t="s">
        <v>2189</v>
      </c>
      <c r="J887" s="5" t="s">
        <v>2835</v>
      </c>
      <c r="K887" s="5" t="s">
        <v>2836</v>
      </c>
      <c r="M887" s="1" t="s">
        <v>2546</v>
      </c>
      <c r="N887" s="1" t="s">
        <v>3258</v>
      </c>
      <c r="O887" s="1" t="s">
        <v>3258</v>
      </c>
      <c r="P887" s="1"/>
      <c r="Q887" s="1"/>
    </row>
    <row r="888" spans="1:17">
      <c r="A888" s="1">
        <v>887</v>
      </c>
      <c r="B888" s="1" t="s">
        <v>921</v>
      </c>
      <c r="C888" s="1" t="s">
        <v>908</v>
      </c>
      <c r="D888" s="1" t="s">
        <v>926</v>
      </c>
      <c r="E888" s="1" t="s">
        <v>3258</v>
      </c>
      <c r="F888" s="1" t="s">
        <v>3</v>
      </c>
      <c r="G888" s="1" t="s">
        <v>3</v>
      </c>
      <c r="H888" s="1" t="s">
        <v>2070</v>
      </c>
      <c r="I888" s="1" t="s">
        <v>2189</v>
      </c>
      <c r="J888" s="5" t="s">
        <v>2837</v>
      </c>
      <c r="K888" s="5" t="s">
        <v>2838</v>
      </c>
      <c r="M888" s="1"/>
      <c r="N888" s="1" t="s">
        <v>3258</v>
      </c>
      <c r="O888" s="1" t="s">
        <v>3258</v>
      </c>
      <c r="P888" s="1"/>
      <c r="Q888" s="1"/>
    </row>
    <row r="889" spans="1:17">
      <c r="A889" s="1">
        <v>888</v>
      </c>
      <c r="B889" s="1" t="s">
        <v>921</v>
      </c>
      <c r="C889" s="1" t="s">
        <v>912</v>
      </c>
      <c r="D889" s="1" t="s">
        <v>927</v>
      </c>
      <c r="E889" s="1" t="s">
        <v>3358</v>
      </c>
      <c r="F889" s="1" t="s">
        <v>3</v>
      </c>
      <c r="G889" s="1" t="s">
        <v>71</v>
      </c>
      <c r="H889" s="1" t="s">
        <v>2070</v>
      </c>
      <c r="I889" s="1" t="s">
        <v>2189</v>
      </c>
      <c r="J889" s="5" t="s">
        <v>2839</v>
      </c>
      <c r="K889" s="5" t="s">
        <v>2840</v>
      </c>
      <c r="M889" s="1"/>
      <c r="N889" s="1" t="s">
        <v>3258</v>
      </c>
      <c r="O889" s="1" t="s">
        <v>3258</v>
      </c>
      <c r="P889" s="1"/>
      <c r="Q889" s="1"/>
    </row>
    <row r="890" spans="1:17">
      <c r="A890" s="1">
        <v>889</v>
      </c>
      <c r="B890" s="1" t="s">
        <v>921</v>
      </c>
      <c r="C890" s="1" t="s">
        <v>376</v>
      </c>
      <c r="D890" s="1" t="s">
        <v>928</v>
      </c>
      <c r="E890" s="1" t="s">
        <v>3258</v>
      </c>
      <c r="F890" s="1" t="s">
        <v>3</v>
      </c>
      <c r="G890" s="1" t="s">
        <v>3</v>
      </c>
      <c r="H890" s="1" t="s">
        <v>2070</v>
      </c>
      <c r="I890" s="1" t="s">
        <v>2189</v>
      </c>
      <c r="J890" s="5" t="s">
        <v>2610</v>
      </c>
      <c r="K890" s="5" t="s">
        <v>2841</v>
      </c>
      <c r="M890" s="1" t="s">
        <v>2546</v>
      </c>
      <c r="N890" s="1" t="s">
        <v>3258</v>
      </c>
      <c r="O890" s="1" t="s">
        <v>3258</v>
      </c>
      <c r="P890" s="1"/>
      <c r="Q890" s="1"/>
    </row>
    <row r="891" spans="1:17">
      <c r="A891" s="1">
        <v>890</v>
      </c>
      <c r="B891" s="1" t="s">
        <v>921</v>
      </c>
      <c r="C891" s="1" t="s">
        <v>921</v>
      </c>
      <c r="D891" s="1" t="s">
        <v>2295</v>
      </c>
      <c r="E891" s="1" t="s">
        <v>3359</v>
      </c>
      <c r="F891" s="1" t="s">
        <v>3</v>
      </c>
      <c r="G891" s="1" t="s">
        <v>71</v>
      </c>
      <c r="H891" s="1" t="s">
        <v>2070</v>
      </c>
      <c r="I891" s="1" t="s">
        <v>2189</v>
      </c>
      <c r="J891" s="5" t="s">
        <v>2834</v>
      </c>
      <c r="K891" s="5" t="s">
        <v>2842</v>
      </c>
      <c r="M891" s="1" t="s">
        <v>2546</v>
      </c>
      <c r="N891" s="1" t="s">
        <v>3258</v>
      </c>
      <c r="O891" s="1" t="s">
        <v>3258</v>
      </c>
      <c r="P891" s="1"/>
      <c r="Q891" s="1"/>
    </row>
    <row r="892" spans="1:17">
      <c r="A892" s="1">
        <v>891</v>
      </c>
      <c r="B892" s="1" t="s">
        <v>921</v>
      </c>
      <c r="C892" s="1" t="s">
        <v>428</v>
      </c>
      <c r="D892" s="1" t="s">
        <v>929</v>
      </c>
      <c r="E892" s="1" t="s">
        <v>3347</v>
      </c>
      <c r="F892" s="1" t="s">
        <v>3</v>
      </c>
      <c r="G892" s="1" t="s">
        <v>71</v>
      </c>
      <c r="H892" s="1" t="s">
        <v>2070</v>
      </c>
      <c r="I892" s="1" t="s">
        <v>2189</v>
      </c>
      <c r="J892" s="5" t="s">
        <v>2844</v>
      </c>
      <c r="K892" s="5" t="s">
        <v>2845</v>
      </c>
      <c r="M892" s="1" t="s">
        <v>2546</v>
      </c>
      <c r="N892" s="1" t="s">
        <v>3258</v>
      </c>
      <c r="O892" s="1" t="s">
        <v>3258</v>
      </c>
      <c r="P892" s="1"/>
      <c r="Q892" s="1"/>
    </row>
    <row r="893" spans="1:17">
      <c r="A893" s="1">
        <v>892</v>
      </c>
      <c r="B893" s="1" t="s">
        <v>921</v>
      </c>
      <c r="C893" s="1" t="s">
        <v>380</v>
      </c>
      <c r="D893" s="1" t="s">
        <v>930</v>
      </c>
      <c r="E893" s="1" t="s">
        <v>3344</v>
      </c>
      <c r="F893" s="1" t="s">
        <v>3</v>
      </c>
      <c r="G893" s="1" t="s">
        <v>71</v>
      </c>
      <c r="H893" s="1" t="s">
        <v>2070</v>
      </c>
      <c r="I893" s="1" t="s">
        <v>2189</v>
      </c>
      <c r="J893" s="5" t="s">
        <v>2846</v>
      </c>
      <c r="K893" s="5" t="s">
        <v>2847</v>
      </c>
      <c r="M893" s="1" t="s">
        <v>2546</v>
      </c>
      <c r="N893" s="1" t="s">
        <v>3258</v>
      </c>
      <c r="O893" s="1" t="s">
        <v>3258</v>
      </c>
      <c r="P893" s="1"/>
      <c r="Q893" s="1"/>
    </row>
    <row r="894" spans="1:17">
      <c r="A894" s="1">
        <v>893</v>
      </c>
      <c r="B894" s="1" t="s">
        <v>921</v>
      </c>
      <c r="C894" s="1" t="s">
        <v>379</v>
      </c>
      <c r="D894" s="1" t="s">
        <v>931</v>
      </c>
      <c r="E894" s="1" t="s">
        <v>3360</v>
      </c>
      <c r="F894" s="1" t="s">
        <v>3</v>
      </c>
      <c r="G894" s="1" t="s">
        <v>71</v>
      </c>
      <c r="H894" s="1" t="s">
        <v>2070</v>
      </c>
      <c r="I894" s="1" t="s">
        <v>2189</v>
      </c>
      <c r="J894" s="5" t="s">
        <v>2848</v>
      </c>
      <c r="K894" s="5" t="s">
        <v>2849</v>
      </c>
      <c r="M894" s="1" t="s">
        <v>2546</v>
      </c>
      <c r="N894" s="1" t="s">
        <v>3258</v>
      </c>
      <c r="O894" s="1" t="s">
        <v>3258</v>
      </c>
      <c r="P894" s="1"/>
      <c r="Q894" s="1"/>
    </row>
    <row r="895" spans="1:17">
      <c r="A895" s="1">
        <v>894</v>
      </c>
      <c r="B895" s="1" t="s">
        <v>921</v>
      </c>
      <c r="C895" s="1" t="s">
        <v>52</v>
      </c>
      <c r="D895" s="1" t="s">
        <v>932</v>
      </c>
      <c r="E895" s="1" t="s">
        <v>3258</v>
      </c>
      <c r="F895" s="1" t="s">
        <v>3</v>
      </c>
      <c r="G895" s="1" t="s">
        <v>3</v>
      </c>
      <c r="H895" s="1" t="s">
        <v>2070</v>
      </c>
      <c r="I895" s="1" t="s">
        <v>2190</v>
      </c>
      <c r="M895" s="1"/>
      <c r="N895" s="1" t="s">
        <v>3258</v>
      </c>
      <c r="O895" s="1" t="s">
        <v>3258</v>
      </c>
      <c r="P895" s="1"/>
      <c r="Q895" s="1"/>
    </row>
    <row r="896" spans="1:17">
      <c r="A896" s="1">
        <v>895</v>
      </c>
      <c r="B896" s="1" t="s">
        <v>921</v>
      </c>
      <c r="C896" s="1" t="s">
        <v>148</v>
      </c>
      <c r="D896" s="1" t="s">
        <v>933</v>
      </c>
      <c r="E896" s="1" t="s">
        <v>3258</v>
      </c>
      <c r="F896" s="1" t="s">
        <v>3</v>
      </c>
      <c r="G896" s="1" t="s">
        <v>3</v>
      </c>
      <c r="H896" s="1" t="s">
        <v>2070</v>
      </c>
      <c r="I896" s="1" t="s">
        <v>2189</v>
      </c>
      <c r="M896" s="1"/>
      <c r="N896" s="1" t="s">
        <v>3258</v>
      </c>
      <c r="O896" s="1" t="s">
        <v>3258</v>
      </c>
      <c r="P896" s="1"/>
      <c r="Q896" s="1"/>
    </row>
    <row r="897" spans="1:17">
      <c r="A897" s="1">
        <v>896</v>
      </c>
      <c r="B897" s="1" t="s">
        <v>921</v>
      </c>
      <c r="C897" s="1" t="s">
        <v>105</v>
      </c>
      <c r="D897" s="1" t="s">
        <v>934</v>
      </c>
      <c r="E897" s="1" t="s">
        <v>3258</v>
      </c>
      <c r="F897" s="1" t="s">
        <v>3</v>
      </c>
      <c r="G897" s="1" t="s">
        <v>3</v>
      </c>
      <c r="H897" s="1" t="s">
        <v>2070</v>
      </c>
      <c r="I897" s="1" t="s">
        <v>2190</v>
      </c>
      <c r="J897" s="1"/>
      <c r="K897" s="1"/>
      <c r="M897" s="1" t="s">
        <v>2546</v>
      </c>
      <c r="N897" s="1" t="s">
        <v>3258</v>
      </c>
      <c r="O897" s="1" t="s">
        <v>3258</v>
      </c>
      <c r="P897" s="1"/>
      <c r="Q897" s="1"/>
    </row>
    <row r="898" spans="1:17">
      <c r="A898" s="1">
        <v>897</v>
      </c>
      <c r="B898" s="1" t="s">
        <v>921</v>
      </c>
      <c r="C898" s="1" t="s">
        <v>3194</v>
      </c>
      <c r="D898" s="1" t="s">
        <v>935</v>
      </c>
      <c r="E898" s="1" t="s">
        <v>3258</v>
      </c>
      <c r="F898" s="1" t="s">
        <v>3</v>
      </c>
      <c r="H898" s="1" t="s">
        <v>2070</v>
      </c>
      <c r="I898" s="1" t="s">
        <v>2189</v>
      </c>
      <c r="M898" s="1" t="s">
        <v>3193</v>
      </c>
      <c r="N898" s="1" t="s">
        <v>3258</v>
      </c>
      <c r="O898" s="1" t="s">
        <v>3258</v>
      </c>
      <c r="P898" s="1"/>
      <c r="Q898" s="1"/>
    </row>
    <row r="899" spans="1:17">
      <c r="A899" s="43">
        <v>898</v>
      </c>
      <c r="B899" s="43" t="s">
        <v>936</v>
      </c>
      <c r="C899" s="44" t="s">
        <v>936</v>
      </c>
      <c r="D899" s="44" t="s">
        <v>937</v>
      </c>
      <c r="E899" s="43" t="s">
        <v>3258</v>
      </c>
      <c r="F899" s="43"/>
      <c r="G899" s="43"/>
      <c r="H899" s="43"/>
      <c r="I899" s="43" t="s">
        <v>2189</v>
      </c>
      <c r="J899" s="45" t="s">
        <v>2609</v>
      </c>
      <c r="K899" s="45"/>
      <c r="L899" s="45"/>
      <c r="M899" s="43" t="s">
        <v>2546</v>
      </c>
      <c r="N899" s="43" t="s">
        <v>3258</v>
      </c>
      <c r="O899" s="43" t="s">
        <v>3258</v>
      </c>
      <c r="P899" s="43"/>
      <c r="Q899" s="43"/>
    </row>
    <row r="900" spans="1:17">
      <c r="A900" s="1">
        <v>899</v>
      </c>
      <c r="B900" s="1" t="s">
        <v>936</v>
      </c>
      <c r="C900" s="1" t="s">
        <v>137</v>
      </c>
      <c r="D900" s="1" t="s">
        <v>938</v>
      </c>
      <c r="E900" s="1" t="s">
        <v>3258</v>
      </c>
      <c r="F900" s="1" t="s">
        <v>3</v>
      </c>
      <c r="H900" s="1" t="s">
        <v>2070</v>
      </c>
      <c r="I900" s="1" t="s">
        <v>2190</v>
      </c>
      <c r="J900" s="1"/>
      <c r="K900" s="1"/>
      <c r="M900" s="1" t="s">
        <v>2546</v>
      </c>
      <c r="N900" s="1" t="s">
        <v>1952</v>
      </c>
      <c r="O900" s="1" t="s">
        <v>3258</v>
      </c>
      <c r="P900" s="1"/>
      <c r="Q900" s="1"/>
    </row>
    <row r="901" spans="1:17">
      <c r="A901" s="1">
        <v>900</v>
      </c>
      <c r="B901" s="1" t="s">
        <v>936</v>
      </c>
      <c r="C901" s="1" t="s">
        <v>2198</v>
      </c>
      <c r="D901" s="1" t="s">
        <v>2296</v>
      </c>
      <c r="E901" s="1" t="s">
        <v>3258</v>
      </c>
      <c r="F901" s="1" t="s">
        <v>3</v>
      </c>
      <c r="H901" s="1" t="s">
        <v>2070</v>
      </c>
      <c r="I901" s="1" t="s">
        <v>2192</v>
      </c>
      <c r="M901" s="1"/>
      <c r="N901" s="1" t="s">
        <v>3258</v>
      </c>
      <c r="O901" s="1" t="s">
        <v>3258</v>
      </c>
      <c r="P901" s="1"/>
      <c r="Q901" s="1"/>
    </row>
    <row r="902" spans="1:17">
      <c r="A902" s="1">
        <v>901</v>
      </c>
      <c r="B902" s="1" t="s">
        <v>936</v>
      </c>
      <c r="C902" s="1" t="s">
        <v>91</v>
      </c>
      <c r="D902" s="1" t="s">
        <v>939</v>
      </c>
      <c r="E902" s="1" t="s">
        <v>3258</v>
      </c>
      <c r="F902" s="1" t="s">
        <v>3</v>
      </c>
      <c r="G902" s="1" t="s">
        <v>3</v>
      </c>
      <c r="H902" s="1" t="s">
        <v>2070</v>
      </c>
      <c r="I902" s="1" t="s">
        <v>2190</v>
      </c>
      <c r="M902" s="1"/>
      <c r="N902" s="1" t="s">
        <v>3258</v>
      </c>
      <c r="O902" s="1" t="s">
        <v>3258</v>
      </c>
      <c r="P902" s="1"/>
      <c r="Q902" s="1"/>
    </row>
    <row r="903" spans="1:17">
      <c r="A903" s="1">
        <v>902</v>
      </c>
      <c r="B903" s="1" t="s">
        <v>936</v>
      </c>
      <c r="C903" s="1" t="s">
        <v>376</v>
      </c>
      <c r="D903" s="1" t="s">
        <v>940</v>
      </c>
      <c r="E903" s="1" t="s">
        <v>3258</v>
      </c>
      <c r="F903" s="1" t="s">
        <v>3</v>
      </c>
      <c r="G903" s="1" t="s">
        <v>3</v>
      </c>
      <c r="H903" s="1" t="s">
        <v>2070</v>
      </c>
      <c r="I903" s="1" t="s">
        <v>2189</v>
      </c>
      <c r="J903" s="5" t="s">
        <v>2610</v>
      </c>
      <c r="K903" s="5" t="s">
        <v>2611</v>
      </c>
      <c r="M903" s="1" t="s">
        <v>2546</v>
      </c>
      <c r="N903" s="1" t="s">
        <v>3258</v>
      </c>
      <c r="O903" s="1" t="s">
        <v>3258</v>
      </c>
      <c r="P903" s="1"/>
      <c r="Q903" s="1"/>
    </row>
    <row r="904" spans="1:17">
      <c r="A904" s="1">
        <v>903</v>
      </c>
      <c r="B904" s="1" t="s">
        <v>936</v>
      </c>
      <c r="C904" s="1" t="s">
        <v>52</v>
      </c>
      <c r="D904" s="1" t="s">
        <v>941</v>
      </c>
      <c r="E904" s="1" t="s">
        <v>3258</v>
      </c>
      <c r="F904" s="1" t="s">
        <v>3</v>
      </c>
      <c r="G904" s="1" t="s">
        <v>3</v>
      </c>
      <c r="H904" s="1" t="s">
        <v>2070</v>
      </c>
      <c r="I904" s="1" t="s">
        <v>2190</v>
      </c>
      <c r="M904" s="1"/>
      <c r="N904" s="1" t="s">
        <v>3258</v>
      </c>
      <c r="O904" s="1" t="s">
        <v>3258</v>
      </c>
      <c r="P904" s="1"/>
      <c r="Q904" s="1"/>
    </row>
    <row r="905" spans="1:17">
      <c r="A905" s="1">
        <v>904</v>
      </c>
      <c r="B905" s="1" t="s">
        <v>936</v>
      </c>
      <c r="C905" s="1" t="s">
        <v>148</v>
      </c>
      <c r="D905" s="1" t="s">
        <v>942</v>
      </c>
      <c r="E905" s="1" t="s">
        <v>3258</v>
      </c>
      <c r="F905" s="1" t="s">
        <v>3</v>
      </c>
      <c r="G905" s="1" t="s">
        <v>3</v>
      </c>
      <c r="H905" s="1" t="s">
        <v>2070</v>
      </c>
      <c r="I905" s="1" t="s">
        <v>2189</v>
      </c>
      <c r="M905" s="1"/>
      <c r="N905" s="1" t="s">
        <v>3258</v>
      </c>
      <c r="O905" s="1" t="s">
        <v>3258</v>
      </c>
      <c r="P905" s="1"/>
      <c r="Q905" s="1"/>
    </row>
    <row r="906" spans="1:17">
      <c r="A906" s="1">
        <v>905</v>
      </c>
      <c r="B906" s="1" t="s">
        <v>936</v>
      </c>
      <c r="C906" s="1" t="s">
        <v>105</v>
      </c>
      <c r="D906" s="1" t="s">
        <v>943</v>
      </c>
      <c r="E906" s="1" t="s">
        <v>3258</v>
      </c>
      <c r="F906" s="1" t="s">
        <v>3</v>
      </c>
      <c r="G906" s="1" t="s">
        <v>3</v>
      </c>
      <c r="H906" s="1" t="s">
        <v>2070</v>
      </c>
      <c r="I906" s="1" t="s">
        <v>2190</v>
      </c>
      <c r="M906" s="1"/>
      <c r="N906" s="1" t="s">
        <v>3258</v>
      </c>
      <c r="O906" s="1" t="s">
        <v>3258</v>
      </c>
      <c r="P906" s="1"/>
      <c r="Q906" s="1"/>
    </row>
    <row r="907" spans="1:17">
      <c r="A907" s="1">
        <v>906</v>
      </c>
      <c r="B907" s="1" t="s">
        <v>936</v>
      </c>
      <c r="C907" s="1" t="s">
        <v>3194</v>
      </c>
      <c r="D907" s="1" t="s">
        <v>944</v>
      </c>
      <c r="E907" s="1" t="s">
        <v>3258</v>
      </c>
      <c r="F907" s="1" t="s">
        <v>3</v>
      </c>
      <c r="H907" s="1" t="s">
        <v>2070</v>
      </c>
      <c r="I907" s="1" t="s">
        <v>2189</v>
      </c>
      <c r="M907" s="1" t="s">
        <v>3193</v>
      </c>
      <c r="N907" s="1" t="s">
        <v>3258</v>
      </c>
      <c r="O907" s="1" t="s">
        <v>3258</v>
      </c>
      <c r="P907" s="1"/>
      <c r="Q907" s="1"/>
    </row>
    <row r="908" spans="1:17">
      <c r="A908" s="43">
        <v>907</v>
      </c>
      <c r="B908" s="43" t="s">
        <v>945</v>
      </c>
      <c r="C908" s="44" t="s">
        <v>945</v>
      </c>
      <c r="D908" s="44" t="s">
        <v>946</v>
      </c>
      <c r="E908" s="43" t="s">
        <v>3258</v>
      </c>
      <c r="F908" s="43"/>
      <c r="G908" s="43"/>
      <c r="H908" s="43"/>
      <c r="I908" s="43" t="s">
        <v>2189</v>
      </c>
      <c r="J908" s="45" t="s">
        <v>2854</v>
      </c>
      <c r="K908" s="45"/>
      <c r="L908" s="45"/>
      <c r="M908" s="43" t="s">
        <v>2546</v>
      </c>
      <c r="N908" s="43" t="s">
        <v>3258</v>
      </c>
      <c r="O908" s="43" t="s">
        <v>3258</v>
      </c>
      <c r="P908" s="43"/>
      <c r="Q908" s="43"/>
    </row>
    <row r="909" spans="1:17">
      <c r="A909" s="1">
        <v>908</v>
      </c>
      <c r="B909" s="1" t="s">
        <v>945</v>
      </c>
      <c r="C909" s="1" t="s">
        <v>137</v>
      </c>
      <c r="D909" s="1" t="s">
        <v>947</v>
      </c>
      <c r="E909" s="1" t="s">
        <v>3258</v>
      </c>
      <c r="F909" s="1" t="s">
        <v>3</v>
      </c>
      <c r="H909" s="1" t="s">
        <v>2070</v>
      </c>
      <c r="I909" s="1" t="s">
        <v>2190</v>
      </c>
      <c r="M909" s="1"/>
      <c r="N909" s="1" t="s">
        <v>1952</v>
      </c>
      <c r="O909" s="1" t="s">
        <v>3258</v>
      </c>
      <c r="P909" s="1"/>
      <c r="Q909" s="1"/>
    </row>
    <row r="910" spans="1:17">
      <c r="A910" s="1">
        <v>909</v>
      </c>
      <c r="B910" s="1" t="s">
        <v>945</v>
      </c>
      <c r="C910" s="1" t="s">
        <v>2198</v>
      </c>
      <c r="D910" s="1" t="s">
        <v>2297</v>
      </c>
      <c r="E910" s="1" t="s">
        <v>3258</v>
      </c>
      <c r="F910" s="1" t="s">
        <v>3</v>
      </c>
      <c r="H910" s="1" t="s">
        <v>2070</v>
      </c>
      <c r="I910" s="1" t="s">
        <v>2192</v>
      </c>
      <c r="J910" s="1"/>
      <c r="K910" s="1"/>
      <c r="M910" s="1" t="s">
        <v>2546</v>
      </c>
      <c r="N910" s="1" t="s">
        <v>3258</v>
      </c>
      <c r="O910" s="1" t="s">
        <v>3258</v>
      </c>
      <c r="P910" s="1"/>
      <c r="Q910" s="1"/>
    </row>
    <row r="911" spans="1:17">
      <c r="A911" s="1">
        <v>910</v>
      </c>
      <c r="B911" s="1" t="s">
        <v>945</v>
      </c>
      <c r="C911" s="1" t="s">
        <v>91</v>
      </c>
      <c r="D911" s="1" t="s">
        <v>948</v>
      </c>
      <c r="E911" s="1" t="s">
        <v>3258</v>
      </c>
      <c r="F911" s="1" t="s">
        <v>3</v>
      </c>
      <c r="G911" s="1" t="s">
        <v>3</v>
      </c>
      <c r="H911" s="1" t="s">
        <v>2070</v>
      </c>
      <c r="I911" s="1" t="s">
        <v>2190</v>
      </c>
      <c r="M911" s="1"/>
      <c r="N911" s="1" t="s">
        <v>3258</v>
      </c>
      <c r="O911" s="1" t="s">
        <v>3258</v>
      </c>
      <c r="P911" s="1"/>
      <c r="Q911" s="1"/>
    </row>
    <row r="912" spans="1:17">
      <c r="A912" s="1">
        <v>911</v>
      </c>
      <c r="B912" s="1" t="s">
        <v>945</v>
      </c>
      <c r="C912" s="1" t="s">
        <v>376</v>
      </c>
      <c r="D912" s="1" t="s">
        <v>949</v>
      </c>
      <c r="E912" s="1" t="s">
        <v>3258</v>
      </c>
      <c r="F912" s="1" t="s">
        <v>3</v>
      </c>
      <c r="G912" s="1" t="s">
        <v>3</v>
      </c>
      <c r="H912" s="1" t="s">
        <v>2070</v>
      </c>
      <c r="I912" s="1" t="s">
        <v>2189</v>
      </c>
      <c r="J912" s="5" t="s">
        <v>2610</v>
      </c>
      <c r="K912" s="5" t="s">
        <v>2855</v>
      </c>
      <c r="M912" s="1" t="s">
        <v>2546</v>
      </c>
      <c r="N912" s="1" t="s">
        <v>3258</v>
      </c>
      <c r="O912" s="1" t="s">
        <v>3258</v>
      </c>
      <c r="P912" s="1"/>
      <c r="Q912" s="1"/>
    </row>
    <row r="913" spans="1:17">
      <c r="A913" s="1">
        <v>912</v>
      </c>
      <c r="B913" s="1" t="s">
        <v>945</v>
      </c>
      <c r="C913" s="1" t="s">
        <v>52</v>
      </c>
      <c r="D913" s="1" t="s">
        <v>950</v>
      </c>
      <c r="E913" s="1" t="s">
        <v>3258</v>
      </c>
      <c r="F913" s="1" t="s">
        <v>3</v>
      </c>
      <c r="G913" s="1" t="s">
        <v>3</v>
      </c>
      <c r="H913" s="1" t="s">
        <v>2070</v>
      </c>
      <c r="I913" s="1" t="s">
        <v>2190</v>
      </c>
      <c r="M913" s="1"/>
      <c r="N913" s="1" t="s">
        <v>3258</v>
      </c>
      <c r="O913" s="1" t="s">
        <v>3258</v>
      </c>
      <c r="P913" s="1"/>
      <c r="Q913" s="1"/>
    </row>
    <row r="914" spans="1:17">
      <c r="A914" s="1">
        <v>913</v>
      </c>
      <c r="B914" s="1" t="s">
        <v>945</v>
      </c>
      <c r="C914" s="1" t="s">
        <v>148</v>
      </c>
      <c r="D914" s="1" t="s">
        <v>951</v>
      </c>
      <c r="E914" s="1" t="s">
        <v>3258</v>
      </c>
      <c r="F914" s="1" t="s">
        <v>3</v>
      </c>
      <c r="G914" s="1" t="s">
        <v>3</v>
      </c>
      <c r="H914" s="1" t="s">
        <v>2070</v>
      </c>
      <c r="I914" s="1" t="s">
        <v>2189</v>
      </c>
      <c r="M914" s="1"/>
      <c r="N914" s="1" t="s">
        <v>3258</v>
      </c>
      <c r="O914" s="1" t="s">
        <v>3258</v>
      </c>
      <c r="P914" s="1"/>
      <c r="Q914" s="1"/>
    </row>
    <row r="915" spans="1:17">
      <c r="A915" s="1">
        <v>914</v>
      </c>
      <c r="B915" s="1" t="s">
        <v>945</v>
      </c>
      <c r="C915" s="1" t="s">
        <v>105</v>
      </c>
      <c r="D915" s="1" t="s">
        <v>952</v>
      </c>
      <c r="E915" s="1" t="s">
        <v>3258</v>
      </c>
      <c r="F915" s="1" t="s">
        <v>3</v>
      </c>
      <c r="G915" s="1" t="s">
        <v>3</v>
      </c>
      <c r="H915" s="1" t="s">
        <v>2070</v>
      </c>
      <c r="I915" s="1" t="s">
        <v>2190</v>
      </c>
      <c r="M915" s="1"/>
      <c r="N915" s="1" t="s">
        <v>3258</v>
      </c>
      <c r="O915" s="1" t="s">
        <v>3258</v>
      </c>
      <c r="P915" s="1"/>
      <c r="Q915" s="1"/>
    </row>
    <row r="916" spans="1:17">
      <c r="A916" s="1">
        <v>915</v>
      </c>
      <c r="B916" s="1" t="s">
        <v>945</v>
      </c>
      <c r="C916" s="1" t="s">
        <v>3194</v>
      </c>
      <c r="D916" s="1" t="s">
        <v>953</v>
      </c>
      <c r="E916" s="1" t="s">
        <v>3258</v>
      </c>
      <c r="F916" s="1" t="s">
        <v>3</v>
      </c>
      <c r="H916" s="1" t="s">
        <v>2070</v>
      </c>
      <c r="I916" s="1" t="s">
        <v>2189</v>
      </c>
      <c r="M916" s="1" t="s">
        <v>3193</v>
      </c>
      <c r="N916" s="1" t="s">
        <v>3258</v>
      </c>
      <c r="O916" s="1" t="s">
        <v>3258</v>
      </c>
      <c r="P916" s="1"/>
      <c r="Q916" s="1"/>
    </row>
    <row r="917" spans="1:17">
      <c r="A917" s="43">
        <v>916</v>
      </c>
      <c r="B917" s="43" t="s">
        <v>954</v>
      </c>
      <c r="C917" s="44" t="s">
        <v>954</v>
      </c>
      <c r="D917" s="44" t="s">
        <v>955</v>
      </c>
      <c r="E917" s="43" t="s">
        <v>3258</v>
      </c>
      <c r="F917" s="43"/>
      <c r="G917" s="43"/>
      <c r="H917" s="43"/>
      <c r="I917" s="43" t="s">
        <v>2189</v>
      </c>
      <c r="J917" s="43"/>
      <c r="K917" s="43"/>
      <c r="L917" s="45"/>
      <c r="M917" s="43" t="s">
        <v>2546</v>
      </c>
      <c r="N917" s="43" t="s">
        <v>3258</v>
      </c>
      <c r="O917" s="43" t="s">
        <v>3258</v>
      </c>
      <c r="P917" s="43"/>
      <c r="Q917" s="43"/>
    </row>
    <row r="918" spans="1:17">
      <c r="A918" s="1">
        <v>917</v>
      </c>
      <c r="B918" s="1" t="s">
        <v>954</v>
      </c>
      <c r="C918" s="1" t="s">
        <v>137</v>
      </c>
      <c r="D918" s="1" t="s">
        <v>956</v>
      </c>
      <c r="E918" s="1" t="s">
        <v>3258</v>
      </c>
      <c r="F918" s="1" t="s">
        <v>3</v>
      </c>
      <c r="H918" s="1" t="s">
        <v>2070</v>
      </c>
      <c r="I918" s="1" t="s">
        <v>2190</v>
      </c>
      <c r="M918" s="1"/>
      <c r="N918" s="1" t="s">
        <v>1952</v>
      </c>
      <c r="O918" s="1" t="s">
        <v>3258</v>
      </c>
      <c r="P918" s="1"/>
      <c r="Q918" s="1"/>
    </row>
    <row r="919" spans="1:17">
      <c r="A919" s="1">
        <v>918</v>
      </c>
      <c r="B919" s="1" t="s">
        <v>954</v>
      </c>
      <c r="C919" s="1" t="s">
        <v>2198</v>
      </c>
      <c r="D919" s="1" t="s">
        <v>2298</v>
      </c>
      <c r="E919" s="1" t="s">
        <v>3258</v>
      </c>
      <c r="F919" s="1" t="s">
        <v>3</v>
      </c>
      <c r="H919" s="1" t="s">
        <v>2070</v>
      </c>
      <c r="I919" s="1" t="s">
        <v>2192</v>
      </c>
      <c r="M919" s="1"/>
      <c r="N919" s="1" t="s">
        <v>3258</v>
      </c>
      <c r="O919" s="1" t="s">
        <v>3258</v>
      </c>
      <c r="P919" s="1"/>
      <c r="Q919" s="1"/>
    </row>
    <row r="920" spans="1:17">
      <c r="A920" s="1">
        <v>919</v>
      </c>
      <c r="B920" s="1" t="s">
        <v>954</v>
      </c>
      <c r="C920" s="1" t="s">
        <v>91</v>
      </c>
      <c r="D920" s="1" t="s">
        <v>957</v>
      </c>
      <c r="E920" s="1" t="s">
        <v>3258</v>
      </c>
      <c r="F920" s="1" t="s">
        <v>3</v>
      </c>
      <c r="G920" s="1" t="s">
        <v>3</v>
      </c>
      <c r="H920" s="1" t="s">
        <v>2070</v>
      </c>
      <c r="I920" s="1" t="s">
        <v>2190</v>
      </c>
      <c r="M920" s="1"/>
      <c r="N920" s="1" t="s">
        <v>3258</v>
      </c>
      <c r="O920" s="1" t="s">
        <v>3258</v>
      </c>
      <c r="P920" s="1"/>
      <c r="Q920" s="1"/>
    </row>
    <row r="921" spans="1:17">
      <c r="A921" s="1">
        <v>920</v>
      </c>
      <c r="B921" s="1" t="s">
        <v>954</v>
      </c>
      <c r="C921" s="1" t="s">
        <v>954</v>
      </c>
      <c r="D921" s="1" t="s">
        <v>2299</v>
      </c>
      <c r="E921" s="1" t="s">
        <v>3384</v>
      </c>
      <c r="F921" s="1" t="s">
        <v>3</v>
      </c>
      <c r="G921" s="1" t="s">
        <v>71</v>
      </c>
      <c r="H921" s="1" t="s">
        <v>2070</v>
      </c>
      <c r="I921" s="1" t="s">
        <v>2189</v>
      </c>
      <c r="J921" s="5" t="s">
        <v>2819</v>
      </c>
      <c r="K921" s="5" t="s">
        <v>2820</v>
      </c>
      <c r="M921" s="1"/>
      <c r="N921" s="1" t="s">
        <v>3258</v>
      </c>
      <c r="O921" s="1" t="s">
        <v>3258</v>
      </c>
      <c r="P921" s="1"/>
      <c r="Q921" s="1"/>
    </row>
    <row r="922" spans="1:17">
      <c r="A922" s="1">
        <v>921</v>
      </c>
      <c r="B922" s="1" t="s">
        <v>954</v>
      </c>
      <c r="C922" s="1" t="s">
        <v>380</v>
      </c>
      <c r="D922" s="1" t="s">
        <v>958</v>
      </c>
      <c r="E922" s="1" t="s">
        <v>3344</v>
      </c>
      <c r="F922" s="1" t="s">
        <v>3</v>
      </c>
      <c r="G922" s="1" t="s">
        <v>71</v>
      </c>
      <c r="H922" s="1" t="s">
        <v>2070</v>
      </c>
      <c r="I922" s="1" t="s">
        <v>2189</v>
      </c>
      <c r="J922" s="5" t="s">
        <v>2821</v>
      </c>
      <c r="K922" s="5" t="s">
        <v>2822</v>
      </c>
      <c r="M922" s="1" t="s">
        <v>2546</v>
      </c>
      <c r="N922" s="1" t="s">
        <v>3258</v>
      </c>
      <c r="O922" s="1" t="s">
        <v>3258</v>
      </c>
      <c r="P922" s="1"/>
      <c r="Q922" s="1"/>
    </row>
    <row r="923" spans="1:17">
      <c r="A923" s="1">
        <v>922</v>
      </c>
      <c r="B923" s="1" t="s">
        <v>954</v>
      </c>
      <c r="C923" s="1" t="s">
        <v>52</v>
      </c>
      <c r="D923" s="1" t="s">
        <v>959</v>
      </c>
      <c r="E923" s="1" t="s">
        <v>3258</v>
      </c>
      <c r="F923" s="1" t="s">
        <v>3</v>
      </c>
      <c r="G923" s="1" t="s">
        <v>3</v>
      </c>
      <c r="H923" s="1" t="s">
        <v>2070</v>
      </c>
      <c r="I923" s="1" t="s">
        <v>2190</v>
      </c>
      <c r="M923" s="1"/>
      <c r="N923" s="1" t="s">
        <v>3258</v>
      </c>
      <c r="O923" s="1" t="s">
        <v>3258</v>
      </c>
      <c r="P923" s="1"/>
      <c r="Q923" s="1"/>
    </row>
    <row r="924" spans="1:17">
      <c r="A924" s="1">
        <v>923</v>
      </c>
      <c r="B924" s="1" t="s">
        <v>954</v>
      </c>
      <c r="C924" s="1" t="s">
        <v>148</v>
      </c>
      <c r="D924" s="1" t="s">
        <v>960</v>
      </c>
      <c r="E924" s="1" t="s">
        <v>3258</v>
      </c>
      <c r="F924" s="1" t="s">
        <v>3</v>
      </c>
      <c r="G924" s="1" t="s">
        <v>3</v>
      </c>
      <c r="H924" s="1" t="s">
        <v>2070</v>
      </c>
      <c r="I924" s="1" t="s">
        <v>2189</v>
      </c>
      <c r="M924" s="1"/>
      <c r="N924" s="1" t="s">
        <v>3258</v>
      </c>
      <c r="O924" s="1" t="s">
        <v>3258</v>
      </c>
      <c r="P924" s="1"/>
      <c r="Q924" s="1"/>
    </row>
    <row r="925" spans="1:17">
      <c r="A925" s="1">
        <v>924</v>
      </c>
      <c r="B925" s="1" t="s">
        <v>954</v>
      </c>
      <c r="C925" s="1" t="s">
        <v>105</v>
      </c>
      <c r="D925" s="1" t="s">
        <v>961</v>
      </c>
      <c r="E925" s="1" t="s">
        <v>3258</v>
      </c>
      <c r="F925" s="1" t="s">
        <v>3</v>
      </c>
      <c r="G925" s="1" t="s">
        <v>3</v>
      </c>
      <c r="H925" s="1" t="s">
        <v>2070</v>
      </c>
      <c r="I925" s="1" t="s">
        <v>2190</v>
      </c>
      <c r="M925" s="1"/>
      <c r="N925" s="1" t="s">
        <v>3258</v>
      </c>
      <c r="O925" s="1" t="s">
        <v>3258</v>
      </c>
      <c r="P925" s="1"/>
      <c r="Q925" s="1"/>
    </row>
    <row r="926" spans="1:17">
      <c r="A926" s="1">
        <v>925</v>
      </c>
      <c r="B926" s="1" t="s">
        <v>954</v>
      </c>
      <c r="C926" s="1" t="s">
        <v>3194</v>
      </c>
      <c r="D926" s="1" t="s">
        <v>962</v>
      </c>
      <c r="E926" s="1" t="s">
        <v>3258</v>
      </c>
      <c r="F926" s="1" t="s">
        <v>3</v>
      </c>
      <c r="H926" s="1" t="s">
        <v>2070</v>
      </c>
      <c r="I926" s="1" t="s">
        <v>2189</v>
      </c>
      <c r="M926" s="1" t="s">
        <v>3193</v>
      </c>
      <c r="N926" s="1" t="s">
        <v>3258</v>
      </c>
      <c r="O926" s="1" t="s">
        <v>3258</v>
      </c>
      <c r="P926" s="1"/>
      <c r="Q926" s="1"/>
    </row>
    <row r="927" spans="1:17">
      <c r="A927" s="43">
        <v>926</v>
      </c>
      <c r="B927" s="43" t="s">
        <v>963</v>
      </c>
      <c r="C927" s="44" t="s">
        <v>963</v>
      </c>
      <c r="D927" s="44" t="s">
        <v>964</v>
      </c>
      <c r="E927" s="43" t="s">
        <v>3258</v>
      </c>
      <c r="F927" s="43"/>
      <c r="G927" s="43"/>
      <c r="H927" s="43"/>
      <c r="I927" s="43" t="s">
        <v>2189</v>
      </c>
      <c r="J927" s="45"/>
      <c r="K927" s="45"/>
      <c r="L927" s="45"/>
      <c r="M927" s="43" t="s">
        <v>2546</v>
      </c>
      <c r="N927" s="43" t="s">
        <v>3258</v>
      </c>
      <c r="O927" s="43" t="s">
        <v>3258</v>
      </c>
      <c r="P927" s="43"/>
      <c r="Q927" s="43"/>
    </row>
    <row r="928" spans="1:17">
      <c r="A928" s="1">
        <v>927</v>
      </c>
      <c r="B928" s="1" t="s">
        <v>963</v>
      </c>
      <c r="C928" s="1" t="s">
        <v>137</v>
      </c>
      <c r="D928" s="1" t="s">
        <v>965</v>
      </c>
      <c r="E928" s="1" t="s">
        <v>3258</v>
      </c>
      <c r="F928" s="1" t="s">
        <v>3</v>
      </c>
      <c r="H928" s="1" t="s">
        <v>2070</v>
      </c>
      <c r="I928" s="1" t="s">
        <v>2190</v>
      </c>
      <c r="L928" s="1"/>
      <c r="M928" s="1"/>
      <c r="N928" s="1" t="s">
        <v>1952</v>
      </c>
      <c r="O928" s="1" t="s">
        <v>3258</v>
      </c>
      <c r="P928" s="1"/>
      <c r="Q928" s="1"/>
    </row>
    <row r="929" spans="1:17">
      <c r="A929" s="1">
        <v>928</v>
      </c>
      <c r="B929" s="1" t="s">
        <v>963</v>
      </c>
      <c r="C929" s="1" t="s">
        <v>2198</v>
      </c>
      <c r="D929" s="1" t="s">
        <v>2300</v>
      </c>
      <c r="E929" s="1" t="s">
        <v>3258</v>
      </c>
      <c r="F929" s="1" t="s">
        <v>3</v>
      </c>
      <c r="H929" s="1" t="s">
        <v>2070</v>
      </c>
      <c r="I929" s="1" t="s">
        <v>2192</v>
      </c>
      <c r="J929" s="1"/>
      <c r="K929" s="1"/>
      <c r="M929" s="1" t="s">
        <v>2546</v>
      </c>
      <c r="N929" s="1" t="s">
        <v>3258</v>
      </c>
      <c r="O929" s="1" t="s">
        <v>3258</v>
      </c>
      <c r="P929" s="1"/>
      <c r="Q929" s="1"/>
    </row>
    <row r="930" spans="1:17">
      <c r="A930" s="1">
        <v>929</v>
      </c>
      <c r="B930" s="1" t="s">
        <v>963</v>
      </c>
      <c r="C930" s="1" t="s">
        <v>91</v>
      </c>
      <c r="D930" s="1" t="s">
        <v>966</v>
      </c>
      <c r="E930" s="1" t="s">
        <v>3258</v>
      </c>
      <c r="F930" s="1" t="s">
        <v>3</v>
      </c>
      <c r="G930" s="1" t="s">
        <v>3</v>
      </c>
      <c r="H930" s="1" t="s">
        <v>2070</v>
      </c>
      <c r="I930" s="1" t="s">
        <v>2190</v>
      </c>
      <c r="M930" s="1"/>
      <c r="N930" s="1" t="s">
        <v>3258</v>
      </c>
      <c r="O930" s="1" t="s">
        <v>3258</v>
      </c>
      <c r="P930" s="1"/>
      <c r="Q930" s="1"/>
    </row>
    <row r="931" spans="1:17">
      <c r="A931" s="1">
        <v>930</v>
      </c>
      <c r="B931" s="1" t="s">
        <v>963</v>
      </c>
      <c r="C931" s="1" t="s">
        <v>0</v>
      </c>
      <c r="D931" s="1" t="s">
        <v>967</v>
      </c>
      <c r="E931" s="1" t="s">
        <v>3258</v>
      </c>
      <c r="F931" s="1" t="s">
        <v>3</v>
      </c>
      <c r="G931" s="1" t="s">
        <v>3</v>
      </c>
      <c r="H931" s="1" t="s">
        <v>2070</v>
      </c>
      <c r="I931" s="1" t="s">
        <v>2189</v>
      </c>
      <c r="J931" s="5" t="s">
        <v>2816</v>
      </c>
      <c r="M931" s="1" t="s">
        <v>2546</v>
      </c>
      <c r="N931" s="1" t="s">
        <v>3258</v>
      </c>
      <c r="O931" s="1" t="s">
        <v>3258</v>
      </c>
      <c r="P931" s="1"/>
      <c r="Q931" s="1"/>
    </row>
    <row r="932" spans="1:17">
      <c r="A932" s="1">
        <v>931</v>
      </c>
      <c r="B932" s="1" t="s">
        <v>963</v>
      </c>
      <c r="C932" s="1" t="s">
        <v>380</v>
      </c>
      <c r="D932" s="1" t="s">
        <v>968</v>
      </c>
      <c r="E932" s="1" t="s">
        <v>3344</v>
      </c>
      <c r="F932" s="1" t="s">
        <v>3</v>
      </c>
      <c r="G932" s="1" t="s">
        <v>71</v>
      </c>
      <c r="H932" s="1" t="s">
        <v>2070</v>
      </c>
      <c r="I932" s="1" t="s">
        <v>2189</v>
      </c>
      <c r="J932" s="48"/>
      <c r="K932" s="48"/>
      <c r="M932" s="1" t="s">
        <v>2546</v>
      </c>
      <c r="N932" s="1" t="s">
        <v>3258</v>
      </c>
      <c r="O932" s="1" t="s">
        <v>3258</v>
      </c>
      <c r="P932" s="1"/>
      <c r="Q932" s="1"/>
    </row>
    <row r="933" spans="1:17">
      <c r="A933" s="1">
        <v>932</v>
      </c>
      <c r="B933" s="1" t="s">
        <v>963</v>
      </c>
      <c r="C933" s="1" t="s">
        <v>474</v>
      </c>
      <c r="D933" s="1" t="s">
        <v>969</v>
      </c>
      <c r="E933" s="1" t="s">
        <v>3385</v>
      </c>
      <c r="F933" s="1" t="s">
        <v>3</v>
      </c>
      <c r="G933" s="1" t="s">
        <v>71</v>
      </c>
      <c r="H933" s="1" t="s">
        <v>2070</v>
      </c>
      <c r="I933" s="1" t="s">
        <v>2189</v>
      </c>
      <c r="J933" s="5" t="s">
        <v>2818</v>
      </c>
      <c r="L933" s="1"/>
      <c r="M933" s="1"/>
      <c r="N933" s="1" t="s">
        <v>3258</v>
      </c>
      <c r="O933" s="1" t="s">
        <v>3258</v>
      </c>
      <c r="P933" s="1"/>
      <c r="Q933" s="1"/>
    </row>
    <row r="934" spans="1:17">
      <c r="A934" s="1">
        <v>933</v>
      </c>
      <c r="B934" s="1" t="s">
        <v>963</v>
      </c>
      <c r="C934" s="1" t="s">
        <v>52</v>
      </c>
      <c r="D934" s="1" t="s">
        <v>970</v>
      </c>
      <c r="E934" s="1" t="s">
        <v>3258</v>
      </c>
      <c r="F934" s="1" t="s">
        <v>3</v>
      </c>
      <c r="G934" s="1" t="s">
        <v>3</v>
      </c>
      <c r="H934" s="1" t="s">
        <v>2070</v>
      </c>
      <c r="I934" s="1" t="s">
        <v>2190</v>
      </c>
      <c r="J934" s="5" t="s">
        <v>2816</v>
      </c>
      <c r="K934" s="5" t="s">
        <v>2817</v>
      </c>
      <c r="L934" s="1"/>
      <c r="M934" s="1"/>
      <c r="N934" s="1" t="s">
        <v>3258</v>
      </c>
      <c r="O934" s="1" t="s">
        <v>3258</v>
      </c>
      <c r="P934" s="1"/>
      <c r="Q934" s="1"/>
    </row>
    <row r="935" spans="1:17">
      <c r="A935" s="1">
        <v>934</v>
      </c>
      <c r="B935" s="1" t="s">
        <v>963</v>
      </c>
      <c r="C935" s="1" t="s">
        <v>148</v>
      </c>
      <c r="D935" s="1" t="s">
        <v>971</v>
      </c>
      <c r="E935" s="1" t="s">
        <v>3258</v>
      </c>
      <c r="F935" s="1" t="s">
        <v>3</v>
      </c>
      <c r="G935" s="1" t="s">
        <v>3</v>
      </c>
      <c r="H935" s="1" t="s">
        <v>2070</v>
      </c>
      <c r="I935" s="1" t="s">
        <v>2189</v>
      </c>
      <c r="L935" s="1"/>
      <c r="M935" s="1"/>
      <c r="N935" s="1" t="s">
        <v>3258</v>
      </c>
      <c r="O935" s="1" t="s">
        <v>3258</v>
      </c>
      <c r="P935" s="1"/>
      <c r="Q935" s="1"/>
    </row>
    <row r="936" spans="1:17">
      <c r="A936" s="1">
        <v>935</v>
      </c>
      <c r="B936" s="1" t="s">
        <v>963</v>
      </c>
      <c r="C936" s="1" t="s">
        <v>105</v>
      </c>
      <c r="D936" s="1" t="s">
        <v>972</v>
      </c>
      <c r="E936" s="1" t="s">
        <v>3258</v>
      </c>
      <c r="F936" s="1" t="s">
        <v>3</v>
      </c>
      <c r="G936" s="1" t="s">
        <v>3</v>
      </c>
      <c r="H936" s="1" t="s">
        <v>2070</v>
      </c>
      <c r="I936" s="1" t="s">
        <v>2190</v>
      </c>
      <c r="J936" s="1"/>
      <c r="K936" s="1"/>
      <c r="L936" s="48"/>
      <c r="M936" s="1" t="s">
        <v>2546</v>
      </c>
      <c r="N936" s="1" t="s">
        <v>3258</v>
      </c>
      <c r="O936" s="1" t="s">
        <v>3258</v>
      </c>
      <c r="P936" s="1"/>
      <c r="Q936" s="1"/>
    </row>
    <row r="937" spans="1:17">
      <c r="A937" s="1">
        <v>936</v>
      </c>
      <c r="B937" s="1" t="s">
        <v>963</v>
      </c>
      <c r="C937" s="1" t="s">
        <v>3194</v>
      </c>
      <c r="D937" s="1" t="s">
        <v>973</v>
      </c>
      <c r="E937" s="1" t="s">
        <v>3258</v>
      </c>
      <c r="F937" s="1" t="s">
        <v>3</v>
      </c>
      <c r="H937" s="1" t="s">
        <v>2070</v>
      </c>
      <c r="I937" s="1" t="s">
        <v>2189</v>
      </c>
      <c r="L937" s="1"/>
      <c r="M937" s="1" t="s">
        <v>3193</v>
      </c>
      <c r="N937" s="1" t="s">
        <v>3258</v>
      </c>
      <c r="O937" s="1" t="s">
        <v>3258</v>
      </c>
      <c r="P937" s="1"/>
      <c r="Q937" s="1"/>
    </row>
    <row r="938" spans="1:17">
      <c r="A938" s="43">
        <v>937</v>
      </c>
      <c r="B938" s="43" t="s">
        <v>974</v>
      </c>
      <c r="C938" s="44" t="s">
        <v>974</v>
      </c>
      <c r="D938" s="44" t="s">
        <v>975</v>
      </c>
      <c r="E938" s="43" t="s">
        <v>3258</v>
      </c>
      <c r="F938" s="43"/>
      <c r="G938" s="43"/>
      <c r="H938" s="43"/>
      <c r="I938" s="43" t="s">
        <v>2189</v>
      </c>
      <c r="J938" s="45"/>
      <c r="K938" s="45"/>
      <c r="L938" s="45"/>
      <c r="M938" s="43"/>
      <c r="N938" s="43" t="s">
        <v>3258</v>
      </c>
      <c r="O938" s="43" t="s">
        <v>3258</v>
      </c>
      <c r="P938" s="43"/>
      <c r="Q938" s="43"/>
    </row>
    <row r="939" spans="1:17">
      <c r="A939" s="1">
        <v>938</v>
      </c>
      <c r="B939" s="1" t="s">
        <v>974</v>
      </c>
      <c r="C939" s="1" t="s">
        <v>137</v>
      </c>
      <c r="D939" s="1" t="s">
        <v>976</v>
      </c>
      <c r="E939" s="1" t="s">
        <v>3258</v>
      </c>
      <c r="F939" s="1" t="s">
        <v>3</v>
      </c>
      <c r="H939" s="1" t="s">
        <v>2070</v>
      </c>
      <c r="I939" s="1" t="s">
        <v>2190</v>
      </c>
      <c r="M939" s="1" t="s">
        <v>2546</v>
      </c>
      <c r="N939" s="1" t="s">
        <v>1952</v>
      </c>
      <c r="O939" s="1" t="s">
        <v>3258</v>
      </c>
      <c r="P939" s="1"/>
      <c r="Q939" s="1"/>
    </row>
    <row r="940" spans="1:17">
      <c r="A940" s="1">
        <v>939</v>
      </c>
      <c r="B940" s="1" t="s">
        <v>974</v>
      </c>
      <c r="C940" s="1" t="s">
        <v>2198</v>
      </c>
      <c r="D940" s="1" t="s">
        <v>2301</v>
      </c>
      <c r="E940" s="1" t="s">
        <v>3258</v>
      </c>
      <c r="F940" s="1" t="s">
        <v>3</v>
      </c>
      <c r="H940" s="1" t="s">
        <v>2070</v>
      </c>
      <c r="I940" s="1" t="s">
        <v>2192</v>
      </c>
      <c r="M940" s="1"/>
      <c r="N940" s="1" t="s">
        <v>3258</v>
      </c>
      <c r="O940" s="1" t="s">
        <v>3258</v>
      </c>
      <c r="P940" s="1"/>
      <c r="Q940" s="1"/>
    </row>
    <row r="941" spans="1:17">
      <c r="A941" s="1">
        <v>940</v>
      </c>
      <c r="B941" s="1" t="s">
        <v>974</v>
      </c>
      <c r="C941" s="1" t="s">
        <v>91</v>
      </c>
      <c r="D941" s="1" t="s">
        <v>977</v>
      </c>
      <c r="E941" s="1" t="s">
        <v>3258</v>
      </c>
      <c r="F941" s="1" t="s">
        <v>3</v>
      </c>
      <c r="G941" s="1" t="s">
        <v>3</v>
      </c>
      <c r="H941" s="1" t="s">
        <v>2070</v>
      </c>
      <c r="I941" s="1" t="s">
        <v>2190</v>
      </c>
      <c r="M941" s="1"/>
      <c r="N941" s="1" t="s">
        <v>3258</v>
      </c>
      <c r="O941" s="1" t="s">
        <v>3258</v>
      </c>
      <c r="P941" s="1"/>
      <c r="Q941" s="1"/>
    </row>
    <row r="942" spans="1:17">
      <c r="A942" s="1">
        <v>941</v>
      </c>
      <c r="B942" s="1" t="s">
        <v>974</v>
      </c>
      <c r="C942" s="1" t="s">
        <v>974</v>
      </c>
      <c r="D942" s="1" t="s">
        <v>2302</v>
      </c>
      <c r="E942" s="1" t="s">
        <v>3258</v>
      </c>
      <c r="F942" s="1" t="s">
        <v>3</v>
      </c>
      <c r="G942" s="1" t="s">
        <v>71</v>
      </c>
      <c r="H942" s="1" t="s">
        <v>2070</v>
      </c>
      <c r="I942" s="1" t="s">
        <v>2189</v>
      </c>
      <c r="J942" s="5" t="s">
        <v>2903</v>
      </c>
      <c r="K942" s="5" t="s">
        <v>2904</v>
      </c>
      <c r="M942" s="1"/>
      <c r="N942" s="1" t="s">
        <v>3258</v>
      </c>
      <c r="O942" s="1" t="s">
        <v>3258</v>
      </c>
      <c r="P942" s="1"/>
      <c r="Q942" s="1"/>
    </row>
    <row r="943" spans="1:17">
      <c r="A943" s="1">
        <v>942</v>
      </c>
      <c r="B943" s="1" t="s">
        <v>974</v>
      </c>
      <c r="C943" s="1" t="s">
        <v>380</v>
      </c>
      <c r="D943" s="1" t="s">
        <v>978</v>
      </c>
      <c r="E943" s="1" t="s">
        <v>3344</v>
      </c>
      <c r="F943" s="1" t="s">
        <v>3</v>
      </c>
      <c r="G943" s="1" t="s">
        <v>71</v>
      </c>
      <c r="H943" s="1" t="s">
        <v>2070</v>
      </c>
      <c r="I943" s="1" t="s">
        <v>2189</v>
      </c>
      <c r="J943" s="5" t="s">
        <v>2905</v>
      </c>
      <c r="K943" s="5" t="s">
        <v>2906</v>
      </c>
      <c r="M943" s="1" t="s">
        <v>2546</v>
      </c>
      <c r="N943" s="1" t="s">
        <v>3258</v>
      </c>
      <c r="O943" s="1" t="s">
        <v>3258</v>
      </c>
      <c r="P943" s="1"/>
      <c r="Q943" s="1"/>
    </row>
    <row r="944" spans="1:17">
      <c r="A944" s="1">
        <v>943</v>
      </c>
      <c r="B944" s="1" t="s">
        <v>974</v>
      </c>
      <c r="C944" s="1" t="s">
        <v>52</v>
      </c>
      <c r="D944" s="1" t="s">
        <v>979</v>
      </c>
      <c r="E944" s="1" t="s">
        <v>3258</v>
      </c>
      <c r="F944" s="1" t="s">
        <v>3</v>
      </c>
      <c r="G944" s="1" t="s">
        <v>3</v>
      </c>
      <c r="H944" s="1" t="s">
        <v>2070</v>
      </c>
      <c r="I944" s="1" t="s">
        <v>2190</v>
      </c>
      <c r="M944" s="1"/>
      <c r="N944" s="1" t="s">
        <v>3258</v>
      </c>
      <c r="O944" s="1" t="s">
        <v>3258</v>
      </c>
      <c r="P944" s="1"/>
      <c r="Q944" s="1"/>
    </row>
    <row r="945" spans="1:17">
      <c r="A945" s="1">
        <v>944</v>
      </c>
      <c r="B945" s="1" t="s">
        <v>974</v>
      </c>
      <c r="C945" s="1" t="s">
        <v>148</v>
      </c>
      <c r="D945" s="1" t="s">
        <v>980</v>
      </c>
      <c r="E945" s="1" t="s">
        <v>3258</v>
      </c>
      <c r="F945" s="1" t="s">
        <v>3</v>
      </c>
      <c r="G945" s="1" t="s">
        <v>3</v>
      </c>
      <c r="H945" s="1" t="s">
        <v>2070</v>
      </c>
      <c r="I945" s="1" t="s">
        <v>2189</v>
      </c>
      <c r="M945" s="1"/>
      <c r="N945" s="1" t="s">
        <v>3258</v>
      </c>
      <c r="O945" s="1" t="s">
        <v>3258</v>
      </c>
      <c r="P945" s="1"/>
      <c r="Q945" s="1"/>
    </row>
    <row r="946" spans="1:17">
      <c r="A946" s="1">
        <v>945</v>
      </c>
      <c r="B946" s="1" t="s">
        <v>974</v>
      </c>
      <c r="C946" s="1" t="s">
        <v>105</v>
      </c>
      <c r="D946" s="1" t="s">
        <v>981</v>
      </c>
      <c r="E946" s="1" t="s">
        <v>3258</v>
      </c>
      <c r="F946" s="1" t="s">
        <v>3</v>
      </c>
      <c r="G946" s="1" t="s">
        <v>3</v>
      </c>
      <c r="H946" s="1" t="s">
        <v>2070</v>
      </c>
      <c r="I946" s="1" t="s">
        <v>2190</v>
      </c>
      <c r="M946" s="1"/>
      <c r="N946" s="1" t="s">
        <v>3258</v>
      </c>
      <c r="O946" s="1" t="s">
        <v>3258</v>
      </c>
      <c r="P946" s="1"/>
      <c r="Q946" s="1"/>
    </row>
    <row r="947" spans="1:17">
      <c r="A947" s="1">
        <v>946</v>
      </c>
      <c r="B947" s="1" t="s">
        <v>974</v>
      </c>
      <c r="C947" s="1" t="s">
        <v>3194</v>
      </c>
      <c r="D947" s="1" t="s">
        <v>982</v>
      </c>
      <c r="E947" s="1" t="s">
        <v>3258</v>
      </c>
      <c r="F947" s="1" t="s">
        <v>3</v>
      </c>
      <c r="H947" s="1" t="s">
        <v>2070</v>
      </c>
      <c r="I947" s="1" t="s">
        <v>2189</v>
      </c>
      <c r="J947" s="1"/>
      <c r="K947" s="1"/>
      <c r="M947" s="1" t="s">
        <v>3193</v>
      </c>
      <c r="N947" s="1" t="s">
        <v>3258</v>
      </c>
      <c r="O947" s="1" t="s">
        <v>3258</v>
      </c>
      <c r="P947" s="1"/>
      <c r="Q947" s="1"/>
    </row>
    <row r="948" spans="1:17">
      <c r="A948" s="43">
        <v>947</v>
      </c>
      <c r="B948" s="43" t="s">
        <v>983</v>
      </c>
      <c r="C948" s="44" t="s">
        <v>983</v>
      </c>
      <c r="D948" s="44" t="s">
        <v>984</v>
      </c>
      <c r="E948" s="43" t="s">
        <v>3258</v>
      </c>
      <c r="F948" s="43"/>
      <c r="G948" s="43"/>
      <c r="H948" s="43"/>
      <c r="I948" s="43" t="s">
        <v>2189</v>
      </c>
      <c r="J948" s="45"/>
      <c r="K948" s="45"/>
      <c r="L948" s="45"/>
      <c r="M948" s="43" t="s">
        <v>2546</v>
      </c>
      <c r="N948" s="43" t="s">
        <v>3258</v>
      </c>
      <c r="O948" s="43" t="s">
        <v>3258</v>
      </c>
      <c r="P948" s="43"/>
      <c r="Q948" s="43"/>
    </row>
    <row r="949" spans="1:17">
      <c r="A949" s="1">
        <v>948</v>
      </c>
      <c r="B949" s="1" t="s">
        <v>983</v>
      </c>
      <c r="C949" s="1" t="s">
        <v>137</v>
      </c>
      <c r="D949" s="1" t="s">
        <v>985</v>
      </c>
      <c r="E949" s="1" t="s">
        <v>3258</v>
      </c>
      <c r="F949" s="1" t="s">
        <v>3</v>
      </c>
      <c r="H949" s="1" t="s">
        <v>2070</v>
      </c>
      <c r="I949" s="1" t="s">
        <v>2190</v>
      </c>
      <c r="N949" s="5" t="s">
        <v>1952</v>
      </c>
      <c r="O949" s="5" t="s">
        <v>3258</v>
      </c>
    </row>
    <row r="950" spans="1:17">
      <c r="A950" s="1">
        <v>949</v>
      </c>
      <c r="B950" s="1" t="s">
        <v>983</v>
      </c>
      <c r="C950" s="1" t="s">
        <v>2198</v>
      </c>
      <c r="D950" s="1" t="s">
        <v>2303</v>
      </c>
      <c r="E950" s="1" t="s">
        <v>3258</v>
      </c>
      <c r="F950" s="1" t="s">
        <v>3</v>
      </c>
      <c r="H950" s="1" t="s">
        <v>2070</v>
      </c>
      <c r="I950" s="1" t="s">
        <v>2192</v>
      </c>
      <c r="M950" s="1"/>
      <c r="N950" s="1" t="s">
        <v>3258</v>
      </c>
      <c r="O950" s="1" t="s">
        <v>3258</v>
      </c>
      <c r="P950" s="1"/>
      <c r="Q950" s="1"/>
    </row>
    <row r="951" spans="1:17">
      <c r="A951" s="1">
        <v>950</v>
      </c>
      <c r="B951" s="1" t="s">
        <v>983</v>
      </c>
      <c r="C951" s="1" t="s">
        <v>91</v>
      </c>
      <c r="D951" s="1" t="s">
        <v>986</v>
      </c>
      <c r="E951" s="1" t="s">
        <v>3258</v>
      </c>
      <c r="F951" s="1" t="s">
        <v>3</v>
      </c>
      <c r="G951" s="1" t="s">
        <v>3</v>
      </c>
      <c r="H951" s="1" t="s">
        <v>2070</v>
      </c>
      <c r="I951" s="1" t="s">
        <v>2190</v>
      </c>
      <c r="M951" s="1"/>
      <c r="N951" s="1" t="s">
        <v>3258</v>
      </c>
      <c r="O951" s="1" t="s">
        <v>3258</v>
      </c>
      <c r="P951" s="1"/>
      <c r="Q951" s="1"/>
    </row>
    <row r="952" spans="1:17">
      <c r="A952" s="1">
        <v>951</v>
      </c>
      <c r="B952" s="1" t="s">
        <v>983</v>
      </c>
      <c r="C952" s="1" t="s">
        <v>983</v>
      </c>
      <c r="D952" s="1" t="s">
        <v>2304</v>
      </c>
      <c r="E952" s="1" t="s">
        <v>3258</v>
      </c>
      <c r="F952" s="1" t="s">
        <v>3</v>
      </c>
      <c r="G952" s="1" t="s">
        <v>71</v>
      </c>
      <c r="H952" s="1" t="s">
        <v>2070</v>
      </c>
      <c r="I952" s="1" t="s">
        <v>2189</v>
      </c>
      <c r="J952" s="5" t="s">
        <v>2650</v>
      </c>
      <c r="K952" s="5" t="s">
        <v>2651</v>
      </c>
      <c r="M952" s="1" t="s">
        <v>2546</v>
      </c>
      <c r="N952" s="1" t="s">
        <v>3258</v>
      </c>
      <c r="O952" s="1" t="s">
        <v>3258</v>
      </c>
      <c r="P952" s="1"/>
      <c r="Q952" s="1"/>
    </row>
    <row r="953" spans="1:17">
      <c r="A953" s="1">
        <v>952</v>
      </c>
      <c r="B953" s="1" t="s">
        <v>983</v>
      </c>
      <c r="C953" s="1" t="s">
        <v>987</v>
      </c>
      <c r="D953" s="1" t="s">
        <v>988</v>
      </c>
      <c r="E953" s="1" t="s">
        <v>3350</v>
      </c>
      <c r="F953" s="1" t="s">
        <v>3</v>
      </c>
      <c r="G953" s="1" t="s">
        <v>71</v>
      </c>
      <c r="H953" s="1" t="s">
        <v>2070</v>
      </c>
      <c r="I953" s="1" t="s">
        <v>2189</v>
      </c>
      <c r="J953" s="5" t="s">
        <v>2652</v>
      </c>
      <c r="K953" s="5" t="s">
        <v>2653</v>
      </c>
      <c r="M953" s="1" t="s">
        <v>2546</v>
      </c>
      <c r="N953" s="1" t="s">
        <v>3258</v>
      </c>
      <c r="O953" s="1" t="s">
        <v>3258</v>
      </c>
      <c r="P953" s="1"/>
      <c r="Q953" s="1"/>
    </row>
    <row r="954" spans="1:17">
      <c r="A954" s="1">
        <v>953</v>
      </c>
      <c r="B954" s="1" t="s">
        <v>983</v>
      </c>
      <c r="C954" s="1" t="s">
        <v>380</v>
      </c>
      <c r="D954" s="1" t="s">
        <v>989</v>
      </c>
      <c r="E954" s="1" t="s">
        <v>3344</v>
      </c>
      <c r="F954" s="1" t="s">
        <v>3</v>
      </c>
      <c r="G954" s="1" t="s">
        <v>71</v>
      </c>
      <c r="H954" s="1" t="s">
        <v>2070</v>
      </c>
      <c r="I954" s="1" t="s">
        <v>2189</v>
      </c>
      <c r="J954" s="5" t="s">
        <v>2654</v>
      </c>
      <c r="K954" s="5" t="s">
        <v>2655</v>
      </c>
      <c r="M954" s="1" t="s">
        <v>2546</v>
      </c>
      <c r="N954" s="1" t="s">
        <v>3258</v>
      </c>
      <c r="O954" s="1" t="s">
        <v>3258</v>
      </c>
      <c r="P954" s="1"/>
      <c r="Q954" s="1"/>
    </row>
    <row r="955" spans="1:17">
      <c r="A955" s="1">
        <v>954</v>
      </c>
      <c r="B955" s="1" t="s">
        <v>983</v>
      </c>
      <c r="C955" s="1" t="s">
        <v>52</v>
      </c>
      <c r="D955" s="1" t="s">
        <v>990</v>
      </c>
      <c r="E955" s="1" t="s">
        <v>3258</v>
      </c>
      <c r="F955" s="1" t="s">
        <v>3</v>
      </c>
      <c r="G955" s="1" t="s">
        <v>3</v>
      </c>
      <c r="H955" s="1" t="s">
        <v>2070</v>
      </c>
      <c r="I955" s="1" t="s">
        <v>2190</v>
      </c>
      <c r="M955" s="1"/>
      <c r="N955" s="1" t="s">
        <v>3258</v>
      </c>
      <c r="O955" s="1" t="s">
        <v>3258</v>
      </c>
      <c r="P955" s="1"/>
      <c r="Q955" s="1"/>
    </row>
    <row r="956" spans="1:17">
      <c r="A956" s="1">
        <v>955</v>
      </c>
      <c r="B956" s="1" t="s">
        <v>983</v>
      </c>
      <c r="C956" s="1" t="s">
        <v>148</v>
      </c>
      <c r="D956" s="1" t="s">
        <v>991</v>
      </c>
      <c r="E956" s="1" t="s">
        <v>3258</v>
      </c>
      <c r="F956" s="1" t="s">
        <v>3</v>
      </c>
      <c r="G956" s="1" t="s">
        <v>3</v>
      </c>
      <c r="H956" s="1" t="s">
        <v>2070</v>
      </c>
      <c r="I956" s="1" t="s">
        <v>2189</v>
      </c>
      <c r="M956" s="1"/>
      <c r="N956" s="1" t="s">
        <v>3258</v>
      </c>
      <c r="O956" s="1" t="s">
        <v>3258</v>
      </c>
      <c r="P956" s="1"/>
      <c r="Q956" s="1"/>
    </row>
    <row r="957" spans="1:17">
      <c r="A957" s="1">
        <v>956</v>
      </c>
      <c r="B957" s="1" t="s">
        <v>983</v>
      </c>
      <c r="C957" s="1" t="s">
        <v>105</v>
      </c>
      <c r="D957" s="1" t="s">
        <v>992</v>
      </c>
      <c r="E957" s="1" t="s">
        <v>3258</v>
      </c>
      <c r="F957" s="1" t="s">
        <v>3</v>
      </c>
      <c r="G957" s="1" t="s">
        <v>3</v>
      </c>
      <c r="H957" s="1" t="s">
        <v>2070</v>
      </c>
      <c r="I957" s="1" t="s">
        <v>2190</v>
      </c>
      <c r="M957" s="1"/>
      <c r="N957" s="1" t="s">
        <v>3258</v>
      </c>
      <c r="O957" s="1" t="s">
        <v>3258</v>
      </c>
      <c r="P957" s="1"/>
      <c r="Q957" s="1"/>
    </row>
    <row r="958" spans="1:17">
      <c r="A958" s="1">
        <v>957</v>
      </c>
      <c r="B958" s="1" t="s">
        <v>983</v>
      </c>
      <c r="C958" s="1" t="s">
        <v>3194</v>
      </c>
      <c r="D958" s="1" t="s">
        <v>993</v>
      </c>
      <c r="E958" s="1" t="s">
        <v>3258</v>
      </c>
      <c r="F958" s="1" t="s">
        <v>3</v>
      </c>
      <c r="H958" s="1" t="s">
        <v>2070</v>
      </c>
      <c r="I958" s="1" t="s">
        <v>2189</v>
      </c>
      <c r="M958" s="5" t="s">
        <v>3193</v>
      </c>
      <c r="N958" s="5" t="s">
        <v>3258</v>
      </c>
      <c r="O958" s="5" t="s">
        <v>3258</v>
      </c>
    </row>
    <row r="959" spans="1:17">
      <c r="A959" s="43">
        <v>958</v>
      </c>
      <c r="B959" s="43" t="s">
        <v>994</v>
      </c>
      <c r="C959" s="44" t="s">
        <v>994</v>
      </c>
      <c r="D959" s="44" t="s">
        <v>995</v>
      </c>
      <c r="E959" s="43" t="s">
        <v>3258</v>
      </c>
      <c r="F959" s="43"/>
      <c r="G959" s="43"/>
      <c r="H959" s="43"/>
      <c r="I959" s="43" t="s">
        <v>2189</v>
      </c>
      <c r="J959" s="45"/>
      <c r="K959" s="45"/>
      <c r="L959" s="45"/>
      <c r="M959" s="43" t="s">
        <v>2546</v>
      </c>
      <c r="N959" s="43" t="s">
        <v>3258</v>
      </c>
      <c r="O959" s="43" t="s">
        <v>3258</v>
      </c>
      <c r="P959" s="43"/>
      <c r="Q959" s="43"/>
    </row>
    <row r="960" spans="1:17">
      <c r="A960" s="1">
        <v>959</v>
      </c>
      <c r="B960" s="1" t="s">
        <v>994</v>
      </c>
      <c r="C960" s="1" t="s">
        <v>137</v>
      </c>
      <c r="D960" s="1" t="s">
        <v>996</v>
      </c>
      <c r="E960" s="1" t="s">
        <v>3258</v>
      </c>
      <c r="F960" s="1" t="s">
        <v>3</v>
      </c>
      <c r="H960" s="1" t="s">
        <v>2070</v>
      </c>
      <c r="I960" s="1" t="s">
        <v>2190</v>
      </c>
      <c r="M960" s="1"/>
      <c r="N960" s="1" t="s">
        <v>1952</v>
      </c>
      <c r="O960" s="1" t="s">
        <v>3258</v>
      </c>
      <c r="P960" s="1"/>
      <c r="Q960" s="1"/>
    </row>
    <row r="961" spans="1:17">
      <c r="A961" s="1">
        <v>960</v>
      </c>
      <c r="B961" s="1" t="s">
        <v>994</v>
      </c>
      <c r="C961" s="1" t="s">
        <v>2198</v>
      </c>
      <c r="D961" s="1" t="s">
        <v>2305</v>
      </c>
      <c r="E961" s="1" t="s">
        <v>3258</v>
      </c>
      <c r="F961" s="1" t="s">
        <v>3</v>
      </c>
      <c r="H961" s="1" t="s">
        <v>2070</v>
      </c>
      <c r="I961" s="1" t="s">
        <v>2192</v>
      </c>
      <c r="J961" s="1"/>
      <c r="K961" s="1"/>
      <c r="M961" s="1" t="s">
        <v>2546</v>
      </c>
      <c r="N961" s="1" t="s">
        <v>3258</v>
      </c>
      <c r="O961" s="1" t="s">
        <v>3258</v>
      </c>
      <c r="P961" s="1"/>
      <c r="Q961" s="1"/>
    </row>
    <row r="962" spans="1:17">
      <c r="A962" s="1">
        <v>961</v>
      </c>
      <c r="B962" s="1" t="s">
        <v>994</v>
      </c>
      <c r="C962" s="1" t="s">
        <v>91</v>
      </c>
      <c r="D962" s="1" t="s">
        <v>997</v>
      </c>
      <c r="E962" s="1" t="s">
        <v>3258</v>
      </c>
      <c r="F962" s="1" t="s">
        <v>3</v>
      </c>
      <c r="G962" s="1" t="s">
        <v>3</v>
      </c>
      <c r="H962" s="1" t="s">
        <v>2070</v>
      </c>
      <c r="I962" s="1" t="s">
        <v>2190</v>
      </c>
      <c r="J962" s="1"/>
      <c r="K962" s="1"/>
      <c r="M962" s="1" t="s">
        <v>2546</v>
      </c>
      <c r="N962" s="1" t="s">
        <v>3258</v>
      </c>
      <c r="O962" s="1" t="s">
        <v>3258</v>
      </c>
      <c r="P962" s="1"/>
      <c r="Q962" s="1"/>
    </row>
    <row r="963" spans="1:17">
      <c r="A963" s="1">
        <v>962</v>
      </c>
      <c r="B963" s="1" t="s">
        <v>994</v>
      </c>
      <c r="C963" s="1" t="s">
        <v>0</v>
      </c>
      <c r="D963" s="1" t="s">
        <v>998</v>
      </c>
      <c r="E963" s="1" t="s">
        <v>3258</v>
      </c>
      <c r="F963" s="1" t="s">
        <v>3</v>
      </c>
      <c r="G963" s="1" t="s">
        <v>3</v>
      </c>
      <c r="H963" s="1" t="s">
        <v>2070</v>
      </c>
      <c r="I963" s="1" t="s">
        <v>2189</v>
      </c>
      <c r="J963" s="5" t="s">
        <v>2675</v>
      </c>
      <c r="K963" s="5" t="s">
        <v>2676</v>
      </c>
      <c r="M963" s="1"/>
      <c r="N963" s="1" t="s">
        <v>3258</v>
      </c>
      <c r="O963" s="1" t="s">
        <v>3258</v>
      </c>
      <c r="P963" s="1"/>
      <c r="Q963" s="1"/>
    </row>
    <row r="964" spans="1:17">
      <c r="A964" s="1">
        <v>963</v>
      </c>
      <c r="B964" s="1" t="s">
        <v>994</v>
      </c>
      <c r="C964" s="1" t="s">
        <v>999</v>
      </c>
      <c r="D964" s="1" t="s">
        <v>1000</v>
      </c>
      <c r="E964" s="1" t="s">
        <v>3351</v>
      </c>
      <c r="F964" s="1" t="s">
        <v>3</v>
      </c>
      <c r="G964" s="1" t="s">
        <v>71</v>
      </c>
      <c r="H964" s="1" t="s">
        <v>2070</v>
      </c>
      <c r="I964" s="1" t="s">
        <v>2189</v>
      </c>
      <c r="J964" s="5" t="s">
        <v>2674</v>
      </c>
      <c r="M964" s="1"/>
      <c r="N964" s="1" t="s">
        <v>3258</v>
      </c>
      <c r="O964" s="1" t="s">
        <v>3258</v>
      </c>
      <c r="P964" s="1"/>
      <c r="Q964" s="1"/>
    </row>
    <row r="965" spans="1:17">
      <c r="A965" s="1">
        <v>964</v>
      </c>
      <c r="B965" s="1" t="s">
        <v>994</v>
      </c>
      <c r="C965" s="1" t="s">
        <v>1001</v>
      </c>
      <c r="D965" s="1" t="s">
        <v>1002</v>
      </c>
      <c r="E965" s="1" t="s">
        <v>3344</v>
      </c>
      <c r="F965" s="1" t="s">
        <v>3</v>
      </c>
      <c r="G965" s="1" t="s">
        <v>71</v>
      </c>
      <c r="H965" s="1" t="s">
        <v>2070</v>
      </c>
      <c r="I965" s="1" t="s">
        <v>2189</v>
      </c>
      <c r="J965" s="5" t="s">
        <v>2677</v>
      </c>
      <c r="M965" s="1"/>
      <c r="N965" s="1" t="s">
        <v>3258</v>
      </c>
      <c r="O965" s="1" t="s">
        <v>3258</v>
      </c>
      <c r="P965" s="1"/>
      <c r="Q965" s="1"/>
    </row>
    <row r="966" spans="1:17">
      <c r="A966" s="1">
        <v>965</v>
      </c>
      <c r="B966" s="1" t="s">
        <v>994</v>
      </c>
      <c r="C966" s="1" t="s">
        <v>1003</v>
      </c>
      <c r="D966" s="1" t="s">
        <v>1004</v>
      </c>
      <c r="E966" s="1" t="s">
        <v>3344</v>
      </c>
      <c r="F966" s="1" t="s">
        <v>3</v>
      </c>
      <c r="G966" s="1" t="s">
        <v>71</v>
      </c>
      <c r="H966" s="1" t="s">
        <v>2070</v>
      </c>
      <c r="I966" s="1" t="s">
        <v>2189</v>
      </c>
      <c r="M966" s="1"/>
      <c r="N966" s="1" t="s">
        <v>3258</v>
      </c>
      <c r="O966" s="1" t="s">
        <v>3258</v>
      </c>
      <c r="P966" s="1"/>
      <c r="Q966" s="1"/>
    </row>
    <row r="967" spans="1:17">
      <c r="A967" s="1">
        <v>966</v>
      </c>
      <c r="B967" s="1" t="s">
        <v>994</v>
      </c>
      <c r="C967" s="1" t="s">
        <v>52</v>
      </c>
      <c r="D967" s="1" t="s">
        <v>1005</v>
      </c>
      <c r="E967" s="1" t="s">
        <v>3258</v>
      </c>
      <c r="F967" s="1" t="s">
        <v>3</v>
      </c>
      <c r="G967" s="1" t="s">
        <v>3</v>
      </c>
      <c r="H967" s="1" t="s">
        <v>2070</v>
      </c>
      <c r="I967" s="1" t="s">
        <v>2190</v>
      </c>
      <c r="J967" s="1"/>
      <c r="K967" s="1"/>
      <c r="M967" s="1" t="s">
        <v>2546</v>
      </c>
      <c r="N967" s="1" t="s">
        <v>3258</v>
      </c>
      <c r="O967" s="1" t="s">
        <v>3258</v>
      </c>
      <c r="P967" s="1"/>
      <c r="Q967" s="1"/>
    </row>
    <row r="968" spans="1:17">
      <c r="A968" s="1">
        <v>967</v>
      </c>
      <c r="B968" s="1" t="s">
        <v>994</v>
      </c>
      <c r="C968" s="1" t="s">
        <v>148</v>
      </c>
      <c r="D968" s="1" t="s">
        <v>1006</v>
      </c>
      <c r="E968" s="1" t="s">
        <v>3258</v>
      </c>
      <c r="F968" s="1" t="s">
        <v>3</v>
      </c>
      <c r="G968" s="1" t="s">
        <v>3</v>
      </c>
      <c r="H968" s="1" t="s">
        <v>2070</v>
      </c>
      <c r="I968" s="1" t="s">
        <v>2189</v>
      </c>
      <c r="J968" s="1"/>
      <c r="K968" s="1"/>
      <c r="M968" s="1" t="s">
        <v>2546</v>
      </c>
      <c r="N968" s="1" t="s">
        <v>3258</v>
      </c>
      <c r="O968" s="1" t="s">
        <v>3258</v>
      </c>
      <c r="P968" s="1"/>
      <c r="Q968" s="1"/>
    </row>
    <row r="969" spans="1:17">
      <c r="A969" s="1">
        <v>968</v>
      </c>
      <c r="B969" s="1" t="s">
        <v>994</v>
      </c>
      <c r="C969" s="1" t="s">
        <v>105</v>
      </c>
      <c r="D969" s="1" t="s">
        <v>1007</v>
      </c>
      <c r="E969" s="1" t="s">
        <v>3258</v>
      </c>
      <c r="F969" s="1" t="s">
        <v>3</v>
      </c>
      <c r="G969" s="1" t="s">
        <v>3</v>
      </c>
      <c r="H969" s="1" t="s">
        <v>2070</v>
      </c>
      <c r="I969" s="1" t="s">
        <v>2190</v>
      </c>
      <c r="M969" s="1"/>
      <c r="N969" s="1" t="s">
        <v>3258</v>
      </c>
      <c r="O969" s="1" t="s">
        <v>3258</v>
      </c>
      <c r="P969" s="1"/>
      <c r="Q969" s="1"/>
    </row>
    <row r="970" spans="1:17">
      <c r="A970" s="1">
        <v>969</v>
      </c>
      <c r="B970" s="1" t="s">
        <v>994</v>
      </c>
      <c r="C970" s="1" t="s">
        <v>3194</v>
      </c>
      <c r="D970" s="1" t="s">
        <v>1008</v>
      </c>
      <c r="E970" s="1" t="s">
        <v>3258</v>
      </c>
      <c r="F970" s="1" t="s">
        <v>3</v>
      </c>
      <c r="H970" s="1" t="s">
        <v>2070</v>
      </c>
      <c r="I970" s="1" t="s">
        <v>2189</v>
      </c>
      <c r="M970" s="1" t="s">
        <v>3193</v>
      </c>
      <c r="N970" s="1" t="s">
        <v>3258</v>
      </c>
      <c r="O970" s="1" t="s">
        <v>3258</v>
      </c>
      <c r="P970" s="1"/>
      <c r="Q970" s="1"/>
    </row>
    <row r="971" spans="1:17">
      <c r="A971" s="43">
        <v>970</v>
      </c>
      <c r="B971" s="43" t="s">
        <v>1009</v>
      </c>
      <c r="C971" s="44" t="s">
        <v>1009</v>
      </c>
      <c r="D971" s="44" t="s">
        <v>1010</v>
      </c>
      <c r="E971" s="43" t="s">
        <v>3258</v>
      </c>
      <c r="F971" s="43"/>
      <c r="G971" s="43"/>
      <c r="H971" s="43"/>
      <c r="I971" s="43" t="s">
        <v>2189</v>
      </c>
      <c r="J971" s="45"/>
      <c r="K971" s="45"/>
      <c r="L971" s="45"/>
      <c r="M971" s="43" t="s">
        <v>2546</v>
      </c>
      <c r="N971" s="43" t="s">
        <v>3258</v>
      </c>
      <c r="O971" s="43" t="s">
        <v>3258</v>
      </c>
      <c r="P971" s="43"/>
      <c r="Q971" s="43"/>
    </row>
    <row r="972" spans="1:17">
      <c r="A972" s="1">
        <v>971</v>
      </c>
      <c r="B972" s="1" t="s">
        <v>1009</v>
      </c>
      <c r="C972" s="1" t="s">
        <v>137</v>
      </c>
      <c r="D972" s="1" t="s">
        <v>1011</v>
      </c>
      <c r="E972" s="1" t="s">
        <v>3258</v>
      </c>
      <c r="F972" s="1" t="s">
        <v>3</v>
      </c>
      <c r="H972" s="1" t="s">
        <v>2070</v>
      </c>
      <c r="I972" s="1" t="s">
        <v>2190</v>
      </c>
      <c r="M972" s="1"/>
      <c r="N972" s="1" t="s">
        <v>1952</v>
      </c>
      <c r="O972" s="1" t="s">
        <v>3258</v>
      </c>
      <c r="P972" s="1"/>
      <c r="Q972" s="1"/>
    </row>
    <row r="973" spans="1:17">
      <c r="A973" s="1">
        <v>972</v>
      </c>
      <c r="B973" s="1" t="s">
        <v>1009</v>
      </c>
      <c r="C973" s="1" t="s">
        <v>2198</v>
      </c>
      <c r="D973" s="1" t="s">
        <v>2306</v>
      </c>
      <c r="E973" s="1" t="s">
        <v>3258</v>
      </c>
      <c r="F973" s="1" t="s">
        <v>3</v>
      </c>
      <c r="H973" s="1" t="s">
        <v>2070</v>
      </c>
      <c r="I973" s="1" t="s">
        <v>2192</v>
      </c>
      <c r="M973" s="1"/>
      <c r="N973" s="1" t="s">
        <v>3258</v>
      </c>
      <c r="O973" s="1" t="s">
        <v>3258</v>
      </c>
      <c r="P973" s="1"/>
      <c r="Q973" s="1"/>
    </row>
    <row r="974" spans="1:17">
      <c r="A974" s="1">
        <v>973</v>
      </c>
      <c r="B974" s="1" t="s">
        <v>1009</v>
      </c>
      <c r="C974" s="1" t="s">
        <v>91</v>
      </c>
      <c r="D974" s="1" t="s">
        <v>1012</v>
      </c>
      <c r="E974" s="1" t="s">
        <v>3258</v>
      </c>
      <c r="F974" s="1" t="s">
        <v>3</v>
      </c>
      <c r="G974" s="1" t="s">
        <v>3</v>
      </c>
      <c r="H974" s="1" t="s">
        <v>2070</v>
      </c>
      <c r="I974" s="1" t="s">
        <v>2190</v>
      </c>
      <c r="M974" s="1"/>
      <c r="N974" s="1" t="s">
        <v>3258</v>
      </c>
      <c r="O974" s="1" t="s">
        <v>3258</v>
      </c>
      <c r="P974" s="1"/>
      <c r="Q974" s="1"/>
    </row>
    <row r="975" spans="1:17">
      <c r="A975" s="1">
        <v>974</v>
      </c>
      <c r="B975" s="1" t="s">
        <v>1009</v>
      </c>
      <c r="C975" s="1" t="s">
        <v>0</v>
      </c>
      <c r="D975" s="1" t="s">
        <v>1013</v>
      </c>
      <c r="E975" s="1" t="s">
        <v>3258</v>
      </c>
      <c r="F975" s="1" t="s">
        <v>3</v>
      </c>
      <c r="G975" s="1" t="s">
        <v>3</v>
      </c>
      <c r="H975" s="1" t="s">
        <v>2070</v>
      </c>
      <c r="I975" s="1" t="s">
        <v>2189</v>
      </c>
      <c r="J975" s="5" t="s">
        <v>2697</v>
      </c>
      <c r="K975" s="5" t="s">
        <v>2698</v>
      </c>
      <c r="M975" s="1"/>
      <c r="N975" s="1" t="s">
        <v>3258</v>
      </c>
      <c r="O975" s="1" t="s">
        <v>3258</v>
      </c>
      <c r="P975" s="1"/>
      <c r="Q975" s="1"/>
    </row>
    <row r="976" spans="1:17">
      <c r="A976" s="1">
        <v>975</v>
      </c>
      <c r="B976" s="1" t="s">
        <v>1009</v>
      </c>
      <c r="C976" s="1" t="s">
        <v>52</v>
      </c>
      <c r="D976" s="1" t="s">
        <v>1014</v>
      </c>
      <c r="E976" s="1" t="s">
        <v>3258</v>
      </c>
      <c r="F976" s="1" t="s">
        <v>3</v>
      </c>
      <c r="G976" s="1" t="s">
        <v>3</v>
      </c>
      <c r="H976" s="1" t="s">
        <v>2070</v>
      </c>
      <c r="I976" s="1" t="s">
        <v>2190</v>
      </c>
      <c r="J976" s="1"/>
      <c r="K976" s="1"/>
      <c r="M976" s="1" t="s">
        <v>2546</v>
      </c>
      <c r="N976" s="1" t="s">
        <v>3258</v>
      </c>
      <c r="O976" s="1" t="s">
        <v>3258</v>
      </c>
      <c r="P976" s="1"/>
      <c r="Q976" s="1"/>
    </row>
    <row r="977" spans="1:17">
      <c r="A977" s="1">
        <v>976</v>
      </c>
      <c r="B977" s="1" t="s">
        <v>1009</v>
      </c>
      <c r="C977" s="1" t="s">
        <v>148</v>
      </c>
      <c r="D977" s="1" t="s">
        <v>1015</v>
      </c>
      <c r="E977" s="1" t="s">
        <v>3258</v>
      </c>
      <c r="F977" s="1" t="s">
        <v>3</v>
      </c>
      <c r="G977" s="1" t="s">
        <v>3</v>
      </c>
      <c r="H977" s="1" t="s">
        <v>2070</v>
      </c>
      <c r="I977" s="1" t="s">
        <v>2189</v>
      </c>
      <c r="M977" s="1"/>
      <c r="N977" s="1" t="s">
        <v>3258</v>
      </c>
      <c r="O977" s="1" t="s">
        <v>3258</v>
      </c>
      <c r="P977" s="1"/>
      <c r="Q977" s="1"/>
    </row>
    <row r="978" spans="1:17">
      <c r="A978" s="1">
        <v>977</v>
      </c>
      <c r="B978" s="1" t="s">
        <v>1009</v>
      </c>
      <c r="C978" s="1" t="s">
        <v>105</v>
      </c>
      <c r="D978" s="1" t="s">
        <v>1016</v>
      </c>
      <c r="E978" s="1" t="s">
        <v>3258</v>
      </c>
      <c r="F978" s="1" t="s">
        <v>3</v>
      </c>
      <c r="G978" s="1" t="s">
        <v>3</v>
      </c>
      <c r="H978" s="1" t="s">
        <v>2070</v>
      </c>
      <c r="I978" s="1" t="s">
        <v>2190</v>
      </c>
      <c r="M978" s="1"/>
      <c r="N978" s="1" t="s">
        <v>3258</v>
      </c>
      <c r="O978" s="1" t="s">
        <v>3258</v>
      </c>
      <c r="P978" s="1"/>
      <c r="Q978" s="1"/>
    </row>
    <row r="979" spans="1:17">
      <c r="A979" s="1">
        <v>978</v>
      </c>
      <c r="B979" s="1" t="s">
        <v>1009</v>
      </c>
      <c r="C979" s="1" t="s">
        <v>3194</v>
      </c>
      <c r="D979" s="1" t="s">
        <v>1017</v>
      </c>
      <c r="E979" s="1" t="s">
        <v>3258</v>
      </c>
      <c r="F979" s="1" t="s">
        <v>3</v>
      </c>
      <c r="H979" s="1" t="s">
        <v>2070</v>
      </c>
      <c r="I979" s="1" t="s">
        <v>2189</v>
      </c>
      <c r="M979" s="1" t="s">
        <v>3193</v>
      </c>
      <c r="N979" s="1" t="s">
        <v>3258</v>
      </c>
      <c r="O979" s="1" t="s">
        <v>3258</v>
      </c>
      <c r="P979" s="1"/>
      <c r="Q979" s="1"/>
    </row>
    <row r="980" spans="1:17">
      <c r="A980" s="43">
        <v>979</v>
      </c>
      <c r="B980" s="43" t="s">
        <v>1018</v>
      </c>
      <c r="C980" s="44" t="s">
        <v>1018</v>
      </c>
      <c r="D980" s="44" t="s">
        <v>1019</v>
      </c>
      <c r="E980" s="43" t="s">
        <v>3258</v>
      </c>
      <c r="F980" s="43"/>
      <c r="G980" s="43"/>
      <c r="H980" s="43"/>
      <c r="I980" s="43" t="s">
        <v>2189</v>
      </c>
      <c r="J980" s="45"/>
      <c r="K980" s="45"/>
      <c r="L980" s="45"/>
      <c r="M980" s="43" t="s">
        <v>2546</v>
      </c>
      <c r="N980" s="43" t="s">
        <v>3258</v>
      </c>
      <c r="O980" s="43" t="s">
        <v>3258</v>
      </c>
      <c r="P980" s="43"/>
      <c r="Q980" s="43"/>
    </row>
    <row r="981" spans="1:17">
      <c r="A981" s="1">
        <v>980</v>
      </c>
      <c r="B981" s="1" t="s">
        <v>1018</v>
      </c>
      <c r="C981" s="1" t="s">
        <v>137</v>
      </c>
      <c r="D981" s="1" t="s">
        <v>1020</v>
      </c>
      <c r="E981" s="1" t="s">
        <v>3258</v>
      </c>
      <c r="F981" s="1" t="s">
        <v>3</v>
      </c>
      <c r="H981" s="1" t="s">
        <v>2070</v>
      </c>
      <c r="I981" s="1" t="s">
        <v>2190</v>
      </c>
      <c r="M981" s="1"/>
      <c r="N981" s="1" t="s">
        <v>1952</v>
      </c>
      <c r="O981" s="1" t="s">
        <v>3258</v>
      </c>
      <c r="P981" s="1"/>
      <c r="Q981" s="1"/>
    </row>
    <row r="982" spans="1:17">
      <c r="A982" s="1">
        <v>981</v>
      </c>
      <c r="B982" s="1" t="s">
        <v>1018</v>
      </c>
      <c r="C982" s="1" t="s">
        <v>2198</v>
      </c>
      <c r="D982" s="1" t="s">
        <v>2307</v>
      </c>
      <c r="E982" s="1" t="s">
        <v>3258</v>
      </c>
      <c r="F982" s="1" t="s">
        <v>3</v>
      </c>
      <c r="H982" s="1" t="s">
        <v>2070</v>
      </c>
      <c r="I982" s="1" t="s">
        <v>2192</v>
      </c>
      <c r="M982" s="1"/>
      <c r="N982" s="1" t="s">
        <v>3258</v>
      </c>
      <c r="O982" s="1" t="s">
        <v>3258</v>
      </c>
      <c r="P982" s="1"/>
      <c r="Q982" s="1"/>
    </row>
    <row r="983" spans="1:17">
      <c r="A983" s="1">
        <v>982</v>
      </c>
      <c r="B983" s="1" t="s">
        <v>1018</v>
      </c>
      <c r="C983" s="1" t="s">
        <v>91</v>
      </c>
      <c r="D983" s="1" t="s">
        <v>1021</v>
      </c>
      <c r="E983" s="1" t="s">
        <v>3258</v>
      </c>
      <c r="F983" s="1" t="s">
        <v>3</v>
      </c>
      <c r="G983" s="1" t="s">
        <v>3</v>
      </c>
      <c r="H983" s="1" t="s">
        <v>2070</v>
      </c>
      <c r="I983" s="1" t="s">
        <v>2190</v>
      </c>
      <c r="M983" s="1"/>
      <c r="N983" s="1" t="s">
        <v>3258</v>
      </c>
      <c r="O983" s="1" t="s">
        <v>3258</v>
      </c>
      <c r="P983" s="1"/>
      <c r="Q983" s="1"/>
    </row>
    <row r="984" spans="1:17">
      <c r="A984" s="1">
        <v>983</v>
      </c>
      <c r="B984" s="1" t="s">
        <v>1018</v>
      </c>
      <c r="C984" s="1" t="s">
        <v>1018</v>
      </c>
      <c r="D984" s="1" t="s">
        <v>2308</v>
      </c>
      <c r="E984" s="1" t="s">
        <v>3258</v>
      </c>
      <c r="F984" s="1" t="s">
        <v>3</v>
      </c>
      <c r="G984" s="1" t="s">
        <v>71</v>
      </c>
      <c r="H984" s="1" t="s">
        <v>2070</v>
      </c>
      <c r="I984" s="1" t="s">
        <v>2189</v>
      </c>
      <c r="J984" s="5" t="s">
        <v>2660</v>
      </c>
      <c r="K984" s="5" t="s">
        <v>2661</v>
      </c>
      <c r="M984" s="1" t="s">
        <v>2546</v>
      </c>
      <c r="N984" s="1" t="s">
        <v>3258</v>
      </c>
      <c r="O984" s="1" t="s">
        <v>3258</v>
      </c>
      <c r="P984" s="1"/>
      <c r="Q984" s="1"/>
    </row>
    <row r="985" spans="1:17">
      <c r="A985" s="1">
        <v>984</v>
      </c>
      <c r="B985" s="1" t="s">
        <v>1018</v>
      </c>
      <c r="C985" s="1" t="s">
        <v>1022</v>
      </c>
      <c r="D985" s="1" t="s">
        <v>1023</v>
      </c>
      <c r="E985" s="1" t="s">
        <v>3258</v>
      </c>
      <c r="F985" s="1" t="s">
        <v>3</v>
      </c>
      <c r="G985" s="1" t="s">
        <v>3</v>
      </c>
      <c r="H985" s="1" t="s">
        <v>2070</v>
      </c>
      <c r="I985" s="1" t="s">
        <v>2189</v>
      </c>
      <c r="J985" s="5" t="s">
        <v>2662</v>
      </c>
      <c r="K985" s="5" t="s">
        <v>2663</v>
      </c>
      <c r="M985" s="1" t="s">
        <v>2546</v>
      </c>
      <c r="N985" s="1" t="s">
        <v>3258</v>
      </c>
      <c r="O985" s="1" t="s">
        <v>3258</v>
      </c>
      <c r="P985" s="1"/>
      <c r="Q985" s="1"/>
    </row>
    <row r="986" spans="1:17">
      <c r="A986" s="1">
        <v>985</v>
      </c>
      <c r="B986" s="1" t="s">
        <v>1018</v>
      </c>
      <c r="C986" s="1" t="s">
        <v>380</v>
      </c>
      <c r="D986" s="1" t="s">
        <v>1024</v>
      </c>
      <c r="E986" s="1" t="s">
        <v>3344</v>
      </c>
      <c r="F986" s="1" t="s">
        <v>3</v>
      </c>
      <c r="G986" s="1" t="s">
        <v>71</v>
      </c>
      <c r="H986" s="1" t="s">
        <v>2070</v>
      </c>
      <c r="I986" s="1" t="s">
        <v>2189</v>
      </c>
      <c r="J986" s="5" t="s">
        <v>2664</v>
      </c>
      <c r="K986" s="5" t="s">
        <v>2665</v>
      </c>
      <c r="M986" s="1" t="s">
        <v>2546</v>
      </c>
      <c r="N986" s="1" t="s">
        <v>3258</v>
      </c>
      <c r="O986" s="1" t="s">
        <v>3258</v>
      </c>
      <c r="P986" s="1"/>
      <c r="Q986" s="1"/>
    </row>
    <row r="987" spans="1:17">
      <c r="A987" s="1">
        <v>986</v>
      </c>
      <c r="B987" s="1" t="s">
        <v>1018</v>
      </c>
      <c r="C987" s="1" t="s">
        <v>376</v>
      </c>
      <c r="D987" s="1" t="s">
        <v>1025</v>
      </c>
      <c r="E987" s="1" t="s">
        <v>3258</v>
      </c>
      <c r="F987" s="1" t="s">
        <v>3</v>
      </c>
      <c r="G987" s="1" t="s">
        <v>3</v>
      </c>
      <c r="H987" s="1" t="s">
        <v>2070</v>
      </c>
      <c r="I987" s="1" t="s">
        <v>2189</v>
      </c>
      <c r="J987" s="5" t="s">
        <v>2666</v>
      </c>
      <c r="K987" s="5" t="s">
        <v>2667</v>
      </c>
      <c r="M987" s="1" t="s">
        <v>2546</v>
      </c>
      <c r="N987" s="1" t="s">
        <v>3258</v>
      </c>
      <c r="O987" s="1" t="s">
        <v>3258</v>
      </c>
      <c r="P987" s="1"/>
      <c r="Q987" s="1"/>
    </row>
    <row r="988" spans="1:17">
      <c r="A988" s="1">
        <v>987</v>
      </c>
      <c r="B988" s="1" t="s">
        <v>1018</v>
      </c>
      <c r="C988" s="1" t="s">
        <v>476</v>
      </c>
      <c r="D988" s="1" t="s">
        <v>1026</v>
      </c>
      <c r="E988" s="1" t="s">
        <v>3258</v>
      </c>
      <c r="F988" s="1" t="s">
        <v>3</v>
      </c>
      <c r="G988" s="1" t="s">
        <v>3</v>
      </c>
      <c r="H988" s="1" t="s">
        <v>2070</v>
      </c>
      <c r="I988" s="1" t="s">
        <v>2189</v>
      </c>
      <c r="J988" s="5" t="s">
        <v>2668</v>
      </c>
      <c r="K988" s="5" t="s">
        <v>2669</v>
      </c>
      <c r="M988" s="1" t="s">
        <v>2546</v>
      </c>
      <c r="N988" s="1" t="s">
        <v>3258</v>
      </c>
      <c r="O988" s="1" t="s">
        <v>3258</v>
      </c>
      <c r="P988" s="1"/>
      <c r="Q988" s="1"/>
    </row>
    <row r="989" spans="1:17">
      <c r="A989" s="1">
        <v>988</v>
      </c>
      <c r="B989" s="1" t="s">
        <v>1018</v>
      </c>
      <c r="C989" s="1" t="s">
        <v>248</v>
      </c>
      <c r="D989" s="1" t="s">
        <v>1027</v>
      </c>
      <c r="E989" s="1" t="s">
        <v>3258</v>
      </c>
      <c r="F989" s="1" t="s">
        <v>3</v>
      </c>
      <c r="G989" s="1" t="s">
        <v>3</v>
      </c>
      <c r="H989" s="1" t="s">
        <v>2070</v>
      </c>
      <c r="I989" s="1" t="s">
        <v>2189</v>
      </c>
      <c r="K989" s="5" t="s">
        <v>2670</v>
      </c>
      <c r="M989" s="1" t="s">
        <v>2546</v>
      </c>
      <c r="N989" s="1" t="s">
        <v>3258</v>
      </c>
      <c r="O989" s="1" t="s">
        <v>3258</v>
      </c>
      <c r="P989" s="1"/>
      <c r="Q989" s="1"/>
    </row>
    <row r="990" spans="1:17">
      <c r="A990" s="1">
        <v>989</v>
      </c>
      <c r="B990" s="1" t="s">
        <v>1018</v>
      </c>
      <c r="C990" s="1" t="s">
        <v>52</v>
      </c>
      <c r="D990" s="1" t="s">
        <v>1028</v>
      </c>
      <c r="E990" s="1" t="s">
        <v>3258</v>
      </c>
      <c r="F990" s="1" t="s">
        <v>3</v>
      </c>
      <c r="G990" s="1" t="s">
        <v>3</v>
      </c>
      <c r="H990" s="1" t="s">
        <v>2070</v>
      </c>
      <c r="I990" s="1" t="s">
        <v>2190</v>
      </c>
      <c r="M990" s="1"/>
      <c r="N990" s="1" t="s">
        <v>3258</v>
      </c>
      <c r="O990" s="1" t="s">
        <v>3258</v>
      </c>
      <c r="P990" s="1"/>
      <c r="Q990" s="1"/>
    </row>
    <row r="991" spans="1:17">
      <c r="A991" s="1">
        <v>990</v>
      </c>
      <c r="B991" s="1" t="s">
        <v>1018</v>
      </c>
      <c r="C991" s="1" t="s">
        <v>148</v>
      </c>
      <c r="D991" s="1" t="s">
        <v>1029</v>
      </c>
      <c r="E991" s="1" t="s">
        <v>3258</v>
      </c>
      <c r="F991" s="1" t="s">
        <v>3</v>
      </c>
      <c r="G991" s="1" t="s">
        <v>3</v>
      </c>
      <c r="H991" s="1" t="s">
        <v>2070</v>
      </c>
      <c r="I991" s="1" t="s">
        <v>2189</v>
      </c>
      <c r="M991" s="1"/>
      <c r="N991" s="1" t="s">
        <v>3258</v>
      </c>
      <c r="O991" s="1" t="s">
        <v>3258</v>
      </c>
      <c r="P991" s="1"/>
      <c r="Q991" s="1"/>
    </row>
    <row r="992" spans="1:17">
      <c r="A992" s="1">
        <v>991</v>
      </c>
      <c r="B992" s="1" t="s">
        <v>1018</v>
      </c>
      <c r="C992" s="1" t="s">
        <v>105</v>
      </c>
      <c r="D992" s="1" t="s">
        <v>1030</v>
      </c>
      <c r="E992" s="1" t="s">
        <v>3258</v>
      </c>
      <c r="F992" s="1" t="s">
        <v>3</v>
      </c>
      <c r="G992" s="1" t="s">
        <v>3</v>
      </c>
      <c r="H992" s="1" t="s">
        <v>2070</v>
      </c>
      <c r="I992" s="1" t="s">
        <v>2190</v>
      </c>
      <c r="M992" s="1"/>
      <c r="N992" s="1" t="s">
        <v>3258</v>
      </c>
      <c r="O992" s="1" t="s">
        <v>3258</v>
      </c>
      <c r="P992" s="1"/>
      <c r="Q992" s="1"/>
    </row>
    <row r="993" spans="1:17">
      <c r="A993" s="1">
        <v>992</v>
      </c>
      <c r="B993" s="1" t="s">
        <v>1018</v>
      </c>
      <c r="C993" s="1" t="s">
        <v>3194</v>
      </c>
      <c r="D993" s="1" t="s">
        <v>1031</v>
      </c>
      <c r="E993" s="1" t="s">
        <v>3258</v>
      </c>
      <c r="F993" s="1" t="s">
        <v>3</v>
      </c>
      <c r="H993" s="1" t="s">
        <v>2070</v>
      </c>
      <c r="I993" s="1" t="s">
        <v>2189</v>
      </c>
      <c r="M993" s="1" t="s">
        <v>3193</v>
      </c>
      <c r="N993" s="1" t="s">
        <v>3258</v>
      </c>
      <c r="O993" s="1" t="s">
        <v>3258</v>
      </c>
      <c r="P993" s="1"/>
      <c r="Q993" s="1"/>
    </row>
    <row r="994" spans="1:17">
      <c r="A994" s="43">
        <v>993</v>
      </c>
      <c r="B994" s="43" t="s">
        <v>1032</v>
      </c>
      <c r="C994" s="44" t="s">
        <v>1032</v>
      </c>
      <c r="D994" s="44" t="s">
        <v>1033</v>
      </c>
      <c r="E994" s="43" t="s">
        <v>3258</v>
      </c>
      <c r="F994" s="43"/>
      <c r="G994" s="43"/>
      <c r="H994" s="43"/>
      <c r="I994" s="43" t="s">
        <v>2189</v>
      </c>
      <c r="J994" s="45" t="s">
        <v>2787</v>
      </c>
      <c r="K994" s="45" t="s">
        <v>2788</v>
      </c>
      <c r="L994" s="45"/>
      <c r="M994" s="43" t="s">
        <v>2546</v>
      </c>
      <c r="N994" s="43" t="s">
        <v>3258</v>
      </c>
      <c r="O994" s="43" t="s">
        <v>3258</v>
      </c>
      <c r="P994" s="43"/>
      <c r="Q994" s="43"/>
    </row>
    <row r="995" spans="1:17">
      <c r="A995" s="1">
        <v>994</v>
      </c>
      <c r="B995" s="1" t="s">
        <v>1032</v>
      </c>
      <c r="C995" s="1" t="s">
        <v>137</v>
      </c>
      <c r="D995" s="1" t="s">
        <v>1034</v>
      </c>
      <c r="E995" s="1" t="s">
        <v>3258</v>
      </c>
      <c r="F995" s="1" t="s">
        <v>3</v>
      </c>
      <c r="H995" s="1" t="s">
        <v>2070</v>
      </c>
      <c r="I995" s="1" t="s">
        <v>2190</v>
      </c>
      <c r="L995" s="1"/>
      <c r="M995" s="1"/>
      <c r="N995" s="1" t="s">
        <v>1952</v>
      </c>
      <c r="O995" s="1" t="s">
        <v>3258</v>
      </c>
      <c r="P995" s="1"/>
      <c r="Q995" s="1"/>
    </row>
    <row r="996" spans="1:17">
      <c r="A996" s="1">
        <v>995</v>
      </c>
      <c r="B996" s="1" t="s">
        <v>1032</v>
      </c>
      <c r="C996" s="1" t="s">
        <v>2198</v>
      </c>
      <c r="D996" s="1" t="s">
        <v>2309</v>
      </c>
      <c r="E996" s="1" t="s">
        <v>3258</v>
      </c>
      <c r="F996" s="1" t="s">
        <v>3</v>
      </c>
      <c r="H996" s="1" t="s">
        <v>2070</v>
      </c>
      <c r="I996" s="1" t="s">
        <v>2192</v>
      </c>
      <c r="M996" s="1"/>
      <c r="N996" s="1" t="s">
        <v>3258</v>
      </c>
      <c r="O996" s="1" t="s">
        <v>3258</v>
      </c>
      <c r="P996" s="1"/>
      <c r="Q996" s="1"/>
    </row>
    <row r="997" spans="1:17">
      <c r="A997" s="1">
        <v>996</v>
      </c>
      <c r="B997" s="1" t="s">
        <v>1032</v>
      </c>
      <c r="C997" s="1" t="s">
        <v>91</v>
      </c>
      <c r="D997" s="1" t="s">
        <v>1035</v>
      </c>
      <c r="E997" s="1" t="s">
        <v>3258</v>
      </c>
      <c r="F997" s="1" t="s">
        <v>3</v>
      </c>
      <c r="G997" s="1" t="s">
        <v>3</v>
      </c>
      <c r="H997" s="1" t="s">
        <v>2070</v>
      </c>
      <c r="I997" s="1" t="s">
        <v>2190</v>
      </c>
      <c r="M997" s="1"/>
      <c r="N997" s="1" t="s">
        <v>3258</v>
      </c>
      <c r="O997" s="1" t="s">
        <v>3258</v>
      </c>
      <c r="P997" s="1"/>
      <c r="Q997" s="1"/>
    </row>
    <row r="998" spans="1:17">
      <c r="A998" s="1">
        <v>997</v>
      </c>
      <c r="B998" s="1" t="s">
        <v>1032</v>
      </c>
      <c r="C998" s="1" t="s">
        <v>1032</v>
      </c>
      <c r="D998" s="1" t="s">
        <v>2310</v>
      </c>
      <c r="E998" s="1" t="s">
        <v>3258</v>
      </c>
      <c r="F998" s="1" t="s">
        <v>3</v>
      </c>
      <c r="G998" s="1" t="s">
        <v>71</v>
      </c>
      <c r="H998" s="1" t="s">
        <v>2070</v>
      </c>
      <c r="I998" s="1" t="s">
        <v>2189</v>
      </c>
      <c r="J998" s="5" t="s">
        <v>2787</v>
      </c>
      <c r="K998" s="5" t="s">
        <v>2788</v>
      </c>
      <c r="M998" s="1" t="s">
        <v>2546</v>
      </c>
      <c r="N998" s="1" t="s">
        <v>3258</v>
      </c>
      <c r="O998" s="1" t="s">
        <v>3258</v>
      </c>
      <c r="P998" s="1"/>
      <c r="Q998" s="1"/>
    </row>
    <row r="999" spans="1:17">
      <c r="A999" s="1">
        <v>998</v>
      </c>
      <c r="B999" s="1" t="s">
        <v>1032</v>
      </c>
      <c r="C999" s="1" t="s">
        <v>376</v>
      </c>
      <c r="D999" s="1" t="s">
        <v>1036</v>
      </c>
      <c r="E999" s="1" t="s">
        <v>3258</v>
      </c>
      <c r="F999" s="1" t="s">
        <v>3</v>
      </c>
      <c r="G999" s="1" t="s">
        <v>3</v>
      </c>
      <c r="H999" s="1" t="s">
        <v>2070</v>
      </c>
      <c r="I999" s="1" t="s">
        <v>2189</v>
      </c>
      <c r="K999" s="5" t="s">
        <v>2789</v>
      </c>
      <c r="M999" s="1" t="s">
        <v>2546</v>
      </c>
      <c r="N999" s="1" t="s">
        <v>3258</v>
      </c>
      <c r="O999" s="1" t="s">
        <v>3258</v>
      </c>
      <c r="P999" s="1"/>
      <c r="Q999" s="1"/>
    </row>
    <row r="1000" spans="1:17">
      <c r="A1000" s="1">
        <v>999</v>
      </c>
      <c r="B1000" s="1" t="s">
        <v>1032</v>
      </c>
      <c r="C1000" s="1" t="s">
        <v>52</v>
      </c>
      <c r="D1000" s="1" t="s">
        <v>1037</v>
      </c>
      <c r="E1000" s="1" t="s">
        <v>3258</v>
      </c>
      <c r="F1000" s="1" t="s">
        <v>3</v>
      </c>
      <c r="G1000" s="1" t="s">
        <v>3</v>
      </c>
      <c r="H1000" s="1" t="s">
        <v>2070</v>
      </c>
      <c r="I1000" s="1" t="s">
        <v>2190</v>
      </c>
      <c r="L1000" s="1"/>
      <c r="M1000" s="1"/>
      <c r="N1000" s="1" t="s">
        <v>3258</v>
      </c>
      <c r="O1000" s="1" t="s">
        <v>3258</v>
      </c>
      <c r="P1000" s="1"/>
      <c r="Q1000" s="1"/>
    </row>
    <row r="1001" spans="1:17">
      <c r="A1001" s="1">
        <v>1000</v>
      </c>
      <c r="B1001" s="1" t="s">
        <v>1032</v>
      </c>
      <c r="C1001" s="1" t="s">
        <v>148</v>
      </c>
      <c r="D1001" s="1" t="s">
        <v>1038</v>
      </c>
      <c r="E1001" s="1" t="s">
        <v>3258</v>
      </c>
      <c r="F1001" s="1" t="s">
        <v>3</v>
      </c>
      <c r="G1001" s="1" t="s">
        <v>3</v>
      </c>
      <c r="H1001" s="1" t="s">
        <v>2070</v>
      </c>
      <c r="I1001" s="1" t="s">
        <v>2189</v>
      </c>
      <c r="M1001" s="1"/>
      <c r="N1001" s="1" t="s">
        <v>3258</v>
      </c>
      <c r="O1001" s="1" t="s">
        <v>3258</v>
      </c>
      <c r="P1001" s="1"/>
      <c r="Q1001" s="1"/>
    </row>
    <row r="1002" spans="1:17">
      <c r="A1002" s="1">
        <v>1001</v>
      </c>
      <c r="B1002" s="1" t="s">
        <v>1032</v>
      </c>
      <c r="C1002" s="1" t="s">
        <v>105</v>
      </c>
      <c r="D1002" s="1" t="s">
        <v>1039</v>
      </c>
      <c r="E1002" s="1" t="s">
        <v>3258</v>
      </c>
      <c r="F1002" s="1" t="s">
        <v>3</v>
      </c>
      <c r="G1002" s="1" t="s">
        <v>3</v>
      </c>
      <c r="H1002" s="1" t="s">
        <v>2070</v>
      </c>
      <c r="I1002" s="1" t="s">
        <v>2190</v>
      </c>
      <c r="M1002" s="1"/>
      <c r="N1002" s="1" t="s">
        <v>3258</v>
      </c>
      <c r="O1002" s="1" t="s">
        <v>3258</v>
      </c>
      <c r="P1002" s="1"/>
      <c r="Q1002" s="1"/>
    </row>
    <row r="1003" spans="1:17">
      <c r="A1003" s="1">
        <v>1002</v>
      </c>
      <c r="B1003" s="1" t="s">
        <v>1032</v>
      </c>
      <c r="C1003" s="1" t="s">
        <v>3194</v>
      </c>
      <c r="D1003" s="1" t="s">
        <v>1040</v>
      </c>
      <c r="E1003" s="1" t="s">
        <v>3258</v>
      </c>
      <c r="F1003" s="1" t="s">
        <v>3</v>
      </c>
      <c r="H1003" s="1" t="s">
        <v>2070</v>
      </c>
      <c r="I1003" s="1" t="s">
        <v>2189</v>
      </c>
      <c r="L1003" s="1"/>
      <c r="M1003" s="1" t="s">
        <v>3193</v>
      </c>
      <c r="N1003" s="1" t="s">
        <v>3258</v>
      </c>
      <c r="O1003" s="1" t="s">
        <v>3258</v>
      </c>
      <c r="P1003" s="1"/>
      <c r="Q1003" s="1"/>
    </row>
    <row r="1004" spans="1:17">
      <c r="A1004" s="43">
        <v>1003</v>
      </c>
      <c r="B1004" s="43" t="s">
        <v>1041</v>
      </c>
      <c r="C1004" s="44" t="s">
        <v>1041</v>
      </c>
      <c r="D1004" s="44" t="s">
        <v>1042</v>
      </c>
      <c r="E1004" s="43" t="s">
        <v>3258</v>
      </c>
      <c r="F1004" s="43"/>
      <c r="G1004" s="43"/>
      <c r="H1004" s="43"/>
      <c r="I1004" s="43" t="s">
        <v>2189</v>
      </c>
      <c r="J1004" s="45"/>
      <c r="K1004" s="45"/>
      <c r="L1004" s="45"/>
      <c r="M1004" s="43" t="s">
        <v>2546</v>
      </c>
      <c r="N1004" s="43" t="s">
        <v>3258</v>
      </c>
      <c r="O1004" s="43" t="s">
        <v>3258</v>
      </c>
      <c r="P1004" s="43"/>
      <c r="Q1004" s="43"/>
    </row>
    <row r="1005" spans="1:17">
      <c r="A1005" s="1">
        <v>1004</v>
      </c>
      <c r="B1005" s="1" t="s">
        <v>1041</v>
      </c>
      <c r="C1005" s="1" t="s">
        <v>137</v>
      </c>
      <c r="D1005" s="1" t="s">
        <v>1043</v>
      </c>
      <c r="E1005" s="1" t="s">
        <v>3258</v>
      </c>
      <c r="F1005" s="1" t="s">
        <v>3</v>
      </c>
      <c r="H1005" s="1" t="s">
        <v>2070</v>
      </c>
      <c r="I1005" s="1" t="s">
        <v>2190</v>
      </c>
      <c r="M1005" s="1"/>
      <c r="N1005" s="1" t="s">
        <v>1952</v>
      </c>
      <c r="O1005" s="1" t="s">
        <v>3258</v>
      </c>
      <c r="P1005" s="1"/>
      <c r="Q1005" s="1"/>
    </row>
    <row r="1006" spans="1:17">
      <c r="A1006" s="1">
        <v>1005</v>
      </c>
      <c r="B1006" s="1" t="s">
        <v>1041</v>
      </c>
      <c r="C1006" s="1" t="s">
        <v>2198</v>
      </c>
      <c r="D1006" s="1" t="s">
        <v>2311</v>
      </c>
      <c r="E1006" s="1" t="s">
        <v>3258</v>
      </c>
      <c r="F1006" s="1" t="s">
        <v>3</v>
      </c>
      <c r="H1006" s="1" t="s">
        <v>2070</v>
      </c>
      <c r="I1006" s="1" t="s">
        <v>2192</v>
      </c>
      <c r="L1006" s="1"/>
      <c r="M1006" s="1"/>
      <c r="N1006" s="1" t="s">
        <v>3258</v>
      </c>
      <c r="O1006" s="1" t="s">
        <v>3258</v>
      </c>
      <c r="P1006" s="1"/>
      <c r="Q1006" s="1"/>
    </row>
    <row r="1007" spans="1:17">
      <c r="A1007" s="1">
        <v>1006</v>
      </c>
      <c r="B1007" s="1" t="s">
        <v>1041</v>
      </c>
      <c r="C1007" s="1" t="s">
        <v>91</v>
      </c>
      <c r="D1007" s="1" t="s">
        <v>1044</v>
      </c>
      <c r="E1007" s="1" t="s">
        <v>3258</v>
      </c>
      <c r="F1007" s="1" t="s">
        <v>3</v>
      </c>
      <c r="G1007" s="1" t="s">
        <v>3</v>
      </c>
      <c r="H1007" s="1" t="s">
        <v>2070</v>
      </c>
      <c r="I1007" s="1" t="s">
        <v>2190</v>
      </c>
      <c r="M1007" s="1"/>
      <c r="N1007" s="1" t="s">
        <v>3258</v>
      </c>
      <c r="O1007" s="1" t="s">
        <v>3258</v>
      </c>
      <c r="P1007" s="1"/>
      <c r="Q1007" s="1"/>
    </row>
    <row r="1008" spans="1:17">
      <c r="A1008" s="1">
        <v>1007</v>
      </c>
      <c r="B1008" s="1" t="s">
        <v>1041</v>
      </c>
      <c r="C1008" s="1" t="s">
        <v>0</v>
      </c>
      <c r="D1008" s="1" t="s">
        <v>1045</v>
      </c>
      <c r="E1008" s="1" t="s">
        <v>3258</v>
      </c>
      <c r="F1008" s="1" t="s">
        <v>3</v>
      </c>
      <c r="G1008" s="1" t="s">
        <v>3</v>
      </c>
      <c r="H1008" s="1" t="s">
        <v>2070</v>
      </c>
      <c r="I1008" s="1" t="s">
        <v>2189</v>
      </c>
      <c r="J1008" s="5" t="s">
        <v>2699</v>
      </c>
      <c r="K1008" s="5" t="s">
        <v>2700</v>
      </c>
      <c r="M1008" s="1"/>
      <c r="N1008" s="1" t="s">
        <v>3258</v>
      </c>
      <c r="O1008" s="1" t="s">
        <v>3258</v>
      </c>
      <c r="P1008" s="1"/>
      <c r="Q1008" s="1"/>
    </row>
    <row r="1009" spans="1:17">
      <c r="A1009" s="1">
        <v>1008</v>
      </c>
      <c r="B1009" s="1" t="s">
        <v>1041</v>
      </c>
      <c r="C1009" s="1" t="s">
        <v>376</v>
      </c>
      <c r="D1009" s="1" t="s">
        <v>1046</v>
      </c>
      <c r="E1009" s="1" t="s">
        <v>3258</v>
      </c>
      <c r="F1009" s="1" t="s">
        <v>3</v>
      </c>
      <c r="G1009" s="1" t="s">
        <v>3</v>
      </c>
      <c r="H1009" s="1" t="s">
        <v>2070</v>
      </c>
      <c r="I1009" s="1" t="s">
        <v>2189</v>
      </c>
      <c r="K1009" s="5" t="s">
        <v>2701</v>
      </c>
      <c r="M1009" s="1" t="s">
        <v>2546</v>
      </c>
      <c r="N1009" s="1" t="s">
        <v>3258</v>
      </c>
      <c r="O1009" s="1" t="s">
        <v>3258</v>
      </c>
      <c r="P1009" s="1"/>
      <c r="Q1009" s="1"/>
    </row>
    <row r="1010" spans="1:17">
      <c r="A1010" s="1">
        <v>1009</v>
      </c>
      <c r="B1010" s="1" t="s">
        <v>1041</v>
      </c>
      <c r="C1010" s="1" t="s">
        <v>382</v>
      </c>
      <c r="D1010" s="1" t="s">
        <v>1047</v>
      </c>
      <c r="E1010" s="1" t="s">
        <v>3258</v>
      </c>
      <c r="F1010" s="1" t="s">
        <v>3</v>
      </c>
      <c r="G1010" s="1" t="s">
        <v>71</v>
      </c>
      <c r="H1010" s="1" t="s">
        <v>2070</v>
      </c>
      <c r="I1010" s="1" t="s">
        <v>2189</v>
      </c>
      <c r="J1010" s="5" t="s">
        <v>2702</v>
      </c>
      <c r="K1010" s="5" t="s">
        <v>2703</v>
      </c>
      <c r="M1010" s="1" t="s">
        <v>2546</v>
      </c>
      <c r="N1010" s="1" t="s">
        <v>3258</v>
      </c>
      <c r="O1010" s="1" t="s">
        <v>3258</v>
      </c>
      <c r="P1010" s="1"/>
      <c r="Q1010" s="1"/>
    </row>
    <row r="1011" spans="1:17">
      <c r="A1011" s="1">
        <v>1010</v>
      </c>
      <c r="B1011" s="1" t="s">
        <v>1041</v>
      </c>
      <c r="C1011" s="1" t="s">
        <v>380</v>
      </c>
      <c r="D1011" s="1" t="s">
        <v>1048</v>
      </c>
      <c r="E1011" s="1" t="s">
        <v>3344</v>
      </c>
      <c r="F1011" s="1" t="s">
        <v>3</v>
      </c>
      <c r="G1011" s="1" t="s">
        <v>71</v>
      </c>
      <c r="H1011" s="1" t="s">
        <v>2070</v>
      </c>
      <c r="I1011" s="1" t="s">
        <v>2189</v>
      </c>
      <c r="J1011" s="5" t="s">
        <v>2704</v>
      </c>
      <c r="K1011" s="5" t="s">
        <v>2705</v>
      </c>
      <c r="M1011" s="1" t="s">
        <v>2546</v>
      </c>
      <c r="N1011" s="1" t="s">
        <v>3258</v>
      </c>
      <c r="O1011" s="1" t="s">
        <v>3258</v>
      </c>
      <c r="P1011" s="1"/>
      <c r="Q1011" s="1"/>
    </row>
    <row r="1012" spans="1:17">
      <c r="A1012" s="1">
        <v>1011</v>
      </c>
      <c r="B1012" s="1" t="s">
        <v>1041</v>
      </c>
      <c r="C1012" s="1" t="s">
        <v>301</v>
      </c>
      <c r="D1012" s="1" t="s">
        <v>1049</v>
      </c>
      <c r="E1012" s="1" t="s">
        <v>3258</v>
      </c>
      <c r="F1012" s="1" t="s">
        <v>3</v>
      </c>
      <c r="G1012" s="1" t="s">
        <v>13</v>
      </c>
      <c r="H1012" s="1" t="s">
        <v>2070</v>
      </c>
      <c r="I1012" s="1" t="s">
        <v>2189</v>
      </c>
      <c r="L1012" s="1"/>
      <c r="M1012" s="1"/>
      <c r="N1012" s="1" t="s">
        <v>1937</v>
      </c>
      <c r="O1012" s="1" t="s">
        <v>3258</v>
      </c>
      <c r="P1012" s="1"/>
      <c r="Q1012" s="1"/>
    </row>
    <row r="1013" spans="1:17">
      <c r="A1013" s="1">
        <v>1012</v>
      </c>
      <c r="B1013" s="1" t="s">
        <v>1041</v>
      </c>
      <c r="C1013" s="1" t="s">
        <v>303</v>
      </c>
      <c r="D1013" s="1" t="s">
        <v>1050</v>
      </c>
      <c r="E1013" s="1" t="s">
        <v>3258</v>
      </c>
      <c r="F1013" s="1" t="s">
        <v>3</v>
      </c>
      <c r="G1013" s="1" t="s">
        <v>3</v>
      </c>
      <c r="H1013" s="1" t="s">
        <v>2070</v>
      </c>
      <c r="I1013" s="1" t="s">
        <v>2189</v>
      </c>
      <c r="L1013" s="1"/>
      <c r="M1013" s="1"/>
      <c r="N1013" s="1" t="s">
        <v>3258</v>
      </c>
      <c r="O1013" s="1" t="s">
        <v>3258</v>
      </c>
      <c r="P1013" s="1"/>
      <c r="Q1013" s="1"/>
    </row>
    <row r="1014" spans="1:17">
      <c r="A1014" s="1">
        <v>1013</v>
      </c>
      <c r="B1014" s="1" t="s">
        <v>1041</v>
      </c>
      <c r="C1014" s="1" t="s">
        <v>52</v>
      </c>
      <c r="D1014" s="1" t="s">
        <v>1051</v>
      </c>
      <c r="E1014" s="1" t="s">
        <v>3258</v>
      </c>
      <c r="F1014" s="1" t="s">
        <v>3</v>
      </c>
      <c r="G1014" s="1" t="s">
        <v>3</v>
      </c>
      <c r="H1014" s="1" t="s">
        <v>2070</v>
      </c>
      <c r="I1014" s="1" t="s">
        <v>2190</v>
      </c>
      <c r="J1014" s="32"/>
      <c r="K1014" s="32"/>
      <c r="L1014" s="1"/>
      <c r="M1014" s="1"/>
      <c r="N1014" s="1" t="s">
        <v>3258</v>
      </c>
      <c r="O1014" s="1" t="s">
        <v>3258</v>
      </c>
      <c r="P1014" s="1"/>
      <c r="Q1014" s="1"/>
    </row>
    <row r="1015" spans="1:17">
      <c r="A1015" s="1">
        <v>1014</v>
      </c>
      <c r="B1015" s="1" t="s">
        <v>1041</v>
      </c>
      <c r="C1015" s="1" t="s">
        <v>148</v>
      </c>
      <c r="D1015" s="1" t="s">
        <v>1052</v>
      </c>
      <c r="E1015" s="1" t="s">
        <v>3258</v>
      </c>
      <c r="F1015" s="1" t="s">
        <v>3</v>
      </c>
      <c r="G1015" s="1" t="s">
        <v>3</v>
      </c>
      <c r="H1015" s="1" t="s">
        <v>2070</v>
      </c>
      <c r="I1015" s="1" t="s">
        <v>2189</v>
      </c>
      <c r="J1015" s="1"/>
      <c r="K1015" s="1"/>
      <c r="M1015" s="1" t="s">
        <v>2546</v>
      </c>
      <c r="N1015" s="1" t="s">
        <v>3258</v>
      </c>
      <c r="O1015" s="1" t="s">
        <v>3258</v>
      </c>
      <c r="P1015" s="1"/>
      <c r="Q1015" s="1"/>
    </row>
    <row r="1016" spans="1:17">
      <c r="A1016" s="1">
        <v>1015</v>
      </c>
      <c r="B1016" s="1" t="s">
        <v>1041</v>
      </c>
      <c r="C1016" s="1" t="s">
        <v>105</v>
      </c>
      <c r="D1016" s="1" t="s">
        <v>1053</v>
      </c>
      <c r="E1016" s="1" t="s">
        <v>3258</v>
      </c>
      <c r="F1016" s="1" t="s">
        <v>3</v>
      </c>
      <c r="G1016" s="1" t="s">
        <v>3</v>
      </c>
      <c r="H1016" s="1" t="s">
        <v>2070</v>
      </c>
      <c r="I1016" s="1" t="s">
        <v>2190</v>
      </c>
      <c r="M1016" s="1"/>
      <c r="N1016" s="1" t="s">
        <v>3258</v>
      </c>
      <c r="O1016" s="1" t="s">
        <v>3258</v>
      </c>
      <c r="P1016" s="1"/>
      <c r="Q1016" s="1"/>
    </row>
    <row r="1017" spans="1:17">
      <c r="A1017" s="1">
        <v>1016</v>
      </c>
      <c r="B1017" s="1" t="s">
        <v>1041</v>
      </c>
      <c r="C1017" s="1" t="s">
        <v>3194</v>
      </c>
      <c r="D1017" s="1" t="s">
        <v>1054</v>
      </c>
      <c r="E1017" s="1" t="s">
        <v>3258</v>
      </c>
      <c r="F1017" s="1" t="s">
        <v>3</v>
      </c>
      <c r="H1017" s="1" t="s">
        <v>2070</v>
      </c>
      <c r="I1017" s="1" t="s">
        <v>2189</v>
      </c>
      <c r="M1017" s="1" t="s">
        <v>3193</v>
      </c>
      <c r="N1017" s="1" t="s">
        <v>3258</v>
      </c>
      <c r="O1017" s="1" t="s">
        <v>3258</v>
      </c>
      <c r="P1017" s="1"/>
      <c r="Q1017" s="1"/>
    </row>
    <row r="1018" spans="1:17">
      <c r="A1018" s="43">
        <v>1017</v>
      </c>
      <c r="B1018" s="43" t="s">
        <v>1055</v>
      </c>
      <c r="C1018" s="44" t="s">
        <v>1055</v>
      </c>
      <c r="D1018" s="44" t="s">
        <v>1056</v>
      </c>
      <c r="E1018" s="43" t="s">
        <v>3258</v>
      </c>
      <c r="F1018" s="43"/>
      <c r="G1018" s="43"/>
      <c r="H1018" s="43"/>
      <c r="I1018" s="43" t="s">
        <v>2189</v>
      </c>
      <c r="J1018" s="45"/>
      <c r="K1018" s="45"/>
      <c r="L1018" s="45"/>
      <c r="M1018" s="43" t="s">
        <v>2546</v>
      </c>
      <c r="N1018" s="43" t="s">
        <v>3258</v>
      </c>
      <c r="O1018" s="43" t="s">
        <v>3258</v>
      </c>
      <c r="P1018" s="43"/>
      <c r="Q1018" s="43"/>
    </row>
    <row r="1019" spans="1:17">
      <c r="A1019" s="1">
        <v>1018</v>
      </c>
      <c r="B1019" s="1" t="s">
        <v>1055</v>
      </c>
      <c r="C1019" s="1" t="s">
        <v>137</v>
      </c>
      <c r="D1019" s="1" t="s">
        <v>1057</v>
      </c>
      <c r="E1019" s="1" t="s">
        <v>3258</v>
      </c>
      <c r="F1019" s="1" t="s">
        <v>3</v>
      </c>
      <c r="H1019" s="1" t="s">
        <v>2070</v>
      </c>
      <c r="I1019" s="1" t="s">
        <v>2190</v>
      </c>
      <c r="M1019" s="1"/>
      <c r="N1019" s="1" t="s">
        <v>1952</v>
      </c>
      <c r="O1019" s="1" t="s">
        <v>3258</v>
      </c>
      <c r="P1019" s="1"/>
      <c r="Q1019" s="1"/>
    </row>
    <row r="1020" spans="1:17">
      <c r="A1020" s="1">
        <v>1019</v>
      </c>
      <c r="B1020" s="1" t="s">
        <v>1055</v>
      </c>
      <c r="C1020" s="1" t="s">
        <v>2198</v>
      </c>
      <c r="D1020" s="1" t="s">
        <v>2312</v>
      </c>
      <c r="E1020" s="1" t="s">
        <v>3258</v>
      </c>
      <c r="F1020" s="1" t="s">
        <v>3</v>
      </c>
      <c r="H1020" s="1" t="s">
        <v>2070</v>
      </c>
      <c r="I1020" s="1" t="s">
        <v>2192</v>
      </c>
      <c r="M1020" s="1"/>
      <c r="N1020" s="1" t="s">
        <v>3258</v>
      </c>
      <c r="O1020" s="1" t="s">
        <v>3258</v>
      </c>
      <c r="P1020" s="1"/>
      <c r="Q1020" s="1"/>
    </row>
    <row r="1021" spans="1:17">
      <c r="A1021" s="1">
        <v>1020</v>
      </c>
      <c r="B1021" s="1" t="s">
        <v>1055</v>
      </c>
      <c r="C1021" s="1" t="s">
        <v>91</v>
      </c>
      <c r="D1021" s="1" t="s">
        <v>1058</v>
      </c>
      <c r="E1021" s="1" t="s">
        <v>3258</v>
      </c>
      <c r="F1021" s="1" t="s">
        <v>3</v>
      </c>
      <c r="G1021" s="1" t="s">
        <v>3</v>
      </c>
      <c r="H1021" s="1" t="s">
        <v>2070</v>
      </c>
      <c r="I1021" s="1" t="s">
        <v>2190</v>
      </c>
      <c r="M1021" s="1"/>
      <c r="N1021" s="1" t="s">
        <v>3258</v>
      </c>
      <c r="O1021" s="1" t="s">
        <v>3258</v>
      </c>
      <c r="P1021" s="1"/>
      <c r="Q1021" s="1"/>
    </row>
    <row r="1022" spans="1:17">
      <c r="A1022" s="1">
        <v>1021</v>
      </c>
      <c r="B1022" s="1" t="s">
        <v>1055</v>
      </c>
      <c r="C1022" s="1" t="s">
        <v>0</v>
      </c>
      <c r="D1022" s="1" t="s">
        <v>1059</v>
      </c>
      <c r="E1022" s="1" t="s">
        <v>3258</v>
      </c>
      <c r="F1022" s="1" t="s">
        <v>3</v>
      </c>
      <c r="G1022" s="1" t="s">
        <v>3</v>
      </c>
      <c r="H1022" s="1" t="s">
        <v>2070</v>
      </c>
      <c r="I1022" s="1" t="s">
        <v>2189</v>
      </c>
      <c r="M1022" s="1"/>
      <c r="N1022" s="1" t="s">
        <v>3258</v>
      </c>
      <c r="O1022" s="1" t="s">
        <v>3258</v>
      </c>
      <c r="P1022" s="1"/>
      <c r="Q1022" s="1"/>
    </row>
    <row r="1023" spans="1:17">
      <c r="A1023" s="1">
        <v>1022</v>
      </c>
      <c r="B1023" s="1" t="s">
        <v>1055</v>
      </c>
      <c r="C1023" s="1" t="s">
        <v>1055</v>
      </c>
      <c r="D1023" s="1" t="s">
        <v>1060</v>
      </c>
      <c r="E1023" s="1" t="s">
        <v>3354</v>
      </c>
      <c r="F1023" s="1" t="s">
        <v>3</v>
      </c>
      <c r="G1023" s="1" t="s">
        <v>71</v>
      </c>
      <c r="H1023" s="1" t="s">
        <v>2070</v>
      </c>
      <c r="I1023" s="1" t="s">
        <v>2189</v>
      </c>
      <c r="J1023" s="5" t="s">
        <v>2707</v>
      </c>
      <c r="M1023" s="1" t="s">
        <v>2546</v>
      </c>
      <c r="N1023" s="1" t="s">
        <v>3258</v>
      </c>
      <c r="O1023" s="1" t="s">
        <v>3258</v>
      </c>
      <c r="P1023" s="1"/>
      <c r="Q1023" s="1"/>
    </row>
    <row r="1024" spans="1:17">
      <c r="A1024" s="1">
        <v>1023</v>
      </c>
      <c r="B1024" s="1" t="s">
        <v>1055</v>
      </c>
      <c r="C1024" s="1" t="s">
        <v>1061</v>
      </c>
      <c r="D1024" s="1" t="s">
        <v>1062</v>
      </c>
      <c r="E1024" s="1" t="s">
        <v>3355</v>
      </c>
      <c r="F1024" s="1" t="s">
        <v>3</v>
      </c>
      <c r="G1024" s="1" t="s">
        <v>71</v>
      </c>
      <c r="H1024" s="1" t="s">
        <v>2070</v>
      </c>
      <c r="I1024" s="1" t="s">
        <v>2189</v>
      </c>
      <c r="M1024" s="1" t="s">
        <v>2546</v>
      </c>
      <c r="N1024" s="1" t="s">
        <v>3258</v>
      </c>
      <c r="O1024" s="1" t="s">
        <v>3258</v>
      </c>
      <c r="P1024" s="1"/>
      <c r="Q1024" s="1"/>
    </row>
    <row r="1025" spans="1:17">
      <c r="A1025" s="1">
        <v>1024</v>
      </c>
      <c r="B1025" s="1" t="s">
        <v>1055</v>
      </c>
      <c r="C1025" s="1" t="s">
        <v>380</v>
      </c>
      <c r="D1025" s="1" t="s">
        <v>1063</v>
      </c>
      <c r="E1025" s="1" t="s">
        <v>3344</v>
      </c>
      <c r="F1025" s="1" t="s">
        <v>3</v>
      </c>
      <c r="G1025" s="1" t="s">
        <v>71</v>
      </c>
      <c r="H1025" s="1" t="s">
        <v>2070</v>
      </c>
      <c r="I1025" s="1" t="s">
        <v>2189</v>
      </c>
      <c r="J1025" s="5" t="s">
        <v>2677</v>
      </c>
      <c r="M1025" s="1" t="s">
        <v>2546</v>
      </c>
      <c r="N1025" s="1" t="s">
        <v>3258</v>
      </c>
      <c r="O1025" s="1" t="s">
        <v>3258</v>
      </c>
      <c r="P1025" s="1"/>
      <c r="Q1025" s="1"/>
    </row>
    <row r="1026" spans="1:17">
      <c r="A1026" s="1">
        <v>1025</v>
      </c>
      <c r="B1026" s="1" t="s">
        <v>1055</v>
      </c>
      <c r="C1026" s="1" t="s">
        <v>376</v>
      </c>
      <c r="D1026" s="1" t="s">
        <v>1064</v>
      </c>
      <c r="E1026" s="1" t="s">
        <v>3258</v>
      </c>
      <c r="F1026" s="1" t="s">
        <v>3</v>
      </c>
      <c r="G1026" s="1" t="s">
        <v>3</v>
      </c>
      <c r="H1026" s="1" t="s">
        <v>2070</v>
      </c>
      <c r="I1026" s="1" t="s">
        <v>2189</v>
      </c>
      <c r="M1026" s="1" t="s">
        <v>2546</v>
      </c>
      <c r="N1026" s="1" t="s">
        <v>3258</v>
      </c>
      <c r="O1026" s="1" t="s">
        <v>3258</v>
      </c>
      <c r="P1026" s="1"/>
      <c r="Q1026" s="1"/>
    </row>
    <row r="1027" spans="1:17">
      <c r="A1027" s="1">
        <v>1026</v>
      </c>
      <c r="B1027" s="1" t="s">
        <v>1055</v>
      </c>
      <c r="C1027" s="1" t="s">
        <v>1065</v>
      </c>
      <c r="D1027" s="1" t="s">
        <v>1066</v>
      </c>
      <c r="E1027" s="1" t="s">
        <v>3258</v>
      </c>
      <c r="F1027" s="1" t="s">
        <v>3</v>
      </c>
      <c r="G1027" s="1" t="s">
        <v>3</v>
      </c>
      <c r="H1027" s="1" t="s">
        <v>2070</v>
      </c>
      <c r="I1027" s="1" t="s">
        <v>2189</v>
      </c>
      <c r="M1027" s="1" t="s">
        <v>2546</v>
      </c>
      <c r="N1027" s="1" t="s">
        <v>3258</v>
      </c>
      <c r="O1027" s="1" t="s">
        <v>3258</v>
      </c>
      <c r="P1027" s="1"/>
      <c r="Q1027" s="1"/>
    </row>
    <row r="1028" spans="1:17">
      <c r="A1028" s="1">
        <v>1027</v>
      </c>
      <c r="B1028" s="1" t="s">
        <v>1055</v>
      </c>
      <c r="C1028" s="1" t="s">
        <v>52</v>
      </c>
      <c r="D1028" s="1" t="s">
        <v>1067</v>
      </c>
      <c r="E1028" s="1" t="s">
        <v>3258</v>
      </c>
      <c r="F1028" s="1" t="s">
        <v>3</v>
      </c>
      <c r="G1028" s="1" t="s">
        <v>3</v>
      </c>
      <c r="H1028" s="1" t="s">
        <v>2070</v>
      </c>
      <c r="I1028" s="1" t="s">
        <v>2190</v>
      </c>
      <c r="J1028" s="1"/>
      <c r="K1028" s="1"/>
      <c r="M1028" s="1" t="s">
        <v>2546</v>
      </c>
      <c r="N1028" s="1" t="s">
        <v>3258</v>
      </c>
      <c r="O1028" s="1" t="s">
        <v>3258</v>
      </c>
      <c r="P1028" s="1"/>
      <c r="Q1028" s="1"/>
    </row>
    <row r="1029" spans="1:17">
      <c r="A1029" s="1">
        <v>1028</v>
      </c>
      <c r="B1029" s="1" t="s">
        <v>1055</v>
      </c>
      <c r="C1029" s="1" t="s">
        <v>148</v>
      </c>
      <c r="D1029" s="1" t="s">
        <v>1068</v>
      </c>
      <c r="E1029" s="1" t="s">
        <v>3258</v>
      </c>
      <c r="F1029" s="1" t="s">
        <v>3</v>
      </c>
      <c r="G1029" s="1" t="s">
        <v>3</v>
      </c>
      <c r="H1029" s="1" t="s">
        <v>2070</v>
      </c>
      <c r="I1029" s="1" t="s">
        <v>2189</v>
      </c>
      <c r="M1029" s="1"/>
      <c r="N1029" s="1" t="s">
        <v>3258</v>
      </c>
      <c r="O1029" s="1" t="s">
        <v>3258</v>
      </c>
      <c r="P1029" s="1"/>
      <c r="Q1029" s="1"/>
    </row>
    <row r="1030" spans="1:17">
      <c r="A1030" s="1">
        <v>1029</v>
      </c>
      <c r="B1030" s="1" t="s">
        <v>1055</v>
      </c>
      <c r="C1030" s="1" t="s">
        <v>105</v>
      </c>
      <c r="D1030" s="1" t="s">
        <v>1069</v>
      </c>
      <c r="E1030" s="1" t="s">
        <v>3258</v>
      </c>
      <c r="F1030" s="1" t="s">
        <v>3</v>
      </c>
      <c r="G1030" s="1" t="s">
        <v>3</v>
      </c>
      <c r="H1030" s="1" t="s">
        <v>2070</v>
      </c>
      <c r="I1030" s="1" t="s">
        <v>2190</v>
      </c>
      <c r="M1030" s="1"/>
      <c r="N1030" s="1" t="s">
        <v>3258</v>
      </c>
      <c r="O1030" s="1" t="s">
        <v>3258</v>
      </c>
      <c r="P1030" s="1"/>
      <c r="Q1030" s="1"/>
    </row>
    <row r="1031" spans="1:17">
      <c r="A1031" s="1">
        <v>1030</v>
      </c>
      <c r="B1031" s="1" t="s">
        <v>1055</v>
      </c>
      <c r="C1031" s="1" t="s">
        <v>3194</v>
      </c>
      <c r="D1031" s="1" t="s">
        <v>1070</v>
      </c>
      <c r="E1031" s="1" t="s">
        <v>3258</v>
      </c>
      <c r="F1031" s="1" t="s">
        <v>3</v>
      </c>
      <c r="H1031" s="1" t="s">
        <v>2070</v>
      </c>
      <c r="I1031" s="1" t="s">
        <v>2189</v>
      </c>
      <c r="M1031" s="1" t="s">
        <v>3193</v>
      </c>
      <c r="N1031" s="1" t="s">
        <v>3258</v>
      </c>
      <c r="O1031" s="1" t="s">
        <v>3258</v>
      </c>
      <c r="P1031" s="1"/>
      <c r="Q1031" s="1"/>
    </row>
    <row r="1032" spans="1:17">
      <c r="A1032" s="43">
        <v>1031</v>
      </c>
      <c r="B1032" s="43" t="s">
        <v>1071</v>
      </c>
      <c r="C1032" s="44" t="s">
        <v>1071</v>
      </c>
      <c r="D1032" s="44" t="s">
        <v>1072</v>
      </c>
      <c r="E1032" s="43" t="s">
        <v>3258</v>
      </c>
      <c r="F1032" s="43"/>
      <c r="G1032" s="43"/>
      <c r="H1032" s="43"/>
      <c r="I1032" s="43" t="s">
        <v>2189</v>
      </c>
      <c r="J1032" s="45"/>
      <c r="K1032" s="45"/>
      <c r="L1032" s="45"/>
      <c r="M1032" s="43" t="s">
        <v>2546</v>
      </c>
      <c r="N1032" s="43" t="s">
        <v>3258</v>
      </c>
      <c r="O1032" s="43" t="s">
        <v>3258</v>
      </c>
      <c r="P1032" s="43"/>
      <c r="Q1032" s="43"/>
    </row>
    <row r="1033" spans="1:17">
      <c r="A1033" s="1">
        <v>1032</v>
      </c>
      <c r="B1033" s="1" t="s">
        <v>1071</v>
      </c>
      <c r="C1033" s="1" t="s">
        <v>137</v>
      </c>
      <c r="D1033" s="1" t="s">
        <v>1073</v>
      </c>
      <c r="E1033" s="1" t="s">
        <v>3258</v>
      </c>
      <c r="F1033" s="1" t="s">
        <v>3</v>
      </c>
      <c r="H1033" s="1" t="s">
        <v>2070</v>
      </c>
      <c r="I1033" s="1" t="s">
        <v>2190</v>
      </c>
      <c r="M1033" s="1"/>
      <c r="N1033" s="1" t="s">
        <v>1952</v>
      </c>
      <c r="O1033" s="1" t="s">
        <v>3258</v>
      </c>
      <c r="P1033" s="1"/>
      <c r="Q1033" s="1"/>
    </row>
    <row r="1034" spans="1:17">
      <c r="A1034" s="1">
        <v>1033</v>
      </c>
      <c r="B1034" s="1" t="s">
        <v>1071</v>
      </c>
      <c r="C1034" s="1" t="s">
        <v>2198</v>
      </c>
      <c r="D1034" s="1" t="s">
        <v>2313</v>
      </c>
      <c r="E1034" s="1" t="s">
        <v>3258</v>
      </c>
      <c r="F1034" s="1" t="s">
        <v>3</v>
      </c>
      <c r="H1034" s="1" t="s">
        <v>2070</v>
      </c>
      <c r="I1034" s="1" t="s">
        <v>2192</v>
      </c>
      <c r="J1034" s="1"/>
      <c r="K1034" s="1"/>
      <c r="M1034" s="1" t="s">
        <v>2546</v>
      </c>
      <c r="N1034" s="1" t="s">
        <v>3258</v>
      </c>
      <c r="O1034" s="1" t="s">
        <v>3258</v>
      </c>
      <c r="P1034" s="1"/>
      <c r="Q1034" s="1"/>
    </row>
    <row r="1035" spans="1:17">
      <c r="A1035" s="1">
        <v>1034</v>
      </c>
      <c r="B1035" s="1" t="s">
        <v>1071</v>
      </c>
      <c r="C1035" s="1" t="s">
        <v>91</v>
      </c>
      <c r="D1035" s="1" t="s">
        <v>1074</v>
      </c>
      <c r="E1035" s="1" t="s">
        <v>3258</v>
      </c>
      <c r="F1035" s="1" t="s">
        <v>3</v>
      </c>
      <c r="G1035" s="1" t="s">
        <v>3</v>
      </c>
      <c r="H1035" s="1" t="s">
        <v>2070</v>
      </c>
      <c r="I1035" s="1" t="s">
        <v>2190</v>
      </c>
      <c r="M1035" s="1"/>
      <c r="N1035" s="1" t="s">
        <v>3258</v>
      </c>
      <c r="O1035" s="1" t="s">
        <v>3258</v>
      </c>
      <c r="P1035" s="1"/>
      <c r="Q1035" s="1"/>
    </row>
    <row r="1036" spans="1:17">
      <c r="A1036" s="1">
        <v>1035</v>
      </c>
      <c r="B1036" s="1" t="s">
        <v>1071</v>
      </c>
      <c r="C1036" s="1" t="s">
        <v>1075</v>
      </c>
      <c r="D1036" s="1" t="s">
        <v>1076</v>
      </c>
      <c r="E1036" s="1" t="s">
        <v>3258</v>
      </c>
      <c r="F1036" s="1" t="s">
        <v>3</v>
      </c>
      <c r="G1036" s="1" t="s">
        <v>3</v>
      </c>
      <c r="H1036" s="1" t="s">
        <v>2070</v>
      </c>
      <c r="I1036" s="1" t="s">
        <v>2189</v>
      </c>
      <c r="J1036" s="5" t="s">
        <v>2706</v>
      </c>
      <c r="K1036" s="5" t="s">
        <v>1076</v>
      </c>
      <c r="M1036" s="1"/>
      <c r="N1036" s="1" t="s">
        <v>3258</v>
      </c>
      <c r="O1036" s="1" t="s">
        <v>3258</v>
      </c>
      <c r="P1036" s="1"/>
      <c r="Q1036" s="1"/>
    </row>
    <row r="1037" spans="1:17">
      <c r="A1037" s="1">
        <v>1036</v>
      </c>
      <c r="B1037" s="1" t="s">
        <v>1071</v>
      </c>
      <c r="C1037" s="1" t="s">
        <v>1077</v>
      </c>
      <c r="D1037" s="1" t="s">
        <v>1078</v>
      </c>
      <c r="E1037" s="1" t="s">
        <v>3353</v>
      </c>
      <c r="F1037" s="1" t="s">
        <v>3</v>
      </c>
      <c r="G1037" s="1" t="s">
        <v>71</v>
      </c>
      <c r="H1037" s="1" t="s">
        <v>2070</v>
      </c>
      <c r="I1037" s="1" t="s">
        <v>2189</v>
      </c>
      <c r="M1037" s="1"/>
      <c r="N1037" s="1" t="s">
        <v>3258</v>
      </c>
      <c r="O1037" s="1" t="s">
        <v>3258</v>
      </c>
      <c r="P1037" s="1"/>
      <c r="Q1037" s="1"/>
    </row>
    <row r="1038" spans="1:17">
      <c r="A1038" s="1">
        <v>1037</v>
      </c>
      <c r="B1038" s="1" t="s">
        <v>1071</v>
      </c>
      <c r="C1038" s="1" t="s">
        <v>0</v>
      </c>
      <c r="D1038" s="1" t="s">
        <v>1079</v>
      </c>
      <c r="E1038" s="1" t="s">
        <v>3258</v>
      </c>
      <c r="F1038" s="1" t="s">
        <v>3</v>
      </c>
      <c r="G1038" s="1" t="s">
        <v>3</v>
      </c>
      <c r="H1038" s="1" t="s">
        <v>2070</v>
      </c>
      <c r="I1038" s="1" t="s">
        <v>2189</v>
      </c>
      <c r="M1038" s="1"/>
      <c r="N1038" s="1" t="s">
        <v>3258</v>
      </c>
      <c r="O1038" s="1" t="s">
        <v>3258</v>
      </c>
      <c r="P1038" s="1"/>
      <c r="Q1038" s="1"/>
    </row>
    <row r="1039" spans="1:17">
      <c r="A1039" s="1">
        <v>1038</v>
      </c>
      <c r="B1039" s="1" t="s">
        <v>1071</v>
      </c>
      <c r="C1039" s="1" t="s">
        <v>52</v>
      </c>
      <c r="D1039" s="1" t="s">
        <v>1080</v>
      </c>
      <c r="E1039" s="1" t="s">
        <v>3258</v>
      </c>
      <c r="F1039" s="1" t="s">
        <v>3</v>
      </c>
      <c r="G1039" s="1" t="s">
        <v>3</v>
      </c>
      <c r="H1039" s="1" t="s">
        <v>2070</v>
      </c>
      <c r="I1039" s="1" t="s">
        <v>2190</v>
      </c>
      <c r="J1039" s="1"/>
      <c r="K1039" s="1"/>
      <c r="M1039" s="1" t="s">
        <v>2546</v>
      </c>
      <c r="N1039" s="1" t="s">
        <v>3258</v>
      </c>
      <c r="O1039" s="1" t="s">
        <v>3258</v>
      </c>
      <c r="P1039" s="1"/>
      <c r="Q1039" s="1"/>
    </row>
    <row r="1040" spans="1:17">
      <c r="A1040" s="1">
        <v>1039</v>
      </c>
      <c r="B1040" s="1" t="s">
        <v>1071</v>
      </c>
      <c r="C1040" s="1" t="s">
        <v>148</v>
      </c>
      <c r="D1040" s="1" t="s">
        <v>1081</v>
      </c>
      <c r="E1040" s="1" t="s">
        <v>3258</v>
      </c>
      <c r="F1040" s="1" t="s">
        <v>3</v>
      </c>
      <c r="G1040" s="1" t="s">
        <v>3</v>
      </c>
      <c r="H1040" s="1" t="s">
        <v>2070</v>
      </c>
      <c r="I1040" s="1" t="s">
        <v>2189</v>
      </c>
      <c r="J1040" s="1"/>
      <c r="K1040" s="1"/>
      <c r="M1040" s="1" t="s">
        <v>2546</v>
      </c>
      <c r="N1040" s="1" t="s">
        <v>3258</v>
      </c>
      <c r="O1040" s="1" t="s">
        <v>3258</v>
      </c>
      <c r="P1040" s="1"/>
      <c r="Q1040" s="1"/>
    </row>
    <row r="1041" spans="1:17">
      <c r="A1041" s="1">
        <v>1040</v>
      </c>
      <c r="B1041" s="1" t="s">
        <v>1071</v>
      </c>
      <c r="C1041" s="1" t="s">
        <v>105</v>
      </c>
      <c r="D1041" s="1" t="s">
        <v>1082</v>
      </c>
      <c r="E1041" s="1" t="s">
        <v>3258</v>
      </c>
      <c r="F1041" s="1" t="s">
        <v>3</v>
      </c>
      <c r="G1041" s="1" t="s">
        <v>3</v>
      </c>
      <c r="H1041" s="1" t="s">
        <v>2070</v>
      </c>
      <c r="I1041" s="1" t="s">
        <v>2190</v>
      </c>
      <c r="M1041" s="1"/>
      <c r="N1041" s="1" t="s">
        <v>3258</v>
      </c>
      <c r="O1041" s="1" t="s">
        <v>3258</v>
      </c>
      <c r="P1041" s="1"/>
      <c r="Q1041" s="1"/>
    </row>
    <row r="1042" spans="1:17">
      <c r="A1042" s="1">
        <v>1041</v>
      </c>
      <c r="B1042" s="1" t="s">
        <v>1071</v>
      </c>
      <c r="C1042" s="1" t="s">
        <v>3194</v>
      </c>
      <c r="D1042" s="1" t="s">
        <v>1083</v>
      </c>
      <c r="E1042" s="1" t="s">
        <v>3258</v>
      </c>
      <c r="F1042" s="1" t="s">
        <v>3</v>
      </c>
      <c r="H1042" s="1" t="s">
        <v>2070</v>
      </c>
      <c r="I1042" s="1" t="s">
        <v>2189</v>
      </c>
      <c r="M1042" s="1" t="s">
        <v>3193</v>
      </c>
      <c r="N1042" s="1" t="s">
        <v>3258</v>
      </c>
      <c r="O1042" s="1" t="s">
        <v>3258</v>
      </c>
      <c r="P1042" s="1"/>
      <c r="Q1042" s="1"/>
    </row>
    <row r="1043" spans="1:17">
      <c r="A1043" s="43">
        <v>1042</v>
      </c>
      <c r="B1043" s="43" t="s">
        <v>1084</v>
      </c>
      <c r="C1043" s="44" t="s">
        <v>1084</v>
      </c>
      <c r="D1043" s="44" t="s">
        <v>1085</v>
      </c>
      <c r="E1043" s="43" t="s">
        <v>3258</v>
      </c>
      <c r="F1043" s="43"/>
      <c r="G1043" s="43"/>
      <c r="H1043" s="43"/>
      <c r="I1043" s="43" t="s">
        <v>2189</v>
      </c>
      <c r="J1043" s="46"/>
      <c r="K1043" s="46"/>
      <c r="L1043" s="43"/>
      <c r="M1043" s="43"/>
      <c r="N1043" s="43" t="s">
        <v>3258</v>
      </c>
      <c r="O1043" s="43" t="s">
        <v>3258</v>
      </c>
      <c r="P1043" s="43"/>
      <c r="Q1043" s="43"/>
    </row>
    <row r="1044" spans="1:17">
      <c r="A1044" s="1">
        <v>1043</v>
      </c>
      <c r="B1044" s="1" t="s">
        <v>1084</v>
      </c>
      <c r="C1044" s="1" t="s">
        <v>137</v>
      </c>
      <c r="D1044" s="1" t="s">
        <v>1086</v>
      </c>
      <c r="E1044" s="1" t="s">
        <v>3258</v>
      </c>
      <c r="F1044" s="1" t="s">
        <v>3</v>
      </c>
      <c r="H1044" s="1" t="s">
        <v>2070</v>
      </c>
      <c r="I1044" s="1" t="s">
        <v>2190</v>
      </c>
      <c r="N1044" s="5" t="s">
        <v>1952</v>
      </c>
      <c r="O1044" s="5" t="s">
        <v>3258</v>
      </c>
    </row>
    <row r="1045" spans="1:17">
      <c r="A1045" s="1">
        <v>1044</v>
      </c>
      <c r="B1045" s="1" t="s">
        <v>1084</v>
      </c>
      <c r="C1045" s="1" t="s">
        <v>2198</v>
      </c>
      <c r="D1045" s="1" t="s">
        <v>2314</v>
      </c>
      <c r="E1045" s="1" t="s">
        <v>3258</v>
      </c>
      <c r="F1045" s="1" t="s">
        <v>3</v>
      </c>
      <c r="H1045" s="1" t="s">
        <v>2070</v>
      </c>
      <c r="I1045" s="1" t="s">
        <v>2192</v>
      </c>
      <c r="L1045" s="1"/>
      <c r="M1045" s="1"/>
      <c r="N1045" s="1" t="s">
        <v>3258</v>
      </c>
      <c r="O1045" s="1" t="s">
        <v>3258</v>
      </c>
      <c r="P1045" s="1"/>
      <c r="Q1045" s="1"/>
    </row>
    <row r="1046" spans="1:17">
      <c r="A1046" s="1">
        <v>1045</v>
      </c>
      <c r="B1046" s="1" t="s">
        <v>1084</v>
      </c>
      <c r="C1046" s="1" t="s">
        <v>91</v>
      </c>
      <c r="D1046" s="1" t="s">
        <v>1087</v>
      </c>
      <c r="E1046" s="1" t="s">
        <v>3258</v>
      </c>
      <c r="F1046" s="1" t="s">
        <v>3</v>
      </c>
      <c r="G1046" s="1" t="s">
        <v>3</v>
      </c>
      <c r="H1046" s="1" t="s">
        <v>2070</v>
      </c>
      <c r="I1046" s="1" t="s">
        <v>2190</v>
      </c>
      <c r="L1046" s="1"/>
      <c r="M1046" s="1"/>
      <c r="N1046" s="1" t="s">
        <v>3258</v>
      </c>
      <c r="O1046" s="1" t="s">
        <v>3258</v>
      </c>
      <c r="P1046" s="1"/>
      <c r="Q1046" s="1"/>
    </row>
    <row r="1047" spans="1:17">
      <c r="A1047" s="1">
        <v>1046</v>
      </c>
      <c r="B1047" s="1" t="s">
        <v>1084</v>
      </c>
      <c r="C1047" s="1" t="s">
        <v>0</v>
      </c>
      <c r="D1047" s="1" t="s">
        <v>1088</v>
      </c>
      <c r="E1047" s="1" t="s">
        <v>3258</v>
      </c>
      <c r="F1047" s="1" t="s">
        <v>3</v>
      </c>
      <c r="G1047" s="1" t="s">
        <v>3</v>
      </c>
      <c r="H1047" s="1" t="s">
        <v>2070</v>
      </c>
      <c r="I1047" s="1" t="s">
        <v>2189</v>
      </c>
      <c r="L1047" s="1"/>
      <c r="M1047" s="1"/>
      <c r="N1047" s="1" t="s">
        <v>3258</v>
      </c>
      <c r="O1047" s="1" t="s">
        <v>3258</v>
      </c>
      <c r="P1047" s="1"/>
      <c r="Q1047" s="1"/>
    </row>
    <row r="1048" spans="1:17">
      <c r="A1048" s="1">
        <v>1047</v>
      </c>
      <c r="B1048" s="1" t="s">
        <v>1084</v>
      </c>
      <c r="C1048" s="1" t="s">
        <v>52</v>
      </c>
      <c r="D1048" s="1" t="s">
        <v>1089</v>
      </c>
      <c r="E1048" s="1" t="s">
        <v>3258</v>
      </c>
      <c r="F1048" s="1" t="s">
        <v>3</v>
      </c>
      <c r="G1048" s="1" t="s">
        <v>3</v>
      </c>
      <c r="H1048" s="1" t="s">
        <v>2070</v>
      </c>
      <c r="I1048" s="1" t="s">
        <v>2190</v>
      </c>
      <c r="L1048" s="1"/>
      <c r="M1048" s="1"/>
      <c r="N1048" s="1" t="s">
        <v>3258</v>
      </c>
      <c r="O1048" s="1" t="s">
        <v>3258</v>
      </c>
      <c r="P1048" s="1"/>
      <c r="Q1048" s="1"/>
    </row>
    <row r="1049" spans="1:17">
      <c r="A1049" s="1">
        <v>1048</v>
      </c>
      <c r="B1049" s="1" t="s">
        <v>1084</v>
      </c>
      <c r="C1049" s="1" t="s">
        <v>148</v>
      </c>
      <c r="D1049" s="1" t="s">
        <v>1090</v>
      </c>
      <c r="E1049" s="1" t="s">
        <v>3258</v>
      </c>
      <c r="F1049" s="1" t="s">
        <v>3</v>
      </c>
      <c r="G1049" s="1" t="s">
        <v>3</v>
      </c>
      <c r="H1049" s="1" t="s">
        <v>2070</v>
      </c>
      <c r="I1049" s="1" t="s">
        <v>2189</v>
      </c>
      <c r="L1049" s="1"/>
      <c r="M1049" s="1"/>
      <c r="N1049" s="1" t="s">
        <v>3258</v>
      </c>
      <c r="O1049" s="1" t="s">
        <v>3258</v>
      </c>
      <c r="P1049" s="1"/>
      <c r="Q1049" s="1"/>
    </row>
    <row r="1050" spans="1:17">
      <c r="A1050" s="1">
        <v>1049</v>
      </c>
      <c r="B1050" s="1" t="s">
        <v>1084</v>
      </c>
      <c r="C1050" s="1" t="s">
        <v>105</v>
      </c>
      <c r="D1050" s="1" t="s">
        <v>1091</v>
      </c>
      <c r="E1050" s="1" t="s">
        <v>3258</v>
      </c>
      <c r="F1050" s="1" t="s">
        <v>3</v>
      </c>
      <c r="G1050" s="1" t="s">
        <v>3</v>
      </c>
      <c r="H1050" s="1" t="s">
        <v>2070</v>
      </c>
      <c r="I1050" s="1" t="s">
        <v>2190</v>
      </c>
      <c r="L1050" s="1"/>
      <c r="M1050" s="1"/>
      <c r="N1050" s="1" t="s">
        <v>3258</v>
      </c>
      <c r="O1050" s="1" t="s">
        <v>3258</v>
      </c>
      <c r="P1050" s="1"/>
      <c r="Q1050" s="1"/>
    </row>
    <row r="1051" spans="1:17">
      <c r="A1051" s="1">
        <v>1050</v>
      </c>
      <c r="B1051" s="1" t="s">
        <v>1084</v>
      </c>
      <c r="C1051" s="1" t="s">
        <v>3194</v>
      </c>
      <c r="D1051" s="1" t="s">
        <v>1092</v>
      </c>
      <c r="E1051" s="1" t="s">
        <v>3258</v>
      </c>
      <c r="F1051" s="1" t="s">
        <v>3</v>
      </c>
      <c r="H1051" s="1" t="s">
        <v>2070</v>
      </c>
      <c r="I1051" s="1" t="s">
        <v>2189</v>
      </c>
      <c r="M1051" s="5" t="s">
        <v>3193</v>
      </c>
      <c r="N1051" s="5" t="s">
        <v>3258</v>
      </c>
      <c r="O1051" s="5" t="s">
        <v>3258</v>
      </c>
    </row>
    <row r="1052" spans="1:17">
      <c r="A1052" s="43">
        <v>1051</v>
      </c>
      <c r="B1052" s="43" t="s">
        <v>1093</v>
      </c>
      <c r="C1052" s="44" t="s">
        <v>1093</v>
      </c>
      <c r="D1052" s="44" t="s">
        <v>1094</v>
      </c>
      <c r="E1052" s="43" t="s">
        <v>3258</v>
      </c>
      <c r="F1052" s="43"/>
      <c r="G1052" s="43"/>
      <c r="H1052" s="43"/>
      <c r="I1052" s="43" t="s">
        <v>2189</v>
      </c>
      <c r="J1052" s="45" t="s">
        <v>2758</v>
      </c>
      <c r="K1052" s="45" t="s">
        <v>2759</v>
      </c>
      <c r="L1052" s="45"/>
      <c r="M1052" s="43"/>
      <c r="N1052" s="43" t="s">
        <v>3258</v>
      </c>
      <c r="O1052" s="43" t="s">
        <v>3258</v>
      </c>
      <c r="P1052" s="43"/>
      <c r="Q1052" s="43"/>
    </row>
    <row r="1053" spans="1:17">
      <c r="A1053" s="1">
        <v>1052</v>
      </c>
      <c r="B1053" s="1" t="s">
        <v>1093</v>
      </c>
      <c r="C1053" s="1" t="s">
        <v>137</v>
      </c>
      <c r="D1053" s="1" t="s">
        <v>1095</v>
      </c>
      <c r="E1053" s="1" t="s">
        <v>3258</v>
      </c>
      <c r="F1053" s="1" t="s">
        <v>3</v>
      </c>
      <c r="H1053" s="1" t="s">
        <v>2070</v>
      </c>
      <c r="I1053" s="1" t="s">
        <v>2190</v>
      </c>
      <c r="L1053" s="1"/>
      <c r="M1053" s="1"/>
      <c r="N1053" s="1" t="s">
        <v>1952</v>
      </c>
      <c r="O1053" s="1" t="s">
        <v>3258</v>
      </c>
      <c r="P1053" s="1"/>
      <c r="Q1053" s="1"/>
    </row>
    <row r="1054" spans="1:17">
      <c r="A1054" s="1">
        <v>1053</v>
      </c>
      <c r="B1054" s="1" t="s">
        <v>1093</v>
      </c>
      <c r="C1054" s="1" t="s">
        <v>2198</v>
      </c>
      <c r="D1054" s="1" t="s">
        <v>2315</v>
      </c>
      <c r="E1054" s="1" t="s">
        <v>3258</v>
      </c>
      <c r="F1054" s="1" t="s">
        <v>3</v>
      </c>
      <c r="H1054" s="1" t="s">
        <v>2070</v>
      </c>
      <c r="I1054" s="1" t="s">
        <v>2192</v>
      </c>
      <c r="M1054" s="1"/>
      <c r="N1054" s="1" t="s">
        <v>3258</v>
      </c>
      <c r="O1054" s="1" t="s">
        <v>3258</v>
      </c>
      <c r="P1054" s="1"/>
      <c r="Q1054" s="1"/>
    </row>
    <row r="1055" spans="1:17">
      <c r="A1055" s="1">
        <v>1054</v>
      </c>
      <c r="B1055" s="1" t="s">
        <v>1093</v>
      </c>
      <c r="C1055" s="1" t="s">
        <v>91</v>
      </c>
      <c r="D1055" s="1" t="s">
        <v>1096</v>
      </c>
      <c r="E1055" s="1" t="s">
        <v>3258</v>
      </c>
      <c r="F1055" s="1" t="s">
        <v>3</v>
      </c>
      <c r="G1055" s="1" t="s">
        <v>3</v>
      </c>
      <c r="H1055" s="1" t="s">
        <v>2070</v>
      </c>
      <c r="I1055" s="1" t="s">
        <v>2190</v>
      </c>
      <c r="M1055" s="1"/>
      <c r="N1055" s="1" t="s">
        <v>3258</v>
      </c>
      <c r="O1055" s="1" t="s">
        <v>3258</v>
      </c>
      <c r="P1055" s="1"/>
      <c r="Q1055" s="1"/>
    </row>
    <row r="1056" spans="1:17">
      <c r="A1056" s="1">
        <v>1055</v>
      </c>
      <c r="B1056" s="1" t="s">
        <v>1093</v>
      </c>
      <c r="C1056" s="1" t="s">
        <v>380</v>
      </c>
      <c r="D1056" s="1" t="s">
        <v>2316</v>
      </c>
      <c r="E1056" s="1" t="s">
        <v>3344</v>
      </c>
      <c r="F1056" s="1" t="s">
        <v>3</v>
      </c>
      <c r="G1056" s="1" t="s">
        <v>71</v>
      </c>
      <c r="H1056" s="1" t="s">
        <v>2070</v>
      </c>
      <c r="I1056" s="1" t="s">
        <v>2189</v>
      </c>
      <c r="J1056" s="5" t="s">
        <v>2758</v>
      </c>
      <c r="K1056" s="5" t="s">
        <v>2759</v>
      </c>
      <c r="M1056" s="1" t="s">
        <v>2546</v>
      </c>
      <c r="N1056" s="1" t="s">
        <v>3258</v>
      </c>
      <c r="O1056" s="1" t="s">
        <v>3258</v>
      </c>
      <c r="P1056" s="1"/>
      <c r="Q1056" s="1"/>
    </row>
    <row r="1057" spans="1:17">
      <c r="A1057" s="1">
        <v>1056</v>
      </c>
      <c r="B1057" s="1" t="s">
        <v>1093</v>
      </c>
      <c r="C1057" s="1" t="s">
        <v>1097</v>
      </c>
      <c r="D1057" s="1" t="s">
        <v>1098</v>
      </c>
      <c r="E1057" s="1" t="s">
        <v>3258</v>
      </c>
      <c r="F1057" s="1" t="s">
        <v>3</v>
      </c>
      <c r="G1057" s="1" t="s">
        <v>3</v>
      </c>
      <c r="H1057" s="1" t="s">
        <v>2070</v>
      </c>
      <c r="I1057" s="1" t="s">
        <v>2189</v>
      </c>
      <c r="J1057" s="5" t="s">
        <v>2760</v>
      </c>
      <c r="K1057" s="5" t="s">
        <v>2761</v>
      </c>
      <c r="M1057" s="1" t="s">
        <v>2546</v>
      </c>
      <c r="N1057" s="1" t="s">
        <v>3258</v>
      </c>
      <c r="O1057" s="1" t="s">
        <v>3258</v>
      </c>
      <c r="P1057" s="1"/>
      <c r="Q1057" s="1"/>
    </row>
    <row r="1058" spans="1:17">
      <c r="A1058" s="1">
        <v>1057</v>
      </c>
      <c r="B1058" s="1" t="s">
        <v>1093</v>
      </c>
      <c r="C1058" s="1" t="s">
        <v>52</v>
      </c>
      <c r="D1058" s="1" t="s">
        <v>1099</v>
      </c>
      <c r="E1058" s="1" t="s">
        <v>3258</v>
      </c>
      <c r="F1058" s="1" t="s">
        <v>3</v>
      </c>
      <c r="G1058" s="1" t="s">
        <v>3</v>
      </c>
      <c r="H1058" s="1" t="s">
        <v>2070</v>
      </c>
      <c r="I1058" s="1" t="s">
        <v>2190</v>
      </c>
      <c r="M1058" s="1"/>
      <c r="N1058" s="1" t="s">
        <v>3258</v>
      </c>
      <c r="O1058" s="1" t="s">
        <v>3258</v>
      </c>
      <c r="P1058" s="1"/>
      <c r="Q1058" s="1"/>
    </row>
    <row r="1059" spans="1:17">
      <c r="A1059" s="1">
        <v>1058</v>
      </c>
      <c r="B1059" s="1" t="s">
        <v>1093</v>
      </c>
      <c r="C1059" s="1" t="s">
        <v>148</v>
      </c>
      <c r="D1059" s="1" t="s">
        <v>1100</v>
      </c>
      <c r="E1059" s="1" t="s">
        <v>3258</v>
      </c>
      <c r="F1059" s="1" t="s">
        <v>3</v>
      </c>
      <c r="G1059" s="1" t="s">
        <v>3</v>
      </c>
      <c r="H1059" s="1" t="s">
        <v>2070</v>
      </c>
      <c r="I1059" s="1" t="s">
        <v>2189</v>
      </c>
      <c r="M1059" s="1"/>
      <c r="N1059" s="1" t="s">
        <v>3258</v>
      </c>
      <c r="O1059" s="1" t="s">
        <v>3258</v>
      </c>
      <c r="P1059" s="1"/>
      <c r="Q1059" s="1"/>
    </row>
    <row r="1060" spans="1:17">
      <c r="A1060" s="1">
        <v>1059</v>
      </c>
      <c r="B1060" s="1" t="s">
        <v>1093</v>
      </c>
      <c r="C1060" s="1" t="s">
        <v>105</v>
      </c>
      <c r="D1060" s="1" t="s">
        <v>1101</v>
      </c>
      <c r="E1060" s="1" t="s">
        <v>3258</v>
      </c>
      <c r="F1060" s="1" t="s">
        <v>3</v>
      </c>
      <c r="G1060" s="1" t="s">
        <v>3</v>
      </c>
      <c r="H1060" s="1" t="s">
        <v>2070</v>
      </c>
      <c r="I1060" s="1" t="s">
        <v>2190</v>
      </c>
      <c r="M1060" s="1"/>
      <c r="N1060" s="1" t="s">
        <v>3258</v>
      </c>
      <c r="O1060" s="1" t="s">
        <v>3258</v>
      </c>
      <c r="P1060" s="1"/>
      <c r="Q1060" s="1"/>
    </row>
    <row r="1061" spans="1:17">
      <c r="A1061" s="1">
        <v>1060</v>
      </c>
      <c r="B1061" s="1" t="s">
        <v>1093</v>
      </c>
      <c r="C1061" s="1" t="s">
        <v>3194</v>
      </c>
      <c r="D1061" s="1" t="s">
        <v>1102</v>
      </c>
      <c r="E1061" s="1" t="s">
        <v>3258</v>
      </c>
      <c r="F1061" s="1" t="s">
        <v>3</v>
      </c>
      <c r="H1061" s="1" t="s">
        <v>2070</v>
      </c>
      <c r="I1061" s="1" t="s">
        <v>2189</v>
      </c>
      <c r="M1061" s="1" t="s">
        <v>3193</v>
      </c>
      <c r="N1061" s="1" t="s">
        <v>3258</v>
      </c>
      <c r="O1061" s="1" t="s">
        <v>3258</v>
      </c>
      <c r="P1061" s="1"/>
      <c r="Q1061" s="1"/>
    </row>
    <row r="1062" spans="1:17">
      <c r="A1062" s="43">
        <v>1061</v>
      </c>
      <c r="B1062" s="43" t="s">
        <v>1103</v>
      </c>
      <c r="C1062" s="44" t="s">
        <v>1103</v>
      </c>
      <c r="D1062" s="44" t="s">
        <v>1104</v>
      </c>
      <c r="E1062" s="43" t="s">
        <v>3258</v>
      </c>
      <c r="F1062" s="43"/>
      <c r="G1062" s="43"/>
      <c r="H1062" s="43"/>
      <c r="I1062" s="43" t="s">
        <v>2189</v>
      </c>
      <c r="J1062" s="45" t="s">
        <v>2587</v>
      </c>
      <c r="K1062" s="45"/>
      <c r="L1062" s="45"/>
      <c r="M1062" s="43" t="s">
        <v>2546</v>
      </c>
      <c r="N1062" s="43" t="s">
        <v>3258</v>
      </c>
      <c r="O1062" s="43" t="s">
        <v>3258</v>
      </c>
      <c r="P1062" s="43"/>
      <c r="Q1062" s="43"/>
    </row>
    <row r="1063" spans="1:17">
      <c r="A1063" s="1">
        <v>1062</v>
      </c>
      <c r="B1063" s="1" t="s">
        <v>1103</v>
      </c>
      <c r="C1063" s="1" t="s">
        <v>137</v>
      </c>
      <c r="D1063" s="1" t="s">
        <v>1105</v>
      </c>
      <c r="E1063" s="1" t="s">
        <v>3258</v>
      </c>
      <c r="F1063" s="1" t="s">
        <v>3</v>
      </c>
      <c r="H1063" s="1" t="s">
        <v>2070</v>
      </c>
      <c r="I1063" s="1" t="s">
        <v>2190</v>
      </c>
      <c r="N1063" s="5" t="s">
        <v>1952</v>
      </c>
      <c r="O1063" s="5" t="s">
        <v>3258</v>
      </c>
    </row>
    <row r="1064" spans="1:17">
      <c r="A1064" s="1">
        <v>1063</v>
      </c>
      <c r="B1064" s="1" t="s">
        <v>1103</v>
      </c>
      <c r="C1064" s="1" t="s">
        <v>2198</v>
      </c>
      <c r="D1064" s="1" t="s">
        <v>2317</v>
      </c>
      <c r="E1064" s="1" t="s">
        <v>3258</v>
      </c>
      <c r="F1064" s="1" t="s">
        <v>3</v>
      </c>
      <c r="H1064" s="1" t="s">
        <v>2070</v>
      </c>
      <c r="I1064" s="1" t="s">
        <v>2192</v>
      </c>
      <c r="M1064" s="1"/>
      <c r="N1064" s="1" t="s">
        <v>3258</v>
      </c>
      <c r="O1064" s="1" t="s">
        <v>3258</v>
      </c>
      <c r="P1064" s="1"/>
      <c r="Q1064" s="1"/>
    </row>
    <row r="1065" spans="1:17">
      <c r="A1065" s="1">
        <v>1064</v>
      </c>
      <c r="B1065" s="1" t="s">
        <v>1103</v>
      </c>
      <c r="C1065" s="1" t="s">
        <v>91</v>
      </c>
      <c r="D1065" s="1" t="s">
        <v>1106</v>
      </c>
      <c r="E1065" s="1" t="s">
        <v>3258</v>
      </c>
      <c r="F1065" s="1" t="s">
        <v>3</v>
      </c>
      <c r="G1065" s="1" t="s">
        <v>3</v>
      </c>
      <c r="H1065" s="1" t="s">
        <v>2070</v>
      </c>
      <c r="I1065" s="1" t="s">
        <v>2190</v>
      </c>
      <c r="M1065" s="1"/>
      <c r="N1065" s="1" t="s">
        <v>3258</v>
      </c>
      <c r="O1065" s="1" t="s">
        <v>3258</v>
      </c>
      <c r="P1065" s="1"/>
      <c r="Q1065" s="1"/>
    </row>
    <row r="1066" spans="1:17">
      <c r="A1066" s="1">
        <v>1065</v>
      </c>
      <c r="B1066" s="1" t="s">
        <v>1103</v>
      </c>
      <c r="C1066" s="1" t="s">
        <v>380</v>
      </c>
      <c r="D1066" s="1" t="s">
        <v>1107</v>
      </c>
      <c r="E1066" s="1" t="s">
        <v>3344</v>
      </c>
      <c r="F1066" s="1" t="s">
        <v>3</v>
      </c>
      <c r="G1066" s="1" t="s">
        <v>71</v>
      </c>
      <c r="H1066" s="1" t="s">
        <v>2070</v>
      </c>
      <c r="I1066" s="1" t="s">
        <v>2189</v>
      </c>
      <c r="J1066" s="5" t="s">
        <v>2588</v>
      </c>
      <c r="K1066" s="5" t="s">
        <v>2589</v>
      </c>
      <c r="M1066" s="1" t="s">
        <v>2546</v>
      </c>
      <c r="N1066" s="1" t="s">
        <v>3258</v>
      </c>
      <c r="O1066" s="1" t="s">
        <v>3258</v>
      </c>
      <c r="P1066" s="1"/>
      <c r="Q1066" s="1"/>
    </row>
    <row r="1067" spans="1:17">
      <c r="A1067" s="1">
        <v>1066</v>
      </c>
      <c r="B1067" s="1" t="s">
        <v>1103</v>
      </c>
      <c r="C1067" s="1" t="s">
        <v>52</v>
      </c>
      <c r="D1067" s="1" t="s">
        <v>1108</v>
      </c>
      <c r="E1067" s="1" t="s">
        <v>3258</v>
      </c>
      <c r="F1067" s="1" t="s">
        <v>3</v>
      </c>
      <c r="G1067" s="1" t="s">
        <v>3</v>
      </c>
      <c r="H1067" s="1" t="s">
        <v>2070</v>
      </c>
      <c r="I1067" s="1" t="s">
        <v>2190</v>
      </c>
      <c r="M1067" s="1"/>
      <c r="N1067" s="1" t="s">
        <v>3258</v>
      </c>
      <c r="O1067" s="1" t="s">
        <v>3258</v>
      </c>
      <c r="P1067" s="1"/>
      <c r="Q1067" s="1"/>
    </row>
    <row r="1068" spans="1:17">
      <c r="A1068" s="1">
        <v>1067</v>
      </c>
      <c r="B1068" s="1" t="s">
        <v>1103</v>
      </c>
      <c r="C1068" s="1" t="s">
        <v>148</v>
      </c>
      <c r="D1068" s="1" t="s">
        <v>1109</v>
      </c>
      <c r="E1068" s="1" t="s">
        <v>3258</v>
      </c>
      <c r="F1068" s="1" t="s">
        <v>3</v>
      </c>
      <c r="G1068" s="1" t="s">
        <v>3</v>
      </c>
      <c r="H1068" s="1" t="s">
        <v>2070</v>
      </c>
      <c r="I1068" s="1" t="s">
        <v>2189</v>
      </c>
      <c r="M1068" s="1"/>
      <c r="N1068" s="1" t="s">
        <v>3258</v>
      </c>
      <c r="O1068" s="1" t="s">
        <v>3258</v>
      </c>
      <c r="P1068" s="1"/>
      <c r="Q1068" s="1"/>
    </row>
    <row r="1069" spans="1:17">
      <c r="A1069" s="1">
        <v>1068</v>
      </c>
      <c r="B1069" s="1" t="s">
        <v>1103</v>
      </c>
      <c r="C1069" s="1" t="s">
        <v>105</v>
      </c>
      <c r="D1069" s="1" t="s">
        <v>1110</v>
      </c>
      <c r="E1069" s="1" t="s">
        <v>3258</v>
      </c>
      <c r="F1069" s="1" t="s">
        <v>3</v>
      </c>
      <c r="G1069" s="1" t="s">
        <v>3</v>
      </c>
      <c r="H1069" s="1" t="s">
        <v>2070</v>
      </c>
      <c r="I1069" s="1" t="s">
        <v>2190</v>
      </c>
      <c r="M1069" s="1"/>
      <c r="N1069" s="1" t="s">
        <v>3258</v>
      </c>
      <c r="O1069" s="1" t="s">
        <v>3258</v>
      </c>
      <c r="P1069" s="1"/>
      <c r="Q1069" s="1"/>
    </row>
    <row r="1070" spans="1:17">
      <c r="A1070" s="1">
        <v>1069</v>
      </c>
      <c r="B1070" s="1" t="s">
        <v>1103</v>
      </c>
      <c r="C1070" s="1" t="s">
        <v>3194</v>
      </c>
      <c r="D1070" s="1" t="s">
        <v>1111</v>
      </c>
      <c r="E1070" s="1" t="s">
        <v>3258</v>
      </c>
      <c r="F1070" s="1" t="s">
        <v>3</v>
      </c>
      <c r="H1070" s="1" t="s">
        <v>2070</v>
      </c>
      <c r="I1070" s="1" t="s">
        <v>2189</v>
      </c>
      <c r="M1070" s="1" t="s">
        <v>3193</v>
      </c>
      <c r="N1070" s="1" t="s">
        <v>3258</v>
      </c>
      <c r="O1070" s="1" t="s">
        <v>3258</v>
      </c>
      <c r="P1070" s="1"/>
      <c r="Q1070" s="1"/>
    </row>
    <row r="1071" spans="1:17">
      <c r="A1071" s="43">
        <v>1070</v>
      </c>
      <c r="B1071" s="43" t="s">
        <v>1112</v>
      </c>
      <c r="C1071" s="44" t="s">
        <v>1112</v>
      </c>
      <c r="D1071" s="44" t="s">
        <v>1113</v>
      </c>
      <c r="E1071" s="43" t="s">
        <v>3258</v>
      </c>
      <c r="F1071" s="43"/>
      <c r="G1071" s="43"/>
      <c r="H1071" s="43"/>
      <c r="I1071" s="43" t="s">
        <v>2189</v>
      </c>
      <c r="J1071" s="45"/>
      <c r="K1071" s="45"/>
      <c r="L1071" s="45"/>
      <c r="M1071" s="43" t="s">
        <v>2546</v>
      </c>
      <c r="N1071" s="43" t="s">
        <v>3258</v>
      </c>
      <c r="O1071" s="43" t="s">
        <v>3258</v>
      </c>
      <c r="P1071" s="43"/>
      <c r="Q1071" s="43"/>
    </row>
    <row r="1072" spans="1:17">
      <c r="A1072" s="1">
        <v>1071</v>
      </c>
      <c r="B1072" s="1" t="s">
        <v>1112</v>
      </c>
      <c r="C1072" s="1" t="s">
        <v>137</v>
      </c>
      <c r="D1072" s="1" t="s">
        <v>1114</v>
      </c>
      <c r="E1072" s="1" t="s">
        <v>3258</v>
      </c>
      <c r="F1072" s="1" t="s">
        <v>3</v>
      </c>
      <c r="H1072" s="1" t="s">
        <v>2070</v>
      </c>
      <c r="I1072" s="1" t="s">
        <v>2190</v>
      </c>
      <c r="L1072" s="1"/>
      <c r="M1072" s="1"/>
      <c r="N1072" s="1" t="s">
        <v>1952</v>
      </c>
      <c r="O1072" s="1" t="s">
        <v>3258</v>
      </c>
      <c r="P1072" s="1"/>
      <c r="Q1072" s="1"/>
    </row>
    <row r="1073" spans="1:17">
      <c r="A1073" s="1">
        <v>1072</v>
      </c>
      <c r="B1073" s="1" t="s">
        <v>1112</v>
      </c>
      <c r="C1073" s="1" t="s">
        <v>2198</v>
      </c>
      <c r="D1073" s="1" t="s">
        <v>2318</v>
      </c>
      <c r="E1073" s="1" t="s">
        <v>3258</v>
      </c>
      <c r="F1073" s="1" t="s">
        <v>3</v>
      </c>
      <c r="H1073" s="1" t="s">
        <v>2070</v>
      </c>
      <c r="I1073" s="1" t="s">
        <v>2192</v>
      </c>
      <c r="M1073" s="1"/>
      <c r="N1073" s="1" t="s">
        <v>3258</v>
      </c>
      <c r="O1073" s="1" t="s">
        <v>3258</v>
      </c>
      <c r="P1073" s="1"/>
      <c r="Q1073" s="1"/>
    </row>
    <row r="1074" spans="1:17">
      <c r="A1074" s="1">
        <v>1073</v>
      </c>
      <c r="B1074" s="1" t="s">
        <v>1112</v>
      </c>
      <c r="C1074" s="1" t="s">
        <v>91</v>
      </c>
      <c r="D1074" s="1" t="s">
        <v>1115</v>
      </c>
      <c r="E1074" s="1" t="s">
        <v>3258</v>
      </c>
      <c r="F1074" s="1" t="s">
        <v>3</v>
      </c>
      <c r="G1074" s="1" t="s">
        <v>3</v>
      </c>
      <c r="H1074" s="1" t="s">
        <v>2070</v>
      </c>
      <c r="I1074" s="1" t="s">
        <v>2190</v>
      </c>
      <c r="M1074" s="1"/>
      <c r="N1074" s="1" t="s">
        <v>3258</v>
      </c>
      <c r="O1074" s="1" t="s">
        <v>3258</v>
      </c>
      <c r="P1074" s="1"/>
      <c r="Q1074" s="1"/>
    </row>
    <row r="1075" spans="1:17">
      <c r="A1075" s="1">
        <v>1074</v>
      </c>
      <c r="B1075" s="1" t="s">
        <v>1112</v>
      </c>
      <c r="C1075" s="1" t="s">
        <v>1116</v>
      </c>
      <c r="D1075" s="1" t="s">
        <v>1117</v>
      </c>
      <c r="E1075" s="1" t="s">
        <v>3342</v>
      </c>
      <c r="F1075" s="1" t="s">
        <v>3</v>
      </c>
      <c r="G1075" s="1" t="s">
        <v>71</v>
      </c>
      <c r="H1075" s="1" t="s">
        <v>2070</v>
      </c>
      <c r="I1075" s="1" t="s">
        <v>2189</v>
      </c>
      <c r="J1075" s="5" t="s">
        <v>2756</v>
      </c>
      <c r="K1075" s="5" t="s">
        <v>2757</v>
      </c>
      <c r="L1075" s="1"/>
      <c r="M1075" s="1"/>
      <c r="N1075" s="1" t="s">
        <v>3258</v>
      </c>
      <c r="O1075" s="1" t="s">
        <v>3258</v>
      </c>
      <c r="P1075" s="1"/>
      <c r="Q1075" s="1"/>
    </row>
    <row r="1076" spans="1:17">
      <c r="A1076" s="1">
        <v>1075</v>
      </c>
      <c r="B1076" s="1" t="s">
        <v>1112</v>
      </c>
      <c r="C1076" s="1" t="s">
        <v>52</v>
      </c>
      <c r="D1076" s="1" t="s">
        <v>1118</v>
      </c>
      <c r="E1076" s="1" t="s">
        <v>3258</v>
      </c>
      <c r="F1076" s="1" t="s">
        <v>3</v>
      </c>
      <c r="G1076" s="1" t="s">
        <v>3</v>
      </c>
      <c r="H1076" s="1" t="s">
        <v>2070</v>
      </c>
      <c r="I1076" s="1" t="s">
        <v>2190</v>
      </c>
      <c r="L1076" s="1"/>
      <c r="M1076" s="1"/>
      <c r="N1076" s="1" t="s">
        <v>3258</v>
      </c>
      <c r="O1076" s="1" t="s">
        <v>3258</v>
      </c>
      <c r="P1076" s="1"/>
      <c r="Q1076" s="1"/>
    </row>
    <row r="1077" spans="1:17">
      <c r="A1077" s="1">
        <v>1076</v>
      </c>
      <c r="B1077" s="1" t="s">
        <v>1112</v>
      </c>
      <c r="C1077" s="1" t="s">
        <v>148</v>
      </c>
      <c r="D1077" s="1" t="s">
        <v>1119</v>
      </c>
      <c r="E1077" s="1" t="s">
        <v>3258</v>
      </c>
      <c r="F1077" s="1" t="s">
        <v>3</v>
      </c>
      <c r="G1077" s="1" t="s">
        <v>3</v>
      </c>
      <c r="H1077" s="1" t="s">
        <v>2070</v>
      </c>
      <c r="I1077" s="1" t="s">
        <v>2189</v>
      </c>
      <c r="J1077" s="1"/>
      <c r="K1077" s="1"/>
      <c r="M1077" s="1" t="s">
        <v>2546</v>
      </c>
      <c r="N1077" s="1" t="s">
        <v>3258</v>
      </c>
      <c r="O1077" s="1" t="s">
        <v>3258</v>
      </c>
      <c r="P1077" s="1"/>
      <c r="Q1077" s="1"/>
    </row>
    <row r="1078" spans="1:17">
      <c r="A1078" s="1">
        <v>1077</v>
      </c>
      <c r="B1078" s="1" t="s">
        <v>1112</v>
      </c>
      <c r="C1078" s="1" t="s">
        <v>105</v>
      </c>
      <c r="D1078" s="1" t="s">
        <v>1120</v>
      </c>
      <c r="E1078" s="1" t="s">
        <v>3258</v>
      </c>
      <c r="F1078" s="1" t="s">
        <v>3</v>
      </c>
      <c r="G1078" s="1" t="s">
        <v>3</v>
      </c>
      <c r="H1078" s="1" t="s">
        <v>2070</v>
      </c>
      <c r="I1078" s="1" t="s">
        <v>2190</v>
      </c>
      <c r="M1078" s="1"/>
      <c r="N1078" s="1" t="s">
        <v>3258</v>
      </c>
      <c r="O1078" s="1" t="s">
        <v>3258</v>
      </c>
      <c r="P1078" s="1"/>
      <c r="Q1078" s="1"/>
    </row>
    <row r="1079" spans="1:17">
      <c r="A1079" s="1">
        <v>1078</v>
      </c>
      <c r="B1079" s="1" t="s">
        <v>1112</v>
      </c>
      <c r="C1079" s="1" t="s">
        <v>3194</v>
      </c>
      <c r="D1079" s="1" t="s">
        <v>1121</v>
      </c>
      <c r="E1079" s="1" t="s">
        <v>3258</v>
      </c>
      <c r="F1079" s="1" t="s">
        <v>3</v>
      </c>
      <c r="H1079" s="1" t="s">
        <v>2070</v>
      </c>
      <c r="I1079" s="1" t="s">
        <v>2189</v>
      </c>
      <c r="L1079" s="1"/>
      <c r="M1079" s="1" t="s">
        <v>3193</v>
      </c>
      <c r="N1079" s="1" t="s">
        <v>3258</v>
      </c>
      <c r="O1079" s="1" t="s">
        <v>3258</v>
      </c>
      <c r="P1079" s="1"/>
      <c r="Q1079" s="1"/>
    </row>
    <row r="1080" spans="1:17">
      <c r="A1080" s="43">
        <v>1079</v>
      </c>
      <c r="B1080" s="43" t="s">
        <v>1122</v>
      </c>
      <c r="C1080" s="44" t="s">
        <v>1122</v>
      </c>
      <c r="D1080" s="44" t="s">
        <v>1123</v>
      </c>
      <c r="E1080" s="43" t="s">
        <v>3258</v>
      </c>
      <c r="F1080" s="43"/>
      <c r="G1080" s="43"/>
      <c r="H1080" s="43"/>
      <c r="I1080" s="43" t="s">
        <v>2189</v>
      </c>
      <c r="J1080" s="45"/>
      <c r="K1080" s="45"/>
      <c r="L1080" s="45"/>
      <c r="M1080" s="43" t="s">
        <v>2546</v>
      </c>
      <c r="N1080" s="43" t="s">
        <v>3258</v>
      </c>
      <c r="O1080" s="43" t="s">
        <v>3258</v>
      </c>
      <c r="P1080" s="43"/>
      <c r="Q1080" s="43"/>
    </row>
    <row r="1081" spans="1:17">
      <c r="A1081" s="1">
        <v>1080</v>
      </c>
      <c r="B1081" s="1" t="s">
        <v>1122</v>
      </c>
      <c r="C1081" s="1" t="s">
        <v>91</v>
      </c>
      <c r="D1081" s="1" t="s">
        <v>1124</v>
      </c>
      <c r="E1081" s="1" t="s">
        <v>3258</v>
      </c>
      <c r="F1081" s="1" t="s">
        <v>3</v>
      </c>
      <c r="G1081" s="1" t="s">
        <v>3</v>
      </c>
      <c r="H1081" s="1" t="s">
        <v>2070</v>
      </c>
      <c r="I1081" s="1" t="s">
        <v>2190</v>
      </c>
      <c r="M1081" s="1"/>
      <c r="N1081" s="1" t="s">
        <v>3258</v>
      </c>
      <c r="O1081" s="1" t="s">
        <v>3258</v>
      </c>
      <c r="P1081" s="1"/>
      <c r="Q1081" s="1"/>
    </row>
    <row r="1082" spans="1:17">
      <c r="A1082" s="1">
        <v>1081</v>
      </c>
      <c r="B1082" s="1" t="s">
        <v>1122</v>
      </c>
      <c r="C1082" s="1" t="s">
        <v>2198</v>
      </c>
      <c r="D1082" s="1" t="s">
        <v>2319</v>
      </c>
      <c r="E1082" s="1" t="s">
        <v>3258</v>
      </c>
      <c r="F1082" s="1" t="s">
        <v>3</v>
      </c>
      <c r="H1082" s="1" t="s">
        <v>2070</v>
      </c>
      <c r="I1082" s="1" t="s">
        <v>2192</v>
      </c>
      <c r="J1082" s="1"/>
      <c r="K1082" s="1"/>
      <c r="M1082" s="1" t="s">
        <v>2546</v>
      </c>
      <c r="N1082" s="1" t="s">
        <v>3258</v>
      </c>
      <c r="O1082" s="1" t="s">
        <v>3258</v>
      </c>
      <c r="P1082" s="1"/>
      <c r="Q1082" s="1"/>
    </row>
    <row r="1083" spans="1:17">
      <c r="A1083" s="1">
        <v>1082</v>
      </c>
      <c r="B1083" s="1" t="s">
        <v>1122</v>
      </c>
      <c r="C1083" s="1" t="s">
        <v>0</v>
      </c>
      <c r="D1083" s="1" t="s">
        <v>1125</v>
      </c>
      <c r="E1083" s="1" t="s">
        <v>3258</v>
      </c>
      <c r="F1083" s="1" t="s">
        <v>3</v>
      </c>
      <c r="G1083" s="1" t="s">
        <v>3</v>
      </c>
      <c r="H1083" s="1" t="s">
        <v>2070</v>
      </c>
      <c r="I1083" s="1" t="s">
        <v>2190</v>
      </c>
      <c r="J1083" s="5" t="s">
        <v>2762</v>
      </c>
      <c r="K1083" s="5" t="s">
        <v>2763</v>
      </c>
      <c r="L1083" s="1"/>
      <c r="M1083" s="1"/>
      <c r="N1083" s="1" t="s">
        <v>3258</v>
      </c>
      <c r="O1083" s="1" t="s">
        <v>3258</v>
      </c>
      <c r="P1083" s="1"/>
      <c r="Q1083" s="1"/>
    </row>
    <row r="1084" spans="1:17">
      <c r="A1084" s="1">
        <v>1083</v>
      </c>
      <c r="B1084" s="1" t="s">
        <v>1122</v>
      </c>
      <c r="C1084" s="1" t="s">
        <v>1126</v>
      </c>
      <c r="D1084" s="1" t="s">
        <v>1127</v>
      </c>
      <c r="E1084" s="1" t="s">
        <v>3258</v>
      </c>
      <c r="F1084" s="1" t="s">
        <v>3</v>
      </c>
      <c r="G1084" s="1" t="s">
        <v>3</v>
      </c>
      <c r="H1084" s="1" t="s">
        <v>2070</v>
      </c>
      <c r="I1084" s="1" t="s">
        <v>2189</v>
      </c>
      <c r="L1084" s="1"/>
      <c r="M1084" s="1"/>
      <c r="N1084" s="1" t="s">
        <v>3258</v>
      </c>
      <c r="O1084" s="1" t="s">
        <v>3258</v>
      </c>
      <c r="P1084" s="1"/>
      <c r="Q1084" s="1"/>
    </row>
    <row r="1085" spans="1:17">
      <c r="A1085" s="1">
        <v>1084</v>
      </c>
      <c r="B1085" s="1" t="s">
        <v>1122</v>
      </c>
      <c r="C1085" s="1" t="s">
        <v>52</v>
      </c>
      <c r="D1085" s="1" t="s">
        <v>1128</v>
      </c>
      <c r="E1085" s="1" t="s">
        <v>3258</v>
      </c>
      <c r="F1085" s="1" t="s">
        <v>3</v>
      </c>
      <c r="G1085" s="1" t="s">
        <v>3</v>
      </c>
      <c r="H1085" s="1" t="s">
        <v>2070</v>
      </c>
      <c r="I1085" s="1" t="s">
        <v>2190</v>
      </c>
      <c r="L1085" s="1"/>
      <c r="M1085" s="1"/>
      <c r="N1085" s="1" t="s">
        <v>3258</v>
      </c>
      <c r="O1085" s="1" t="s">
        <v>3258</v>
      </c>
      <c r="P1085" s="1"/>
      <c r="Q1085" s="1"/>
    </row>
    <row r="1086" spans="1:17">
      <c r="A1086" s="1">
        <v>1085</v>
      </c>
      <c r="B1086" s="1" t="s">
        <v>1122</v>
      </c>
      <c r="C1086" s="1" t="s">
        <v>148</v>
      </c>
      <c r="D1086" s="1" t="s">
        <v>1129</v>
      </c>
      <c r="E1086" s="1" t="s">
        <v>3258</v>
      </c>
      <c r="F1086" s="1" t="s">
        <v>3</v>
      </c>
      <c r="G1086" s="1" t="s">
        <v>3</v>
      </c>
      <c r="H1086" s="1" t="s">
        <v>2070</v>
      </c>
      <c r="I1086" s="1" t="s">
        <v>2189</v>
      </c>
      <c r="J1086" s="1"/>
      <c r="K1086" s="1"/>
      <c r="M1086" s="1" t="s">
        <v>2546</v>
      </c>
      <c r="N1086" s="1" t="s">
        <v>3258</v>
      </c>
      <c r="O1086" s="1" t="s">
        <v>3258</v>
      </c>
      <c r="P1086" s="1"/>
      <c r="Q1086" s="1"/>
    </row>
    <row r="1087" spans="1:17">
      <c r="A1087" s="1">
        <v>1086</v>
      </c>
      <c r="B1087" s="1" t="s">
        <v>1122</v>
      </c>
      <c r="C1087" s="1" t="s">
        <v>105</v>
      </c>
      <c r="D1087" s="1" t="s">
        <v>1130</v>
      </c>
      <c r="E1087" s="1" t="s">
        <v>3258</v>
      </c>
      <c r="F1087" s="1" t="s">
        <v>3</v>
      </c>
      <c r="G1087" s="1" t="s">
        <v>3</v>
      </c>
      <c r="H1087" s="1" t="s">
        <v>2070</v>
      </c>
      <c r="I1087" s="1" t="s">
        <v>2190</v>
      </c>
      <c r="M1087" s="1"/>
      <c r="N1087" s="1" t="s">
        <v>3258</v>
      </c>
      <c r="O1087" s="1" t="s">
        <v>3258</v>
      </c>
      <c r="P1087" s="1"/>
      <c r="Q1087" s="1"/>
    </row>
    <row r="1088" spans="1:17">
      <c r="A1088" s="1">
        <v>1087</v>
      </c>
      <c r="B1088" s="1" t="s">
        <v>1122</v>
      </c>
      <c r="C1088" s="1" t="s">
        <v>3194</v>
      </c>
      <c r="D1088" s="1" t="s">
        <v>1131</v>
      </c>
      <c r="E1088" s="1" t="s">
        <v>3258</v>
      </c>
      <c r="F1088" s="1" t="s">
        <v>3</v>
      </c>
      <c r="H1088" s="1" t="s">
        <v>2070</v>
      </c>
      <c r="I1088" s="1" t="s">
        <v>2189</v>
      </c>
      <c r="L1088" s="1"/>
      <c r="M1088" s="1" t="s">
        <v>3193</v>
      </c>
      <c r="N1088" s="1" t="s">
        <v>3258</v>
      </c>
      <c r="O1088" s="1" t="s">
        <v>3258</v>
      </c>
      <c r="P1088" s="1"/>
      <c r="Q1088" s="1"/>
    </row>
    <row r="1089" spans="1:17">
      <c r="A1089" s="43">
        <v>1088</v>
      </c>
      <c r="B1089" s="43" t="s">
        <v>1132</v>
      </c>
      <c r="C1089" s="44" t="s">
        <v>1132</v>
      </c>
      <c r="D1089" s="44" t="s">
        <v>1133</v>
      </c>
      <c r="E1089" s="43" t="s">
        <v>3258</v>
      </c>
      <c r="F1089" s="43"/>
      <c r="G1089" s="43"/>
      <c r="H1089" s="43"/>
      <c r="I1089" s="43" t="s">
        <v>2189</v>
      </c>
      <c r="J1089" s="45" t="s">
        <v>2878</v>
      </c>
      <c r="K1089" s="45" t="s">
        <v>2879</v>
      </c>
      <c r="L1089" s="45" t="s">
        <v>2880</v>
      </c>
      <c r="M1089" s="43" t="s">
        <v>2546</v>
      </c>
      <c r="N1089" s="43" t="s">
        <v>3258</v>
      </c>
      <c r="O1089" s="43" t="s">
        <v>3258</v>
      </c>
      <c r="P1089" s="43"/>
      <c r="Q1089" s="43"/>
    </row>
    <row r="1090" spans="1:17">
      <c r="A1090" s="1">
        <v>1089</v>
      </c>
      <c r="B1090" s="1" t="s">
        <v>1132</v>
      </c>
      <c r="C1090" s="1" t="s">
        <v>137</v>
      </c>
      <c r="D1090" s="1" t="s">
        <v>1134</v>
      </c>
      <c r="E1090" s="1" t="s">
        <v>3258</v>
      </c>
      <c r="F1090" s="1" t="s">
        <v>3</v>
      </c>
      <c r="H1090" s="1" t="s">
        <v>2070</v>
      </c>
      <c r="I1090" s="1" t="s">
        <v>2190</v>
      </c>
      <c r="J1090" s="1"/>
      <c r="K1090" s="1"/>
      <c r="L1090" s="1"/>
      <c r="M1090" s="1"/>
      <c r="N1090" s="1" t="s">
        <v>1952</v>
      </c>
      <c r="O1090" s="1" t="s">
        <v>3258</v>
      </c>
      <c r="P1090" s="1"/>
      <c r="Q1090" s="1"/>
    </row>
    <row r="1091" spans="1:17">
      <c r="A1091" s="1">
        <v>1090</v>
      </c>
      <c r="B1091" s="1" t="s">
        <v>1132</v>
      </c>
      <c r="C1091" s="1" t="s">
        <v>2198</v>
      </c>
      <c r="D1091" s="1" t="s">
        <v>2320</v>
      </c>
      <c r="E1091" s="1" t="s">
        <v>3258</v>
      </c>
      <c r="F1091" s="1" t="s">
        <v>3</v>
      </c>
      <c r="H1091" s="1" t="s">
        <v>2070</v>
      </c>
      <c r="I1091" s="1" t="s">
        <v>2192</v>
      </c>
      <c r="J1091" s="1"/>
      <c r="K1091" s="1"/>
      <c r="L1091" s="1"/>
      <c r="M1091" s="1"/>
      <c r="N1091" s="1" t="s">
        <v>3258</v>
      </c>
      <c r="O1091" s="1" t="s">
        <v>3258</v>
      </c>
      <c r="P1091" s="1"/>
      <c r="Q1091" s="1"/>
    </row>
    <row r="1092" spans="1:17">
      <c r="A1092" s="1">
        <v>1091</v>
      </c>
      <c r="B1092" s="1" t="s">
        <v>1132</v>
      </c>
      <c r="C1092" s="1" t="s">
        <v>91</v>
      </c>
      <c r="D1092" s="1" t="s">
        <v>1135</v>
      </c>
      <c r="E1092" s="1" t="s">
        <v>3258</v>
      </c>
      <c r="F1092" s="1" t="s">
        <v>3</v>
      </c>
      <c r="G1092" s="1" t="s">
        <v>3</v>
      </c>
      <c r="H1092" s="1" t="s">
        <v>2070</v>
      </c>
      <c r="I1092" s="1" t="s">
        <v>2190</v>
      </c>
      <c r="J1092" s="1"/>
      <c r="K1092" s="1"/>
      <c r="M1092" s="1" t="s">
        <v>2546</v>
      </c>
      <c r="N1092" s="1" t="s">
        <v>3258</v>
      </c>
      <c r="O1092" s="1" t="s">
        <v>3258</v>
      </c>
      <c r="P1092" s="1"/>
      <c r="Q1092" s="1"/>
    </row>
    <row r="1093" spans="1:17">
      <c r="A1093" s="1">
        <v>1092</v>
      </c>
      <c r="B1093" s="1" t="s">
        <v>1132</v>
      </c>
      <c r="C1093" s="1" t="s">
        <v>2321</v>
      </c>
      <c r="D1093" s="1" t="s">
        <v>2322</v>
      </c>
      <c r="E1093" s="1" t="s">
        <v>3386</v>
      </c>
      <c r="F1093" s="1" t="s">
        <v>3</v>
      </c>
      <c r="G1093" s="1" t="s">
        <v>71</v>
      </c>
      <c r="H1093" s="1" t="s">
        <v>2070</v>
      </c>
      <c r="I1093" s="1" t="s">
        <v>2189</v>
      </c>
      <c r="J1093" s="5" t="s">
        <v>2878</v>
      </c>
      <c r="K1093" s="5" t="s">
        <v>2879</v>
      </c>
      <c r="L1093" s="1"/>
      <c r="M1093" s="1"/>
      <c r="N1093" s="1" t="s">
        <v>3258</v>
      </c>
      <c r="O1093" s="1" t="s">
        <v>3258</v>
      </c>
      <c r="P1093" s="1"/>
      <c r="Q1093" s="1"/>
    </row>
    <row r="1094" spans="1:17">
      <c r="A1094" s="1">
        <v>1093</v>
      </c>
      <c r="B1094" s="1" t="s">
        <v>1132</v>
      </c>
      <c r="C1094" s="1" t="s">
        <v>1136</v>
      </c>
      <c r="D1094" s="1" t="s">
        <v>1137</v>
      </c>
      <c r="E1094" s="1" t="s">
        <v>3258</v>
      </c>
      <c r="F1094" s="1" t="s">
        <v>3</v>
      </c>
      <c r="G1094" s="1" t="s">
        <v>3</v>
      </c>
      <c r="H1094" s="1" t="s">
        <v>2070</v>
      </c>
      <c r="I1094" s="1" t="s">
        <v>2189</v>
      </c>
      <c r="J1094" s="5" t="s">
        <v>2881</v>
      </c>
      <c r="K1094" s="5" t="s">
        <v>2882</v>
      </c>
      <c r="L1094" s="1"/>
      <c r="M1094" s="1"/>
      <c r="N1094" s="1" t="s">
        <v>3258</v>
      </c>
      <c r="O1094" s="1" t="s">
        <v>3258</v>
      </c>
      <c r="P1094" s="1"/>
      <c r="Q1094" s="1"/>
    </row>
    <row r="1095" spans="1:17">
      <c r="A1095" s="1">
        <v>1094</v>
      </c>
      <c r="B1095" s="1" t="s">
        <v>1132</v>
      </c>
      <c r="C1095" s="1" t="s">
        <v>380</v>
      </c>
      <c r="D1095" s="1" t="s">
        <v>1138</v>
      </c>
      <c r="E1095" s="1" t="s">
        <v>3344</v>
      </c>
      <c r="F1095" s="1" t="s">
        <v>3</v>
      </c>
      <c r="G1095" s="1" t="s">
        <v>71</v>
      </c>
      <c r="H1095" s="1" t="s">
        <v>2070</v>
      </c>
      <c r="I1095" s="1" t="s">
        <v>2189</v>
      </c>
      <c r="K1095" s="5" t="s">
        <v>2883</v>
      </c>
      <c r="M1095" s="1" t="s">
        <v>2546</v>
      </c>
      <c r="N1095" s="1" t="s">
        <v>3258</v>
      </c>
      <c r="O1095" s="1" t="s">
        <v>3258</v>
      </c>
      <c r="P1095" s="1"/>
      <c r="Q1095" s="1"/>
    </row>
    <row r="1096" spans="1:17">
      <c r="A1096" s="1">
        <v>1095</v>
      </c>
      <c r="B1096" s="1" t="s">
        <v>1132</v>
      </c>
      <c r="C1096" s="1" t="s">
        <v>376</v>
      </c>
      <c r="D1096" s="1" t="s">
        <v>1139</v>
      </c>
      <c r="E1096" s="1" t="s">
        <v>3258</v>
      </c>
      <c r="F1096" s="1" t="s">
        <v>3</v>
      </c>
      <c r="G1096" s="1" t="s">
        <v>3</v>
      </c>
      <c r="H1096" s="1" t="s">
        <v>2070</v>
      </c>
      <c r="I1096" s="1" t="s">
        <v>2189</v>
      </c>
      <c r="K1096" s="5" t="s">
        <v>2884</v>
      </c>
      <c r="M1096" s="1" t="s">
        <v>2546</v>
      </c>
      <c r="N1096" s="1" t="s">
        <v>3258</v>
      </c>
      <c r="O1096" s="1" t="s">
        <v>3258</v>
      </c>
      <c r="P1096" s="1"/>
      <c r="Q1096" s="1"/>
    </row>
    <row r="1097" spans="1:17">
      <c r="A1097" s="1">
        <v>1096</v>
      </c>
      <c r="B1097" s="1" t="s">
        <v>1132</v>
      </c>
      <c r="C1097" s="1" t="s">
        <v>1140</v>
      </c>
      <c r="D1097" s="1" t="s">
        <v>1141</v>
      </c>
      <c r="E1097" s="1" t="s">
        <v>3258</v>
      </c>
      <c r="F1097" s="1" t="s">
        <v>3</v>
      </c>
      <c r="G1097" s="1" t="s">
        <v>3</v>
      </c>
      <c r="H1097" s="1" t="s">
        <v>2070</v>
      </c>
      <c r="I1097" s="1" t="s">
        <v>2189</v>
      </c>
      <c r="J1097" s="5" t="s">
        <v>2885</v>
      </c>
      <c r="K1097" s="5" t="s">
        <v>2886</v>
      </c>
      <c r="L1097" s="1"/>
      <c r="M1097" s="1"/>
      <c r="N1097" s="1" t="s">
        <v>3258</v>
      </c>
      <c r="O1097" s="1" t="s">
        <v>3258</v>
      </c>
      <c r="P1097" s="1"/>
      <c r="Q1097" s="1"/>
    </row>
    <row r="1098" spans="1:17">
      <c r="A1098" s="1">
        <v>1097</v>
      </c>
      <c r="B1098" s="1" t="s">
        <v>1132</v>
      </c>
      <c r="C1098" s="1" t="s">
        <v>52</v>
      </c>
      <c r="D1098" s="1" t="s">
        <v>1142</v>
      </c>
      <c r="E1098" s="1" t="s">
        <v>3258</v>
      </c>
      <c r="F1098" s="1" t="s">
        <v>3</v>
      </c>
      <c r="G1098" s="1" t="s">
        <v>3</v>
      </c>
      <c r="H1098" s="1" t="s">
        <v>2070</v>
      </c>
      <c r="I1098" s="1" t="s">
        <v>2190</v>
      </c>
      <c r="J1098" s="1"/>
      <c r="K1098" s="1"/>
      <c r="L1098" s="1"/>
      <c r="M1098" s="1"/>
      <c r="N1098" s="1" t="s">
        <v>3258</v>
      </c>
      <c r="O1098" s="1" t="s">
        <v>3258</v>
      </c>
      <c r="P1098" s="1"/>
      <c r="Q1098" s="1"/>
    </row>
    <row r="1099" spans="1:17">
      <c r="A1099" s="1">
        <v>1098</v>
      </c>
      <c r="B1099" s="1" t="s">
        <v>1132</v>
      </c>
      <c r="C1099" s="1" t="s">
        <v>148</v>
      </c>
      <c r="D1099" s="1" t="s">
        <v>1143</v>
      </c>
      <c r="E1099" s="1" t="s">
        <v>3258</v>
      </c>
      <c r="F1099" s="1" t="s">
        <v>3</v>
      </c>
      <c r="G1099" s="1" t="s">
        <v>3</v>
      </c>
      <c r="H1099" s="1" t="s">
        <v>2070</v>
      </c>
      <c r="I1099" s="1" t="s">
        <v>2189</v>
      </c>
      <c r="J1099" s="1"/>
      <c r="K1099" s="1"/>
      <c r="L1099" s="1"/>
      <c r="M1099" s="1"/>
      <c r="N1099" s="1" t="s">
        <v>3258</v>
      </c>
      <c r="O1099" s="1" t="s">
        <v>3258</v>
      </c>
      <c r="P1099" s="1"/>
      <c r="Q1099" s="1"/>
    </row>
    <row r="1100" spans="1:17">
      <c r="A1100" s="1">
        <v>1099</v>
      </c>
      <c r="B1100" s="1" t="s">
        <v>1132</v>
      </c>
      <c r="C1100" s="1" t="s">
        <v>105</v>
      </c>
      <c r="D1100" s="1" t="s">
        <v>1144</v>
      </c>
      <c r="E1100" s="1" t="s">
        <v>3258</v>
      </c>
      <c r="F1100" s="1" t="s">
        <v>3</v>
      </c>
      <c r="G1100" s="1" t="s">
        <v>3</v>
      </c>
      <c r="H1100" s="1" t="s">
        <v>2070</v>
      </c>
      <c r="I1100" s="1" t="s">
        <v>2190</v>
      </c>
      <c r="J1100" s="1"/>
      <c r="K1100" s="1"/>
      <c r="L1100" s="5" t="s">
        <v>2880</v>
      </c>
      <c r="M1100" s="1" t="s">
        <v>2546</v>
      </c>
      <c r="N1100" s="1" t="s">
        <v>3258</v>
      </c>
      <c r="O1100" s="1" t="s">
        <v>3258</v>
      </c>
      <c r="P1100" s="1"/>
      <c r="Q1100" s="1"/>
    </row>
    <row r="1101" spans="1:17">
      <c r="A1101" s="1">
        <v>1100</v>
      </c>
      <c r="B1101" s="1" t="s">
        <v>1132</v>
      </c>
      <c r="C1101" s="1" t="s">
        <v>3194</v>
      </c>
      <c r="D1101" s="1" t="s">
        <v>1145</v>
      </c>
      <c r="E1101" s="1" t="s">
        <v>3258</v>
      </c>
      <c r="F1101" s="1" t="s">
        <v>3</v>
      </c>
      <c r="H1101" s="1" t="s">
        <v>2070</v>
      </c>
      <c r="I1101" s="1" t="s">
        <v>2189</v>
      </c>
      <c r="J1101" s="1"/>
      <c r="K1101" s="1"/>
      <c r="L1101" s="1"/>
      <c r="M1101" s="1" t="s">
        <v>3193</v>
      </c>
      <c r="N1101" s="1" t="s">
        <v>3258</v>
      </c>
      <c r="O1101" s="1" t="s">
        <v>3258</v>
      </c>
      <c r="P1101" s="1"/>
      <c r="Q1101" s="1"/>
    </row>
    <row r="1102" spans="1:17">
      <c r="A1102" s="43">
        <v>1101</v>
      </c>
      <c r="B1102" s="43" t="s">
        <v>1146</v>
      </c>
      <c r="C1102" s="44" t="s">
        <v>1146</v>
      </c>
      <c r="D1102" s="44" t="s">
        <v>1147</v>
      </c>
      <c r="E1102" s="43" t="s">
        <v>3258</v>
      </c>
      <c r="F1102" s="43"/>
      <c r="G1102" s="43"/>
      <c r="H1102" s="43"/>
      <c r="I1102" s="43" t="s">
        <v>2189</v>
      </c>
      <c r="J1102" s="45" t="s">
        <v>2887</v>
      </c>
      <c r="K1102" s="45" t="s">
        <v>2888</v>
      </c>
      <c r="L1102" s="45" t="s">
        <v>2889</v>
      </c>
      <c r="M1102" s="43" t="s">
        <v>2546</v>
      </c>
      <c r="N1102" s="43" t="s">
        <v>3258</v>
      </c>
      <c r="O1102" s="43" t="s">
        <v>3258</v>
      </c>
      <c r="P1102" s="43"/>
      <c r="Q1102" s="43"/>
    </row>
    <row r="1103" spans="1:17">
      <c r="A1103" s="1">
        <v>1102</v>
      </c>
      <c r="B1103" s="1" t="s">
        <v>1146</v>
      </c>
      <c r="C1103" s="1" t="s">
        <v>137</v>
      </c>
      <c r="D1103" s="1" t="s">
        <v>1148</v>
      </c>
      <c r="E1103" s="1" t="s">
        <v>3258</v>
      </c>
      <c r="F1103" s="1" t="s">
        <v>3</v>
      </c>
      <c r="H1103" s="1" t="s">
        <v>2070</v>
      </c>
      <c r="I1103" s="1" t="s">
        <v>2190</v>
      </c>
      <c r="J1103" s="1"/>
      <c r="K1103" s="1"/>
      <c r="M1103" s="1" t="s">
        <v>2546</v>
      </c>
      <c r="N1103" s="1" t="s">
        <v>1952</v>
      </c>
      <c r="O1103" s="1" t="s">
        <v>3258</v>
      </c>
      <c r="P1103" s="1"/>
      <c r="Q1103" s="1"/>
    </row>
    <row r="1104" spans="1:17">
      <c r="A1104" s="1">
        <v>1103</v>
      </c>
      <c r="B1104" s="1" t="s">
        <v>1146</v>
      </c>
      <c r="C1104" s="1" t="s">
        <v>2198</v>
      </c>
      <c r="D1104" s="1" t="s">
        <v>2323</v>
      </c>
      <c r="E1104" s="1" t="s">
        <v>3258</v>
      </c>
      <c r="F1104" s="1" t="s">
        <v>3</v>
      </c>
      <c r="H1104" s="1" t="s">
        <v>2070</v>
      </c>
      <c r="I1104" s="1" t="s">
        <v>2192</v>
      </c>
      <c r="M1104" s="1"/>
      <c r="N1104" s="1" t="s">
        <v>3258</v>
      </c>
      <c r="O1104" s="1" t="s">
        <v>3258</v>
      </c>
      <c r="P1104" s="1"/>
      <c r="Q1104" s="1"/>
    </row>
    <row r="1105" spans="1:17">
      <c r="A1105" s="1">
        <v>1104</v>
      </c>
      <c r="B1105" s="1" t="s">
        <v>1146</v>
      </c>
      <c r="C1105" s="1" t="s">
        <v>91</v>
      </c>
      <c r="D1105" s="1" t="s">
        <v>1149</v>
      </c>
      <c r="E1105" s="1" t="s">
        <v>3258</v>
      </c>
      <c r="F1105" s="1" t="s">
        <v>3</v>
      </c>
      <c r="G1105" s="1" t="s">
        <v>3</v>
      </c>
      <c r="H1105" s="1" t="s">
        <v>2070</v>
      </c>
      <c r="I1105" s="1" t="s">
        <v>2190</v>
      </c>
      <c r="J1105" s="1"/>
      <c r="K1105" s="1"/>
      <c r="L1105" s="5" t="s">
        <v>2889</v>
      </c>
      <c r="M1105" s="1" t="s">
        <v>2546</v>
      </c>
      <c r="N1105" s="1" t="s">
        <v>3258</v>
      </c>
      <c r="O1105" s="1" t="s">
        <v>3258</v>
      </c>
      <c r="P1105" s="1"/>
      <c r="Q1105" s="1"/>
    </row>
    <row r="1106" spans="1:17">
      <c r="A1106" s="1">
        <v>1105</v>
      </c>
      <c r="B1106" s="1" t="s">
        <v>1146</v>
      </c>
      <c r="C1106" s="1" t="s">
        <v>2324</v>
      </c>
      <c r="D1106" s="1" t="s">
        <v>2325</v>
      </c>
      <c r="E1106" s="1" t="s">
        <v>3258</v>
      </c>
      <c r="F1106" s="1" t="s">
        <v>3</v>
      </c>
      <c r="G1106" s="1" t="s">
        <v>13</v>
      </c>
      <c r="H1106" s="1" t="s">
        <v>2070</v>
      </c>
      <c r="I1106" s="1" t="s">
        <v>2189</v>
      </c>
      <c r="J1106" s="5" t="s">
        <v>2887</v>
      </c>
      <c r="K1106" s="5" t="s">
        <v>2888</v>
      </c>
      <c r="M1106" s="1"/>
      <c r="N1106" s="1" t="s">
        <v>3258</v>
      </c>
      <c r="O1106" s="1" t="s">
        <v>3258</v>
      </c>
      <c r="P1106" s="1"/>
      <c r="Q1106" s="1"/>
    </row>
    <row r="1107" spans="1:17">
      <c r="A1107" s="1">
        <v>1106</v>
      </c>
      <c r="B1107" s="1" t="s">
        <v>1146</v>
      </c>
      <c r="C1107" s="1" t="s">
        <v>380</v>
      </c>
      <c r="D1107" s="1" t="s">
        <v>1150</v>
      </c>
      <c r="E1107" s="1" t="s">
        <v>3344</v>
      </c>
      <c r="F1107" s="1" t="s">
        <v>3</v>
      </c>
      <c r="G1107" s="1" t="s">
        <v>71</v>
      </c>
      <c r="H1107" s="1" t="s">
        <v>2070</v>
      </c>
      <c r="I1107" s="1" t="s">
        <v>2189</v>
      </c>
      <c r="K1107" s="5" t="s">
        <v>2890</v>
      </c>
      <c r="M1107" s="1" t="s">
        <v>2546</v>
      </c>
      <c r="N1107" s="1" t="s">
        <v>3258</v>
      </c>
      <c r="O1107" s="1" t="s">
        <v>3258</v>
      </c>
      <c r="P1107" s="1"/>
      <c r="Q1107" s="1"/>
    </row>
    <row r="1108" spans="1:17">
      <c r="A1108" s="1">
        <v>1107</v>
      </c>
      <c r="B1108" s="1" t="s">
        <v>1146</v>
      </c>
      <c r="C1108" s="1" t="s">
        <v>376</v>
      </c>
      <c r="D1108" s="1" t="s">
        <v>1151</v>
      </c>
      <c r="E1108" s="1" t="s">
        <v>3258</v>
      </c>
      <c r="F1108" s="1" t="s">
        <v>3</v>
      </c>
      <c r="G1108" s="1" t="s">
        <v>3</v>
      </c>
      <c r="H1108" s="1" t="s">
        <v>2070</v>
      </c>
      <c r="I1108" s="1" t="s">
        <v>2189</v>
      </c>
      <c r="K1108" s="5" t="s">
        <v>2891</v>
      </c>
      <c r="M1108" s="1" t="s">
        <v>2546</v>
      </c>
      <c r="N1108" s="1" t="s">
        <v>3258</v>
      </c>
      <c r="O1108" s="1" t="s">
        <v>3258</v>
      </c>
      <c r="P1108" s="1"/>
      <c r="Q1108" s="1"/>
    </row>
    <row r="1109" spans="1:17">
      <c r="A1109" s="1">
        <v>1108</v>
      </c>
      <c r="B1109" s="1" t="s">
        <v>1146</v>
      </c>
      <c r="C1109" s="1" t="s">
        <v>1140</v>
      </c>
      <c r="D1109" s="1" t="s">
        <v>1152</v>
      </c>
      <c r="E1109" s="1" t="s">
        <v>3258</v>
      </c>
      <c r="F1109" s="1" t="s">
        <v>3</v>
      </c>
      <c r="G1109" s="1" t="s">
        <v>3</v>
      </c>
      <c r="H1109" s="1" t="s">
        <v>2070</v>
      </c>
      <c r="I1109" s="1" t="s">
        <v>2189</v>
      </c>
      <c r="J1109" s="5" t="s">
        <v>2885</v>
      </c>
      <c r="K1109" s="5" t="s">
        <v>2892</v>
      </c>
      <c r="M1109" s="1"/>
      <c r="N1109" s="1" t="s">
        <v>3258</v>
      </c>
      <c r="O1109" s="1" t="s">
        <v>3258</v>
      </c>
      <c r="P1109" s="1"/>
      <c r="Q1109" s="1"/>
    </row>
    <row r="1110" spans="1:17">
      <c r="A1110" s="1">
        <v>1109</v>
      </c>
      <c r="B1110" s="1" t="s">
        <v>1146</v>
      </c>
      <c r="C1110" s="1" t="s">
        <v>52</v>
      </c>
      <c r="D1110" s="1" t="s">
        <v>1153</v>
      </c>
      <c r="E1110" s="1" t="s">
        <v>3258</v>
      </c>
      <c r="F1110" s="1" t="s">
        <v>3</v>
      </c>
      <c r="G1110" s="1" t="s">
        <v>3</v>
      </c>
      <c r="H1110" s="1" t="s">
        <v>2070</v>
      </c>
      <c r="I1110" s="1" t="s">
        <v>2190</v>
      </c>
      <c r="M1110" s="1"/>
      <c r="N1110" s="1" t="s">
        <v>3258</v>
      </c>
      <c r="O1110" s="1" t="s">
        <v>3258</v>
      </c>
      <c r="P1110" s="1"/>
      <c r="Q1110" s="1"/>
    </row>
    <row r="1111" spans="1:17">
      <c r="A1111" s="1">
        <v>1110</v>
      </c>
      <c r="B1111" s="1" t="s">
        <v>1146</v>
      </c>
      <c r="C1111" s="1" t="s">
        <v>148</v>
      </c>
      <c r="D1111" s="1" t="s">
        <v>1154</v>
      </c>
      <c r="E1111" s="1" t="s">
        <v>3258</v>
      </c>
      <c r="F1111" s="1" t="s">
        <v>3</v>
      </c>
      <c r="G1111" s="1" t="s">
        <v>3</v>
      </c>
      <c r="H1111" s="1" t="s">
        <v>2070</v>
      </c>
      <c r="I1111" s="1" t="s">
        <v>2189</v>
      </c>
      <c r="M1111" s="1"/>
      <c r="N1111" s="1" t="s">
        <v>3258</v>
      </c>
      <c r="O1111" s="1" t="s">
        <v>3258</v>
      </c>
      <c r="P1111" s="1"/>
      <c r="Q1111" s="1"/>
    </row>
    <row r="1112" spans="1:17">
      <c r="A1112" s="1">
        <v>1111</v>
      </c>
      <c r="B1112" s="1" t="s">
        <v>1146</v>
      </c>
      <c r="C1112" s="1" t="s">
        <v>105</v>
      </c>
      <c r="D1112" s="1" t="s">
        <v>1155</v>
      </c>
      <c r="E1112" s="1" t="s">
        <v>3258</v>
      </c>
      <c r="F1112" s="1" t="s">
        <v>3</v>
      </c>
      <c r="G1112" s="1" t="s">
        <v>3</v>
      </c>
      <c r="H1112" s="1" t="s">
        <v>2070</v>
      </c>
      <c r="I1112" s="1" t="s">
        <v>2190</v>
      </c>
      <c r="J1112" s="1"/>
      <c r="K1112" s="1"/>
      <c r="M1112" s="1" t="s">
        <v>2546</v>
      </c>
      <c r="N1112" s="1" t="s">
        <v>3258</v>
      </c>
      <c r="O1112" s="1" t="s">
        <v>3258</v>
      </c>
      <c r="P1112" s="1"/>
      <c r="Q1112" s="1"/>
    </row>
    <row r="1113" spans="1:17">
      <c r="A1113" s="1">
        <v>1112</v>
      </c>
      <c r="B1113" s="1" t="s">
        <v>1146</v>
      </c>
      <c r="C1113" s="1" t="s">
        <v>3194</v>
      </c>
      <c r="D1113" s="1" t="s">
        <v>1156</v>
      </c>
      <c r="E1113" s="1" t="s">
        <v>3258</v>
      </c>
      <c r="F1113" s="1" t="s">
        <v>3</v>
      </c>
      <c r="H1113" s="1" t="s">
        <v>2070</v>
      </c>
      <c r="M1113" s="1" t="s">
        <v>3193</v>
      </c>
      <c r="N1113" s="1" t="s">
        <v>3258</v>
      </c>
      <c r="O1113" s="1" t="s">
        <v>3258</v>
      </c>
      <c r="P1113" s="1"/>
      <c r="Q1113" s="1"/>
    </row>
    <row r="1114" spans="1:17">
      <c r="A1114" s="43">
        <v>1113</v>
      </c>
      <c r="B1114" s="43" t="s">
        <v>1157</v>
      </c>
      <c r="C1114" s="44" t="s">
        <v>1157</v>
      </c>
      <c r="D1114" s="44" t="s">
        <v>1158</v>
      </c>
      <c r="E1114" s="43" t="s">
        <v>3258</v>
      </c>
      <c r="F1114" s="43"/>
      <c r="G1114" s="43"/>
      <c r="H1114" s="43"/>
      <c r="I1114" s="43" t="s">
        <v>2189</v>
      </c>
      <c r="J1114" s="45"/>
      <c r="K1114" s="45"/>
      <c r="L1114" s="45"/>
      <c r="M1114" s="43" t="s">
        <v>2546</v>
      </c>
      <c r="N1114" s="43" t="s">
        <v>3258</v>
      </c>
      <c r="O1114" s="43" t="s">
        <v>3258</v>
      </c>
      <c r="P1114" s="43"/>
      <c r="Q1114" s="43"/>
    </row>
    <row r="1115" spans="1:17">
      <c r="A1115" s="1">
        <v>1114</v>
      </c>
      <c r="B1115" s="1" t="s">
        <v>1157</v>
      </c>
      <c r="C1115" s="1" t="s">
        <v>137</v>
      </c>
      <c r="D1115" s="1" t="s">
        <v>1159</v>
      </c>
      <c r="E1115" s="1" t="s">
        <v>3258</v>
      </c>
      <c r="F1115" s="1" t="s">
        <v>3</v>
      </c>
      <c r="H1115" s="1" t="s">
        <v>2070</v>
      </c>
      <c r="I1115" s="1" t="s">
        <v>2190</v>
      </c>
      <c r="J1115" s="1"/>
      <c r="K1115" s="1"/>
      <c r="L1115" s="1"/>
      <c r="M1115" s="1"/>
      <c r="N1115" s="1" t="s">
        <v>1952</v>
      </c>
      <c r="O1115" s="1" t="s">
        <v>3258</v>
      </c>
      <c r="P1115" s="1"/>
      <c r="Q1115" s="1"/>
    </row>
    <row r="1116" spans="1:17">
      <c r="A1116" s="1">
        <v>1115</v>
      </c>
      <c r="B1116" s="1" t="s">
        <v>1157</v>
      </c>
      <c r="C1116" s="1" t="s">
        <v>2198</v>
      </c>
      <c r="D1116" s="1" t="s">
        <v>2326</v>
      </c>
      <c r="E1116" s="1" t="s">
        <v>3258</v>
      </c>
      <c r="F1116" s="1" t="s">
        <v>3</v>
      </c>
      <c r="H1116" s="1" t="s">
        <v>2070</v>
      </c>
      <c r="I1116" s="1" t="s">
        <v>2192</v>
      </c>
      <c r="M1116" s="1"/>
      <c r="N1116" s="1" t="s">
        <v>3258</v>
      </c>
      <c r="O1116" s="1" t="s">
        <v>3258</v>
      </c>
      <c r="P1116" s="1"/>
      <c r="Q1116" s="1"/>
    </row>
    <row r="1117" spans="1:17">
      <c r="A1117" s="1">
        <v>1116</v>
      </c>
      <c r="B1117" s="1" t="s">
        <v>1157</v>
      </c>
      <c r="C1117" s="1" t="s">
        <v>91</v>
      </c>
      <c r="D1117" s="1" t="s">
        <v>1160</v>
      </c>
      <c r="E1117" s="1" t="s">
        <v>3258</v>
      </c>
      <c r="F1117" s="1" t="s">
        <v>3</v>
      </c>
      <c r="G1117" s="1" t="s">
        <v>3</v>
      </c>
      <c r="H1117" s="1" t="s">
        <v>2070</v>
      </c>
      <c r="I1117" s="1" t="s">
        <v>2190</v>
      </c>
      <c r="J1117" s="1"/>
      <c r="K1117" s="1"/>
      <c r="M1117" s="1" t="s">
        <v>2546</v>
      </c>
      <c r="N1117" s="1" t="s">
        <v>3258</v>
      </c>
      <c r="O1117" s="1" t="s">
        <v>3258</v>
      </c>
      <c r="P1117" s="1"/>
      <c r="Q1117" s="1"/>
    </row>
    <row r="1118" spans="1:17">
      <c r="A1118" s="1">
        <v>1117</v>
      </c>
      <c r="B1118" s="1" t="s">
        <v>1157</v>
      </c>
      <c r="C1118" s="1" t="s">
        <v>0</v>
      </c>
      <c r="D1118" s="1" t="s">
        <v>1161</v>
      </c>
      <c r="E1118" s="1" t="s">
        <v>3258</v>
      </c>
      <c r="F1118" s="1" t="s">
        <v>3</v>
      </c>
      <c r="G1118" s="1" t="s">
        <v>3</v>
      </c>
      <c r="H1118" s="1" t="s">
        <v>2070</v>
      </c>
      <c r="I1118" s="1" t="s">
        <v>2189</v>
      </c>
      <c r="J1118" s="5" t="s">
        <v>2893</v>
      </c>
      <c r="K1118" s="5" t="s">
        <v>2894</v>
      </c>
      <c r="M1118" s="1" t="s">
        <v>2546</v>
      </c>
      <c r="N1118" s="1" t="s">
        <v>3258</v>
      </c>
      <c r="O1118" s="1" t="s">
        <v>3258</v>
      </c>
      <c r="P1118" s="1"/>
      <c r="Q1118" s="1"/>
    </row>
    <row r="1119" spans="1:17">
      <c r="A1119" s="1">
        <v>1118</v>
      </c>
      <c r="B1119" s="1" t="s">
        <v>1157</v>
      </c>
      <c r="C1119" s="1" t="s">
        <v>1162</v>
      </c>
      <c r="D1119" s="1" t="s">
        <v>1163</v>
      </c>
      <c r="E1119" s="1" t="s">
        <v>3258</v>
      </c>
      <c r="F1119" s="1" t="s">
        <v>3</v>
      </c>
      <c r="G1119" s="1" t="s">
        <v>13</v>
      </c>
      <c r="H1119" s="1" t="s">
        <v>2070</v>
      </c>
      <c r="I1119" s="1" t="s">
        <v>2190</v>
      </c>
      <c r="M1119" s="1"/>
      <c r="N1119" s="1" t="s">
        <v>1937</v>
      </c>
      <c r="O1119" s="1" t="s">
        <v>3258</v>
      </c>
      <c r="P1119" s="1"/>
      <c r="Q1119" s="1"/>
    </row>
    <row r="1120" spans="1:17">
      <c r="A1120" s="1">
        <v>1119</v>
      </c>
      <c r="B1120" s="1" t="s">
        <v>1157</v>
      </c>
      <c r="C1120" s="1" t="s">
        <v>1164</v>
      </c>
      <c r="D1120" s="1" t="s">
        <v>1165</v>
      </c>
      <c r="E1120" s="1" t="s">
        <v>3258</v>
      </c>
      <c r="F1120" s="1" t="s">
        <v>3</v>
      </c>
      <c r="G1120" s="1" t="s">
        <v>3</v>
      </c>
      <c r="H1120" s="1" t="s">
        <v>2070</v>
      </c>
      <c r="I1120" s="1" t="s">
        <v>2189</v>
      </c>
      <c r="K1120" s="5" t="s">
        <v>1165</v>
      </c>
      <c r="L1120" s="1"/>
      <c r="M1120" s="1"/>
      <c r="N1120" s="1" t="s">
        <v>3258</v>
      </c>
      <c r="O1120" s="1" t="s">
        <v>3258</v>
      </c>
      <c r="P1120" s="1"/>
      <c r="Q1120" s="1"/>
    </row>
    <row r="1121" spans="1:17">
      <c r="A1121" s="1">
        <v>1120</v>
      </c>
      <c r="B1121" s="1" t="s">
        <v>1157</v>
      </c>
      <c r="C1121" s="1" t="s">
        <v>376</v>
      </c>
      <c r="D1121" s="1" t="s">
        <v>1166</v>
      </c>
      <c r="E1121" s="1" t="s">
        <v>3258</v>
      </c>
      <c r="F1121" s="1" t="s">
        <v>3</v>
      </c>
      <c r="G1121" s="1" t="s">
        <v>3</v>
      </c>
      <c r="H1121" s="1" t="s">
        <v>2070</v>
      </c>
      <c r="I1121" s="1" t="s">
        <v>2189</v>
      </c>
      <c r="K1121" s="5" t="s">
        <v>2895</v>
      </c>
      <c r="L1121" s="1"/>
      <c r="M1121" s="1"/>
      <c r="N1121" s="1" t="s">
        <v>3258</v>
      </c>
      <c r="O1121" s="1" t="s">
        <v>3258</v>
      </c>
      <c r="P1121" s="1"/>
      <c r="Q1121" s="1"/>
    </row>
    <row r="1122" spans="1:17">
      <c r="A1122" s="1">
        <v>1121</v>
      </c>
      <c r="B1122" s="1" t="s">
        <v>1157</v>
      </c>
      <c r="C1122" s="1" t="s">
        <v>380</v>
      </c>
      <c r="D1122" s="1" t="s">
        <v>1167</v>
      </c>
      <c r="E1122" s="1" t="s">
        <v>3344</v>
      </c>
      <c r="F1122" s="1" t="s">
        <v>3</v>
      </c>
      <c r="G1122" s="1" t="s">
        <v>71</v>
      </c>
      <c r="H1122" s="1" t="s">
        <v>2070</v>
      </c>
      <c r="I1122" s="1" t="s">
        <v>2189</v>
      </c>
      <c r="K1122" s="5" t="s">
        <v>2896</v>
      </c>
      <c r="M1122" s="1" t="s">
        <v>2546</v>
      </c>
      <c r="N1122" s="1" t="s">
        <v>3258</v>
      </c>
      <c r="O1122" s="1" t="s">
        <v>3258</v>
      </c>
      <c r="P1122" s="1"/>
      <c r="Q1122" s="1"/>
    </row>
    <row r="1123" spans="1:17">
      <c r="A1123" s="1">
        <v>1122</v>
      </c>
      <c r="B1123" s="1" t="s">
        <v>1157</v>
      </c>
      <c r="C1123" s="1" t="s">
        <v>381</v>
      </c>
      <c r="D1123" s="1" t="s">
        <v>1168</v>
      </c>
      <c r="E1123" s="1" t="s">
        <v>3346</v>
      </c>
      <c r="F1123" s="1" t="s">
        <v>3</v>
      </c>
      <c r="G1123" s="1" t="s">
        <v>71</v>
      </c>
      <c r="H1123" s="1" t="s">
        <v>2070</v>
      </c>
      <c r="I1123" s="1" t="s">
        <v>2189</v>
      </c>
      <c r="J1123" s="5" t="s">
        <v>2897</v>
      </c>
      <c r="K1123" s="5" t="s">
        <v>2898</v>
      </c>
      <c r="M1123" s="1"/>
      <c r="N1123" s="1" t="s">
        <v>3258</v>
      </c>
      <c r="O1123" s="1" t="s">
        <v>3258</v>
      </c>
      <c r="P1123" s="1"/>
      <c r="Q1123" s="1"/>
    </row>
    <row r="1124" spans="1:17">
      <c r="A1124" s="1">
        <v>1123</v>
      </c>
      <c r="B1124" s="1" t="s">
        <v>1157</v>
      </c>
      <c r="C1124" s="1" t="s">
        <v>52</v>
      </c>
      <c r="D1124" s="1" t="s">
        <v>1169</v>
      </c>
      <c r="E1124" s="1" t="s">
        <v>3258</v>
      </c>
      <c r="F1124" s="1" t="s">
        <v>3</v>
      </c>
      <c r="G1124" s="1" t="s">
        <v>3</v>
      </c>
      <c r="H1124" s="1" t="s">
        <v>2070</v>
      </c>
      <c r="I1124" s="1" t="s">
        <v>2190</v>
      </c>
      <c r="M1124" s="1"/>
      <c r="N1124" s="1" t="s">
        <v>3258</v>
      </c>
      <c r="O1124" s="1" t="s">
        <v>3258</v>
      </c>
      <c r="P1124" s="1"/>
      <c r="Q1124" s="1"/>
    </row>
    <row r="1125" spans="1:17">
      <c r="A1125" s="1">
        <v>1124</v>
      </c>
      <c r="B1125" s="1" t="s">
        <v>1157</v>
      </c>
      <c r="C1125" s="1" t="s">
        <v>148</v>
      </c>
      <c r="D1125" s="1" t="s">
        <v>1170</v>
      </c>
      <c r="E1125" s="1" t="s">
        <v>3258</v>
      </c>
      <c r="F1125" s="1" t="s">
        <v>3</v>
      </c>
      <c r="G1125" s="1" t="s">
        <v>3</v>
      </c>
      <c r="H1125" s="1" t="s">
        <v>2070</v>
      </c>
      <c r="I1125" s="1" t="s">
        <v>2189</v>
      </c>
      <c r="M1125" s="1"/>
      <c r="N1125" s="1" t="s">
        <v>3258</v>
      </c>
      <c r="O1125" s="1" t="s">
        <v>3258</v>
      </c>
      <c r="P1125" s="1"/>
      <c r="Q1125" s="1"/>
    </row>
    <row r="1126" spans="1:17">
      <c r="A1126" s="1">
        <v>1125</v>
      </c>
      <c r="B1126" s="1" t="s">
        <v>1157</v>
      </c>
      <c r="C1126" s="1" t="s">
        <v>105</v>
      </c>
      <c r="D1126" s="1" t="s">
        <v>1171</v>
      </c>
      <c r="E1126" s="1" t="s">
        <v>3258</v>
      </c>
      <c r="F1126" s="1" t="s">
        <v>3</v>
      </c>
      <c r="G1126" s="1" t="s">
        <v>3</v>
      </c>
      <c r="H1126" s="1" t="s">
        <v>2070</v>
      </c>
      <c r="I1126" s="1" t="s">
        <v>2190</v>
      </c>
      <c r="J1126" s="1"/>
      <c r="K1126" s="1"/>
      <c r="M1126" s="1" t="s">
        <v>2546</v>
      </c>
      <c r="N1126" s="1" t="s">
        <v>3258</v>
      </c>
      <c r="O1126" s="1" t="s">
        <v>3258</v>
      </c>
      <c r="P1126" s="1"/>
      <c r="Q1126" s="1"/>
    </row>
    <row r="1127" spans="1:17">
      <c r="A1127" s="1">
        <v>1126</v>
      </c>
      <c r="B1127" s="1" t="s">
        <v>1157</v>
      </c>
      <c r="C1127" s="1" t="s">
        <v>3194</v>
      </c>
      <c r="D1127" s="1" t="s">
        <v>1172</v>
      </c>
      <c r="E1127" s="1" t="s">
        <v>3258</v>
      </c>
      <c r="F1127" s="1" t="s">
        <v>3</v>
      </c>
      <c r="H1127" s="1" t="s">
        <v>2070</v>
      </c>
      <c r="I1127" s="1" t="s">
        <v>2189</v>
      </c>
      <c r="M1127" s="1" t="s">
        <v>3193</v>
      </c>
      <c r="N1127" s="1" t="s">
        <v>3258</v>
      </c>
      <c r="O1127" s="1" t="s">
        <v>3258</v>
      </c>
      <c r="P1127" s="1"/>
      <c r="Q1127" s="1"/>
    </row>
    <row r="1128" spans="1:17">
      <c r="A1128" s="43">
        <v>1127</v>
      </c>
      <c r="B1128" s="43" t="s">
        <v>1173</v>
      </c>
      <c r="C1128" s="44" t="s">
        <v>1173</v>
      </c>
      <c r="D1128" s="44" t="s">
        <v>1174</v>
      </c>
      <c r="E1128" s="43" t="s">
        <v>3258</v>
      </c>
      <c r="F1128" s="43"/>
      <c r="G1128" s="43"/>
      <c r="H1128" s="43"/>
      <c r="I1128" s="43" t="s">
        <v>2189</v>
      </c>
      <c r="J1128" s="45" t="s">
        <v>2625</v>
      </c>
      <c r="K1128" s="45" t="s">
        <v>2626</v>
      </c>
      <c r="L1128" s="45"/>
      <c r="M1128" s="43" t="s">
        <v>2546</v>
      </c>
      <c r="N1128" s="43" t="s">
        <v>3258</v>
      </c>
      <c r="O1128" s="43" t="s">
        <v>3258</v>
      </c>
      <c r="P1128" s="43"/>
      <c r="Q1128" s="43"/>
    </row>
    <row r="1129" spans="1:17">
      <c r="A1129" s="1">
        <v>1128</v>
      </c>
      <c r="B1129" s="1" t="s">
        <v>1173</v>
      </c>
      <c r="C1129" s="1" t="s">
        <v>137</v>
      </c>
      <c r="D1129" s="1" t="s">
        <v>1175</v>
      </c>
      <c r="E1129" s="1" t="s">
        <v>3258</v>
      </c>
      <c r="F1129" s="1" t="s">
        <v>3</v>
      </c>
      <c r="H1129" s="1" t="s">
        <v>2070</v>
      </c>
      <c r="I1129" s="1" t="s">
        <v>2190</v>
      </c>
      <c r="M1129" s="1"/>
      <c r="N1129" s="1" t="s">
        <v>1952</v>
      </c>
      <c r="O1129" s="1" t="s">
        <v>3258</v>
      </c>
      <c r="P1129" s="1"/>
      <c r="Q1129" s="1"/>
    </row>
    <row r="1130" spans="1:17">
      <c r="A1130" s="1">
        <v>1129</v>
      </c>
      <c r="B1130" s="1" t="s">
        <v>1173</v>
      </c>
      <c r="C1130" s="1" t="s">
        <v>2198</v>
      </c>
      <c r="D1130" s="1" t="s">
        <v>2327</v>
      </c>
      <c r="E1130" s="1" t="s">
        <v>3258</v>
      </c>
      <c r="F1130" s="1" t="s">
        <v>3</v>
      </c>
      <c r="H1130" s="1" t="s">
        <v>2070</v>
      </c>
      <c r="I1130" s="1" t="s">
        <v>2192</v>
      </c>
      <c r="M1130" s="1"/>
      <c r="N1130" s="1" t="s">
        <v>3258</v>
      </c>
      <c r="O1130" s="1" t="s">
        <v>3258</v>
      </c>
      <c r="P1130" s="1"/>
      <c r="Q1130" s="1"/>
    </row>
    <row r="1131" spans="1:17">
      <c r="A1131" s="1">
        <v>1130</v>
      </c>
      <c r="B1131" s="1" t="s">
        <v>1173</v>
      </c>
      <c r="C1131" s="1" t="s">
        <v>91</v>
      </c>
      <c r="D1131" s="1" t="s">
        <v>1176</v>
      </c>
      <c r="E1131" s="1" t="s">
        <v>3258</v>
      </c>
      <c r="F1131" s="1" t="s">
        <v>3</v>
      </c>
      <c r="G1131" s="1" t="s">
        <v>3</v>
      </c>
      <c r="H1131" s="1" t="s">
        <v>2070</v>
      </c>
      <c r="I1131" s="1" t="s">
        <v>2190</v>
      </c>
      <c r="M1131" s="1"/>
      <c r="N1131" s="1" t="s">
        <v>3258</v>
      </c>
      <c r="O1131" s="1" t="s">
        <v>3258</v>
      </c>
      <c r="P1131" s="1"/>
      <c r="Q1131" s="1"/>
    </row>
    <row r="1132" spans="1:17">
      <c r="A1132" s="1">
        <v>1131</v>
      </c>
      <c r="B1132" s="1" t="s">
        <v>1173</v>
      </c>
      <c r="C1132" s="1" t="s">
        <v>2328</v>
      </c>
      <c r="D1132" s="1" t="s">
        <v>2329</v>
      </c>
      <c r="E1132" s="1" t="s">
        <v>3386</v>
      </c>
      <c r="F1132" s="1" t="s">
        <v>3</v>
      </c>
      <c r="G1132" s="1" t="s">
        <v>71</v>
      </c>
      <c r="H1132" s="1" t="s">
        <v>2070</v>
      </c>
      <c r="I1132" s="1" t="s">
        <v>2189</v>
      </c>
      <c r="J1132" s="5" t="s">
        <v>2625</v>
      </c>
      <c r="K1132" s="5" t="s">
        <v>2626</v>
      </c>
      <c r="M1132" s="1" t="s">
        <v>2546</v>
      </c>
      <c r="N1132" s="1" t="s">
        <v>3258</v>
      </c>
      <c r="O1132" s="1" t="s">
        <v>3258</v>
      </c>
      <c r="P1132" s="1"/>
      <c r="Q1132" s="1"/>
    </row>
    <row r="1133" spans="1:17">
      <c r="A1133" s="1">
        <v>1132</v>
      </c>
      <c r="B1133" s="1" t="s">
        <v>1173</v>
      </c>
      <c r="C1133" s="1" t="s">
        <v>380</v>
      </c>
      <c r="D1133" s="1" t="s">
        <v>1177</v>
      </c>
      <c r="E1133" s="1" t="s">
        <v>3344</v>
      </c>
      <c r="F1133" s="1" t="s">
        <v>3</v>
      </c>
      <c r="G1133" s="1" t="s">
        <v>71</v>
      </c>
      <c r="H1133" s="1" t="s">
        <v>2070</v>
      </c>
      <c r="I1133" s="1" t="s">
        <v>2189</v>
      </c>
      <c r="K1133" s="5" t="s">
        <v>2627</v>
      </c>
      <c r="M1133" s="1" t="s">
        <v>2546</v>
      </c>
      <c r="N1133" s="1" t="s">
        <v>3258</v>
      </c>
      <c r="O1133" s="1" t="s">
        <v>3258</v>
      </c>
      <c r="P1133" s="1"/>
      <c r="Q1133" s="1"/>
    </row>
    <row r="1134" spans="1:17">
      <c r="A1134" s="1">
        <v>1133</v>
      </c>
      <c r="B1134" s="1" t="s">
        <v>1173</v>
      </c>
      <c r="C1134" s="1" t="s">
        <v>376</v>
      </c>
      <c r="D1134" s="1" t="s">
        <v>1178</v>
      </c>
      <c r="E1134" s="1" t="s">
        <v>3258</v>
      </c>
      <c r="F1134" s="1" t="s">
        <v>3</v>
      </c>
      <c r="G1134" s="1" t="s">
        <v>3</v>
      </c>
      <c r="H1134" s="1" t="s">
        <v>2070</v>
      </c>
      <c r="I1134" s="1" t="s">
        <v>2189</v>
      </c>
      <c r="K1134" s="5" t="s">
        <v>2628</v>
      </c>
      <c r="M1134" s="1" t="s">
        <v>2546</v>
      </c>
      <c r="N1134" s="1" t="s">
        <v>3258</v>
      </c>
      <c r="O1134" s="1" t="s">
        <v>3258</v>
      </c>
      <c r="P1134" s="1"/>
      <c r="Q1134" s="1"/>
    </row>
    <row r="1135" spans="1:17">
      <c r="A1135" s="1">
        <v>1134</v>
      </c>
      <c r="B1135" s="1" t="s">
        <v>1173</v>
      </c>
      <c r="C1135" s="1" t="s">
        <v>52</v>
      </c>
      <c r="D1135" s="1" t="s">
        <v>1179</v>
      </c>
      <c r="E1135" s="1" t="s">
        <v>3258</v>
      </c>
      <c r="F1135" s="1" t="s">
        <v>3</v>
      </c>
      <c r="G1135" s="1" t="s">
        <v>3</v>
      </c>
      <c r="H1135" s="1" t="s">
        <v>2070</v>
      </c>
      <c r="I1135" s="1" t="s">
        <v>2190</v>
      </c>
      <c r="M1135" s="1"/>
      <c r="N1135" s="1" t="s">
        <v>3258</v>
      </c>
      <c r="O1135" s="1" t="s">
        <v>3258</v>
      </c>
      <c r="P1135" s="1"/>
      <c r="Q1135" s="1"/>
    </row>
    <row r="1136" spans="1:17">
      <c r="A1136" s="1">
        <v>1135</v>
      </c>
      <c r="B1136" s="1" t="s">
        <v>1173</v>
      </c>
      <c r="C1136" s="1" t="s">
        <v>148</v>
      </c>
      <c r="D1136" s="1" t="s">
        <v>1180</v>
      </c>
      <c r="E1136" s="1" t="s">
        <v>3258</v>
      </c>
      <c r="F1136" s="1" t="s">
        <v>3</v>
      </c>
      <c r="G1136" s="1" t="s">
        <v>3</v>
      </c>
      <c r="H1136" s="1" t="s">
        <v>2070</v>
      </c>
      <c r="I1136" s="1" t="s">
        <v>2189</v>
      </c>
      <c r="M1136" s="1"/>
      <c r="N1136" s="1" t="s">
        <v>3258</v>
      </c>
      <c r="O1136" s="1" t="s">
        <v>3258</v>
      </c>
      <c r="P1136" s="1"/>
      <c r="Q1136" s="1"/>
    </row>
    <row r="1137" spans="1:17">
      <c r="A1137" s="1">
        <v>1136</v>
      </c>
      <c r="B1137" s="1" t="s">
        <v>1173</v>
      </c>
      <c r="C1137" s="1" t="s">
        <v>105</v>
      </c>
      <c r="D1137" s="1" t="s">
        <v>1181</v>
      </c>
      <c r="E1137" s="1" t="s">
        <v>3258</v>
      </c>
      <c r="F1137" s="1" t="s">
        <v>3</v>
      </c>
      <c r="G1137" s="1" t="s">
        <v>3</v>
      </c>
      <c r="H1137" s="1" t="s">
        <v>2070</v>
      </c>
      <c r="I1137" s="1" t="s">
        <v>2190</v>
      </c>
      <c r="M1137" s="1"/>
      <c r="N1137" s="1" t="s">
        <v>3258</v>
      </c>
      <c r="O1137" s="1" t="s">
        <v>3258</v>
      </c>
      <c r="P1137" s="1"/>
      <c r="Q1137" s="1"/>
    </row>
    <row r="1138" spans="1:17">
      <c r="A1138" s="1">
        <v>1137</v>
      </c>
      <c r="B1138" s="1" t="s">
        <v>1173</v>
      </c>
      <c r="C1138" s="1" t="s">
        <v>3194</v>
      </c>
      <c r="D1138" s="1" t="s">
        <v>1182</v>
      </c>
      <c r="E1138" s="1" t="s">
        <v>3258</v>
      </c>
      <c r="F1138" s="1" t="s">
        <v>3</v>
      </c>
      <c r="H1138" s="1" t="s">
        <v>2070</v>
      </c>
      <c r="I1138" s="1" t="s">
        <v>2189</v>
      </c>
      <c r="M1138" s="1" t="s">
        <v>3193</v>
      </c>
      <c r="N1138" s="1" t="s">
        <v>3258</v>
      </c>
      <c r="O1138" s="1" t="s">
        <v>3258</v>
      </c>
      <c r="P1138" s="1"/>
      <c r="Q1138" s="1"/>
    </row>
    <row r="1139" spans="1:17">
      <c r="A1139" s="43">
        <v>1138</v>
      </c>
      <c r="B1139" s="43" t="s">
        <v>1183</v>
      </c>
      <c r="C1139" s="44" t="s">
        <v>1183</v>
      </c>
      <c r="D1139" s="44" t="s">
        <v>1184</v>
      </c>
      <c r="E1139" s="43" t="s">
        <v>3258</v>
      </c>
      <c r="F1139" s="43"/>
      <c r="G1139" s="43"/>
      <c r="H1139" s="43"/>
      <c r="I1139" s="43" t="s">
        <v>2189</v>
      </c>
      <c r="J1139" s="45" t="s">
        <v>2775</v>
      </c>
      <c r="K1139" s="45" t="s">
        <v>2776</v>
      </c>
      <c r="L1139" s="45"/>
      <c r="M1139" s="43" t="s">
        <v>2546</v>
      </c>
      <c r="N1139" s="43" t="s">
        <v>3258</v>
      </c>
      <c r="O1139" s="43" t="s">
        <v>3258</v>
      </c>
      <c r="P1139" s="43"/>
      <c r="Q1139" s="43"/>
    </row>
    <row r="1140" spans="1:17">
      <c r="A1140" s="1">
        <v>1139</v>
      </c>
      <c r="B1140" s="1" t="s">
        <v>1183</v>
      </c>
      <c r="C1140" s="1" t="s">
        <v>137</v>
      </c>
      <c r="D1140" s="1" t="s">
        <v>1185</v>
      </c>
      <c r="E1140" s="1" t="s">
        <v>3258</v>
      </c>
      <c r="F1140" s="1" t="s">
        <v>3</v>
      </c>
      <c r="H1140" s="1" t="s">
        <v>2070</v>
      </c>
      <c r="I1140" s="1" t="s">
        <v>2190</v>
      </c>
      <c r="M1140" s="1"/>
      <c r="N1140" s="1" t="s">
        <v>1952</v>
      </c>
      <c r="O1140" s="1" t="s">
        <v>3258</v>
      </c>
      <c r="P1140" s="1"/>
      <c r="Q1140" s="1"/>
    </row>
    <row r="1141" spans="1:17">
      <c r="A1141" s="1">
        <v>1140</v>
      </c>
      <c r="B1141" s="1" t="s">
        <v>1183</v>
      </c>
      <c r="C1141" s="1" t="s">
        <v>2198</v>
      </c>
      <c r="D1141" s="1" t="s">
        <v>2330</v>
      </c>
      <c r="E1141" s="1" t="s">
        <v>3258</v>
      </c>
      <c r="F1141" s="1" t="s">
        <v>3</v>
      </c>
      <c r="H1141" s="1" t="s">
        <v>2070</v>
      </c>
      <c r="I1141" s="1" t="s">
        <v>2192</v>
      </c>
      <c r="M1141" s="1"/>
      <c r="N1141" s="1" t="s">
        <v>3258</v>
      </c>
      <c r="O1141" s="1" t="s">
        <v>3258</v>
      </c>
      <c r="P1141" s="1"/>
      <c r="Q1141" s="1"/>
    </row>
    <row r="1142" spans="1:17">
      <c r="A1142" s="1">
        <v>1141</v>
      </c>
      <c r="B1142" s="1" t="s">
        <v>1183</v>
      </c>
      <c r="C1142" s="1" t="s">
        <v>91</v>
      </c>
      <c r="D1142" s="1" t="s">
        <v>1186</v>
      </c>
      <c r="E1142" s="1" t="s">
        <v>3258</v>
      </c>
      <c r="F1142" s="1" t="s">
        <v>3</v>
      </c>
      <c r="G1142" s="1" t="s">
        <v>3</v>
      </c>
      <c r="H1142" s="1" t="s">
        <v>2070</v>
      </c>
      <c r="I1142" s="1" t="s">
        <v>2190</v>
      </c>
      <c r="M1142" s="1"/>
      <c r="N1142" s="1" t="s">
        <v>3258</v>
      </c>
      <c r="O1142" s="1" t="s">
        <v>3258</v>
      </c>
      <c r="P1142" s="1"/>
      <c r="Q1142" s="1"/>
    </row>
    <row r="1143" spans="1:17">
      <c r="A1143" s="1">
        <v>1142</v>
      </c>
      <c r="B1143" s="1" t="s">
        <v>1183</v>
      </c>
      <c r="C1143" s="1" t="s">
        <v>2331</v>
      </c>
      <c r="D1143" s="1" t="s">
        <v>2332</v>
      </c>
      <c r="E1143" s="1" t="s">
        <v>3387</v>
      </c>
      <c r="F1143" s="1" t="s">
        <v>3</v>
      </c>
      <c r="G1143" s="1" t="s">
        <v>71</v>
      </c>
      <c r="H1143" s="1" t="s">
        <v>2070</v>
      </c>
      <c r="I1143" s="1" t="s">
        <v>2189</v>
      </c>
      <c r="J1143" s="5" t="s">
        <v>2775</v>
      </c>
      <c r="K1143" s="5" t="s">
        <v>2776</v>
      </c>
      <c r="M1143" s="1"/>
      <c r="N1143" s="1" t="s">
        <v>3258</v>
      </c>
      <c r="O1143" s="1" t="s">
        <v>3258</v>
      </c>
      <c r="P1143" s="1"/>
      <c r="Q1143" s="1"/>
    </row>
    <row r="1144" spans="1:17">
      <c r="A1144" s="1">
        <v>1143</v>
      </c>
      <c r="B1144" s="1" t="s">
        <v>1183</v>
      </c>
      <c r="C1144" s="1" t="s">
        <v>1187</v>
      </c>
      <c r="D1144" s="1" t="s">
        <v>1188</v>
      </c>
      <c r="E1144" s="1" t="s">
        <v>3258</v>
      </c>
      <c r="F1144" s="1" t="s">
        <v>3</v>
      </c>
      <c r="G1144" s="1" t="s">
        <v>71</v>
      </c>
      <c r="H1144" s="1" t="s">
        <v>2070</v>
      </c>
      <c r="I1144" s="1" t="s">
        <v>2189</v>
      </c>
      <c r="J1144" s="5" t="s">
        <v>2777</v>
      </c>
      <c r="K1144" s="5" t="s">
        <v>2778</v>
      </c>
      <c r="M1144" s="1" t="s">
        <v>2546</v>
      </c>
      <c r="N1144" s="1" t="s">
        <v>3258</v>
      </c>
      <c r="O1144" s="1" t="s">
        <v>3258</v>
      </c>
      <c r="P1144" s="1"/>
      <c r="Q1144" s="1"/>
    </row>
    <row r="1145" spans="1:17">
      <c r="A1145" s="1">
        <v>1144</v>
      </c>
      <c r="B1145" s="1" t="s">
        <v>1183</v>
      </c>
      <c r="C1145" s="1" t="s">
        <v>380</v>
      </c>
      <c r="D1145" s="1" t="s">
        <v>1189</v>
      </c>
      <c r="E1145" s="1" t="s">
        <v>3344</v>
      </c>
      <c r="F1145" s="1" t="s">
        <v>3</v>
      </c>
      <c r="G1145" s="1" t="s">
        <v>71</v>
      </c>
      <c r="H1145" s="1" t="s">
        <v>2070</v>
      </c>
      <c r="I1145" s="1" t="s">
        <v>2189</v>
      </c>
      <c r="K1145" s="5" t="s">
        <v>2779</v>
      </c>
      <c r="M1145" s="1" t="s">
        <v>2546</v>
      </c>
      <c r="N1145" s="1" t="s">
        <v>3258</v>
      </c>
      <c r="O1145" s="1" t="s">
        <v>3258</v>
      </c>
      <c r="P1145" s="1"/>
      <c r="Q1145" s="1"/>
    </row>
    <row r="1146" spans="1:17">
      <c r="A1146" s="1">
        <v>1145</v>
      </c>
      <c r="B1146" s="1" t="s">
        <v>1183</v>
      </c>
      <c r="C1146" s="1" t="s">
        <v>376</v>
      </c>
      <c r="D1146" s="1" t="s">
        <v>1190</v>
      </c>
      <c r="E1146" s="1" t="s">
        <v>3258</v>
      </c>
      <c r="F1146" s="1" t="s">
        <v>3</v>
      </c>
      <c r="G1146" s="1" t="s">
        <v>3</v>
      </c>
      <c r="H1146" s="1" t="s">
        <v>2070</v>
      </c>
      <c r="I1146" s="1" t="s">
        <v>2189</v>
      </c>
      <c r="K1146" s="5" t="s">
        <v>2780</v>
      </c>
      <c r="M1146" s="1" t="s">
        <v>2546</v>
      </c>
      <c r="N1146" s="1" t="s">
        <v>3258</v>
      </c>
      <c r="O1146" s="1" t="s">
        <v>3258</v>
      </c>
      <c r="P1146" s="1"/>
      <c r="Q1146" s="1"/>
    </row>
    <row r="1147" spans="1:17">
      <c r="A1147" s="1">
        <v>1146</v>
      </c>
      <c r="B1147" s="1" t="s">
        <v>1183</v>
      </c>
      <c r="C1147" s="1" t="s">
        <v>52</v>
      </c>
      <c r="D1147" s="1" t="s">
        <v>1191</v>
      </c>
      <c r="E1147" s="1" t="s">
        <v>3258</v>
      </c>
      <c r="F1147" s="1" t="s">
        <v>3</v>
      </c>
      <c r="G1147" s="1" t="s">
        <v>3</v>
      </c>
      <c r="H1147" s="1" t="s">
        <v>2070</v>
      </c>
      <c r="I1147" s="1" t="s">
        <v>2190</v>
      </c>
      <c r="M1147" s="1"/>
      <c r="N1147" s="1" t="s">
        <v>3258</v>
      </c>
      <c r="O1147" s="1" t="s">
        <v>3258</v>
      </c>
      <c r="P1147" s="1"/>
      <c r="Q1147" s="1"/>
    </row>
    <row r="1148" spans="1:17">
      <c r="A1148" s="1">
        <v>1147</v>
      </c>
      <c r="B1148" s="1" t="s">
        <v>1183</v>
      </c>
      <c r="C1148" s="1" t="s">
        <v>148</v>
      </c>
      <c r="D1148" s="1" t="s">
        <v>1192</v>
      </c>
      <c r="E1148" s="1" t="s">
        <v>3258</v>
      </c>
      <c r="F1148" s="1" t="s">
        <v>3</v>
      </c>
      <c r="G1148" s="1" t="s">
        <v>3</v>
      </c>
      <c r="H1148" s="1" t="s">
        <v>2070</v>
      </c>
      <c r="I1148" s="1" t="s">
        <v>2189</v>
      </c>
      <c r="J1148" s="1"/>
      <c r="K1148" s="1"/>
      <c r="M1148" s="1" t="s">
        <v>2546</v>
      </c>
      <c r="N1148" s="1" t="s">
        <v>3258</v>
      </c>
      <c r="O1148" s="1" t="s">
        <v>3258</v>
      </c>
      <c r="P1148" s="1"/>
      <c r="Q1148" s="1"/>
    </row>
    <row r="1149" spans="1:17">
      <c r="A1149" s="1">
        <v>1148</v>
      </c>
      <c r="B1149" s="1" t="s">
        <v>1183</v>
      </c>
      <c r="C1149" s="1" t="s">
        <v>105</v>
      </c>
      <c r="D1149" s="1" t="s">
        <v>1193</v>
      </c>
      <c r="E1149" s="1" t="s">
        <v>3258</v>
      </c>
      <c r="F1149" s="1" t="s">
        <v>3</v>
      </c>
      <c r="G1149" s="1" t="s">
        <v>3</v>
      </c>
      <c r="H1149" s="1" t="s">
        <v>2070</v>
      </c>
      <c r="I1149" s="1" t="s">
        <v>2190</v>
      </c>
      <c r="M1149" s="1"/>
      <c r="N1149" s="1" t="s">
        <v>3258</v>
      </c>
      <c r="O1149" s="1" t="s">
        <v>3258</v>
      </c>
      <c r="P1149" s="1"/>
      <c r="Q1149" s="1"/>
    </row>
    <row r="1150" spans="1:17">
      <c r="A1150" s="1">
        <v>1149</v>
      </c>
      <c r="B1150" s="1" t="s">
        <v>1183</v>
      </c>
      <c r="C1150" s="1" t="s">
        <v>3194</v>
      </c>
      <c r="D1150" s="1" t="s">
        <v>1194</v>
      </c>
      <c r="E1150" s="1" t="s">
        <v>3258</v>
      </c>
      <c r="F1150" s="1" t="s">
        <v>3</v>
      </c>
      <c r="H1150" s="1" t="s">
        <v>2070</v>
      </c>
      <c r="I1150" s="1" t="s">
        <v>2189</v>
      </c>
      <c r="M1150" s="1" t="s">
        <v>3193</v>
      </c>
      <c r="N1150" s="1" t="s">
        <v>3258</v>
      </c>
      <c r="O1150" s="1" t="s">
        <v>3258</v>
      </c>
      <c r="P1150" s="1"/>
      <c r="Q1150" s="1"/>
    </row>
    <row r="1151" spans="1:17">
      <c r="A1151" s="43">
        <v>1150</v>
      </c>
      <c r="B1151" s="43" t="s">
        <v>1195</v>
      </c>
      <c r="C1151" s="44" t="s">
        <v>1195</v>
      </c>
      <c r="D1151" s="44" t="s">
        <v>1196</v>
      </c>
      <c r="E1151" s="43" t="s">
        <v>3258</v>
      </c>
      <c r="F1151" s="43"/>
      <c r="G1151" s="43"/>
      <c r="H1151" s="43"/>
      <c r="I1151" s="43" t="s">
        <v>2189</v>
      </c>
      <c r="J1151" s="46" t="s">
        <v>2870</v>
      </c>
      <c r="K1151" s="46" t="s">
        <v>2871</v>
      </c>
      <c r="L1151" s="43"/>
      <c r="M1151" s="43"/>
      <c r="N1151" s="43" t="s">
        <v>3258</v>
      </c>
      <c r="O1151" s="43" t="s">
        <v>3258</v>
      </c>
      <c r="P1151" s="43"/>
      <c r="Q1151" s="43"/>
    </row>
    <row r="1152" spans="1:17">
      <c r="A1152" s="1">
        <v>1151</v>
      </c>
      <c r="B1152" s="1" t="s">
        <v>1195</v>
      </c>
      <c r="C1152" s="1" t="s">
        <v>137</v>
      </c>
      <c r="D1152" s="1" t="s">
        <v>1197</v>
      </c>
      <c r="E1152" s="1" t="s">
        <v>3258</v>
      </c>
      <c r="F1152" s="1" t="s">
        <v>3</v>
      </c>
      <c r="H1152" s="1" t="s">
        <v>2070</v>
      </c>
      <c r="I1152" s="1" t="s">
        <v>2190</v>
      </c>
      <c r="L1152" s="1"/>
      <c r="M1152" s="1"/>
      <c r="N1152" s="1" t="s">
        <v>1952</v>
      </c>
      <c r="O1152" s="1" t="s">
        <v>3258</v>
      </c>
      <c r="P1152" s="1"/>
      <c r="Q1152" s="1"/>
    </row>
    <row r="1153" spans="1:17">
      <c r="A1153" s="1">
        <v>1152</v>
      </c>
      <c r="B1153" s="1" t="s">
        <v>1195</v>
      </c>
      <c r="C1153" s="1" t="s">
        <v>2198</v>
      </c>
      <c r="D1153" s="1" t="s">
        <v>2333</v>
      </c>
      <c r="E1153" s="1" t="s">
        <v>3258</v>
      </c>
      <c r="F1153" s="1" t="s">
        <v>3</v>
      </c>
      <c r="H1153" s="1" t="s">
        <v>2070</v>
      </c>
      <c r="I1153" s="1" t="s">
        <v>2192</v>
      </c>
      <c r="J1153" s="1"/>
      <c r="K1153" s="1"/>
      <c r="M1153" s="1" t="s">
        <v>2546</v>
      </c>
      <c r="N1153" s="1" t="s">
        <v>3258</v>
      </c>
      <c r="O1153" s="1" t="s">
        <v>3258</v>
      </c>
      <c r="P1153" s="1"/>
      <c r="Q1153" s="1"/>
    </row>
    <row r="1154" spans="1:17">
      <c r="A1154" s="1">
        <v>1153</v>
      </c>
      <c r="B1154" s="1" t="s">
        <v>1195</v>
      </c>
      <c r="C1154" s="1" t="s">
        <v>91</v>
      </c>
      <c r="D1154" s="1" t="s">
        <v>1198</v>
      </c>
      <c r="E1154" s="1" t="s">
        <v>3258</v>
      </c>
      <c r="F1154" s="1" t="s">
        <v>3</v>
      </c>
      <c r="G1154" s="1" t="s">
        <v>3</v>
      </c>
      <c r="H1154" s="1" t="s">
        <v>2070</v>
      </c>
      <c r="I1154" s="1" t="s">
        <v>2190</v>
      </c>
      <c r="J1154" s="1"/>
      <c r="K1154" s="1"/>
      <c r="L1154" s="1"/>
      <c r="M1154" s="1"/>
      <c r="N1154" s="1" t="s">
        <v>3258</v>
      </c>
      <c r="O1154" s="1" t="s">
        <v>3258</v>
      </c>
      <c r="P1154" s="1"/>
      <c r="Q1154" s="1"/>
    </row>
    <row r="1155" spans="1:17">
      <c r="A1155" s="1">
        <v>1154</v>
      </c>
      <c r="B1155" s="1" t="s">
        <v>1195</v>
      </c>
      <c r="C1155" s="1" t="s">
        <v>2334</v>
      </c>
      <c r="D1155" s="1" t="s">
        <v>2335</v>
      </c>
      <c r="E1155" s="1" t="s">
        <v>3258</v>
      </c>
      <c r="F1155" s="1" t="s">
        <v>3</v>
      </c>
      <c r="G1155" s="1" t="s">
        <v>71</v>
      </c>
      <c r="H1155" s="1" t="s">
        <v>2070</v>
      </c>
      <c r="I1155" s="1" t="s">
        <v>2189</v>
      </c>
      <c r="J1155" s="5" t="s">
        <v>2870</v>
      </c>
      <c r="K1155" s="5" t="s">
        <v>2871</v>
      </c>
      <c r="M1155" s="1" t="s">
        <v>2546</v>
      </c>
      <c r="N1155" s="1" t="s">
        <v>3258</v>
      </c>
      <c r="O1155" s="1" t="s">
        <v>3258</v>
      </c>
      <c r="P1155" s="1"/>
      <c r="Q1155" s="1"/>
    </row>
    <row r="1156" spans="1:17">
      <c r="A1156" s="1">
        <v>1155</v>
      </c>
      <c r="B1156" s="1" t="s">
        <v>1195</v>
      </c>
      <c r="C1156" s="1" t="s">
        <v>1199</v>
      </c>
      <c r="D1156" s="1" t="s">
        <v>1200</v>
      </c>
      <c r="E1156" s="1" t="s">
        <v>3258</v>
      </c>
      <c r="F1156" s="1" t="s">
        <v>3</v>
      </c>
      <c r="G1156" s="1" t="s">
        <v>71</v>
      </c>
      <c r="H1156" s="1" t="s">
        <v>2070</v>
      </c>
      <c r="I1156" s="1" t="s">
        <v>2189</v>
      </c>
      <c r="J1156" s="5" t="s">
        <v>2870</v>
      </c>
      <c r="K1156" s="5" t="s">
        <v>2872</v>
      </c>
      <c r="L1156" s="1"/>
      <c r="M1156" s="1"/>
      <c r="N1156" s="1" t="s">
        <v>3258</v>
      </c>
      <c r="O1156" s="1" t="s">
        <v>3258</v>
      </c>
      <c r="P1156" s="1"/>
      <c r="Q1156" s="1"/>
    </row>
    <row r="1157" spans="1:17">
      <c r="A1157" s="1">
        <v>1156</v>
      </c>
      <c r="B1157" s="1" t="s">
        <v>1195</v>
      </c>
      <c r="C1157" s="1" t="s">
        <v>380</v>
      </c>
      <c r="D1157" s="1" t="s">
        <v>1201</v>
      </c>
      <c r="E1157" s="1" t="s">
        <v>3344</v>
      </c>
      <c r="F1157" s="1" t="s">
        <v>3</v>
      </c>
      <c r="G1157" s="1" t="s">
        <v>71</v>
      </c>
      <c r="H1157" s="1" t="s">
        <v>2070</v>
      </c>
      <c r="I1157" s="1" t="s">
        <v>2189</v>
      </c>
      <c r="K1157" s="5" t="s">
        <v>2873</v>
      </c>
      <c r="M1157" s="1" t="s">
        <v>2546</v>
      </c>
      <c r="N1157" s="1" t="s">
        <v>3258</v>
      </c>
      <c r="O1157" s="1" t="s">
        <v>3258</v>
      </c>
      <c r="P1157" s="1"/>
      <c r="Q1157" s="1"/>
    </row>
    <row r="1158" spans="1:17">
      <c r="A1158" s="1">
        <v>1157</v>
      </c>
      <c r="B1158" s="1" t="s">
        <v>1195</v>
      </c>
      <c r="C1158" s="1" t="s">
        <v>1202</v>
      </c>
      <c r="D1158" s="1" t="s">
        <v>1203</v>
      </c>
      <c r="E1158" s="1" t="s">
        <v>3258</v>
      </c>
      <c r="F1158" s="1" t="s">
        <v>3</v>
      </c>
      <c r="G1158" s="1" t="s">
        <v>71</v>
      </c>
      <c r="H1158" s="1" t="s">
        <v>2070</v>
      </c>
      <c r="I1158" s="1" t="s">
        <v>2189</v>
      </c>
      <c r="L1158" s="1"/>
      <c r="M1158" s="1"/>
      <c r="N1158" s="1" t="s">
        <v>3258</v>
      </c>
      <c r="O1158" s="1" t="s">
        <v>3258</v>
      </c>
      <c r="P1158" s="1"/>
      <c r="Q1158" s="1"/>
    </row>
    <row r="1159" spans="1:17">
      <c r="A1159" s="1">
        <v>1158</v>
      </c>
      <c r="B1159" s="1" t="s">
        <v>1195</v>
      </c>
      <c r="C1159" s="1" t="s">
        <v>52</v>
      </c>
      <c r="D1159" s="1" t="s">
        <v>1204</v>
      </c>
      <c r="E1159" s="1" t="s">
        <v>3258</v>
      </c>
      <c r="F1159" s="1" t="s">
        <v>3</v>
      </c>
      <c r="G1159" s="1" t="s">
        <v>3</v>
      </c>
      <c r="H1159" s="1" t="s">
        <v>2070</v>
      </c>
      <c r="I1159" s="1" t="s">
        <v>2190</v>
      </c>
      <c r="J1159" s="1"/>
      <c r="K1159" s="1"/>
      <c r="L1159" s="1"/>
      <c r="M1159" s="1"/>
      <c r="N1159" s="1" t="s">
        <v>3258</v>
      </c>
      <c r="O1159" s="1" t="s">
        <v>3258</v>
      </c>
      <c r="P1159" s="1"/>
      <c r="Q1159" s="1"/>
    </row>
    <row r="1160" spans="1:17">
      <c r="A1160" s="1">
        <v>1159</v>
      </c>
      <c r="B1160" s="1" t="s">
        <v>1195</v>
      </c>
      <c r="C1160" s="1" t="s">
        <v>148</v>
      </c>
      <c r="D1160" s="1" t="s">
        <v>1205</v>
      </c>
      <c r="E1160" s="1" t="s">
        <v>3258</v>
      </c>
      <c r="F1160" s="1" t="s">
        <v>3</v>
      </c>
      <c r="G1160" s="1" t="s">
        <v>3</v>
      </c>
      <c r="H1160" s="1" t="s">
        <v>2070</v>
      </c>
      <c r="I1160" s="1" t="s">
        <v>2189</v>
      </c>
      <c r="L1160" s="1"/>
      <c r="M1160" s="1"/>
      <c r="N1160" s="1" t="s">
        <v>3258</v>
      </c>
      <c r="O1160" s="1" t="s">
        <v>3258</v>
      </c>
      <c r="P1160" s="1"/>
      <c r="Q1160" s="1"/>
    </row>
    <row r="1161" spans="1:17">
      <c r="A1161" s="1">
        <v>1160</v>
      </c>
      <c r="B1161" s="1" t="s">
        <v>1195</v>
      </c>
      <c r="C1161" s="1" t="s">
        <v>105</v>
      </c>
      <c r="D1161" s="1" t="s">
        <v>1206</v>
      </c>
      <c r="E1161" s="1" t="s">
        <v>3258</v>
      </c>
      <c r="F1161" s="1" t="s">
        <v>3</v>
      </c>
      <c r="G1161" s="1" t="s">
        <v>3</v>
      </c>
      <c r="H1161" s="1" t="s">
        <v>2070</v>
      </c>
      <c r="I1161" s="1" t="s">
        <v>2190</v>
      </c>
      <c r="L1161" s="1"/>
      <c r="M1161" s="1"/>
      <c r="N1161" s="1" t="s">
        <v>3258</v>
      </c>
      <c r="O1161" s="1" t="s">
        <v>3258</v>
      </c>
      <c r="P1161" s="1"/>
      <c r="Q1161" s="1"/>
    </row>
    <row r="1162" spans="1:17">
      <c r="A1162" s="1">
        <v>1161</v>
      </c>
      <c r="B1162" s="1" t="s">
        <v>1195</v>
      </c>
      <c r="C1162" s="1" t="s">
        <v>3194</v>
      </c>
      <c r="D1162" s="1" t="s">
        <v>1207</v>
      </c>
      <c r="E1162" s="1" t="s">
        <v>3258</v>
      </c>
      <c r="F1162" s="1" t="s">
        <v>3</v>
      </c>
      <c r="H1162" s="1" t="s">
        <v>2070</v>
      </c>
      <c r="I1162" s="1" t="s">
        <v>2189</v>
      </c>
      <c r="L1162" s="1"/>
      <c r="M1162" s="1" t="s">
        <v>3193</v>
      </c>
      <c r="N1162" s="1" t="s">
        <v>3258</v>
      </c>
      <c r="O1162" s="1" t="s">
        <v>3258</v>
      </c>
      <c r="P1162" s="1"/>
      <c r="Q1162" s="1"/>
    </row>
    <row r="1163" spans="1:17">
      <c r="A1163" s="43">
        <v>1162</v>
      </c>
      <c r="B1163" s="43" t="s">
        <v>1208</v>
      </c>
      <c r="C1163" s="44" t="s">
        <v>1208</v>
      </c>
      <c r="D1163" s="44" t="s">
        <v>1209</v>
      </c>
      <c r="E1163" s="43" t="s">
        <v>3258</v>
      </c>
      <c r="F1163" s="43"/>
      <c r="G1163" s="43"/>
      <c r="H1163" s="43"/>
      <c r="I1163" s="43" t="s">
        <v>2189</v>
      </c>
      <c r="J1163" s="45"/>
      <c r="K1163" s="45"/>
      <c r="L1163" s="45"/>
      <c r="M1163" s="43" t="s">
        <v>2546</v>
      </c>
      <c r="N1163" s="43" t="s">
        <v>3258</v>
      </c>
      <c r="O1163" s="43" t="s">
        <v>3258</v>
      </c>
      <c r="P1163" s="43"/>
      <c r="Q1163" s="43"/>
    </row>
    <row r="1164" spans="1:17">
      <c r="A1164" s="1">
        <v>1163</v>
      </c>
      <c r="B1164" s="1" t="s">
        <v>1208</v>
      </c>
      <c r="C1164" s="1" t="s">
        <v>137</v>
      </c>
      <c r="D1164" s="1" t="s">
        <v>1210</v>
      </c>
      <c r="E1164" s="1" t="s">
        <v>3258</v>
      </c>
      <c r="F1164" s="1" t="s">
        <v>3</v>
      </c>
      <c r="H1164" s="1" t="s">
        <v>2070</v>
      </c>
      <c r="I1164" s="1" t="s">
        <v>2190</v>
      </c>
      <c r="M1164" s="1"/>
      <c r="N1164" s="1" t="s">
        <v>1952</v>
      </c>
      <c r="O1164" s="1" t="s">
        <v>3258</v>
      </c>
      <c r="P1164" s="1"/>
      <c r="Q1164" s="1"/>
    </row>
    <row r="1165" spans="1:17">
      <c r="A1165" s="1">
        <v>1164</v>
      </c>
      <c r="B1165" s="1" t="s">
        <v>1208</v>
      </c>
      <c r="C1165" s="1" t="s">
        <v>2198</v>
      </c>
      <c r="D1165" s="1" t="s">
        <v>2336</v>
      </c>
      <c r="E1165" s="1" t="s">
        <v>3258</v>
      </c>
      <c r="F1165" s="1" t="s">
        <v>3</v>
      </c>
      <c r="H1165" s="1" t="s">
        <v>2070</v>
      </c>
      <c r="I1165" s="1" t="s">
        <v>2192</v>
      </c>
      <c r="L1165" s="1"/>
      <c r="M1165" s="1"/>
      <c r="N1165" s="1" t="s">
        <v>3258</v>
      </c>
      <c r="O1165" s="1" t="s">
        <v>3258</v>
      </c>
      <c r="P1165" s="1"/>
      <c r="Q1165" s="1"/>
    </row>
    <row r="1166" spans="1:17">
      <c r="A1166" s="1">
        <v>1165</v>
      </c>
      <c r="B1166" s="1" t="s">
        <v>1208</v>
      </c>
      <c r="C1166" s="1" t="s">
        <v>91</v>
      </c>
      <c r="D1166" s="1" t="s">
        <v>1211</v>
      </c>
      <c r="E1166" s="1" t="s">
        <v>3258</v>
      </c>
      <c r="F1166" s="1" t="s">
        <v>3</v>
      </c>
      <c r="G1166" s="1" t="s">
        <v>3</v>
      </c>
      <c r="H1166" s="1" t="s">
        <v>2070</v>
      </c>
      <c r="I1166" s="1" t="s">
        <v>2190</v>
      </c>
      <c r="M1166" s="1"/>
      <c r="N1166" s="1" t="s">
        <v>3258</v>
      </c>
      <c r="O1166" s="1" t="s">
        <v>3258</v>
      </c>
      <c r="P1166" s="1"/>
      <c r="Q1166" s="1"/>
    </row>
    <row r="1167" spans="1:17">
      <c r="A1167" s="1">
        <v>1166</v>
      </c>
      <c r="B1167" s="1" t="s">
        <v>1208</v>
      </c>
      <c r="C1167" s="1" t="s">
        <v>0</v>
      </c>
      <c r="D1167" s="1" t="s">
        <v>1212</v>
      </c>
      <c r="E1167" s="1" t="s">
        <v>3258</v>
      </c>
      <c r="F1167" s="1" t="s">
        <v>3</v>
      </c>
      <c r="G1167" s="1" t="s">
        <v>3</v>
      </c>
      <c r="H1167" s="1" t="s">
        <v>2070</v>
      </c>
      <c r="I1167" s="1" t="s">
        <v>2189</v>
      </c>
      <c r="J1167" s="5" t="s">
        <v>2809</v>
      </c>
      <c r="K1167" s="5" t="s">
        <v>2810</v>
      </c>
      <c r="M1167" s="1"/>
      <c r="N1167" s="1" t="s">
        <v>3258</v>
      </c>
      <c r="O1167" s="1" t="s">
        <v>3258</v>
      </c>
      <c r="P1167" s="1"/>
      <c r="Q1167" s="1"/>
    </row>
    <row r="1168" spans="1:17">
      <c r="A1168" s="1">
        <v>1167</v>
      </c>
      <c r="B1168" s="1" t="s">
        <v>1208</v>
      </c>
      <c r="C1168" s="1" t="s">
        <v>1162</v>
      </c>
      <c r="D1168" s="1" t="s">
        <v>1213</v>
      </c>
      <c r="E1168" s="1" t="s">
        <v>3258</v>
      </c>
      <c r="F1168" s="1" t="s">
        <v>3</v>
      </c>
      <c r="G1168" s="1" t="s">
        <v>13</v>
      </c>
      <c r="H1168" s="1" t="s">
        <v>2070</v>
      </c>
      <c r="I1168" s="1" t="s">
        <v>2190</v>
      </c>
      <c r="J1168" s="1"/>
      <c r="K1168" s="1"/>
      <c r="M1168" s="1" t="s">
        <v>2546</v>
      </c>
      <c r="N1168" s="1" t="s">
        <v>1937</v>
      </c>
      <c r="O1168" s="1" t="s">
        <v>3258</v>
      </c>
      <c r="P1168" s="1"/>
      <c r="Q1168" s="1"/>
    </row>
    <row r="1169" spans="1:17">
      <c r="A1169" s="1">
        <v>1168</v>
      </c>
      <c r="B1169" s="1" t="s">
        <v>1208</v>
      </c>
      <c r="C1169" s="1" t="s">
        <v>1164</v>
      </c>
      <c r="D1169" s="1" t="s">
        <v>1214</v>
      </c>
      <c r="E1169" s="1" t="s">
        <v>3258</v>
      </c>
      <c r="F1169" s="1" t="s">
        <v>3</v>
      </c>
      <c r="G1169" s="1" t="s">
        <v>3</v>
      </c>
      <c r="H1169" s="1" t="s">
        <v>2070</v>
      </c>
      <c r="I1169" s="1" t="s">
        <v>2189</v>
      </c>
      <c r="K1169" s="5" t="s">
        <v>2811</v>
      </c>
      <c r="M1169" s="1" t="s">
        <v>2546</v>
      </c>
      <c r="N1169" s="1" t="s">
        <v>3258</v>
      </c>
      <c r="O1169" s="1" t="s">
        <v>3258</v>
      </c>
      <c r="P1169" s="1"/>
      <c r="Q1169" s="1"/>
    </row>
    <row r="1170" spans="1:17">
      <c r="A1170" s="1">
        <v>1169</v>
      </c>
      <c r="B1170" s="1" t="s">
        <v>1208</v>
      </c>
      <c r="C1170" s="1" t="s">
        <v>376</v>
      </c>
      <c r="D1170" s="1" t="s">
        <v>1215</v>
      </c>
      <c r="E1170" s="1" t="s">
        <v>3258</v>
      </c>
      <c r="F1170" s="1" t="s">
        <v>3</v>
      </c>
      <c r="G1170" s="1" t="s">
        <v>3</v>
      </c>
      <c r="H1170" s="1" t="s">
        <v>2070</v>
      </c>
      <c r="I1170" s="1" t="s">
        <v>2189</v>
      </c>
      <c r="K1170" s="5" t="s">
        <v>2812</v>
      </c>
      <c r="M1170" s="1" t="s">
        <v>2546</v>
      </c>
      <c r="N1170" s="1" t="s">
        <v>3258</v>
      </c>
      <c r="O1170" s="1" t="s">
        <v>3258</v>
      </c>
      <c r="P1170" s="1"/>
      <c r="Q1170" s="1"/>
    </row>
    <row r="1171" spans="1:17">
      <c r="A1171" s="1">
        <v>1170</v>
      </c>
      <c r="B1171" s="1" t="s">
        <v>1208</v>
      </c>
      <c r="C1171" s="1" t="s">
        <v>380</v>
      </c>
      <c r="D1171" s="1" t="s">
        <v>1216</v>
      </c>
      <c r="E1171" s="1" t="s">
        <v>3344</v>
      </c>
      <c r="F1171" s="1" t="s">
        <v>3</v>
      </c>
      <c r="G1171" s="1" t="s">
        <v>71</v>
      </c>
      <c r="H1171" s="1" t="s">
        <v>2070</v>
      </c>
      <c r="I1171" s="1" t="s">
        <v>2189</v>
      </c>
      <c r="K1171" s="5" t="s">
        <v>2813</v>
      </c>
      <c r="M1171" s="1" t="s">
        <v>2546</v>
      </c>
      <c r="N1171" s="1" t="s">
        <v>3258</v>
      </c>
      <c r="O1171" s="1" t="s">
        <v>3258</v>
      </c>
      <c r="P1171" s="1"/>
      <c r="Q1171" s="1"/>
    </row>
    <row r="1172" spans="1:17">
      <c r="A1172" s="1">
        <v>1171</v>
      </c>
      <c r="B1172" s="1" t="s">
        <v>1208</v>
      </c>
      <c r="C1172" s="1" t="s">
        <v>381</v>
      </c>
      <c r="D1172" s="1" t="s">
        <v>1217</v>
      </c>
      <c r="E1172" s="1" t="s">
        <v>3346</v>
      </c>
      <c r="F1172" s="1" t="s">
        <v>3</v>
      </c>
      <c r="G1172" s="1" t="s">
        <v>71</v>
      </c>
      <c r="H1172" s="1" t="s">
        <v>2070</v>
      </c>
      <c r="I1172" s="1" t="s">
        <v>2189</v>
      </c>
      <c r="J1172" s="5" t="s">
        <v>2814</v>
      </c>
      <c r="K1172" s="5" t="s">
        <v>2815</v>
      </c>
      <c r="M1172" s="1" t="s">
        <v>2546</v>
      </c>
      <c r="N1172" s="1" t="s">
        <v>3258</v>
      </c>
      <c r="O1172" s="1" t="s">
        <v>3258</v>
      </c>
      <c r="P1172" s="1"/>
      <c r="Q1172" s="1"/>
    </row>
    <row r="1173" spans="1:17">
      <c r="A1173" s="1">
        <v>1172</v>
      </c>
      <c r="B1173" s="1" t="s">
        <v>1208</v>
      </c>
      <c r="C1173" s="1" t="s">
        <v>52</v>
      </c>
      <c r="D1173" s="1" t="s">
        <v>1218</v>
      </c>
      <c r="E1173" s="1" t="s">
        <v>3258</v>
      </c>
      <c r="F1173" s="1" t="s">
        <v>3</v>
      </c>
      <c r="G1173" s="1" t="s">
        <v>3</v>
      </c>
      <c r="H1173" s="1" t="s">
        <v>2070</v>
      </c>
      <c r="I1173" s="1" t="s">
        <v>2190</v>
      </c>
      <c r="M1173" s="1"/>
      <c r="N1173" s="1" t="s">
        <v>3258</v>
      </c>
      <c r="O1173" s="1" t="s">
        <v>3258</v>
      </c>
      <c r="P1173" s="1"/>
      <c r="Q1173" s="1"/>
    </row>
    <row r="1174" spans="1:17">
      <c r="A1174" s="1">
        <v>1173</v>
      </c>
      <c r="B1174" s="1" t="s">
        <v>1208</v>
      </c>
      <c r="C1174" s="1" t="s">
        <v>148</v>
      </c>
      <c r="D1174" s="1" t="s">
        <v>1219</v>
      </c>
      <c r="E1174" s="1" t="s">
        <v>3258</v>
      </c>
      <c r="F1174" s="1" t="s">
        <v>3</v>
      </c>
      <c r="G1174" s="1" t="s">
        <v>3</v>
      </c>
      <c r="H1174" s="1" t="s">
        <v>2070</v>
      </c>
      <c r="I1174" s="1" t="s">
        <v>2189</v>
      </c>
      <c r="J1174" s="32"/>
      <c r="K1174" s="32"/>
      <c r="L1174" s="1"/>
      <c r="M1174" s="1"/>
      <c r="N1174" s="1" t="s">
        <v>3258</v>
      </c>
      <c r="O1174" s="1" t="s">
        <v>3258</v>
      </c>
      <c r="P1174" s="1"/>
      <c r="Q1174" s="1"/>
    </row>
    <row r="1175" spans="1:17">
      <c r="A1175" s="1">
        <v>1174</v>
      </c>
      <c r="B1175" s="1" t="s">
        <v>1208</v>
      </c>
      <c r="C1175" s="1" t="s">
        <v>105</v>
      </c>
      <c r="D1175" s="1" t="s">
        <v>1220</v>
      </c>
      <c r="E1175" s="1" t="s">
        <v>3258</v>
      </c>
      <c r="F1175" s="1" t="s">
        <v>3</v>
      </c>
      <c r="G1175" s="1" t="s">
        <v>3</v>
      </c>
      <c r="H1175" s="1" t="s">
        <v>2070</v>
      </c>
      <c r="I1175" s="1" t="s">
        <v>2190</v>
      </c>
      <c r="M1175" s="1"/>
      <c r="N1175" s="1" t="s">
        <v>3258</v>
      </c>
      <c r="O1175" s="1" t="s">
        <v>3258</v>
      </c>
      <c r="P1175" s="1"/>
      <c r="Q1175" s="1"/>
    </row>
    <row r="1176" spans="1:17">
      <c r="A1176" s="1">
        <v>1175</v>
      </c>
      <c r="B1176" s="1" t="s">
        <v>1208</v>
      </c>
      <c r="C1176" s="1" t="s">
        <v>3194</v>
      </c>
      <c r="D1176" s="1" t="s">
        <v>1221</v>
      </c>
      <c r="E1176" s="1" t="s">
        <v>3258</v>
      </c>
      <c r="F1176" s="1" t="s">
        <v>3</v>
      </c>
      <c r="H1176" s="1" t="s">
        <v>2070</v>
      </c>
      <c r="I1176" s="1" t="s">
        <v>2189</v>
      </c>
      <c r="M1176" s="1" t="s">
        <v>3193</v>
      </c>
      <c r="N1176" s="1" t="s">
        <v>3258</v>
      </c>
      <c r="O1176" s="1" t="s">
        <v>3258</v>
      </c>
      <c r="P1176" s="1"/>
      <c r="Q1176" s="1"/>
    </row>
    <row r="1177" spans="1:17">
      <c r="A1177" s="43">
        <v>1176</v>
      </c>
      <c r="B1177" s="43" t="s">
        <v>1222</v>
      </c>
      <c r="C1177" s="44" t="s">
        <v>1222</v>
      </c>
      <c r="D1177" s="44" t="s">
        <v>1223</v>
      </c>
      <c r="E1177" s="43" t="s">
        <v>3258</v>
      </c>
      <c r="F1177" s="43"/>
      <c r="G1177" s="43"/>
      <c r="H1177" s="43"/>
      <c r="I1177" s="43" t="s">
        <v>2189</v>
      </c>
      <c r="J1177" s="45" t="s">
        <v>2590</v>
      </c>
      <c r="K1177" s="45"/>
      <c r="L1177" s="45" t="s">
        <v>2593</v>
      </c>
      <c r="M1177" s="43" t="s">
        <v>2546</v>
      </c>
      <c r="N1177" s="43" t="s">
        <v>3258</v>
      </c>
      <c r="O1177" s="43" t="s">
        <v>3258</v>
      </c>
      <c r="P1177" s="43"/>
      <c r="Q1177" s="43"/>
    </row>
    <row r="1178" spans="1:17">
      <c r="A1178" s="1">
        <v>1177</v>
      </c>
      <c r="B1178" s="1" t="s">
        <v>1222</v>
      </c>
      <c r="C1178" s="1" t="s">
        <v>137</v>
      </c>
      <c r="D1178" s="1" t="s">
        <v>1224</v>
      </c>
      <c r="E1178" s="1" t="s">
        <v>3258</v>
      </c>
      <c r="F1178" s="1" t="s">
        <v>3</v>
      </c>
      <c r="H1178" s="1" t="s">
        <v>2070</v>
      </c>
      <c r="I1178" s="1" t="s">
        <v>2190</v>
      </c>
      <c r="M1178" s="1"/>
      <c r="N1178" s="1" t="s">
        <v>1952</v>
      </c>
      <c r="O1178" s="1" t="s">
        <v>3258</v>
      </c>
      <c r="P1178" s="1"/>
      <c r="Q1178" s="1"/>
    </row>
    <row r="1179" spans="1:17">
      <c r="A1179" s="1">
        <v>1178</v>
      </c>
      <c r="B1179" s="1" t="s">
        <v>1222</v>
      </c>
      <c r="C1179" s="1" t="s">
        <v>2198</v>
      </c>
      <c r="D1179" s="1" t="s">
        <v>2337</v>
      </c>
      <c r="E1179" s="1" t="s">
        <v>3258</v>
      </c>
      <c r="F1179" s="1" t="s">
        <v>3</v>
      </c>
      <c r="H1179" s="1" t="s">
        <v>2070</v>
      </c>
      <c r="I1179" s="1" t="s">
        <v>2192</v>
      </c>
      <c r="M1179" s="1"/>
      <c r="N1179" s="1" t="s">
        <v>3258</v>
      </c>
      <c r="O1179" s="1" t="s">
        <v>3258</v>
      </c>
      <c r="P1179" s="1"/>
      <c r="Q1179" s="1"/>
    </row>
    <row r="1180" spans="1:17">
      <c r="A1180" s="1">
        <v>1179</v>
      </c>
      <c r="B1180" s="1" t="s">
        <v>1222</v>
      </c>
      <c r="C1180" s="1" t="s">
        <v>91</v>
      </c>
      <c r="D1180" s="1" t="s">
        <v>1225</v>
      </c>
      <c r="E1180" s="1" t="s">
        <v>3258</v>
      </c>
      <c r="F1180" s="1" t="s">
        <v>3</v>
      </c>
      <c r="G1180" s="1" t="s">
        <v>3</v>
      </c>
      <c r="H1180" s="1" t="s">
        <v>2070</v>
      </c>
      <c r="I1180" s="1" t="s">
        <v>2190</v>
      </c>
      <c r="M1180" s="1"/>
      <c r="N1180" s="1" t="s">
        <v>3258</v>
      </c>
      <c r="O1180" s="1" t="s">
        <v>3258</v>
      </c>
      <c r="P1180" s="1"/>
      <c r="Q1180" s="1"/>
    </row>
    <row r="1181" spans="1:17">
      <c r="A1181" s="1">
        <v>1180</v>
      </c>
      <c r="B1181" s="1" t="s">
        <v>1222</v>
      </c>
      <c r="C1181" s="1" t="s">
        <v>1226</v>
      </c>
      <c r="D1181" s="1" t="s">
        <v>1227</v>
      </c>
      <c r="E1181" s="1" t="s">
        <v>3258</v>
      </c>
      <c r="F1181" s="1" t="s">
        <v>3</v>
      </c>
      <c r="G1181" s="1" t="s">
        <v>13</v>
      </c>
      <c r="H1181" s="1" t="s">
        <v>2070</v>
      </c>
      <c r="I1181" s="1" t="s">
        <v>2190</v>
      </c>
      <c r="N1181" s="5" t="s">
        <v>1937</v>
      </c>
      <c r="O1181" s="5" t="s">
        <v>3258</v>
      </c>
    </row>
    <row r="1182" spans="1:17">
      <c r="A1182" s="1">
        <v>1181</v>
      </c>
      <c r="B1182" s="1" t="s">
        <v>1222</v>
      </c>
      <c r="C1182" s="1" t="s">
        <v>1228</v>
      </c>
      <c r="D1182" s="1" t="s">
        <v>1229</v>
      </c>
      <c r="E1182" s="1" t="s">
        <v>3258</v>
      </c>
      <c r="F1182" s="1" t="s">
        <v>3</v>
      </c>
      <c r="G1182" s="1" t="s">
        <v>3</v>
      </c>
      <c r="H1182" s="1" t="s">
        <v>2070</v>
      </c>
      <c r="I1182" s="1" t="s">
        <v>2189</v>
      </c>
      <c r="J1182" s="5" t="s">
        <v>2591</v>
      </c>
      <c r="K1182" s="5" t="s">
        <v>2592</v>
      </c>
      <c r="L1182" s="5" t="s">
        <v>2593</v>
      </c>
      <c r="M1182" s="1"/>
      <c r="N1182" s="1" t="s">
        <v>3258</v>
      </c>
      <c r="O1182" s="1" t="s">
        <v>3258</v>
      </c>
      <c r="P1182" s="1"/>
      <c r="Q1182" s="1"/>
    </row>
    <row r="1183" spans="1:17">
      <c r="A1183" s="1">
        <v>1182</v>
      </c>
      <c r="B1183" s="1" t="s">
        <v>1222</v>
      </c>
      <c r="C1183" s="1" t="s">
        <v>380</v>
      </c>
      <c r="D1183" s="1" t="s">
        <v>1230</v>
      </c>
      <c r="E1183" s="1" t="s">
        <v>3344</v>
      </c>
      <c r="F1183" s="1" t="s">
        <v>3</v>
      </c>
      <c r="G1183" s="1" t="s">
        <v>71</v>
      </c>
      <c r="H1183" s="1" t="s">
        <v>2070</v>
      </c>
      <c r="I1183" s="1" t="s">
        <v>2189</v>
      </c>
      <c r="K1183" s="5" t="s">
        <v>2594</v>
      </c>
      <c r="M1183" s="1" t="s">
        <v>2546</v>
      </c>
      <c r="N1183" s="1" t="s">
        <v>3258</v>
      </c>
      <c r="O1183" s="1" t="s">
        <v>3258</v>
      </c>
      <c r="P1183" s="1"/>
      <c r="Q1183" s="1"/>
    </row>
    <row r="1184" spans="1:17">
      <c r="A1184" s="1">
        <v>1183</v>
      </c>
      <c r="B1184" s="1" t="s">
        <v>1222</v>
      </c>
      <c r="C1184" s="1" t="s">
        <v>381</v>
      </c>
      <c r="D1184" s="1" t="s">
        <v>1231</v>
      </c>
      <c r="E1184" s="1" t="s">
        <v>3346</v>
      </c>
      <c r="F1184" s="1" t="s">
        <v>3</v>
      </c>
      <c r="G1184" s="1" t="s">
        <v>71</v>
      </c>
      <c r="H1184" s="1" t="s">
        <v>2070</v>
      </c>
      <c r="I1184" s="1" t="s">
        <v>2189</v>
      </c>
      <c r="J1184" s="5" t="s">
        <v>2595</v>
      </c>
      <c r="K1184" s="5" t="s">
        <v>2596</v>
      </c>
      <c r="M1184" s="1" t="s">
        <v>2546</v>
      </c>
      <c r="N1184" s="1" t="s">
        <v>3258</v>
      </c>
      <c r="O1184" s="1" t="s">
        <v>3258</v>
      </c>
      <c r="P1184" s="1"/>
      <c r="Q1184" s="1"/>
    </row>
    <row r="1185" spans="1:17">
      <c r="A1185" s="1">
        <v>1184</v>
      </c>
      <c r="B1185" s="1" t="s">
        <v>1222</v>
      </c>
      <c r="C1185" s="1" t="s">
        <v>1232</v>
      </c>
      <c r="D1185" s="1" t="s">
        <v>1233</v>
      </c>
      <c r="E1185" s="1" t="s">
        <v>3258</v>
      </c>
      <c r="F1185" s="1" t="s">
        <v>3</v>
      </c>
      <c r="G1185" s="1" t="s">
        <v>3</v>
      </c>
      <c r="H1185" s="1" t="s">
        <v>2070</v>
      </c>
      <c r="I1185" s="1" t="s">
        <v>2189</v>
      </c>
      <c r="K1185" s="5" t="s">
        <v>2597</v>
      </c>
      <c r="M1185" s="1" t="s">
        <v>2546</v>
      </c>
      <c r="N1185" s="1" t="s">
        <v>3258</v>
      </c>
      <c r="O1185" s="1" t="s">
        <v>3258</v>
      </c>
      <c r="P1185" s="1"/>
      <c r="Q1185" s="1"/>
    </row>
    <row r="1186" spans="1:17">
      <c r="A1186" s="1">
        <v>1185</v>
      </c>
      <c r="B1186" s="1" t="s">
        <v>1222</v>
      </c>
      <c r="C1186" s="1" t="s">
        <v>52</v>
      </c>
      <c r="D1186" s="1" t="s">
        <v>1234</v>
      </c>
      <c r="E1186" s="1" t="s">
        <v>3258</v>
      </c>
      <c r="F1186" s="1" t="s">
        <v>3</v>
      </c>
      <c r="G1186" s="1" t="s">
        <v>3</v>
      </c>
      <c r="H1186" s="1" t="s">
        <v>2070</v>
      </c>
      <c r="I1186" s="1" t="s">
        <v>2190</v>
      </c>
      <c r="J1186" s="1"/>
      <c r="K1186" s="1"/>
      <c r="M1186" s="1" t="s">
        <v>2546</v>
      </c>
      <c r="N1186" s="1" t="s">
        <v>3258</v>
      </c>
      <c r="O1186" s="1" t="s">
        <v>3258</v>
      </c>
      <c r="P1186" s="1"/>
      <c r="Q1186" s="1"/>
    </row>
    <row r="1187" spans="1:17">
      <c r="A1187" s="1">
        <v>1186</v>
      </c>
      <c r="B1187" s="1" t="s">
        <v>1222</v>
      </c>
      <c r="C1187" s="1" t="s">
        <v>148</v>
      </c>
      <c r="D1187" s="1" t="s">
        <v>1235</v>
      </c>
      <c r="E1187" s="1" t="s">
        <v>3258</v>
      </c>
      <c r="F1187" s="1" t="s">
        <v>3</v>
      </c>
      <c r="G1187" s="1" t="s">
        <v>3</v>
      </c>
      <c r="H1187" s="1" t="s">
        <v>2070</v>
      </c>
      <c r="I1187" s="1" t="s">
        <v>2189</v>
      </c>
      <c r="M1187" s="1"/>
      <c r="N1187" s="1" t="s">
        <v>3258</v>
      </c>
      <c r="O1187" s="1" t="s">
        <v>3258</v>
      </c>
      <c r="P1187" s="1"/>
      <c r="Q1187" s="1"/>
    </row>
    <row r="1188" spans="1:17">
      <c r="A1188" s="1">
        <v>1187</v>
      </c>
      <c r="B1188" s="1" t="s">
        <v>1222</v>
      </c>
      <c r="C1188" s="1" t="s">
        <v>105</v>
      </c>
      <c r="D1188" s="1" t="s">
        <v>1236</v>
      </c>
      <c r="E1188" s="1" t="s">
        <v>3258</v>
      </c>
      <c r="F1188" s="1" t="s">
        <v>3</v>
      </c>
      <c r="G1188" s="1" t="s">
        <v>3</v>
      </c>
      <c r="H1188" s="1" t="s">
        <v>2070</v>
      </c>
      <c r="I1188" s="1" t="s">
        <v>2190</v>
      </c>
      <c r="M1188" s="1"/>
      <c r="N1188" s="1" t="s">
        <v>3258</v>
      </c>
      <c r="O1188" s="1" t="s">
        <v>3258</v>
      </c>
      <c r="P1188" s="1"/>
      <c r="Q1188" s="1"/>
    </row>
    <row r="1189" spans="1:17">
      <c r="A1189" s="1">
        <v>1188</v>
      </c>
      <c r="B1189" s="1" t="s">
        <v>1222</v>
      </c>
      <c r="C1189" s="1" t="s">
        <v>3194</v>
      </c>
      <c r="D1189" s="1" t="s">
        <v>1237</v>
      </c>
      <c r="E1189" s="1" t="s">
        <v>3258</v>
      </c>
      <c r="F1189" s="1" t="s">
        <v>3</v>
      </c>
      <c r="H1189" s="1" t="s">
        <v>2070</v>
      </c>
      <c r="I1189" s="1" t="s">
        <v>2189</v>
      </c>
      <c r="M1189" s="1" t="s">
        <v>3193</v>
      </c>
      <c r="N1189" s="1" t="s">
        <v>3258</v>
      </c>
      <c r="O1189" s="1" t="s">
        <v>3258</v>
      </c>
      <c r="P1189" s="1"/>
      <c r="Q1189" s="1"/>
    </row>
    <row r="1190" spans="1:17">
      <c r="A1190" s="43">
        <v>1189</v>
      </c>
      <c r="B1190" s="43" t="s">
        <v>1238</v>
      </c>
      <c r="C1190" s="44" t="s">
        <v>1238</v>
      </c>
      <c r="D1190" s="44" t="s">
        <v>1239</v>
      </c>
      <c r="E1190" s="43" t="s">
        <v>3258</v>
      </c>
      <c r="F1190" s="43"/>
      <c r="G1190" s="43"/>
      <c r="H1190" s="43"/>
      <c r="I1190" s="43" t="s">
        <v>2189</v>
      </c>
      <c r="J1190" s="45"/>
      <c r="K1190" s="45"/>
      <c r="L1190" s="45"/>
      <c r="M1190" s="43" t="s">
        <v>2546</v>
      </c>
      <c r="N1190" s="43" t="s">
        <v>3258</v>
      </c>
      <c r="O1190" s="43" t="s">
        <v>3258</v>
      </c>
      <c r="P1190" s="43"/>
      <c r="Q1190" s="43"/>
    </row>
    <row r="1191" spans="1:17">
      <c r="A1191" s="1">
        <v>1190</v>
      </c>
      <c r="B1191" s="1" t="s">
        <v>1238</v>
      </c>
      <c r="C1191" s="1" t="s">
        <v>137</v>
      </c>
      <c r="D1191" s="1" t="s">
        <v>1240</v>
      </c>
      <c r="E1191" s="1" t="s">
        <v>3258</v>
      </c>
      <c r="F1191" s="1" t="s">
        <v>3</v>
      </c>
      <c r="H1191" s="1" t="s">
        <v>2070</v>
      </c>
      <c r="I1191" s="1" t="s">
        <v>2190</v>
      </c>
      <c r="J1191" s="1"/>
      <c r="N1191" s="5" t="s">
        <v>1952</v>
      </c>
      <c r="O1191" s="5" t="s">
        <v>3258</v>
      </c>
    </row>
    <row r="1192" spans="1:17">
      <c r="A1192" s="1">
        <v>1191</v>
      </c>
      <c r="B1192" s="1" t="s">
        <v>1238</v>
      </c>
      <c r="C1192" s="1" t="s">
        <v>2198</v>
      </c>
      <c r="D1192" s="1" t="s">
        <v>2338</v>
      </c>
      <c r="E1192" s="1" t="s">
        <v>3258</v>
      </c>
      <c r="F1192" s="1" t="s">
        <v>3</v>
      </c>
      <c r="H1192" s="1" t="s">
        <v>2070</v>
      </c>
      <c r="I1192" s="1" t="s">
        <v>2192</v>
      </c>
      <c r="M1192" s="1"/>
      <c r="N1192" s="1" t="s">
        <v>3258</v>
      </c>
      <c r="O1192" s="1" t="s">
        <v>3258</v>
      </c>
      <c r="P1192" s="1"/>
      <c r="Q1192" s="1"/>
    </row>
    <row r="1193" spans="1:17">
      <c r="A1193" s="1">
        <v>1192</v>
      </c>
      <c r="B1193" s="1" t="s">
        <v>1238</v>
      </c>
      <c r="C1193" s="1" t="s">
        <v>91</v>
      </c>
      <c r="D1193" s="1" t="s">
        <v>1241</v>
      </c>
      <c r="E1193" s="1" t="s">
        <v>3258</v>
      </c>
      <c r="F1193" s="1" t="s">
        <v>3</v>
      </c>
      <c r="G1193" s="1" t="s">
        <v>3</v>
      </c>
      <c r="H1193" s="1" t="s">
        <v>2070</v>
      </c>
      <c r="I1193" s="1" t="s">
        <v>2190</v>
      </c>
      <c r="M1193" s="1"/>
      <c r="N1193" s="1" t="s">
        <v>3258</v>
      </c>
      <c r="O1193" s="1" t="s">
        <v>3258</v>
      </c>
      <c r="P1193" s="1"/>
      <c r="Q1193" s="1"/>
    </row>
    <row r="1194" spans="1:17">
      <c r="A1194" s="1">
        <v>1193</v>
      </c>
      <c r="B1194" s="1" t="s">
        <v>1238</v>
      </c>
      <c r="C1194" s="1" t="s">
        <v>0</v>
      </c>
      <c r="D1194" s="1" t="s">
        <v>1242</v>
      </c>
      <c r="E1194" s="1" t="s">
        <v>3258</v>
      </c>
      <c r="F1194" s="1" t="s">
        <v>3</v>
      </c>
      <c r="G1194" s="1" t="s">
        <v>3</v>
      </c>
      <c r="H1194" s="1" t="s">
        <v>2070</v>
      </c>
      <c r="I1194" s="1" t="s">
        <v>2189</v>
      </c>
      <c r="J1194" s="5" t="s">
        <v>2612</v>
      </c>
      <c r="K1194" s="5" t="s">
        <v>2613</v>
      </c>
      <c r="M1194" s="1" t="s">
        <v>2546</v>
      </c>
      <c r="N1194" s="1" t="s">
        <v>3258</v>
      </c>
      <c r="O1194" s="1" t="s">
        <v>3258</v>
      </c>
      <c r="P1194" s="1"/>
      <c r="Q1194" s="1"/>
    </row>
    <row r="1195" spans="1:17">
      <c r="A1195" s="1">
        <v>1194</v>
      </c>
      <c r="B1195" s="1" t="s">
        <v>1238</v>
      </c>
      <c r="C1195" s="1" t="s">
        <v>1162</v>
      </c>
      <c r="D1195" s="1" t="s">
        <v>1243</v>
      </c>
      <c r="E1195" s="1" t="s">
        <v>3258</v>
      </c>
      <c r="F1195" s="1" t="s">
        <v>3</v>
      </c>
      <c r="G1195" s="1" t="s">
        <v>13</v>
      </c>
      <c r="H1195" s="1" t="s">
        <v>2070</v>
      </c>
      <c r="I1195" s="1" t="s">
        <v>2190</v>
      </c>
      <c r="M1195" s="1"/>
      <c r="N1195" s="1" t="s">
        <v>1937</v>
      </c>
      <c r="O1195" s="1" t="s">
        <v>3258</v>
      </c>
      <c r="P1195" s="1"/>
      <c r="Q1195" s="1"/>
    </row>
    <row r="1196" spans="1:17">
      <c r="A1196" s="1">
        <v>1195</v>
      </c>
      <c r="B1196" s="1" t="s">
        <v>1238</v>
      </c>
      <c r="C1196" s="1" t="s">
        <v>1164</v>
      </c>
      <c r="D1196" s="1" t="s">
        <v>1244</v>
      </c>
      <c r="E1196" s="1" t="s">
        <v>3258</v>
      </c>
      <c r="F1196" s="1" t="s">
        <v>3</v>
      </c>
      <c r="G1196" s="1" t="s">
        <v>3</v>
      </c>
      <c r="H1196" s="1" t="s">
        <v>2070</v>
      </c>
      <c r="I1196" s="1" t="s">
        <v>2189</v>
      </c>
      <c r="K1196" s="5" t="s">
        <v>2614</v>
      </c>
      <c r="M1196" s="1" t="s">
        <v>2546</v>
      </c>
      <c r="N1196" s="1" t="s">
        <v>3258</v>
      </c>
      <c r="O1196" s="1" t="s">
        <v>3258</v>
      </c>
      <c r="P1196" s="1"/>
      <c r="Q1196" s="1"/>
    </row>
    <row r="1197" spans="1:17">
      <c r="A1197" s="1">
        <v>1196</v>
      </c>
      <c r="B1197" s="1" t="s">
        <v>1238</v>
      </c>
      <c r="C1197" s="1" t="s">
        <v>376</v>
      </c>
      <c r="D1197" s="1" t="s">
        <v>1245</v>
      </c>
      <c r="E1197" s="1" t="s">
        <v>3258</v>
      </c>
      <c r="F1197" s="1" t="s">
        <v>3</v>
      </c>
      <c r="G1197" s="1" t="s">
        <v>3</v>
      </c>
      <c r="H1197" s="1" t="s">
        <v>2070</v>
      </c>
      <c r="I1197" s="1" t="s">
        <v>2189</v>
      </c>
      <c r="K1197" s="5" t="s">
        <v>2615</v>
      </c>
      <c r="M1197" s="1" t="s">
        <v>2546</v>
      </c>
      <c r="N1197" s="1" t="s">
        <v>3258</v>
      </c>
      <c r="O1197" s="1" t="s">
        <v>3258</v>
      </c>
      <c r="P1197" s="1"/>
      <c r="Q1197" s="1"/>
    </row>
    <row r="1198" spans="1:17">
      <c r="A1198" s="1">
        <v>1197</v>
      </c>
      <c r="B1198" s="1" t="s">
        <v>1238</v>
      </c>
      <c r="C1198" s="1" t="s">
        <v>380</v>
      </c>
      <c r="D1198" s="1" t="s">
        <v>1246</v>
      </c>
      <c r="E1198" s="1" t="s">
        <v>3344</v>
      </c>
      <c r="F1198" s="1" t="s">
        <v>3</v>
      </c>
      <c r="G1198" s="1" t="s">
        <v>71</v>
      </c>
      <c r="H1198" s="1" t="s">
        <v>2070</v>
      </c>
      <c r="I1198" s="1" t="s">
        <v>2189</v>
      </c>
      <c r="K1198" s="5" t="s">
        <v>2616</v>
      </c>
      <c r="M1198" s="1" t="s">
        <v>2546</v>
      </c>
      <c r="N1198" s="1" t="s">
        <v>3258</v>
      </c>
      <c r="O1198" s="1" t="s">
        <v>3258</v>
      </c>
      <c r="P1198" s="1"/>
      <c r="Q1198" s="1"/>
    </row>
    <row r="1199" spans="1:17">
      <c r="A1199" s="1">
        <v>1198</v>
      </c>
      <c r="B1199" s="1" t="s">
        <v>1238</v>
      </c>
      <c r="C1199" s="1" t="s">
        <v>381</v>
      </c>
      <c r="D1199" s="1" t="s">
        <v>1247</v>
      </c>
      <c r="E1199" s="1" t="s">
        <v>3346</v>
      </c>
      <c r="F1199" s="1" t="s">
        <v>3</v>
      </c>
      <c r="G1199" s="1" t="s">
        <v>71</v>
      </c>
      <c r="H1199" s="1" t="s">
        <v>2070</v>
      </c>
      <c r="I1199" s="1" t="s">
        <v>2189</v>
      </c>
      <c r="J1199" s="5" t="s">
        <v>2617</v>
      </c>
      <c r="K1199" s="5" t="s">
        <v>2618</v>
      </c>
      <c r="M1199" s="1" t="s">
        <v>2546</v>
      </c>
      <c r="N1199" s="1" t="s">
        <v>3258</v>
      </c>
      <c r="O1199" s="1" t="s">
        <v>3258</v>
      </c>
      <c r="P1199" s="1"/>
      <c r="Q1199" s="1"/>
    </row>
    <row r="1200" spans="1:17">
      <c r="A1200" s="1">
        <v>1199</v>
      </c>
      <c r="B1200" s="1" t="s">
        <v>1238</v>
      </c>
      <c r="C1200" s="1" t="s">
        <v>52</v>
      </c>
      <c r="D1200" s="1" t="s">
        <v>1248</v>
      </c>
      <c r="E1200" s="1" t="s">
        <v>3258</v>
      </c>
      <c r="F1200" s="1" t="s">
        <v>3</v>
      </c>
      <c r="G1200" s="1" t="s">
        <v>3</v>
      </c>
      <c r="H1200" s="1" t="s">
        <v>2070</v>
      </c>
      <c r="I1200" s="1" t="s">
        <v>2190</v>
      </c>
      <c r="M1200" s="1"/>
      <c r="N1200" s="1" t="s">
        <v>3258</v>
      </c>
      <c r="O1200" s="1" t="s">
        <v>3258</v>
      </c>
      <c r="P1200" s="1"/>
      <c r="Q1200" s="1"/>
    </row>
    <row r="1201" spans="1:17">
      <c r="A1201" s="1">
        <v>1200</v>
      </c>
      <c r="B1201" s="1" t="s">
        <v>1238</v>
      </c>
      <c r="C1201" s="1" t="s">
        <v>148</v>
      </c>
      <c r="D1201" s="1" t="s">
        <v>1249</v>
      </c>
      <c r="E1201" s="1" t="s">
        <v>3258</v>
      </c>
      <c r="F1201" s="1" t="s">
        <v>3</v>
      </c>
      <c r="G1201" s="1" t="s">
        <v>3</v>
      </c>
      <c r="H1201" s="1" t="s">
        <v>2070</v>
      </c>
      <c r="I1201" s="1" t="s">
        <v>2189</v>
      </c>
      <c r="M1201" s="1"/>
      <c r="N1201" s="1" t="s">
        <v>3258</v>
      </c>
      <c r="O1201" s="1" t="s">
        <v>3258</v>
      </c>
      <c r="P1201" s="1"/>
      <c r="Q1201" s="1"/>
    </row>
    <row r="1202" spans="1:17">
      <c r="A1202" s="1">
        <v>1201</v>
      </c>
      <c r="B1202" s="1" t="s">
        <v>1238</v>
      </c>
      <c r="C1202" s="1" t="s">
        <v>105</v>
      </c>
      <c r="D1202" s="1" t="s">
        <v>1250</v>
      </c>
      <c r="E1202" s="1" t="s">
        <v>3258</v>
      </c>
      <c r="F1202" s="1" t="s">
        <v>3</v>
      </c>
      <c r="G1202" s="1" t="s">
        <v>3</v>
      </c>
      <c r="H1202" s="1" t="s">
        <v>2070</v>
      </c>
      <c r="I1202" s="1" t="s">
        <v>2190</v>
      </c>
      <c r="M1202" s="1"/>
      <c r="N1202" s="1" t="s">
        <v>3258</v>
      </c>
      <c r="O1202" s="1" t="s">
        <v>3258</v>
      </c>
      <c r="P1202" s="1"/>
      <c r="Q1202" s="1"/>
    </row>
    <row r="1203" spans="1:17">
      <c r="A1203" s="1">
        <v>1202</v>
      </c>
      <c r="B1203" s="1" t="s">
        <v>1238</v>
      </c>
      <c r="C1203" s="1" t="s">
        <v>3194</v>
      </c>
      <c r="D1203" s="1" t="s">
        <v>1251</v>
      </c>
      <c r="E1203" s="1" t="s">
        <v>3258</v>
      </c>
      <c r="F1203" s="1" t="s">
        <v>3</v>
      </c>
      <c r="H1203" s="1" t="s">
        <v>2070</v>
      </c>
      <c r="I1203" s="1" t="s">
        <v>2189</v>
      </c>
      <c r="J1203" s="1"/>
      <c r="M1203" s="5" t="s">
        <v>3193</v>
      </c>
      <c r="N1203" s="5" t="s">
        <v>3258</v>
      </c>
      <c r="O1203" s="5" t="s">
        <v>3258</v>
      </c>
    </row>
    <row r="1204" spans="1:17">
      <c r="A1204" s="43">
        <v>1203</v>
      </c>
      <c r="B1204" s="43" t="s">
        <v>1252</v>
      </c>
      <c r="C1204" s="44" t="s">
        <v>1252</v>
      </c>
      <c r="D1204" s="44" t="s">
        <v>1253</v>
      </c>
      <c r="E1204" s="43" t="s">
        <v>3258</v>
      </c>
      <c r="F1204" s="43"/>
      <c r="G1204" s="43"/>
      <c r="H1204" s="43"/>
      <c r="I1204" s="43" t="s">
        <v>2189</v>
      </c>
      <c r="J1204" s="45"/>
      <c r="K1204" s="45"/>
      <c r="L1204" s="45"/>
      <c r="M1204" s="43" t="s">
        <v>2546</v>
      </c>
      <c r="N1204" s="43" t="s">
        <v>3258</v>
      </c>
      <c r="O1204" s="43" t="s">
        <v>3258</v>
      </c>
      <c r="P1204" s="43"/>
      <c r="Q1204" s="43"/>
    </row>
    <row r="1205" spans="1:17">
      <c r="A1205" s="1">
        <v>1204</v>
      </c>
      <c r="B1205" s="1" t="s">
        <v>1252</v>
      </c>
      <c r="C1205" s="1" t="s">
        <v>137</v>
      </c>
      <c r="D1205" s="1" t="s">
        <v>1254</v>
      </c>
      <c r="E1205" s="1" t="s">
        <v>3258</v>
      </c>
      <c r="F1205" s="1" t="s">
        <v>3</v>
      </c>
      <c r="H1205" s="1" t="s">
        <v>2070</v>
      </c>
      <c r="I1205" s="1" t="s">
        <v>2190</v>
      </c>
      <c r="M1205" s="1"/>
      <c r="N1205" s="1" t="s">
        <v>1952</v>
      </c>
      <c r="O1205" s="1" t="s">
        <v>3258</v>
      </c>
      <c r="P1205" s="1"/>
      <c r="Q1205" s="1"/>
    </row>
    <row r="1206" spans="1:17">
      <c r="A1206" s="1">
        <v>1205</v>
      </c>
      <c r="B1206" s="1" t="s">
        <v>1252</v>
      </c>
      <c r="C1206" s="1" t="s">
        <v>2198</v>
      </c>
      <c r="D1206" s="1" t="s">
        <v>2339</v>
      </c>
      <c r="E1206" s="1" t="s">
        <v>3258</v>
      </c>
      <c r="F1206" s="1" t="s">
        <v>3</v>
      </c>
      <c r="H1206" s="1" t="s">
        <v>2070</v>
      </c>
      <c r="I1206" s="1" t="s">
        <v>2192</v>
      </c>
      <c r="M1206" s="1"/>
      <c r="N1206" s="1" t="s">
        <v>3258</v>
      </c>
      <c r="O1206" s="1" t="s">
        <v>3258</v>
      </c>
      <c r="P1206" s="1"/>
      <c r="Q1206" s="1"/>
    </row>
    <row r="1207" spans="1:17">
      <c r="A1207" s="1">
        <v>1206</v>
      </c>
      <c r="B1207" s="1" t="s">
        <v>1252</v>
      </c>
      <c r="C1207" s="1" t="s">
        <v>91</v>
      </c>
      <c r="D1207" s="1" t="s">
        <v>1255</v>
      </c>
      <c r="E1207" s="1" t="s">
        <v>3258</v>
      </c>
      <c r="F1207" s="1" t="s">
        <v>3</v>
      </c>
      <c r="G1207" s="1" t="s">
        <v>3</v>
      </c>
      <c r="H1207" s="1" t="s">
        <v>2070</v>
      </c>
      <c r="I1207" s="1" t="s">
        <v>2190</v>
      </c>
      <c r="M1207" s="1"/>
      <c r="N1207" s="1" t="s">
        <v>3258</v>
      </c>
      <c r="O1207" s="1" t="s">
        <v>3258</v>
      </c>
      <c r="P1207" s="1"/>
      <c r="Q1207" s="1"/>
    </row>
    <row r="1208" spans="1:17">
      <c r="A1208" s="1">
        <v>1207</v>
      </c>
      <c r="B1208" s="1" t="s">
        <v>1252</v>
      </c>
      <c r="C1208" s="1" t="s">
        <v>0</v>
      </c>
      <c r="D1208" s="1" t="s">
        <v>1256</v>
      </c>
      <c r="E1208" s="1" t="s">
        <v>3258</v>
      </c>
      <c r="F1208" s="1" t="s">
        <v>3</v>
      </c>
      <c r="G1208" s="1" t="s">
        <v>3</v>
      </c>
      <c r="H1208" s="1" t="s">
        <v>2070</v>
      </c>
      <c r="I1208" s="1" t="s">
        <v>2189</v>
      </c>
      <c r="J1208" s="5" t="s">
        <v>2796</v>
      </c>
      <c r="K1208" s="5" t="s">
        <v>2797</v>
      </c>
      <c r="M1208" s="1"/>
      <c r="N1208" s="1" t="s">
        <v>3258</v>
      </c>
      <c r="O1208" s="1" t="s">
        <v>3258</v>
      </c>
      <c r="P1208" s="1"/>
      <c r="Q1208" s="1"/>
    </row>
    <row r="1209" spans="1:17">
      <c r="A1209" s="1">
        <v>1208</v>
      </c>
      <c r="B1209" s="1" t="s">
        <v>1252</v>
      </c>
      <c r="C1209" s="1" t="s">
        <v>1162</v>
      </c>
      <c r="D1209" s="1" t="s">
        <v>1257</v>
      </c>
      <c r="E1209" s="1" t="s">
        <v>3258</v>
      </c>
      <c r="F1209" s="1" t="s">
        <v>3</v>
      </c>
      <c r="G1209" s="1" t="s">
        <v>13</v>
      </c>
      <c r="H1209" s="1" t="s">
        <v>2070</v>
      </c>
      <c r="I1209" s="1" t="s">
        <v>2190</v>
      </c>
      <c r="M1209" s="1"/>
      <c r="N1209" s="1" t="s">
        <v>1937</v>
      </c>
      <c r="O1209" s="1" t="s">
        <v>3258</v>
      </c>
      <c r="P1209" s="1"/>
      <c r="Q1209" s="1"/>
    </row>
    <row r="1210" spans="1:17">
      <c r="A1210" s="1">
        <v>1209</v>
      </c>
      <c r="B1210" s="1" t="s">
        <v>1252</v>
      </c>
      <c r="C1210" s="1" t="s">
        <v>1164</v>
      </c>
      <c r="D1210" s="1" t="s">
        <v>1258</v>
      </c>
      <c r="E1210" s="1" t="s">
        <v>3258</v>
      </c>
      <c r="F1210" s="1" t="s">
        <v>3</v>
      </c>
      <c r="G1210" s="1" t="s">
        <v>3</v>
      </c>
      <c r="H1210" s="1" t="s">
        <v>2070</v>
      </c>
      <c r="I1210" s="1" t="s">
        <v>2189</v>
      </c>
      <c r="K1210" s="5" t="s">
        <v>2798</v>
      </c>
      <c r="M1210" s="1" t="s">
        <v>2546</v>
      </c>
      <c r="N1210" s="1" t="s">
        <v>3258</v>
      </c>
      <c r="O1210" s="1" t="s">
        <v>3258</v>
      </c>
      <c r="P1210" s="1"/>
      <c r="Q1210" s="1"/>
    </row>
    <row r="1211" spans="1:17">
      <c r="A1211" s="1">
        <v>1210</v>
      </c>
      <c r="B1211" s="1" t="s">
        <v>1252</v>
      </c>
      <c r="C1211" s="1" t="s">
        <v>376</v>
      </c>
      <c r="D1211" s="1" t="s">
        <v>1259</v>
      </c>
      <c r="E1211" s="1" t="s">
        <v>3258</v>
      </c>
      <c r="F1211" s="1" t="s">
        <v>3</v>
      </c>
      <c r="G1211" s="1" t="s">
        <v>3</v>
      </c>
      <c r="H1211" s="1" t="s">
        <v>2070</v>
      </c>
      <c r="I1211" s="1" t="s">
        <v>2189</v>
      </c>
      <c r="K1211" s="5" t="s">
        <v>2799</v>
      </c>
      <c r="M1211" s="1" t="s">
        <v>2546</v>
      </c>
      <c r="N1211" s="1" t="s">
        <v>3258</v>
      </c>
      <c r="O1211" s="1" t="s">
        <v>3258</v>
      </c>
      <c r="P1211" s="1"/>
      <c r="Q1211" s="1"/>
    </row>
    <row r="1212" spans="1:17">
      <c r="A1212" s="1">
        <v>1211</v>
      </c>
      <c r="B1212" s="1" t="s">
        <v>1252</v>
      </c>
      <c r="C1212" s="1" t="s">
        <v>380</v>
      </c>
      <c r="D1212" s="1" t="s">
        <v>1260</v>
      </c>
      <c r="E1212" s="1" t="s">
        <v>3344</v>
      </c>
      <c r="F1212" s="1" t="s">
        <v>3</v>
      </c>
      <c r="G1212" s="1" t="s">
        <v>71</v>
      </c>
      <c r="H1212" s="1" t="s">
        <v>2070</v>
      </c>
      <c r="I1212" s="1" t="s">
        <v>2189</v>
      </c>
      <c r="K1212" s="5" t="s">
        <v>2800</v>
      </c>
      <c r="M1212" s="1" t="s">
        <v>2546</v>
      </c>
      <c r="N1212" s="1" t="s">
        <v>3258</v>
      </c>
      <c r="O1212" s="1" t="s">
        <v>3258</v>
      </c>
      <c r="P1212" s="1"/>
      <c r="Q1212" s="1"/>
    </row>
    <row r="1213" spans="1:17">
      <c r="A1213" s="1">
        <v>1212</v>
      </c>
      <c r="B1213" s="1" t="s">
        <v>1252</v>
      </c>
      <c r="C1213" s="1" t="s">
        <v>381</v>
      </c>
      <c r="D1213" s="1" t="s">
        <v>1261</v>
      </c>
      <c r="E1213" s="1" t="s">
        <v>3346</v>
      </c>
      <c r="F1213" s="1" t="s">
        <v>3</v>
      </c>
      <c r="G1213" s="1" t="s">
        <v>71</v>
      </c>
      <c r="H1213" s="1" t="s">
        <v>2070</v>
      </c>
      <c r="I1213" s="1" t="s">
        <v>2189</v>
      </c>
      <c r="J1213" s="5" t="s">
        <v>2801</v>
      </c>
      <c r="K1213" s="5" t="s">
        <v>2802</v>
      </c>
      <c r="M1213" s="1" t="s">
        <v>2546</v>
      </c>
      <c r="N1213" s="1" t="s">
        <v>3258</v>
      </c>
      <c r="O1213" s="1" t="s">
        <v>3258</v>
      </c>
      <c r="P1213" s="1"/>
      <c r="Q1213" s="1"/>
    </row>
    <row r="1214" spans="1:17">
      <c r="A1214" s="1">
        <v>1213</v>
      </c>
      <c r="B1214" s="1" t="s">
        <v>1252</v>
      </c>
      <c r="C1214" s="1" t="s">
        <v>52</v>
      </c>
      <c r="D1214" s="1" t="s">
        <v>1262</v>
      </c>
      <c r="E1214" s="1" t="s">
        <v>3258</v>
      </c>
      <c r="F1214" s="1" t="s">
        <v>3</v>
      </c>
      <c r="G1214" s="1" t="s">
        <v>3</v>
      </c>
      <c r="H1214" s="1" t="s">
        <v>2070</v>
      </c>
      <c r="I1214" s="1" t="s">
        <v>2190</v>
      </c>
      <c r="M1214" s="1"/>
      <c r="N1214" s="1" t="s">
        <v>3258</v>
      </c>
      <c r="O1214" s="1" t="s">
        <v>3258</v>
      </c>
      <c r="P1214" s="1"/>
      <c r="Q1214" s="1"/>
    </row>
    <row r="1215" spans="1:17">
      <c r="A1215" s="1">
        <v>1214</v>
      </c>
      <c r="B1215" s="1" t="s">
        <v>1252</v>
      </c>
      <c r="C1215" s="1" t="s">
        <v>148</v>
      </c>
      <c r="D1215" s="1" t="s">
        <v>1263</v>
      </c>
      <c r="E1215" s="1" t="s">
        <v>3258</v>
      </c>
      <c r="F1215" s="1" t="s">
        <v>3</v>
      </c>
      <c r="G1215" s="1" t="s">
        <v>3</v>
      </c>
      <c r="H1215" s="1" t="s">
        <v>2070</v>
      </c>
      <c r="I1215" s="1" t="s">
        <v>2189</v>
      </c>
      <c r="J1215" s="1"/>
      <c r="K1215" s="1"/>
      <c r="M1215" s="1" t="s">
        <v>2546</v>
      </c>
      <c r="N1215" s="1" t="s">
        <v>3258</v>
      </c>
      <c r="O1215" s="1" t="s">
        <v>3258</v>
      </c>
      <c r="P1215" s="1"/>
      <c r="Q1215" s="1"/>
    </row>
    <row r="1216" spans="1:17">
      <c r="A1216" s="1">
        <v>1215</v>
      </c>
      <c r="B1216" s="1" t="s">
        <v>1252</v>
      </c>
      <c r="C1216" s="1" t="s">
        <v>105</v>
      </c>
      <c r="D1216" s="1" t="s">
        <v>1264</v>
      </c>
      <c r="E1216" s="1" t="s">
        <v>3258</v>
      </c>
      <c r="F1216" s="1" t="s">
        <v>3</v>
      </c>
      <c r="G1216" s="1" t="s">
        <v>3</v>
      </c>
      <c r="H1216" s="1" t="s">
        <v>2070</v>
      </c>
      <c r="I1216" s="1" t="s">
        <v>2190</v>
      </c>
      <c r="M1216" s="1"/>
      <c r="N1216" s="1" t="s">
        <v>3258</v>
      </c>
      <c r="O1216" s="1" t="s">
        <v>3258</v>
      </c>
      <c r="P1216" s="1"/>
      <c r="Q1216" s="1"/>
    </row>
    <row r="1217" spans="1:17">
      <c r="A1217" s="1">
        <v>1216</v>
      </c>
      <c r="B1217" s="1" t="s">
        <v>1252</v>
      </c>
      <c r="C1217" s="1" t="s">
        <v>3194</v>
      </c>
      <c r="D1217" s="1" t="s">
        <v>1265</v>
      </c>
      <c r="E1217" s="1" t="s">
        <v>3258</v>
      </c>
      <c r="F1217" s="1" t="s">
        <v>3</v>
      </c>
      <c r="H1217" s="1" t="s">
        <v>2070</v>
      </c>
      <c r="I1217" s="1" t="s">
        <v>2189</v>
      </c>
      <c r="M1217" s="1" t="s">
        <v>3193</v>
      </c>
      <c r="N1217" s="1" t="s">
        <v>3258</v>
      </c>
      <c r="O1217" s="1" t="s">
        <v>3258</v>
      </c>
      <c r="P1217" s="1"/>
      <c r="Q1217" s="1"/>
    </row>
    <row r="1218" spans="1:17">
      <c r="A1218" s="43">
        <v>1217</v>
      </c>
      <c r="B1218" s="43" t="s">
        <v>1266</v>
      </c>
      <c r="C1218" s="44" t="s">
        <v>1266</v>
      </c>
      <c r="D1218" s="44" t="s">
        <v>1267</v>
      </c>
      <c r="E1218" s="43" t="s">
        <v>3258</v>
      </c>
      <c r="F1218" s="43"/>
      <c r="G1218" s="43"/>
      <c r="H1218" s="43"/>
      <c r="I1218" s="43" t="s">
        <v>2189</v>
      </c>
      <c r="J1218" s="45"/>
      <c r="K1218" s="45"/>
      <c r="L1218" s="45"/>
      <c r="M1218" s="43" t="s">
        <v>2546</v>
      </c>
      <c r="N1218" s="43" t="s">
        <v>3258</v>
      </c>
      <c r="O1218" s="43" t="s">
        <v>3258</v>
      </c>
      <c r="P1218" s="43"/>
      <c r="Q1218" s="43"/>
    </row>
    <row r="1219" spans="1:17">
      <c r="A1219" s="1">
        <v>1218</v>
      </c>
      <c r="B1219" s="1" t="s">
        <v>1266</v>
      </c>
      <c r="C1219" s="1" t="s">
        <v>137</v>
      </c>
      <c r="D1219" s="1" t="s">
        <v>1268</v>
      </c>
      <c r="E1219" s="1" t="s">
        <v>3258</v>
      </c>
      <c r="F1219" s="1" t="s">
        <v>3</v>
      </c>
      <c r="H1219" s="1" t="s">
        <v>2070</v>
      </c>
      <c r="I1219" s="1" t="s">
        <v>2190</v>
      </c>
      <c r="M1219" s="1"/>
      <c r="N1219" s="1" t="s">
        <v>1952</v>
      </c>
      <c r="O1219" s="1" t="s">
        <v>3258</v>
      </c>
      <c r="P1219" s="1"/>
      <c r="Q1219" s="1"/>
    </row>
    <row r="1220" spans="1:17">
      <c r="A1220" s="1">
        <v>1219</v>
      </c>
      <c r="B1220" s="1" t="s">
        <v>1266</v>
      </c>
      <c r="C1220" s="1" t="s">
        <v>2198</v>
      </c>
      <c r="D1220" s="1" t="s">
        <v>2340</v>
      </c>
      <c r="E1220" s="1" t="s">
        <v>3258</v>
      </c>
      <c r="F1220" s="1" t="s">
        <v>3</v>
      </c>
      <c r="H1220" s="1" t="s">
        <v>2070</v>
      </c>
      <c r="I1220" s="1" t="s">
        <v>2192</v>
      </c>
      <c r="M1220" s="1"/>
      <c r="N1220" s="1" t="s">
        <v>3258</v>
      </c>
      <c r="O1220" s="1" t="s">
        <v>3258</v>
      </c>
      <c r="P1220" s="1"/>
      <c r="Q1220" s="1"/>
    </row>
    <row r="1221" spans="1:17">
      <c r="A1221" s="1">
        <v>1220</v>
      </c>
      <c r="B1221" s="1" t="s">
        <v>1266</v>
      </c>
      <c r="C1221" s="1" t="s">
        <v>91</v>
      </c>
      <c r="D1221" s="1" t="s">
        <v>1269</v>
      </c>
      <c r="E1221" s="1" t="s">
        <v>3258</v>
      </c>
      <c r="F1221" s="1" t="s">
        <v>3</v>
      </c>
      <c r="G1221" s="1" t="s">
        <v>3</v>
      </c>
      <c r="H1221" s="1" t="s">
        <v>2070</v>
      </c>
      <c r="I1221" s="1" t="s">
        <v>2190</v>
      </c>
      <c r="M1221" s="1"/>
      <c r="N1221" s="1" t="s">
        <v>3258</v>
      </c>
      <c r="O1221" s="1" t="s">
        <v>3258</v>
      </c>
      <c r="P1221" s="1"/>
      <c r="Q1221" s="1"/>
    </row>
    <row r="1222" spans="1:17">
      <c r="A1222" s="1">
        <v>1221</v>
      </c>
      <c r="B1222" s="1" t="s">
        <v>1266</v>
      </c>
      <c r="C1222" s="1" t="s">
        <v>0</v>
      </c>
      <c r="D1222" s="1" t="s">
        <v>1270</v>
      </c>
      <c r="E1222" s="1" t="s">
        <v>3258</v>
      </c>
      <c r="F1222" s="1" t="s">
        <v>3</v>
      </c>
      <c r="G1222" s="1" t="s">
        <v>3</v>
      </c>
      <c r="H1222" s="1" t="s">
        <v>2070</v>
      </c>
      <c r="I1222" s="1" t="s">
        <v>2189</v>
      </c>
      <c r="J1222" s="5" t="s">
        <v>2803</v>
      </c>
      <c r="K1222" s="5" t="s">
        <v>2804</v>
      </c>
      <c r="M1222" s="1"/>
      <c r="N1222" s="1" t="s">
        <v>3258</v>
      </c>
      <c r="O1222" s="1" t="s">
        <v>3258</v>
      </c>
      <c r="P1222" s="1"/>
      <c r="Q1222" s="1"/>
    </row>
    <row r="1223" spans="1:17">
      <c r="A1223" s="1">
        <v>1222</v>
      </c>
      <c r="B1223" s="1" t="s">
        <v>1266</v>
      </c>
      <c r="C1223" s="1" t="s">
        <v>1162</v>
      </c>
      <c r="D1223" s="1" t="s">
        <v>1271</v>
      </c>
      <c r="E1223" s="1" t="s">
        <v>3258</v>
      </c>
      <c r="F1223" s="1" t="s">
        <v>3</v>
      </c>
      <c r="G1223" s="1" t="s">
        <v>13</v>
      </c>
      <c r="H1223" s="1" t="s">
        <v>2070</v>
      </c>
      <c r="I1223" s="1" t="s">
        <v>2190</v>
      </c>
      <c r="M1223" s="1"/>
      <c r="N1223" s="1" t="s">
        <v>1937</v>
      </c>
      <c r="O1223" s="1" t="s">
        <v>3258</v>
      </c>
      <c r="P1223" s="1"/>
      <c r="Q1223" s="1"/>
    </row>
    <row r="1224" spans="1:17">
      <c r="A1224" s="1">
        <v>1223</v>
      </c>
      <c r="B1224" s="1" t="s">
        <v>1266</v>
      </c>
      <c r="C1224" s="1" t="s">
        <v>1164</v>
      </c>
      <c r="D1224" s="1" t="s">
        <v>1272</v>
      </c>
      <c r="E1224" s="1" t="s">
        <v>3258</v>
      </c>
      <c r="F1224" s="1" t="s">
        <v>3</v>
      </c>
      <c r="G1224" s="1" t="s">
        <v>3</v>
      </c>
      <c r="H1224" s="1" t="s">
        <v>2070</v>
      </c>
      <c r="I1224" s="1" t="s">
        <v>2189</v>
      </c>
      <c r="K1224" s="5" t="s">
        <v>2805</v>
      </c>
      <c r="M1224" s="1" t="s">
        <v>2546</v>
      </c>
      <c r="N1224" s="1" t="s">
        <v>3258</v>
      </c>
      <c r="O1224" s="1" t="s">
        <v>3258</v>
      </c>
      <c r="P1224" s="1"/>
      <c r="Q1224" s="1"/>
    </row>
    <row r="1225" spans="1:17">
      <c r="A1225" s="1">
        <v>1224</v>
      </c>
      <c r="B1225" s="1" t="s">
        <v>1266</v>
      </c>
      <c r="C1225" s="1" t="s">
        <v>1273</v>
      </c>
      <c r="D1225" s="1" t="s">
        <v>1274</v>
      </c>
      <c r="E1225" s="1" t="s">
        <v>3258</v>
      </c>
      <c r="F1225" s="1" t="s">
        <v>3</v>
      </c>
      <c r="G1225" s="1" t="s">
        <v>13</v>
      </c>
      <c r="H1225" s="1" t="s">
        <v>2070</v>
      </c>
      <c r="I1225" s="1" t="s">
        <v>2189</v>
      </c>
      <c r="M1225" s="1"/>
      <c r="N1225" s="1" t="s">
        <v>1937</v>
      </c>
      <c r="O1225" s="1" t="s">
        <v>3258</v>
      </c>
      <c r="P1225" s="1"/>
      <c r="Q1225" s="1"/>
    </row>
    <row r="1226" spans="1:17">
      <c r="A1226" s="1">
        <v>1225</v>
      </c>
      <c r="B1226" s="1" t="s">
        <v>1266</v>
      </c>
      <c r="C1226" s="1" t="s">
        <v>1275</v>
      </c>
      <c r="D1226" s="1" t="s">
        <v>1276</v>
      </c>
      <c r="E1226" s="1" t="s">
        <v>3258</v>
      </c>
      <c r="F1226" s="1" t="s">
        <v>3</v>
      </c>
      <c r="G1226" s="1" t="s">
        <v>3</v>
      </c>
      <c r="H1226" s="1" t="s">
        <v>2070</v>
      </c>
      <c r="I1226" s="1" t="s">
        <v>2189</v>
      </c>
      <c r="M1226" s="1" t="s">
        <v>2546</v>
      </c>
      <c r="N1226" s="1" t="s">
        <v>3258</v>
      </c>
      <c r="O1226" s="1" t="s">
        <v>3258</v>
      </c>
      <c r="P1226" s="1"/>
      <c r="Q1226" s="1"/>
    </row>
    <row r="1227" spans="1:17">
      <c r="A1227" s="1">
        <v>1226</v>
      </c>
      <c r="B1227" s="1" t="s">
        <v>1266</v>
      </c>
      <c r="C1227" s="1" t="s">
        <v>376</v>
      </c>
      <c r="D1227" s="1" t="s">
        <v>1277</v>
      </c>
      <c r="E1227" s="1" t="s">
        <v>3258</v>
      </c>
      <c r="F1227" s="1" t="s">
        <v>3</v>
      </c>
      <c r="G1227" s="1" t="s">
        <v>3</v>
      </c>
      <c r="H1227" s="1" t="s">
        <v>2070</v>
      </c>
      <c r="I1227" s="1" t="s">
        <v>2189</v>
      </c>
      <c r="K1227" s="5" t="s">
        <v>2799</v>
      </c>
      <c r="M1227" s="1" t="s">
        <v>2546</v>
      </c>
      <c r="N1227" s="1" t="s">
        <v>3258</v>
      </c>
      <c r="O1227" s="1" t="s">
        <v>3258</v>
      </c>
      <c r="P1227" s="1"/>
      <c r="Q1227" s="1"/>
    </row>
    <row r="1228" spans="1:17">
      <c r="A1228" s="1">
        <v>1227</v>
      </c>
      <c r="B1228" s="1" t="s">
        <v>1266</v>
      </c>
      <c r="C1228" s="1" t="s">
        <v>380</v>
      </c>
      <c r="D1228" s="1" t="s">
        <v>1278</v>
      </c>
      <c r="E1228" s="1" t="s">
        <v>3344</v>
      </c>
      <c r="F1228" s="1" t="s">
        <v>3</v>
      </c>
      <c r="G1228" s="1" t="s">
        <v>71</v>
      </c>
      <c r="H1228" s="1" t="s">
        <v>2070</v>
      </c>
      <c r="I1228" s="1" t="s">
        <v>2189</v>
      </c>
      <c r="K1228" s="5" t="s">
        <v>2806</v>
      </c>
      <c r="M1228" s="1" t="s">
        <v>2546</v>
      </c>
      <c r="N1228" s="1" t="s">
        <v>3258</v>
      </c>
      <c r="O1228" s="1" t="s">
        <v>3258</v>
      </c>
      <c r="P1228" s="1"/>
      <c r="Q1228" s="1"/>
    </row>
    <row r="1229" spans="1:17">
      <c r="A1229" s="1">
        <v>1228</v>
      </c>
      <c r="B1229" s="1" t="s">
        <v>1266</v>
      </c>
      <c r="C1229" s="1" t="s">
        <v>381</v>
      </c>
      <c r="D1229" s="1" t="s">
        <v>1279</v>
      </c>
      <c r="E1229" s="1" t="s">
        <v>3346</v>
      </c>
      <c r="F1229" s="1" t="s">
        <v>3</v>
      </c>
      <c r="G1229" s="1" t="s">
        <v>71</v>
      </c>
      <c r="H1229" s="1" t="s">
        <v>2070</v>
      </c>
      <c r="I1229" s="1" t="s">
        <v>2189</v>
      </c>
      <c r="J1229" s="5" t="s">
        <v>2807</v>
      </c>
      <c r="K1229" s="5" t="s">
        <v>2808</v>
      </c>
      <c r="M1229" s="1" t="s">
        <v>2546</v>
      </c>
      <c r="N1229" s="1" t="s">
        <v>3258</v>
      </c>
      <c r="O1229" s="1" t="s">
        <v>3258</v>
      </c>
      <c r="P1229" s="1"/>
      <c r="Q1229" s="1"/>
    </row>
    <row r="1230" spans="1:17">
      <c r="A1230" s="1">
        <v>1229</v>
      </c>
      <c r="B1230" s="1" t="s">
        <v>1266</v>
      </c>
      <c r="C1230" s="1" t="s">
        <v>52</v>
      </c>
      <c r="D1230" s="1" t="s">
        <v>1280</v>
      </c>
      <c r="E1230" s="1" t="s">
        <v>3258</v>
      </c>
      <c r="F1230" s="1" t="s">
        <v>3</v>
      </c>
      <c r="G1230" s="1" t="s">
        <v>3</v>
      </c>
      <c r="H1230" s="1" t="s">
        <v>2070</v>
      </c>
      <c r="I1230" s="1" t="s">
        <v>2190</v>
      </c>
      <c r="M1230" s="1"/>
      <c r="N1230" s="1" t="s">
        <v>3258</v>
      </c>
      <c r="O1230" s="1" t="s">
        <v>3258</v>
      </c>
      <c r="P1230" s="1"/>
      <c r="Q1230" s="1"/>
    </row>
    <row r="1231" spans="1:17">
      <c r="A1231" s="1">
        <v>1230</v>
      </c>
      <c r="B1231" s="1" t="s">
        <v>1266</v>
      </c>
      <c r="C1231" s="1" t="s">
        <v>148</v>
      </c>
      <c r="D1231" s="1" t="s">
        <v>1281</v>
      </c>
      <c r="E1231" s="1" t="s">
        <v>3258</v>
      </c>
      <c r="F1231" s="1" t="s">
        <v>3</v>
      </c>
      <c r="G1231" s="1" t="s">
        <v>3</v>
      </c>
      <c r="H1231" s="1" t="s">
        <v>2070</v>
      </c>
      <c r="I1231" s="1" t="s">
        <v>2189</v>
      </c>
      <c r="J1231" s="1"/>
      <c r="K1231" s="1"/>
      <c r="M1231" s="1" t="s">
        <v>2546</v>
      </c>
      <c r="N1231" s="1" t="s">
        <v>3258</v>
      </c>
      <c r="O1231" s="1" t="s">
        <v>3258</v>
      </c>
      <c r="P1231" s="1"/>
      <c r="Q1231" s="1"/>
    </row>
    <row r="1232" spans="1:17">
      <c r="A1232" s="1">
        <v>1231</v>
      </c>
      <c r="B1232" s="1" t="s">
        <v>1266</v>
      </c>
      <c r="C1232" s="1" t="s">
        <v>105</v>
      </c>
      <c r="D1232" s="1" t="s">
        <v>1282</v>
      </c>
      <c r="E1232" s="1" t="s">
        <v>3258</v>
      </c>
      <c r="F1232" s="1" t="s">
        <v>3</v>
      </c>
      <c r="G1232" s="1" t="s">
        <v>3</v>
      </c>
      <c r="H1232" s="1" t="s">
        <v>2070</v>
      </c>
      <c r="I1232" s="1" t="s">
        <v>2190</v>
      </c>
      <c r="M1232" s="1"/>
      <c r="N1232" s="1" t="s">
        <v>3258</v>
      </c>
      <c r="O1232" s="1" t="s">
        <v>3258</v>
      </c>
      <c r="P1232" s="1"/>
      <c r="Q1232" s="1"/>
    </row>
    <row r="1233" spans="1:17">
      <c r="A1233" s="1">
        <v>1232</v>
      </c>
      <c r="B1233" s="1" t="s">
        <v>1266</v>
      </c>
      <c r="C1233" s="1" t="s">
        <v>3194</v>
      </c>
      <c r="D1233" s="1" t="s">
        <v>1283</v>
      </c>
      <c r="E1233" s="1" t="s">
        <v>3258</v>
      </c>
      <c r="F1233" s="1" t="s">
        <v>3</v>
      </c>
      <c r="H1233" s="1" t="s">
        <v>2070</v>
      </c>
      <c r="I1233" s="1" t="s">
        <v>2189</v>
      </c>
      <c r="M1233" s="1" t="s">
        <v>3193</v>
      </c>
      <c r="N1233" s="1" t="s">
        <v>3258</v>
      </c>
      <c r="O1233" s="1" t="s">
        <v>3258</v>
      </c>
      <c r="P1233" s="1"/>
      <c r="Q1233" s="1"/>
    </row>
    <row r="1234" spans="1:17">
      <c r="A1234" s="43">
        <v>1233</v>
      </c>
      <c r="B1234" s="43" t="s">
        <v>1284</v>
      </c>
      <c r="C1234" s="44" t="s">
        <v>1284</v>
      </c>
      <c r="D1234" s="44" t="s">
        <v>1285</v>
      </c>
      <c r="E1234" s="43" t="s">
        <v>3258</v>
      </c>
      <c r="F1234" s="43"/>
      <c r="G1234" s="43"/>
      <c r="H1234" s="43"/>
      <c r="I1234" s="43" t="s">
        <v>2189</v>
      </c>
      <c r="J1234" s="45"/>
      <c r="K1234" s="45"/>
      <c r="L1234" s="45"/>
      <c r="M1234" s="43" t="s">
        <v>2546</v>
      </c>
      <c r="N1234" s="43" t="s">
        <v>3258</v>
      </c>
      <c r="O1234" s="43" t="s">
        <v>3258</v>
      </c>
      <c r="P1234" s="43"/>
      <c r="Q1234" s="43"/>
    </row>
    <row r="1235" spans="1:17">
      <c r="A1235" s="1">
        <v>1234</v>
      </c>
      <c r="B1235" s="1" t="s">
        <v>1284</v>
      </c>
      <c r="C1235" s="1" t="s">
        <v>137</v>
      </c>
      <c r="D1235" s="1" t="s">
        <v>1286</v>
      </c>
      <c r="E1235" s="1" t="s">
        <v>3258</v>
      </c>
      <c r="F1235" s="1" t="s">
        <v>3</v>
      </c>
      <c r="H1235" s="1" t="s">
        <v>2070</v>
      </c>
      <c r="I1235" s="1" t="s">
        <v>2190</v>
      </c>
      <c r="L1235" s="1"/>
      <c r="M1235" s="1"/>
      <c r="N1235" s="1" t="s">
        <v>1952</v>
      </c>
      <c r="O1235" s="1" t="s">
        <v>3258</v>
      </c>
      <c r="P1235" s="1"/>
      <c r="Q1235" s="1"/>
    </row>
    <row r="1236" spans="1:17">
      <c r="A1236" s="1">
        <v>1235</v>
      </c>
      <c r="B1236" s="1" t="s">
        <v>1284</v>
      </c>
      <c r="C1236" s="1" t="s">
        <v>2198</v>
      </c>
      <c r="D1236" s="1" t="s">
        <v>2341</v>
      </c>
      <c r="E1236" s="1" t="s">
        <v>3258</v>
      </c>
      <c r="F1236" s="1" t="s">
        <v>3</v>
      </c>
      <c r="H1236" s="1" t="s">
        <v>2070</v>
      </c>
      <c r="I1236" s="1" t="s">
        <v>2192</v>
      </c>
      <c r="M1236" s="1"/>
      <c r="N1236" s="1" t="s">
        <v>3258</v>
      </c>
      <c r="O1236" s="1" t="s">
        <v>3258</v>
      </c>
      <c r="P1236" s="1"/>
      <c r="Q1236" s="1"/>
    </row>
    <row r="1237" spans="1:17">
      <c r="A1237" s="1">
        <v>1236</v>
      </c>
      <c r="B1237" s="1" t="s">
        <v>1284</v>
      </c>
      <c r="C1237" s="1" t="s">
        <v>91</v>
      </c>
      <c r="D1237" s="1" t="s">
        <v>1287</v>
      </c>
      <c r="E1237" s="1" t="s">
        <v>3258</v>
      </c>
      <c r="F1237" s="1" t="s">
        <v>3</v>
      </c>
      <c r="G1237" s="1" t="s">
        <v>3</v>
      </c>
      <c r="H1237" s="1" t="s">
        <v>2070</v>
      </c>
      <c r="I1237" s="1" t="s">
        <v>2190</v>
      </c>
      <c r="M1237" s="1"/>
      <c r="N1237" s="1" t="s">
        <v>3258</v>
      </c>
      <c r="O1237" s="1" t="s">
        <v>3258</v>
      </c>
      <c r="P1237" s="1"/>
      <c r="Q1237" s="1"/>
    </row>
    <row r="1238" spans="1:17">
      <c r="A1238" s="1">
        <v>1237</v>
      </c>
      <c r="B1238" s="1" t="s">
        <v>1284</v>
      </c>
      <c r="C1238" s="1" t="s">
        <v>0</v>
      </c>
      <c r="D1238" s="1" t="s">
        <v>1288</v>
      </c>
      <c r="E1238" s="1" t="s">
        <v>3258</v>
      </c>
      <c r="F1238" s="1" t="s">
        <v>3</v>
      </c>
      <c r="G1238" s="1" t="s">
        <v>3</v>
      </c>
      <c r="H1238" s="1" t="s">
        <v>2070</v>
      </c>
      <c r="I1238" s="1" t="s">
        <v>2189</v>
      </c>
      <c r="J1238" s="5" t="s">
        <v>2823</v>
      </c>
      <c r="K1238" s="5" t="s">
        <v>2824</v>
      </c>
      <c r="L1238" s="1"/>
      <c r="M1238" s="1"/>
      <c r="N1238" s="1" t="s">
        <v>3258</v>
      </c>
      <c r="O1238" s="1" t="s">
        <v>3258</v>
      </c>
      <c r="P1238" s="1"/>
      <c r="Q1238" s="1"/>
    </row>
    <row r="1239" spans="1:17">
      <c r="A1239" s="1">
        <v>1238</v>
      </c>
      <c r="B1239" s="1" t="s">
        <v>1284</v>
      </c>
      <c r="C1239" s="1" t="s">
        <v>1162</v>
      </c>
      <c r="D1239" s="1" t="s">
        <v>1289</v>
      </c>
      <c r="E1239" s="1" t="s">
        <v>3258</v>
      </c>
      <c r="F1239" s="1" t="s">
        <v>3</v>
      </c>
      <c r="G1239" s="1" t="s">
        <v>13</v>
      </c>
      <c r="H1239" s="1" t="s">
        <v>2070</v>
      </c>
      <c r="I1239" s="1" t="s">
        <v>2190</v>
      </c>
      <c r="J1239" s="1"/>
      <c r="K1239" s="1"/>
      <c r="M1239" s="1" t="s">
        <v>2546</v>
      </c>
      <c r="N1239" s="1" t="s">
        <v>1937</v>
      </c>
      <c r="O1239" s="1" t="s">
        <v>3258</v>
      </c>
      <c r="P1239" s="1"/>
      <c r="Q1239" s="1"/>
    </row>
    <row r="1240" spans="1:17">
      <c r="A1240" s="1">
        <v>1239</v>
      </c>
      <c r="B1240" s="1" t="s">
        <v>1284</v>
      </c>
      <c r="C1240" s="1" t="s">
        <v>1164</v>
      </c>
      <c r="D1240" s="1" t="s">
        <v>1290</v>
      </c>
      <c r="E1240" s="1" t="s">
        <v>3258</v>
      </c>
      <c r="F1240" s="1" t="s">
        <v>3</v>
      </c>
      <c r="G1240" s="1" t="s">
        <v>3</v>
      </c>
      <c r="H1240" s="1" t="s">
        <v>2070</v>
      </c>
      <c r="I1240" s="1" t="s">
        <v>2189</v>
      </c>
      <c r="K1240" s="5" t="s">
        <v>2825</v>
      </c>
      <c r="M1240" s="1" t="s">
        <v>2546</v>
      </c>
      <c r="N1240" s="1" t="s">
        <v>3258</v>
      </c>
      <c r="O1240" s="1" t="s">
        <v>3258</v>
      </c>
      <c r="P1240" s="1"/>
      <c r="Q1240" s="1"/>
    </row>
    <row r="1241" spans="1:17">
      <c r="A1241" s="1">
        <v>1240</v>
      </c>
      <c r="B1241" s="1" t="s">
        <v>1284</v>
      </c>
      <c r="C1241" s="1" t="s">
        <v>376</v>
      </c>
      <c r="D1241" s="1" t="s">
        <v>1291</v>
      </c>
      <c r="E1241" s="1" t="s">
        <v>3258</v>
      </c>
      <c r="F1241" s="1" t="s">
        <v>3</v>
      </c>
      <c r="G1241" s="1" t="s">
        <v>3</v>
      </c>
      <c r="H1241" s="1" t="s">
        <v>2070</v>
      </c>
      <c r="I1241" s="1" t="s">
        <v>2189</v>
      </c>
      <c r="K1241" s="5" t="s">
        <v>2826</v>
      </c>
      <c r="M1241" s="1" t="s">
        <v>2546</v>
      </c>
      <c r="N1241" s="1" t="s">
        <v>3258</v>
      </c>
      <c r="O1241" s="1" t="s">
        <v>3258</v>
      </c>
      <c r="P1241" s="1"/>
      <c r="Q1241" s="1"/>
    </row>
    <row r="1242" spans="1:17">
      <c r="A1242" s="1">
        <v>1241</v>
      </c>
      <c r="B1242" s="1" t="s">
        <v>1284</v>
      </c>
      <c r="C1242" s="1" t="s">
        <v>380</v>
      </c>
      <c r="D1242" s="1" t="s">
        <v>1292</v>
      </c>
      <c r="E1242" s="1" t="s">
        <v>3344</v>
      </c>
      <c r="F1242" s="1" t="s">
        <v>3</v>
      </c>
      <c r="G1242" s="1" t="s">
        <v>71</v>
      </c>
      <c r="H1242" s="1" t="s">
        <v>2070</v>
      </c>
      <c r="I1242" s="1" t="s">
        <v>2189</v>
      </c>
      <c r="K1242" s="5" t="s">
        <v>2827</v>
      </c>
      <c r="M1242" s="1" t="s">
        <v>2546</v>
      </c>
      <c r="N1242" s="1" t="s">
        <v>3258</v>
      </c>
      <c r="O1242" s="1" t="s">
        <v>3258</v>
      </c>
      <c r="P1242" s="1"/>
      <c r="Q1242" s="1"/>
    </row>
    <row r="1243" spans="1:17">
      <c r="A1243" s="1">
        <v>1242</v>
      </c>
      <c r="B1243" s="1" t="s">
        <v>1284</v>
      </c>
      <c r="C1243" s="1" t="s">
        <v>381</v>
      </c>
      <c r="D1243" s="1" t="s">
        <v>1293</v>
      </c>
      <c r="E1243" s="1" t="s">
        <v>3346</v>
      </c>
      <c r="F1243" s="1" t="s">
        <v>3</v>
      </c>
      <c r="G1243" s="1" t="s">
        <v>71</v>
      </c>
      <c r="H1243" s="1" t="s">
        <v>2070</v>
      </c>
      <c r="I1243" s="1" t="s">
        <v>2189</v>
      </c>
      <c r="J1243" s="5" t="s">
        <v>2828</v>
      </c>
      <c r="K1243" s="5" t="s">
        <v>2829</v>
      </c>
      <c r="M1243" s="1" t="s">
        <v>2546</v>
      </c>
      <c r="N1243" s="1" t="s">
        <v>3258</v>
      </c>
      <c r="O1243" s="1" t="s">
        <v>3258</v>
      </c>
      <c r="P1243" s="1"/>
      <c r="Q1243" s="1"/>
    </row>
    <row r="1244" spans="1:17">
      <c r="A1244" s="1">
        <v>1243</v>
      </c>
      <c r="B1244" s="1" t="s">
        <v>1284</v>
      </c>
      <c r="C1244" s="1" t="s">
        <v>52</v>
      </c>
      <c r="D1244" s="1" t="s">
        <v>1294</v>
      </c>
      <c r="E1244" s="1" t="s">
        <v>3258</v>
      </c>
      <c r="F1244" s="1" t="s">
        <v>3</v>
      </c>
      <c r="G1244" s="1" t="s">
        <v>3</v>
      </c>
      <c r="H1244" s="1" t="s">
        <v>2070</v>
      </c>
      <c r="I1244" s="1" t="s">
        <v>2190</v>
      </c>
      <c r="L1244" s="1"/>
      <c r="M1244" s="1"/>
      <c r="N1244" s="1" t="s">
        <v>3258</v>
      </c>
      <c r="O1244" s="1" t="s">
        <v>3258</v>
      </c>
      <c r="P1244" s="1"/>
      <c r="Q1244" s="1"/>
    </row>
    <row r="1245" spans="1:17">
      <c r="A1245" s="1">
        <v>1244</v>
      </c>
      <c r="B1245" s="1" t="s">
        <v>1284</v>
      </c>
      <c r="C1245" s="1" t="s">
        <v>148</v>
      </c>
      <c r="D1245" s="1" t="s">
        <v>1295</v>
      </c>
      <c r="E1245" s="1" t="s">
        <v>3258</v>
      </c>
      <c r="F1245" s="1" t="s">
        <v>3</v>
      </c>
      <c r="G1245" s="1" t="s">
        <v>3</v>
      </c>
      <c r="H1245" s="1" t="s">
        <v>2070</v>
      </c>
      <c r="I1245" s="1" t="s">
        <v>2189</v>
      </c>
      <c r="L1245" s="1"/>
      <c r="M1245" s="1"/>
      <c r="N1245" s="1" t="s">
        <v>3258</v>
      </c>
      <c r="O1245" s="1" t="s">
        <v>3258</v>
      </c>
      <c r="P1245" s="1"/>
      <c r="Q1245" s="1"/>
    </row>
    <row r="1246" spans="1:17">
      <c r="A1246" s="1">
        <v>1245</v>
      </c>
      <c r="B1246" s="1" t="s">
        <v>1284</v>
      </c>
      <c r="C1246" s="1" t="s">
        <v>105</v>
      </c>
      <c r="D1246" s="1" t="s">
        <v>1296</v>
      </c>
      <c r="E1246" s="1" t="s">
        <v>3258</v>
      </c>
      <c r="F1246" s="1" t="s">
        <v>3</v>
      </c>
      <c r="G1246" s="1" t="s">
        <v>3</v>
      </c>
      <c r="H1246" s="1" t="s">
        <v>2070</v>
      </c>
      <c r="I1246" s="1" t="s">
        <v>2190</v>
      </c>
      <c r="M1246" s="1"/>
      <c r="N1246" s="1" t="s">
        <v>3258</v>
      </c>
      <c r="O1246" s="1" t="s">
        <v>3258</v>
      </c>
      <c r="P1246" s="1"/>
      <c r="Q1246" s="1"/>
    </row>
    <row r="1247" spans="1:17">
      <c r="A1247" s="1">
        <v>1246</v>
      </c>
      <c r="B1247" s="1" t="s">
        <v>1284</v>
      </c>
      <c r="C1247" s="1" t="s">
        <v>3194</v>
      </c>
      <c r="D1247" s="1" t="s">
        <v>1297</v>
      </c>
      <c r="E1247" s="1" t="s">
        <v>3258</v>
      </c>
      <c r="F1247" s="1" t="s">
        <v>3</v>
      </c>
      <c r="H1247" s="1" t="s">
        <v>2070</v>
      </c>
      <c r="I1247" s="1" t="s">
        <v>2189</v>
      </c>
      <c r="L1247" s="1"/>
      <c r="M1247" s="1" t="s">
        <v>3193</v>
      </c>
      <c r="N1247" s="1" t="s">
        <v>3258</v>
      </c>
      <c r="O1247" s="1" t="s">
        <v>3258</v>
      </c>
      <c r="P1247" s="1"/>
      <c r="Q1247" s="1"/>
    </row>
    <row r="1248" spans="1:17">
      <c r="A1248" s="43">
        <v>1247</v>
      </c>
      <c r="B1248" s="43" t="s">
        <v>1298</v>
      </c>
      <c r="C1248" s="44" t="s">
        <v>1298</v>
      </c>
      <c r="D1248" s="44" t="s">
        <v>1299</v>
      </c>
      <c r="E1248" s="43" t="s">
        <v>3258</v>
      </c>
      <c r="F1248" s="43"/>
      <c r="G1248" s="43"/>
      <c r="H1248" s="43"/>
      <c r="I1248" s="43" t="s">
        <v>2189</v>
      </c>
      <c r="J1248" s="45"/>
      <c r="K1248" s="45"/>
      <c r="L1248" s="45"/>
      <c r="M1248" s="43" t="s">
        <v>2546</v>
      </c>
      <c r="N1248" s="43" t="s">
        <v>3258</v>
      </c>
      <c r="O1248" s="43" t="s">
        <v>3258</v>
      </c>
      <c r="P1248" s="43"/>
      <c r="Q1248" s="43"/>
    </row>
    <row r="1249" spans="1:17">
      <c r="A1249" s="1">
        <v>1248</v>
      </c>
      <c r="B1249" s="1" t="s">
        <v>1298</v>
      </c>
      <c r="C1249" s="1" t="s">
        <v>137</v>
      </c>
      <c r="D1249" s="1" t="s">
        <v>1300</v>
      </c>
      <c r="E1249" s="1" t="s">
        <v>3258</v>
      </c>
      <c r="F1249" s="1" t="s">
        <v>3</v>
      </c>
      <c r="H1249" s="1" t="s">
        <v>2070</v>
      </c>
      <c r="I1249" s="1" t="s">
        <v>2190</v>
      </c>
      <c r="J1249" s="1"/>
      <c r="K1249" s="1"/>
      <c r="M1249" s="1" t="s">
        <v>2546</v>
      </c>
      <c r="N1249" s="1" t="s">
        <v>1952</v>
      </c>
      <c r="O1249" s="1" t="s">
        <v>3258</v>
      </c>
      <c r="P1249" s="1"/>
      <c r="Q1249" s="1"/>
    </row>
    <row r="1250" spans="1:17">
      <c r="A1250" s="1">
        <v>1249</v>
      </c>
      <c r="B1250" s="1" t="s">
        <v>1298</v>
      </c>
      <c r="C1250" s="1" t="s">
        <v>2198</v>
      </c>
      <c r="D1250" s="1" t="s">
        <v>2342</v>
      </c>
      <c r="E1250" s="1" t="s">
        <v>3258</v>
      </c>
      <c r="F1250" s="1" t="s">
        <v>3</v>
      </c>
      <c r="H1250" s="1" t="s">
        <v>2070</v>
      </c>
      <c r="I1250" s="1" t="s">
        <v>2192</v>
      </c>
      <c r="M1250" s="1"/>
      <c r="N1250" s="1" t="s">
        <v>3258</v>
      </c>
      <c r="O1250" s="1" t="s">
        <v>3258</v>
      </c>
      <c r="P1250" s="1"/>
      <c r="Q1250" s="1"/>
    </row>
    <row r="1251" spans="1:17">
      <c r="A1251" s="1">
        <v>1250</v>
      </c>
      <c r="B1251" s="1" t="s">
        <v>1298</v>
      </c>
      <c r="C1251" s="1" t="s">
        <v>91</v>
      </c>
      <c r="D1251" s="1" t="s">
        <v>1301</v>
      </c>
      <c r="E1251" s="1" t="s">
        <v>3258</v>
      </c>
      <c r="F1251" s="1" t="s">
        <v>3</v>
      </c>
      <c r="G1251" s="1" t="s">
        <v>3</v>
      </c>
      <c r="H1251" s="1" t="s">
        <v>2070</v>
      </c>
      <c r="I1251" s="1" t="s">
        <v>2190</v>
      </c>
      <c r="M1251" s="1"/>
      <c r="N1251" s="1" t="s">
        <v>3258</v>
      </c>
      <c r="O1251" s="1" t="s">
        <v>3258</v>
      </c>
      <c r="P1251" s="1"/>
      <c r="Q1251" s="1"/>
    </row>
    <row r="1252" spans="1:17">
      <c r="A1252" s="1">
        <v>1251</v>
      </c>
      <c r="B1252" s="1" t="s">
        <v>1298</v>
      </c>
      <c r="C1252" s="1" t="s">
        <v>0</v>
      </c>
      <c r="D1252" s="1" t="s">
        <v>1302</v>
      </c>
      <c r="E1252" s="1" t="s">
        <v>3258</v>
      </c>
      <c r="F1252" s="1" t="s">
        <v>3</v>
      </c>
      <c r="G1252" s="1" t="s">
        <v>3</v>
      </c>
      <c r="H1252" s="1" t="s">
        <v>2070</v>
      </c>
      <c r="I1252" s="1" t="s">
        <v>2189</v>
      </c>
      <c r="J1252" s="5" t="s">
        <v>2920</v>
      </c>
      <c r="K1252" s="5" t="s">
        <v>2921</v>
      </c>
      <c r="M1252" s="1"/>
      <c r="N1252" s="1" t="s">
        <v>3258</v>
      </c>
      <c r="O1252" s="1" t="s">
        <v>3258</v>
      </c>
      <c r="P1252" s="1"/>
      <c r="Q1252" s="1"/>
    </row>
    <row r="1253" spans="1:17">
      <c r="A1253" s="1">
        <v>1252</v>
      </c>
      <c r="B1253" s="1" t="s">
        <v>1298</v>
      </c>
      <c r="C1253" s="1" t="s">
        <v>1162</v>
      </c>
      <c r="D1253" s="1" t="s">
        <v>1303</v>
      </c>
      <c r="E1253" s="1" t="s">
        <v>3258</v>
      </c>
      <c r="F1253" s="1" t="s">
        <v>3</v>
      </c>
      <c r="G1253" s="1" t="s">
        <v>13</v>
      </c>
      <c r="H1253" s="1" t="s">
        <v>2070</v>
      </c>
      <c r="I1253" s="1" t="s">
        <v>2190</v>
      </c>
      <c r="J1253" s="1"/>
      <c r="K1253" s="1"/>
      <c r="M1253" s="1" t="s">
        <v>2546</v>
      </c>
      <c r="N1253" s="1" t="s">
        <v>1937</v>
      </c>
      <c r="O1253" s="1" t="s">
        <v>3258</v>
      </c>
      <c r="P1253" s="1"/>
      <c r="Q1253" s="1"/>
    </row>
    <row r="1254" spans="1:17">
      <c r="A1254" s="1">
        <v>1253</v>
      </c>
      <c r="B1254" s="1" t="s">
        <v>1298</v>
      </c>
      <c r="C1254" s="1" t="s">
        <v>1164</v>
      </c>
      <c r="D1254" s="1" t="s">
        <v>1304</v>
      </c>
      <c r="E1254" s="1" t="s">
        <v>3258</v>
      </c>
      <c r="F1254" s="1" t="s">
        <v>3</v>
      </c>
      <c r="G1254" s="1" t="s">
        <v>3</v>
      </c>
      <c r="H1254" s="1" t="s">
        <v>2070</v>
      </c>
      <c r="I1254" s="1" t="s">
        <v>2189</v>
      </c>
      <c r="K1254" s="5" t="s">
        <v>2922</v>
      </c>
      <c r="M1254" s="1"/>
      <c r="N1254" s="1" t="s">
        <v>3258</v>
      </c>
      <c r="O1254" s="1" t="s">
        <v>3258</v>
      </c>
      <c r="P1254" s="1"/>
      <c r="Q1254" s="1"/>
    </row>
    <row r="1255" spans="1:17">
      <c r="A1255" s="1">
        <v>1254</v>
      </c>
      <c r="B1255" s="1" t="s">
        <v>1298</v>
      </c>
      <c r="C1255" s="1" t="s">
        <v>376</v>
      </c>
      <c r="D1255" s="1" t="s">
        <v>1305</v>
      </c>
      <c r="E1255" s="1" t="s">
        <v>3258</v>
      </c>
      <c r="F1255" s="1" t="s">
        <v>3</v>
      </c>
      <c r="G1255" s="1" t="s">
        <v>3</v>
      </c>
      <c r="H1255" s="1" t="s">
        <v>2070</v>
      </c>
      <c r="I1255" s="1" t="s">
        <v>2189</v>
      </c>
      <c r="K1255" s="5" t="s">
        <v>2923</v>
      </c>
      <c r="M1255" s="1"/>
      <c r="N1255" s="1" t="s">
        <v>3258</v>
      </c>
      <c r="O1255" s="1" t="s">
        <v>3258</v>
      </c>
      <c r="P1255" s="1"/>
      <c r="Q1255" s="1"/>
    </row>
    <row r="1256" spans="1:17">
      <c r="A1256" s="1">
        <v>1255</v>
      </c>
      <c r="B1256" s="1" t="s">
        <v>1298</v>
      </c>
      <c r="C1256" s="1" t="s">
        <v>380</v>
      </c>
      <c r="D1256" s="1" t="s">
        <v>1306</v>
      </c>
      <c r="E1256" s="1" t="s">
        <v>3344</v>
      </c>
      <c r="F1256" s="1" t="s">
        <v>3</v>
      </c>
      <c r="G1256" s="1" t="s">
        <v>71</v>
      </c>
      <c r="H1256" s="1" t="s">
        <v>2070</v>
      </c>
      <c r="I1256" s="1" t="s">
        <v>2189</v>
      </c>
      <c r="K1256" s="5" t="s">
        <v>2924</v>
      </c>
      <c r="M1256" s="1"/>
      <c r="N1256" s="1" t="s">
        <v>3258</v>
      </c>
      <c r="O1256" s="1" t="s">
        <v>3258</v>
      </c>
      <c r="P1256" s="1"/>
      <c r="Q1256" s="1"/>
    </row>
    <row r="1257" spans="1:17">
      <c r="A1257" s="1">
        <v>1256</v>
      </c>
      <c r="B1257" s="1" t="s">
        <v>1298</v>
      </c>
      <c r="C1257" s="1" t="s">
        <v>381</v>
      </c>
      <c r="D1257" s="1" t="s">
        <v>1307</v>
      </c>
      <c r="E1257" s="1" t="s">
        <v>3346</v>
      </c>
      <c r="F1257" s="1" t="s">
        <v>3</v>
      </c>
      <c r="G1257" s="1" t="s">
        <v>71</v>
      </c>
      <c r="H1257" s="1" t="s">
        <v>2070</v>
      </c>
      <c r="I1257" s="1" t="s">
        <v>2189</v>
      </c>
      <c r="J1257" s="5" t="s">
        <v>2925</v>
      </c>
      <c r="K1257" s="5" t="s">
        <v>2926</v>
      </c>
      <c r="M1257" s="1" t="s">
        <v>2546</v>
      </c>
      <c r="N1257" s="1" t="s">
        <v>3258</v>
      </c>
      <c r="O1257" s="1" t="s">
        <v>3258</v>
      </c>
      <c r="P1257" s="1"/>
      <c r="Q1257" s="1"/>
    </row>
    <row r="1258" spans="1:17">
      <c r="A1258" s="1">
        <v>1257</v>
      </c>
      <c r="B1258" s="1" t="s">
        <v>1298</v>
      </c>
      <c r="C1258" s="1" t="s">
        <v>52</v>
      </c>
      <c r="D1258" s="1" t="s">
        <v>1308</v>
      </c>
      <c r="E1258" s="1" t="s">
        <v>3258</v>
      </c>
      <c r="F1258" s="1" t="s">
        <v>3</v>
      </c>
      <c r="G1258" s="1" t="s">
        <v>3</v>
      </c>
      <c r="H1258" s="1" t="s">
        <v>2070</v>
      </c>
      <c r="I1258" s="1" t="s">
        <v>2190</v>
      </c>
      <c r="M1258" s="1"/>
      <c r="N1258" s="1" t="s">
        <v>3258</v>
      </c>
      <c r="O1258" s="1" t="s">
        <v>3258</v>
      </c>
      <c r="P1258" s="1"/>
      <c r="Q1258" s="1"/>
    </row>
    <row r="1259" spans="1:17">
      <c r="A1259" s="1">
        <v>1258</v>
      </c>
      <c r="B1259" s="1" t="s">
        <v>1298</v>
      </c>
      <c r="C1259" s="1" t="s">
        <v>148</v>
      </c>
      <c r="D1259" s="1" t="s">
        <v>1309</v>
      </c>
      <c r="E1259" s="1" t="s">
        <v>3258</v>
      </c>
      <c r="F1259" s="1" t="s">
        <v>3</v>
      </c>
      <c r="G1259" s="1" t="s">
        <v>3</v>
      </c>
      <c r="H1259" s="1" t="s">
        <v>2070</v>
      </c>
      <c r="I1259" s="1" t="s">
        <v>2189</v>
      </c>
      <c r="M1259" s="1"/>
      <c r="N1259" s="1" t="s">
        <v>3258</v>
      </c>
      <c r="O1259" s="1" t="s">
        <v>3258</v>
      </c>
      <c r="P1259" s="1"/>
      <c r="Q1259" s="1"/>
    </row>
    <row r="1260" spans="1:17">
      <c r="A1260" s="1">
        <v>1259</v>
      </c>
      <c r="B1260" s="1" t="s">
        <v>1298</v>
      </c>
      <c r="C1260" s="1" t="s">
        <v>105</v>
      </c>
      <c r="D1260" s="1" t="s">
        <v>1310</v>
      </c>
      <c r="E1260" s="1" t="s">
        <v>3258</v>
      </c>
      <c r="F1260" s="1" t="s">
        <v>3</v>
      </c>
      <c r="G1260" s="1" t="s">
        <v>3</v>
      </c>
      <c r="H1260" s="1" t="s">
        <v>2070</v>
      </c>
      <c r="I1260" s="1" t="s">
        <v>2190</v>
      </c>
      <c r="M1260" s="1"/>
      <c r="N1260" s="1" t="s">
        <v>3258</v>
      </c>
      <c r="O1260" s="1" t="s">
        <v>3258</v>
      </c>
      <c r="P1260" s="1"/>
      <c r="Q1260" s="1"/>
    </row>
    <row r="1261" spans="1:17">
      <c r="A1261" s="1">
        <v>1260</v>
      </c>
      <c r="B1261" s="1" t="s">
        <v>1298</v>
      </c>
      <c r="C1261" s="1" t="s">
        <v>3194</v>
      </c>
      <c r="D1261" s="1" t="s">
        <v>1311</v>
      </c>
      <c r="E1261" s="1" t="s">
        <v>3258</v>
      </c>
      <c r="F1261" s="1" t="s">
        <v>3</v>
      </c>
      <c r="H1261" s="1" t="s">
        <v>2070</v>
      </c>
      <c r="I1261" s="1" t="s">
        <v>2189</v>
      </c>
      <c r="M1261" s="1" t="s">
        <v>3193</v>
      </c>
      <c r="N1261" s="1" t="s">
        <v>3258</v>
      </c>
      <c r="O1261" s="1" t="s">
        <v>3258</v>
      </c>
      <c r="P1261" s="1"/>
      <c r="Q1261" s="1"/>
    </row>
    <row r="1262" spans="1:17">
      <c r="A1262" s="43">
        <v>1261</v>
      </c>
      <c r="B1262" s="43" t="s">
        <v>1312</v>
      </c>
      <c r="C1262" s="44" t="s">
        <v>1312</v>
      </c>
      <c r="D1262" s="44" t="s">
        <v>1313</v>
      </c>
      <c r="E1262" s="43" t="s">
        <v>3258</v>
      </c>
      <c r="F1262" s="43"/>
      <c r="G1262" s="43"/>
      <c r="H1262" s="43"/>
      <c r="I1262" s="43" t="s">
        <v>2189</v>
      </c>
      <c r="J1262" s="45" t="s">
        <v>2722</v>
      </c>
      <c r="K1262" s="45" t="s">
        <v>2723</v>
      </c>
      <c r="L1262" s="45"/>
      <c r="M1262" s="43" t="s">
        <v>2546</v>
      </c>
      <c r="N1262" s="43" t="s">
        <v>3258</v>
      </c>
      <c r="O1262" s="43" t="s">
        <v>3258</v>
      </c>
      <c r="P1262" s="43"/>
      <c r="Q1262" s="43"/>
    </row>
    <row r="1263" spans="1:17">
      <c r="A1263" s="1">
        <v>1262</v>
      </c>
      <c r="B1263" s="1" t="s">
        <v>1312</v>
      </c>
      <c r="C1263" s="1" t="s">
        <v>137</v>
      </c>
      <c r="D1263" s="1" t="s">
        <v>1314</v>
      </c>
      <c r="E1263" s="1" t="s">
        <v>3258</v>
      </c>
      <c r="F1263" s="1" t="s">
        <v>3</v>
      </c>
      <c r="H1263" s="1" t="s">
        <v>2070</v>
      </c>
      <c r="I1263" s="1" t="s">
        <v>2190</v>
      </c>
      <c r="M1263" s="1"/>
      <c r="N1263" s="1" t="s">
        <v>1952</v>
      </c>
      <c r="O1263" s="1" t="s">
        <v>3258</v>
      </c>
      <c r="P1263" s="1"/>
      <c r="Q1263" s="1"/>
    </row>
    <row r="1264" spans="1:17">
      <c r="A1264" s="1">
        <v>1263</v>
      </c>
      <c r="B1264" s="1" t="s">
        <v>1312</v>
      </c>
      <c r="C1264" s="1" t="s">
        <v>2198</v>
      </c>
      <c r="D1264" s="1" t="s">
        <v>2343</v>
      </c>
      <c r="E1264" s="1" t="s">
        <v>3258</v>
      </c>
      <c r="F1264" s="1" t="s">
        <v>3</v>
      </c>
      <c r="H1264" s="1" t="s">
        <v>2070</v>
      </c>
      <c r="I1264" s="1" t="s">
        <v>2192</v>
      </c>
      <c r="M1264" s="1"/>
      <c r="N1264" s="1" t="s">
        <v>3258</v>
      </c>
      <c r="O1264" s="1" t="s">
        <v>3258</v>
      </c>
      <c r="P1264" s="1"/>
      <c r="Q1264" s="1"/>
    </row>
    <row r="1265" spans="1:17">
      <c r="A1265" s="1">
        <v>1264</v>
      </c>
      <c r="B1265" s="1" t="s">
        <v>1312</v>
      </c>
      <c r="C1265" s="1" t="s">
        <v>91</v>
      </c>
      <c r="D1265" s="1" t="s">
        <v>1315</v>
      </c>
      <c r="E1265" s="1" t="s">
        <v>3258</v>
      </c>
      <c r="F1265" s="1" t="s">
        <v>3</v>
      </c>
      <c r="G1265" s="1" t="s">
        <v>3</v>
      </c>
      <c r="H1265" s="1" t="s">
        <v>2070</v>
      </c>
      <c r="I1265" s="1" t="s">
        <v>2190</v>
      </c>
      <c r="M1265" s="1"/>
      <c r="N1265" s="1" t="s">
        <v>3258</v>
      </c>
      <c r="O1265" s="1" t="s">
        <v>3258</v>
      </c>
      <c r="P1265" s="1"/>
      <c r="Q1265" s="1"/>
    </row>
    <row r="1266" spans="1:17">
      <c r="A1266" s="1">
        <v>1265</v>
      </c>
      <c r="B1266" s="1" t="s">
        <v>1312</v>
      </c>
      <c r="C1266" s="1" t="s">
        <v>0</v>
      </c>
      <c r="D1266" s="1" t="s">
        <v>1316</v>
      </c>
      <c r="E1266" s="1" t="s">
        <v>3258</v>
      </c>
      <c r="F1266" s="1" t="s">
        <v>3</v>
      </c>
      <c r="G1266" s="1" t="s">
        <v>3</v>
      </c>
      <c r="H1266" s="1" t="s">
        <v>2070</v>
      </c>
      <c r="I1266" s="1" t="s">
        <v>2189</v>
      </c>
      <c r="J1266" s="5" t="s">
        <v>2717</v>
      </c>
      <c r="K1266" s="5" t="s">
        <v>2718</v>
      </c>
      <c r="M1266" s="1"/>
      <c r="N1266" s="1" t="s">
        <v>3258</v>
      </c>
      <c r="O1266" s="1" t="s">
        <v>3258</v>
      </c>
      <c r="P1266" s="1"/>
      <c r="Q1266" s="1"/>
    </row>
    <row r="1267" spans="1:17">
      <c r="A1267" s="1">
        <v>1266</v>
      </c>
      <c r="B1267" s="1" t="s">
        <v>1312</v>
      </c>
      <c r="C1267" s="1" t="s">
        <v>1162</v>
      </c>
      <c r="D1267" s="1" t="s">
        <v>1317</v>
      </c>
      <c r="E1267" s="1" t="s">
        <v>3258</v>
      </c>
      <c r="F1267" s="1" t="s">
        <v>3</v>
      </c>
      <c r="G1267" s="1" t="s">
        <v>13</v>
      </c>
      <c r="H1267" s="1" t="s">
        <v>2070</v>
      </c>
      <c r="I1267" s="1" t="s">
        <v>2190</v>
      </c>
      <c r="M1267" s="1"/>
      <c r="N1267" s="1" t="s">
        <v>1937</v>
      </c>
      <c r="O1267" s="1" t="s">
        <v>3258</v>
      </c>
      <c r="P1267" s="1"/>
      <c r="Q1267" s="1"/>
    </row>
    <row r="1268" spans="1:17">
      <c r="A1268" s="1">
        <v>1267</v>
      </c>
      <c r="B1268" s="1" t="s">
        <v>1312</v>
      </c>
      <c r="C1268" s="1" t="s">
        <v>1164</v>
      </c>
      <c r="D1268" s="1" t="s">
        <v>1318</v>
      </c>
      <c r="E1268" s="1" t="s">
        <v>3258</v>
      </c>
      <c r="F1268" s="1" t="s">
        <v>3</v>
      </c>
      <c r="G1268" s="1" t="s">
        <v>3</v>
      </c>
      <c r="H1268" s="1" t="s">
        <v>2070</v>
      </c>
      <c r="I1268" s="1" t="s">
        <v>2189</v>
      </c>
      <c r="K1268" s="5" t="s">
        <v>2719</v>
      </c>
      <c r="M1268" s="1" t="s">
        <v>2546</v>
      </c>
      <c r="N1268" s="1" t="s">
        <v>3258</v>
      </c>
      <c r="O1268" s="1" t="s">
        <v>3258</v>
      </c>
      <c r="P1268" s="1"/>
      <c r="Q1268" s="1"/>
    </row>
    <row r="1269" spans="1:17">
      <c r="A1269" s="1">
        <v>1268</v>
      </c>
      <c r="B1269" s="1" t="s">
        <v>1312</v>
      </c>
      <c r="C1269" s="1" t="s">
        <v>376</v>
      </c>
      <c r="D1269" s="1" t="s">
        <v>1319</v>
      </c>
      <c r="E1269" s="1" t="s">
        <v>3258</v>
      </c>
      <c r="F1269" s="1" t="s">
        <v>3</v>
      </c>
      <c r="G1269" s="1" t="s">
        <v>3</v>
      </c>
      <c r="H1269" s="1" t="s">
        <v>2070</v>
      </c>
      <c r="I1269" s="1" t="s">
        <v>2189</v>
      </c>
      <c r="K1269" s="5" t="s">
        <v>2720</v>
      </c>
      <c r="M1269" s="1" t="s">
        <v>2546</v>
      </c>
      <c r="N1269" s="1" t="s">
        <v>3258</v>
      </c>
      <c r="O1269" s="1" t="s">
        <v>3258</v>
      </c>
      <c r="P1269" s="1"/>
      <c r="Q1269" s="1"/>
    </row>
    <row r="1270" spans="1:17">
      <c r="A1270" s="1">
        <v>1269</v>
      </c>
      <c r="B1270" s="1" t="s">
        <v>1312</v>
      </c>
      <c r="C1270" s="1" t="s">
        <v>380</v>
      </c>
      <c r="D1270" s="1" t="s">
        <v>1320</v>
      </c>
      <c r="E1270" s="1" t="s">
        <v>3344</v>
      </c>
      <c r="F1270" s="1" t="s">
        <v>3</v>
      </c>
      <c r="G1270" s="1" t="s">
        <v>71</v>
      </c>
      <c r="H1270" s="1" t="s">
        <v>2070</v>
      </c>
      <c r="I1270" s="1" t="s">
        <v>2189</v>
      </c>
      <c r="K1270" s="5" t="s">
        <v>2721</v>
      </c>
      <c r="M1270" s="1" t="s">
        <v>2546</v>
      </c>
      <c r="N1270" s="1" t="s">
        <v>3258</v>
      </c>
      <c r="O1270" s="1" t="s">
        <v>3258</v>
      </c>
      <c r="P1270" s="1"/>
      <c r="Q1270" s="1"/>
    </row>
    <row r="1271" spans="1:17">
      <c r="A1271" s="1">
        <v>1270</v>
      </c>
      <c r="B1271" s="1" t="s">
        <v>1312</v>
      </c>
      <c r="C1271" s="1" t="s">
        <v>381</v>
      </c>
      <c r="D1271" s="1" t="s">
        <v>1321</v>
      </c>
      <c r="E1271" s="1" t="s">
        <v>3346</v>
      </c>
      <c r="F1271" s="1" t="s">
        <v>3</v>
      </c>
      <c r="G1271" s="1" t="s">
        <v>71</v>
      </c>
      <c r="H1271" s="1" t="s">
        <v>2070</v>
      </c>
      <c r="I1271" s="1" t="s">
        <v>2189</v>
      </c>
      <c r="J1271" s="5" t="s">
        <v>2722</v>
      </c>
      <c r="K1271" s="5" t="s">
        <v>2723</v>
      </c>
      <c r="M1271" s="1" t="s">
        <v>2546</v>
      </c>
      <c r="N1271" s="1" t="s">
        <v>3258</v>
      </c>
      <c r="O1271" s="1" t="s">
        <v>3258</v>
      </c>
      <c r="P1271" s="1"/>
      <c r="Q1271" s="1"/>
    </row>
    <row r="1272" spans="1:17">
      <c r="A1272" s="1">
        <v>1271</v>
      </c>
      <c r="B1272" s="1" t="s">
        <v>1312</v>
      </c>
      <c r="C1272" s="1" t="s">
        <v>52</v>
      </c>
      <c r="D1272" s="1" t="s">
        <v>1322</v>
      </c>
      <c r="E1272" s="1" t="s">
        <v>3258</v>
      </c>
      <c r="F1272" s="1" t="s">
        <v>3</v>
      </c>
      <c r="G1272" s="1" t="s">
        <v>3</v>
      </c>
      <c r="H1272" s="1" t="s">
        <v>2070</v>
      </c>
      <c r="I1272" s="1" t="s">
        <v>2190</v>
      </c>
      <c r="J1272" s="1"/>
      <c r="K1272" s="1"/>
      <c r="M1272" s="1" t="s">
        <v>2546</v>
      </c>
      <c r="N1272" s="1" t="s">
        <v>3258</v>
      </c>
      <c r="O1272" s="1" t="s">
        <v>3258</v>
      </c>
      <c r="P1272" s="1"/>
      <c r="Q1272" s="1"/>
    </row>
    <row r="1273" spans="1:17">
      <c r="A1273" s="1">
        <v>1272</v>
      </c>
      <c r="B1273" s="1" t="s">
        <v>1312</v>
      </c>
      <c r="C1273" s="1" t="s">
        <v>148</v>
      </c>
      <c r="D1273" s="1" t="s">
        <v>1323</v>
      </c>
      <c r="E1273" s="1" t="s">
        <v>3258</v>
      </c>
      <c r="F1273" s="1" t="s">
        <v>3</v>
      </c>
      <c r="G1273" s="1" t="s">
        <v>3</v>
      </c>
      <c r="H1273" s="1" t="s">
        <v>2070</v>
      </c>
      <c r="I1273" s="1" t="s">
        <v>2189</v>
      </c>
      <c r="M1273" s="1"/>
      <c r="N1273" s="1" t="s">
        <v>3258</v>
      </c>
      <c r="O1273" s="1" t="s">
        <v>3258</v>
      </c>
      <c r="P1273" s="1"/>
      <c r="Q1273" s="1"/>
    </row>
    <row r="1274" spans="1:17">
      <c r="A1274" s="1">
        <v>1273</v>
      </c>
      <c r="B1274" s="1" t="s">
        <v>1312</v>
      </c>
      <c r="C1274" s="1" t="s">
        <v>105</v>
      </c>
      <c r="D1274" s="1" t="s">
        <v>1324</v>
      </c>
      <c r="E1274" s="1" t="s">
        <v>3258</v>
      </c>
      <c r="F1274" s="1" t="s">
        <v>3</v>
      </c>
      <c r="G1274" s="1" t="s">
        <v>3</v>
      </c>
      <c r="H1274" s="1" t="s">
        <v>2070</v>
      </c>
      <c r="I1274" s="1" t="s">
        <v>2190</v>
      </c>
      <c r="M1274" s="1"/>
      <c r="N1274" s="1" t="s">
        <v>3258</v>
      </c>
      <c r="O1274" s="1" t="s">
        <v>3258</v>
      </c>
      <c r="P1274" s="1"/>
      <c r="Q1274" s="1"/>
    </row>
    <row r="1275" spans="1:17">
      <c r="A1275" s="1">
        <v>1274</v>
      </c>
      <c r="B1275" s="1" t="s">
        <v>1312</v>
      </c>
      <c r="C1275" s="1" t="s">
        <v>3194</v>
      </c>
      <c r="D1275" s="1" t="s">
        <v>1325</v>
      </c>
      <c r="E1275" s="1" t="s">
        <v>3258</v>
      </c>
      <c r="F1275" s="1" t="s">
        <v>3</v>
      </c>
      <c r="H1275" s="1" t="s">
        <v>2070</v>
      </c>
      <c r="I1275" s="1" t="s">
        <v>2189</v>
      </c>
      <c r="M1275" s="1" t="s">
        <v>3193</v>
      </c>
      <c r="N1275" s="1" t="s">
        <v>3258</v>
      </c>
      <c r="O1275" s="1" t="s">
        <v>3258</v>
      </c>
      <c r="P1275" s="1"/>
      <c r="Q1275" s="1"/>
    </row>
    <row r="1276" spans="1:17">
      <c r="A1276" s="43">
        <v>1275</v>
      </c>
      <c r="B1276" s="43" t="s">
        <v>1326</v>
      </c>
      <c r="C1276" s="44" t="s">
        <v>1326</v>
      </c>
      <c r="D1276" s="44" t="s">
        <v>1327</v>
      </c>
      <c r="E1276" s="43" t="s">
        <v>3258</v>
      </c>
      <c r="F1276" s="43"/>
      <c r="G1276" s="43"/>
      <c r="H1276" s="43"/>
      <c r="I1276" s="43" t="s">
        <v>2189</v>
      </c>
      <c r="J1276" s="45"/>
      <c r="K1276" s="45"/>
      <c r="L1276" s="45"/>
      <c r="M1276" s="43" t="s">
        <v>2546</v>
      </c>
      <c r="N1276" s="43" t="s">
        <v>3258</v>
      </c>
      <c r="O1276" s="43" t="s">
        <v>3258</v>
      </c>
      <c r="P1276" s="43"/>
      <c r="Q1276" s="43"/>
    </row>
    <row r="1277" spans="1:17">
      <c r="A1277" s="1">
        <v>1276</v>
      </c>
      <c r="B1277" s="1" t="s">
        <v>1326</v>
      </c>
      <c r="C1277" s="1" t="s">
        <v>137</v>
      </c>
      <c r="D1277" s="1" t="s">
        <v>1328</v>
      </c>
      <c r="E1277" s="1" t="s">
        <v>3258</v>
      </c>
      <c r="F1277" s="1" t="s">
        <v>3</v>
      </c>
      <c r="H1277" s="1" t="s">
        <v>2070</v>
      </c>
      <c r="I1277" s="1" t="s">
        <v>2190</v>
      </c>
      <c r="L1277" s="1"/>
      <c r="M1277" s="1"/>
      <c r="N1277" s="1" t="s">
        <v>1952</v>
      </c>
      <c r="O1277" s="1" t="s">
        <v>3258</v>
      </c>
      <c r="P1277" s="1"/>
      <c r="Q1277" s="1"/>
    </row>
    <row r="1278" spans="1:17">
      <c r="A1278" s="1">
        <v>1277</v>
      </c>
      <c r="B1278" s="1" t="s">
        <v>1326</v>
      </c>
      <c r="C1278" s="1" t="s">
        <v>2198</v>
      </c>
      <c r="D1278" s="1" t="s">
        <v>2344</v>
      </c>
      <c r="E1278" s="1" t="s">
        <v>3258</v>
      </c>
      <c r="F1278" s="1" t="s">
        <v>3</v>
      </c>
      <c r="H1278" s="1" t="s">
        <v>2070</v>
      </c>
      <c r="I1278" s="1" t="s">
        <v>2192</v>
      </c>
      <c r="M1278" s="1"/>
      <c r="N1278" s="1" t="s">
        <v>3258</v>
      </c>
      <c r="O1278" s="1" t="s">
        <v>3258</v>
      </c>
      <c r="P1278" s="1"/>
      <c r="Q1278" s="1"/>
    </row>
    <row r="1279" spans="1:17">
      <c r="A1279" s="1">
        <v>1278</v>
      </c>
      <c r="B1279" s="1" t="s">
        <v>1326</v>
      </c>
      <c r="C1279" s="1" t="s">
        <v>91</v>
      </c>
      <c r="D1279" s="1" t="s">
        <v>1329</v>
      </c>
      <c r="E1279" s="1" t="s">
        <v>3258</v>
      </c>
      <c r="F1279" s="1" t="s">
        <v>3</v>
      </c>
      <c r="G1279" s="1" t="s">
        <v>3</v>
      </c>
      <c r="H1279" s="1" t="s">
        <v>2070</v>
      </c>
      <c r="I1279" s="1" t="s">
        <v>2190</v>
      </c>
      <c r="M1279" s="1"/>
      <c r="N1279" s="1" t="s">
        <v>3258</v>
      </c>
      <c r="O1279" s="1" t="s">
        <v>3258</v>
      </c>
      <c r="P1279" s="1"/>
      <c r="Q1279" s="1"/>
    </row>
    <row r="1280" spans="1:17">
      <c r="A1280" s="1">
        <v>1279</v>
      </c>
      <c r="B1280" s="1" t="s">
        <v>1326</v>
      </c>
      <c r="C1280" s="1" t="s">
        <v>0</v>
      </c>
      <c r="D1280" s="1" t="s">
        <v>1330</v>
      </c>
      <c r="E1280" s="1" t="s">
        <v>3258</v>
      </c>
      <c r="F1280" s="1" t="s">
        <v>3</v>
      </c>
      <c r="G1280" s="1" t="s">
        <v>3</v>
      </c>
      <c r="H1280" s="1" t="s">
        <v>2070</v>
      </c>
      <c r="I1280" s="1" t="s">
        <v>2189</v>
      </c>
      <c r="J1280" s="5" t="s">
        <v>2678</v>
      </c>
      <c r="K1280" s="5" t="s">
        <v>2679</v>
      </c>
      <c r="L1280" s="1"/>
      <c r="M1280" s="1"/>
      <c r="N1280" s="1" t="s">
        <v>3258</v>
      </c>
      <c r="O1280" s="1" t="s">
        <v>3258</v>
      </c>
      <c r="P1280" s="1"/>
      <c r="Q1280" s="1"/>
    </row>
    <row r="1281" spans="1:17">
      <c r="A1281" s="1">
        <v>1280</v>
      </c>
      <c r="B1281" s="1" t="s">
        <v>1326</v>
      </c>
      <c r="C1281" s="1" t="s">
        <v>1162</v>
      </c>
      <c r="D1281" s="1" t="s">
        <v>1331</v>
      </c>
      <c r="E1281" s="1" t="s">
        <v>3258</v>
      </c>
      <c r="F1281" s="1" t="s">
        <v>3</v>
      </c>
      <c r="G1281" s="1" t="s">
        <v>13</v>
      </c>
      <c r="H1281" s="1" t="s">
        <v>2070</v>
      </c>
      <c r="I1281" s="1" t="s">
        <v>2190</v>
      </c>
      <c r="M1281" s="1"/>
      <c r="N1281" s="1" t="s">
        <v>1937</v>
      </c>
      <c r="O1281" s="1" t="s">
        <v>3258</v>
      </c>
      <c r="P1281" s="1"/>
      <c r="Q1281" s="1"/>
    </row>
    <row r="1282" spans="1:17">
      <c r="A1282" s="1">
        <v>1281</v>
      </c>
      <c r="B1282" s="1" t="s">
        <v>1326</v>
      </c>
      <c r="C1282" s="1" t="s">
        <v>1164</v>
      </c>
      <c r="D1282" s="1" t="s">
        <v>1332</v>
      </c>
      <c r="E1282" s="1" t="s">
        <v>3258</v>
      </c>
      <c r="F1282" s="1" t="s">
        <v>3</v>
      </c>
      <c r="G1282" s="1" t="s">
        <v>3</v>
      </c>
      <c r="H1282" s="1" t="s">
        <v>2070</v>
      </c>
      <c r="I1282" s="1" t="s">
        <v>2189</v>
      </c>
      <c r="K1282" s="5" t="s">
        <v>2680</v>
      </c>
      <c r="M1282" s="1" t="s">
        <v>2546</v>
      </c>
      <c r="N1282" s="1" t="s">
        <v>3258</v>
      </c>
      <c r="O1282" s="1" t="s">
        <v>3258</v>
      </c>
      <c r="P1282" s="1"/>
      <c r="Q1282" s="1"/>
    </row>
    <row r="1283" spans="1:17">
      <c r="A1283" s="1">
        <v>1282</v>
      </c>
      <c r="B1283" s="1" t="s">
        <v>1326</v>
      </c>
      <c r="C1283" s="1" t="s">
        <v>376</v>
      </c>
      <c r="D1283" s="1" t="s">
        <v>1333</v>
      </c>
      <c r="E1283" s="1" t="s">
        <v>3258</v>
      </c>
      <c r="F1283" s="1" t="s">
        <v>3</v>
      </c>
      <c r="G1283" s="1" t="s">
        <v>3</v>
      </c>
      <c r="H1283" s="1" t="s">
        <v>2070</v>
      </c>
      <c r="I1283" s="1" t="s">
        <v>2189</v>
      </c>
      <c r="K1283" s="5" t="s">
        <v>2681</v>
      </c>
      <c r="M1283" s="1" t="s">
        <v>2546</v>
      </c>
      <c r="N1283" s="1" t="s">
        <v>3258</v>
      </c>
      <c r="O1283" s="1" t="s">
        <v>3258</v>
      </c>
      <c r="P1283" s="1"/>
      <c r="Q1283" s="1"/>
    </row>
    <row r="1284" spans="1:17">
      <c r="A1284" s="1">
        <v>1283</v>
      </c>
      <c r="B1284" s="1" t="s">
        <v>1326</v>
      </c>
      <c r="C1284" s="1" t="s">
        <v>380</v>
      </c>
      <c r="D1284" s="1" t="s">
        <v>1334</v>
      </c>
      <c r="E1284" s="1" t="s">
        <v>3344</v>
      </c>
      <c r="F1284" s="1" t="s">
        <v>3</v>
      </c>
      <c r="G1284" s="1" t="s">
        <v>71</v>
      </c>
      <c r="H1284" s="1" t="s">
        <v>2070</v>
      </c>
      <c r="I1284" s="1" t="s">
        <v>2189</v>
      </c>
      <c r="K1284" s="5" t="s">
        <v>2682</v>
      </c>
      <c r="M1284" s="1" t="s">
        <v>2546</v>
      </c>
      <c r="N1284" s="1" t="s">
        <v>3258</v>
      </c>
      <c r="O1284" s="1" t="s">
        <v>3258</v>
      </c>
      <c r="P1284" s="1"/>
      <c r="Q1284" s="1"/>
    </row>
    <row r="1285" spans="1:17">
      <c r="A1285" s="1">
        <v>1284</v>
      </c>
      <c r="B1285" s="1" t="s">
        <v>1326</v>
      </c>
      <c r="C1285" s="1" t="s">
        <v>381</v>
      </c>
      <c r="D1285" s="1" t="s">
        <v>1335</v>
      </c>
      <c r="E1285" s="1" t="s">
        <v>3346</v>
      </c>
      <c r="F1285" s="1" t="s">
        <v>3</v>
      </c>
      <c r="G1285" s="1" t="s">
        <v>71</v>
      </c>
      <c r="H1285" s="1" t="s">
        <v>2070</v>
      </c>
      <c r="I1285" s="1" t="s">
        <v>2189</v>
      </c>
      <c r="J1285" s="5" t="s">
        <v>2683</v>
      </c>
      <c r="K1285" s="5" t="s">
        <v>2684</v>
      </c>
      <c r="M1285" s="1" t="s">
        <v>2546</v>
      </c>
      <c r="N1285" s="1" t="s">
        <v>3258</v>
      </c>
      <c r="O1285" s="1" t="s">
        <v>3258</v>
      </c>
      <c r="P1285" s="1"/>
      <c r="Q1285" s="1"/>
    </row>
    <row r="1286" spans="1:17">
      <c r="A1286" s="1">
        <v>1285</v>
      </c>
      <c r="B1286" s="1" t="s">
        <v>1326</v>
      </c>
      <c r="C1286" s="1" t="s">
        <v>52</v>
      </c>
      <c r="D1286" s="1" t="s">
        <v>1336</v>
      </c>
      <c r="E1286" s="1" t="s">
        <v>3258</v>
      </c>
      <c r="F1286" s="1" t="s">
        <v>3</v>
      </c>
      <c r="G1286" s="1" t="s">
        <v>3</v>
      </c>
      <c r="H1286" s="1" t="s">
        <v>2070</v>
      </c>
      <c r="I1286" s="1" t="s">
        <v>2190</v>
      </c>
      <c r="J1286" s="1"/>
      <c r="K1286" s="1"/>
      <c r="M1286" s="1" t="s">
        <v>2546</v>
      </c>
      <c r="N1286" s="1" t="s">
        <v>3258</v>
      </c>
      <c r="O1286" s="1" t="s">
        <v>3258</v>
      </c>
      <c r="P1286" s="1"/>
      <c r="Q1286" s="1"/>
    </row>
    <row r="1287" spans="1:17">
      <c r="A1287" s="1">
        <v>1286</v>
      </c>
      <c r="B1287" s="1" t="s">
        <v>1326</v>
      </c>
      <c r="C1287" s="1" t="s">
        <v>148</v>
      </c>
      <c r="D1287" s="1" t="s">
        <v>1337</v>
      </c>
      <c r="E1287" s="1" t="s">
        <v>3258</v>
      </c>
      <c r="F1287" s="1" t="s">
        <v>3</v>
      </c>
      <c r="G1287" s="1" t="s">
        <v>3</v>
      </c>
      <c r="H1287" s="1" t="s">
        <v>2070</v>
      </c>
      <c r="I1287" s="1" t="s">
        <v>2189</v>
      </c>
      <c r="M1287" s="1"/>
      <c r="N1287" s="1" t="s">
        <v>3258</v>
      </c>
      <c r="O1287" s="1" t="s">
        <v>3258</v>
      </c>
      <c r="P1287" s="1"/>
      <c r="Q1287" s="1"/>
    </row>
    <row r="1288" spans="1:17">
      <c r="A1288" s="1">
        <v>1287</v>
      </c>
      <c r="B1288" s="1" t="s">
        <v>1326</v>
      </c>
      <c r="C1288" s="1" t="s">
        <v>105</v>
      </c>
      <c r="D1288" s="1" t="s">
        <v>1338</v>
      </c>
      <c r="E1288" s="1" t="s">
        <v>3258</v>
      </c>
      <c r="F1288" s="1" t="s">
        <v>3</v>
      </c>
      <c r="G1288" s="1" t="s">
        <v>3</v>
      </c>
      <c r="H1288" s="1" t="s">
        <v>2070</v>
      </c>
      <c r="I1288" s="1" t="s">
        <v>2190</v>
      </c>
      <c r="M1288" s="1"/>
      <c r="N1288" s="1" t="s">
        <v>3258</v>
      </c>
      <c r="O1288" s="1" t="s">
        <v>3258</v>
      </c>
      <c r="P1288" s="1"/>
      <c r="Q1288" s="1"/>
    </row>
    <row r="1289" spans="1:17">
      <c r="A1289" s="1">
        <v>1288</v>
      </c>
      <c r="B1289" s="1" t="s">
        <v>1326</v>
      </c>
      <c r="C1289" s="1" t="s">
        <v>3194</v>
      </c>
      <c r="D1289" s="1" t="s">
        <v>1339</v>
      </c>
      <c r="E1289" s="1" t="s">
        <v>3258</v>
      </c>
      <c r="F1289" s="1" t="s">
        <v>3</v>
      </c>
      <c r="H1289" s="1" t="s">
        <v>2070</v>
      </c>
      <c r="I1289" s="1" t="s">
        <v>2189</v>
      </c>
      <c r="L1289" s="1"/>
      <c r="M1289" s="1" t="s">
        <v>3193</v>
      </c>
      <c r="N1289" s="1" t="s">
        <v>3258</v>
      </c>
      <c r="O1289" s="1" t="s">
        <v>3258</v>
      </c>
      <c r="P1289" s="1"/>
      <c r="Q1289" s="1"/>
    </row>
    <row r="1290" spans="1:17">
      <c r="A1290" s="43">
        <v>1289</v>
      </c>
      <c r="B1290" s="43" t="s">
        <v>1340</v>
      </c>
      <c r="C1290" s="44" t="s">
        <v>1340</v>
      </c>
      <c r="D1290" s="44" t="s">
        <v>1341</v>
      </c>
      <c r="E1290" s="43" t="s">
        <v>3258</v>
      </c>
      <c r="F1290" s="43"/>
      <c r="G1290" s="43"/>
      <c r="H1290" s="43"/>
      <c r="I1290" s="43" t="s">
        <v>2189</v>
      </c>
      <c r="J1290" s="45"/>
      <c r="K1290" s="45"/>
      <c r="L1290" s="45"/>
      <c r="M1290" s="43" t="s">
        <v>2546</v>
      </c>
      <c r="N1290" s="43" t="s">
        <v>3258</v>
      </c>
      <c r="O1290" s="43" t="s">
        <v>3258</v>
      </c>
      <c r="P1290" s="43"/>
      <c r="Q1290" s="43"/>
    </row>
    <row r="1291" spans="1:17">
      <c r="A1291" s="1">
        <v>1290</v>
      </c>
      <c r="B1291" s="1" t="s">
        <v>1340</v>
      </c>
      <c r="C1291" s="1" t="s">
        <v>137</v>
      </c>
      <c r="D1291" s="1" t="s">
        <v>1342</v>
      </c>
      <c r="E1291" s="1" t="s">
        <v>3258</v>
      </c>
      <c r="F1291" s="1" t="s">
        <v>3</v>
      </c>
      <c r="H1291" s="1" t="s">
        <v>2070</v>
      </c>
      <c r="I1291" s="1" t="s">
        <v>2190</v>
      </c>
      <c r="L1291" s="1"/>
      <c r="M1291" s="1"/>
      <c r="N1291" s="1" t="s">
        <v>1952</v>
      </c>
      <c r="O1291" s="1" t="s">
        <v>3258</v>
      </c>
      <c r="P1291" s="1"/>
      <c r="Q1291" s="1"/>
    </row>
    <row r="1292" spans="1:17">
      <c r="A1292" s="1">
        <v>1291</v>
      </c>
      <c r="B1292" s="1" t="s">
        <v>1340</v>
      </c>
      <c r="C1292" s="1" t="s">
        <v>2198</v>
      </c>
      <c r="D1292" s="1" t="s">
        <v>2345</v>
      </c>
      <c r="E1292" s="1" t="s">
        <v>3258</v>
      </c>
      <c r="F1292" s="1" t="s">
        <v>3</v>
      </c>
      <c r="H1292" s="1" t="s">
        <v>2070</v>
      </c>
      <c r="I1292" s="1" t="s">
        <v>2192</v>
      </c>
      <c r="M1292" s="1"/>
      <c r="N1292" s="1" t="s">
        <v>3258</v>
      </c>
      <c r="O1292" s="1" t="s">
        <v>3258</v>
      </c>
      <c r="P1292" s="1"/>
      <c r="Q1292" s="1"/>
    </row>
    <row r="1293" spans="1:17">
      <c r="A1293" s="1">
        <v>1292</v>
      </c>
      <c r="B1293" s="1" t="s">
        <v>1340</v>
      </c>
      <c r="C1293" s="1" t="s">
        <v>91</v>
      </c>
      <c r="D1293" s="1" t="s">
        <v>1343</v>
      </c>
      <c r="E1293" s="1" t="s">
        <v>3258</v>
      </c>
      <c r="F1293" s="1" t="s">
        <v>3</v>
      </c>
      <c r="G1293" s="1" t="s">
        <v>3</v>
      </c>
      <c r="H1293" s="1" t="s">
        <v>2070</v>
      </c>
      <c r="I1293" s="1" t="s">
        <v>2190</v>
      </c>
      <c r="M1293" s="1"/>
      <c r="N1293" s="1" t="s">
        <v>3258</v>
      </c>
      <c r="O1293" s="1" t="s">
        <v>3258</v>
      </c>
      <c r="P1293" s="1"/>
      <c r="Q1293" s="1"/>
    </row>
    <row r="1294" spans="1:17">
      <c r="A1294" s="1">
        <v>1293</v>
      </c>
      <c r="B1294" s="1" t="s">
        <v>1340</v>
      </c>
      <c r="C1294" s="1" t="s">
        <v>0</v>
      </c>
      <c r="D1294" s="1" t="s">
        <v>1344</v>
      </c>
      <c r="E1294" s="1" t="s">
        <v>3258</v>
      </c>
      <c r="F1294" s="1" t="s">
        <v>3</v>
      </c>
      <c r="G1294" s="1" t="s">
        <v>3</v>
      </c>
      <c r="H1294" s="1" t="s">
        <v>2070</v>
      </c>
      <c r="I1294" s="1" t="s">
        <v>2189</v>
      </c>
      <c r="J1294" s="5" t="s">
        <v>2850</v>
      </c>
      <c r="K1294" s="5" t="s">
        <v>2851</v>
      </c>
      <c r="L1294" s="1"/>
      <c r="M1294" s="1"/>
      <c r="N1294" s="1" t="s">
        <v>3258</v>
      </c>
      <c r="O1294" s="1" t="s">
        <v>3258</v>
      </c>
      <c r="P1294" s="1"/>
      <c r="Q1294" s="1"/>
    </row>
    <row r="1295" spans="1:17">
      <c r="A1295" s="1">
        <v>1294</v>
      </c>
      <c r="B1295" s="1" t="s">
        <v>1340</v>
      </c>
      <c r="C1295" s="1" t="s">
        <v>1162</v>
      </c>
      <c r="D1295" s="1" t="s">
        <v>1345</v>
      </c>
      <c r="E1295" s="1" t="s">
        <v>3258</v>
      </c>
      <c r="F1295" s="1" t="s">
        <v>3</v>
      </c>
      <c r="G1295" s="1" t="s">
        <v>13</v>
      </c>
      <c r="H1295" s="1" t="s">
        <v>2070</v>
      </c>
      <c r="I1295" s="1" t="s">
        <v>2190</v>
      </c>
      <c r="J1295" s="1"/>
      <c r="K1295" s="1"/>
      <c r="M1295" s="1" t="s">
        <v>2546</v>
      </c>
      <c r="N1295" s="1" t="s">
        <v>1937</v>
      </c>
      <c r="O1295" s="1" t="s">
        <v>3258</v>
      </c>
      <c r="P1295" s="1"/>
      <c r="Q1295" s="1"/>
    </row>
    <row r="1296" spans="1:17">
      <c r="A1296" s="1">
        <v>1295</v>
      </c>
      <c r="B1296" s="1" t="s">
        <v>1340</v>
      </c>
      <c r="C1296" s="1" t="s">
        <v>1164</v>
      </c>
      <c r="D1296" s="1" t="s">
        <v>1346</v>
      </c>
      <c r="E1296" s="1" t="s">
        <v>3258</v>
      </c>
      <c r="F1296" s="1" t="s">
        <v>3</v>
      </c>
      <c r="G1296" s="1" t="s">
        <v>3</v>
      </c>
      <c r="H1296" s="1" t="s">
        <v>2070</v>
      </c>
      <c r="I1296" s="1" t="s">
        <v>2189</v>
      </c>
      <c r="K1296" s="5" t="s">
        <v>2852</v>
      </c>
      <c r="M1296" s="1" t="s">
        <v>2546</v>
      </c>
      <c r="N1296" s="1" t="s">
        <v>3258</v>
      </c>
      <c r="O1296" s="1" t="s">
        <v>3258</v>
      </c>
      <c r="P1296" s="1"/>
      <c r="Q1296" s="1"/>
    </row>
    <row r="1297" spans="1:17">
      <c r="A1297" s="1">
        <v>1296</v>
      </c>
      <c r="B1297" s="1" t="s">
        <v>1340</v>
      </c>
      <c r="C1297" s="1" t="s">
        <v>376</v>
      </c>
      <c r="D1297" s="1" t="s">
        <v>1347</v>
      </c>
      <c r="E1297" s="1" t="s">
        <v>3258</v>
      </c>
      <c r="F1297" s="1" t="s">
        <v>3</v>
      </c>
      <c r="G1297" s="1" t="s">
        <v>3</v>
      </c>
      <c r="H1297" s="1" t="s">
        <v>2070</v>
      </c>
      <c r="I1297" s="1" t="s">
        <v>2189</v>
      </c>
      <c r="M1297" s="1" t="s">
        <v>2546</v>
      </c>
      <c r="N1297" s="1" t="s">
        <v>3258</v>
      </c>
      <c r="O1297" s="1" t="s">
        <v>3258</v>
      </c>
      <c r="P1297" s="1"/>
      <c r="Q1297" s="1"/>
    </row>
    <row r="1298" spans="1:17">
      <c r="A1298" s="1">
        <v>1297</v>
      </c>
      <c r="B1298" s="1" t="s">
        <v>1340</v>
      </c>
      <c r="C1298" s="1" t="s">
        <v>380</v>
      </c>
      <c r="D1298" s="1" t="s">
        <v>1348</v>
      </c>
      <c r="E1298" s="1" t="s">
        <v>3344</v>
      </c>
      <c r="F1298" s="1" t="s">
        <v>3</v>
      </c>
      <c r="G1298" s="1" t="s">
        <v>71</v>
      </c>
      <c r="H1298" s="1" t="s">
        <v>2070</v>
      </c>
      <c r="I1298" s="1" t="s">
        <v>2189</v>
      </c>
      <c r="K1298" s="5" t="s">
        <v>2853</v>
      </c>
      <c r="M1298" s="1" t="s">
        <v>2546</v>
      </c>
      <c r="N1298" s="1" t="s">
        <v>3258</v>
      </c>
      <c r="O1298" s="1" t="s">
        <v>3258</v>
      </c>
      <c r="P1298" s="1"/>
      <c r="Q1298" s="1"/>
    </row>
    <row r="1299" spans="1:17">
      <c r="A1299" s="1">
        <v>1298</v>
      </c>
      <c r="B1299" s="1" t="s">
        <v>1340</v>
      </c>
      <c r="C1299" s="1" t="s">
        <v>381</v>
      </c>
      <c r="D1299" s="1" t="s">
        <v>1349</v>
      </c>
      <c r="E1299" s="1" t="s">
        <v>3346</v>
      </c>
      <c r="F1299" s="1" t="s">
        <v>3</v>
      </c>
      <c r="G1299" s="1" t="s">
        <v>71</v>
      </c>
      <c r="H1299" s="1" t="s">
        <v>2070</v>
      </c>
      <c r="I1299" s="1" t="s">
        <v>2189</v>
      </c>
      <c r="M1299" s="1" t="s">
        <v>2546</v>
      </c>
      <c r="N1299" s="1" t="s">
        <v>3258</v>
      </c>
      <c r="O1299" s="1" t="s">
        <v>3258</v>
      </c>
      <c r="P1299" s="1"/>
      <c r="Q1299" s="1"/>
    </row>
    <row r="1300" spans="1:17">
      <c r="A1300" s="1">
        <v>1299</v>
      </c>
      <c r="B1300" s="1" t="s">
        <v>1340</v>
      </c>
      <c r="C1300" s="1" t="s">
        <v>52</v>
      </c>
      <c r="D1300" s="1" t="s">
        <v>1350</v>
      </c>
      <c r="E1300" s="1" t="s">
        <v>3258</v>
      </c>
      <c r="F1300" s="1" t="s">
        <v>3</v>
      </c>
      <c r="G1300" s="1" t="s">
        <v>3</v>
      </c>
      <c r="H1300" s="1" t="s">
        <v>2070</v>
      </c>
      <c r="I1300" s="1" t="s">
        <v>2190</v>
      </c>
      <c r="L1300" s="1"/>
      <c r="M1300" s="1"/>
      <c r="N1300" s="1" t="s">
        <v>3258</v>
      </c>
      <c r="O1300" s="1" t="s">
        <v>3258</v>
      </c>
      <c r="P1300" s="1"/>
      <c r="Q1300" s="1"/>
    </row>
    <row r="1301" spans="1:17">
      <c r="A1301" s="1">
        <v>1300</v>
      </c>
      <c r="B1301" s="1" t="s">
        <v>1340</v>
      </c>
      <c r="C1301" s="1" t="s">
        <v>148</v>
      </c>
      <c r="D1301" s="1" t="s">
        <v>1351</v>
      </c>
      <c r="E1301" s="1" t="s">
        <v>3258</v>
      </c>
      <c r="F1301" s="1" t="s">
        <v>3</v>
      </c>
      <c r="G1301" s="1" t="s">
        <v>3</v>
      </c>
      <c r="H1301" s="1" t="s">
        <v>2070</v>
      </c>
      <c r="I1301" s="1" t="s">
        <v>2189</v>
      </c>
      <c r="L1301" s="1"/>
      <c r="M1301" s="1"/>
      <c r="N1301" s="1" t="s">
        <v>3258</v>
      </c>
      <c r="O1301" s="1" t="s">
        <v>3258</v>
      </c>
      <c r="P1301" s="1"/>
      <c r="Q1301" s="1"/>
    </row>
    <row r="1302" spans="1:17">
      <c r="A1302" s="1">
        <v>1301</v>
      </c>
      <c r="B1302" s="1" t="s">
        <v>1340</v>
      </c>
      <c r="C1302" s="1" t="s">
        <v>105</v>
      </c>
      <c r="D1302" s="1" t="s">
        <v>1352</v>
      </c>
      <c r="E1302" s="1" t="s">
        <v>3258</v>
      </c>
      <c r="F1302" s="1" t="s">
        <v>3</v>
      </c>
      <c r="G1302" s="1" t="s">
        <v>3</v>
      </c>
      <c r="H1302" s="1" t="s">
        <v>2070</v>
      </c>
      <c r="I1302" s="1" t="s">
        <v>2190</v>
      </c>
      <c r="M1302" s="1"/>
      <c r="N1302" s="1" t="s">
        <v>3258</v>
      </c>
      <c r="O1302" s="1" t="s">
        <v>3258</v>
      </c>
      <c r="P1302" s="1"/>
      <c r="Q1302" s="1"/>
    </row>
    <row r="1303" spans="1:17">
      <c r="A1303" s="1">
        <v>1302</v>
      </c>
      <c r="B1303" s="1" t="s">
        <v>1340</v>
      </c>
      <c r="C1303" s="1" t="s">
        <v>3194</v>
      </c>
      <c r="D1303" s="1" t="s">
        <v>1353</v>
      </c>
      <c r="E1303" s="1" t="s">
        <v>3258</v>
      </c>
      <c r="F1303" s="1" t="s">
        <v>3</v>
      </c>
      <c r="H1303" s="1" t="s">
        <v>2070</v>
      </c>
      <c r="I1303" s="1" t="s">
        <v>2189</v>
      </c>
      <c r="L1303" s="1"/>
      <c r="M1303" s="1" t="s">
        <v>3193</v>
      </c>
      <c r="N1303" s="1" t="s">
        <v>3258</v>
      </c>
      <c r="O1303" s="1" t="s">
        <v>3258</v>
      </c>
      <c r="P1303" s="1"/>
      <c r="Q1303" s="1"/>
    </row>
    <row r="1304" spans="1:17">
      <c r="A1304" s="43">
        <v>1303</v>
      </c>
      <c r="B1304" s="43" t="s">
        <v>1354</v>
      </c>
      <c r="C1304" s="44" t="s">
        <v>1354</v>
      </c>
      <c r="D1304" s="44" t="s">
        <v>1355</v>
      </c>
      <c r="E1304" s="43" t="s">
        <v>3258</v>
      </c>
      <c r="F1304" s="43"/>
      <c r="G1304" s="43"/>
      <c r="H1304" s="43"/>
      <c r="I1304" s="43" t="s">
        <v>2189</v>
      </c>
      <c r="J1304" s="45"/>
      <c r="K1304" s="45"/>
      <c r="L1304" s="45"/>
      <c r="M1304" s="43" t="s">
        <v>2546</v>
      </c>
      <c r="N1304" s="43" t="s">
        <v>3258</v>
      </c>
      <c r="O1304" s="43" t="s">
        <v>3258</v>
      </c>
      <c r="P1304" s="43"/>
      <c r="Q1304" s="43"/>
    </row>
    <row r="1305" spans="1:17">
      <c r="A1305" s="1">
        <v>1304</v>
      </c>
      <c r="B1305" s="1" t="s">
        <v>1354</v>
      </c>
      <c r="C1305" s="1" t="s">
        <v>137</v>
      </c>
      <c r="D1305" s="1" t="s">
        <v>1356</v>
      </c>
      <c r="E1305" s="1" t="s">
        <v>3258</v>
      </c>
      <c r="F1305" s="1" t="s">
        <v>3</v>
      </c>
      <c r="H1305" s="1" t="s">
        <v>2070</v>
      </c>
      <c r="I1305" s="1" t="s">
        <v>2190</v>
      </c>
      <c r="J1305" s="1"/>
      <c r="K1305" s="1"/>
      <c r="M1305" s="1" t="s">
        <v>2546</v>
      </c>
      <c r="N1305" s="1" t="s">
        <v>1952</v>
      </c>
      <c r="O1305" s="1" t="s">
        <v>3258</v>
      </c>
      <c r="P1305" s="1"/>
      <c r="Q1305" s="1"/>
    </row>
    <row r="1306" spans="1:17">
      <c r="A1306" s="1">
        <v>1305</v>
      </c>
      <c r="B1306" s="1" t="s">
        <v>1354</v>
      </c>
      <c r="C1306" s="1" t="s">
        <v>2198</v>
      </c>
      <c r="D1306" s="1" t="s">
        <v>2346</v>
      </c>
      <c r="E1306" s="1" t="s">
        <v>3258</v>
      </c>
      <c r="F1306" s="1" t="s">
        <v>3</v>
      </c>
      <c r="H1306" s="1" t="s">
        <v>2070</v>
      </c>
      <c r="I1306" s="1" t="s">
        <v>2192</v>
      </c>
      <c r="M1306" s="1"/>
      <c r="N1306" s="1" t="s">
        <v>3258</v>
      </c>
      <c r="O1306" s="1" t="s">
        <v>3258</v>
      </c>
      <c r="P1306" s="1"/>
      <c r="Q1306" s="1"/>
    </row>
    <row r="1307" spans="1:17">
      <c r="A1307" s="1">
        <v>1306</v>
      </c>
      <c r="B1307" s="1" t="s">
        <v>1354</v>
      </c>
      <c r="C1307" s="1" t="s">
        <v>91</v>
      </c>
      <c r="D1307" s="1" t="s">
        <v>1357</v>
      </c>
      <c r="E1307" s="1" t="s">
        <v>3258</v>
      </c>
      <c r="F1307" s="1" t="s">
        <v>3</v>
      </c>
      <c r="G1307" s="1" t="s">
        <v>3</v>
      </c>
      <c r="H1307" s="1" t="s">
        <v>2070</v>
      </c>
      <c r="I1307" s="1" t="s">
        <v>2190</v>
      </c>
      <c r="M1307" s="1"/>
      <c r="N1307" s="1" t="s">
        <v>3258</v>
      </c>
      <c r="O1307" s="1" t="s">
        <v>3258</v>
      </c>
      <c r="P1307" s="1"/>
      <c r="Q1307" s="1"/>
    </row>
    <row r="1308" spans="1:17">
      <c r="A1308" s="1">
        <v>1307</v>
      </c>
      <c r="B1308" s="1" t="s">
        <v>1354</v>
      </c>
      <c r="C1308" s="1" t="s">
        <v>0</v>
      </c>
      <c r="D1308" s="1" t="s">
        <v>1358</v>
      </c>
      <c r="E1308" s="1" t="s">
        <v>3258</v>
      </c>
      <c r="F1308" s="1" t="s">
        <v>3</v>
      </c>
      <c r="G1308" s="1" t="s">
        <v>3</v>
      </c>
      <c r="H1308" s="1" t="s">
        <v>2070</v>
      </c>
      <c r="I1308" s="1" t="s">
        <v>2189</v>
      </c>
      <c r="J1308" s="5" t="s">
        <v>2598</v>
      </c>
      <c r="K1308" s="5" t="s">
        <v>2599</v>
      </c>
      <c r="M1308" s="1"/>
      <c r="N1308" s="1" t="s">
        <v>3258</v>
      </c>
      <c r="O1308" s="1" t="s">
        <v>3258</v>
      </c>
      <c r="P1308" s="1"/>
      <c r="Q1308" s="1"/>
    </row>
    <row r="1309" spans="1:17">
      <c r="A1309" s="1">
        <v>1308</v>
      </c>
      <c r="B1309" s="1" t="s">
        <v>1354</v>
      </c>
      <c r="C1309" s="1" t="s">
        <v>1162</v>
      </c>
      <c r="D1309" s="1" t="s">
        <v>1359</v>
      </c>
      <c r="E1309" s="1" t="s">
        <v>3258</v>
      </c>
      <c r="F1309" s="1" t="s">
        <v>3</v>
      </c>
      <c r="G1309" s="1" t="s">
        <v>13</v>
      </c>
      <c r="H1309" s="1" t="s">
        <v>2070</v>
      </c>
      <c r="I1309" s="1" t="s">
        <v>2190</v>
      </c>
      <c r="M1309" s="1"/>
      <c r="N1309" s="1" t="s">
        <v>1937</v>
      </c>
      <c r="O1309" s="1" t="s">
        <v>3258</v>
      </c>
      <c r="P1309" s="1"/>
      <c r="Q1309" s="1"/>
    </row>
    <row r="1310" spans="1:17">
      <c r="A1310" s="1">
        <v>1309</v>
      </c>
      <c r="B1310" s="1" t="s">
        <v>1354</v>
      </c>
      <c r="C1310" s="1" t="s">
        <v>1164</v>
      </c>
      <c r="D1310" s="1" t="s">
        <v>1360</v>
      </c>
      <c r="E1310" s="1" t="s">
        <v>3258</v>
      </c>
      <c r="F1310" s="1" t="s">
        <v>3</v>
      </c>
      <c r="G1310" s="1" t="s">
        <v>3</v>
      </c>
      <c r="H1310" s="1" t="s">
        <v>2070</v>
      </c>
      <c r="I1310" s="1" t="s">
        <v>2189</v>
      </c>
      <c r="K1310" s="5" t="s">
        <v>2600</v>
      </c>
      <c r="M1310" s="1" t="s">
        <v>2546</v>
      </c>
      <c r="N1310" s="1" t="s">
        <v>3258</v>
      </c>
      <c r="O1310" s="1" t="s">
        <v>3258</v>
      </c>
      <c r="P1310" s="1"/>
      <c r="Q1310" s="1"/>
    </row>
    <row r="1311" spans="1:17">
      <c r="A1311" s="1">
        <v>1310</v>
      </c>
      <c r="B1311" s="1" t="s">
        <v>1354</v>
      </c>
      <c r="C1311" s="1" t="s">
        <v>376</v>
      </c>
      <c r="D1311" s="1" t="s">
        <v>1361</v>
      </c>
      <c r="E1311" s="1" t="s">
        <v>3258</v>
      </c>
      <c r="F1311" s="1" t="s">
        <v>3</v>
      </c>
      <c r="G1311" s="1" t="s">
        <v>3</v>
      </c>
      <c r="H1311" s="1" t="s">
        <v>2070</v>
      </c>
      <c r="I1311" s="1" t="s">
        <v>2189</v>
      </c>
      <c r="K1311" s="5" t="s">
        <v>2601</v>
      </c>
      <c r="M1311" s="1" t="s">
        <v>2546</v>
      </c>
      <c r="N1311" s="1" t="s">
        <v>3258</v>
      </c>
      <c r="O1311" s="1" t="s">
        <v>3258</v>
      </c>
      <c r="P1311" s="1"/>
      <c r="Q1311" s="1"/>
    </row>
    <row r="1312" spans="1:17">
      <c r="A1312" s="1">
        <v>1311</v>
      </c>
      <c r="B1312" s="1" t="s">
        <v>1354</v>
      </c>
      <c r="C1312" s="1" t="s">
        <v>380</v>
      </c>
      <c r="D1312" s="1" t="s">
        <v>1362</v>
      </c>
      <c r="E1312" s="1" t="s">
        <v>3344</v>
      </c>
      <c r="F1312" s="1" t="s">
        <v>3</v>
      </c>
      <c r="G1312" s="1" t="s">
        <v>71</v>
      </c>
      <c r="H1312" s="1" t="s">
        <v>2070</v>
      </c>
      <c r="I1312" s="1" t="s">
        <v>2189</v>
      </c>
      <c r="K1312" s="5" t="s">
        <v>2602</v>
      </c>
      <c r="M1312" s="1" t="s">
        <v>2546</v>
      </c>
      <c r="N1312" s="1" t="s">
        <v>3258</v>
      </c>
      <c r="O1312" s="1" t="s">
        <v>3258</v>
      </c>
      <c r="P1312" s="1"/>
      <c r="Q1312" s="1"/>
    </row>
    <row r="1313" spans="1:17">
      <c r="A1313" s="1">
        <v>1312</v>
      </c>
      <c r="B1313" s="1" t="s">
        <v>1354</v>
      </c>
      <c r="C1313" s="1" t="s">
        <v>381</v>
      </c>
      <c r="D1313" s="1" t="s">
        <v>1363</v>
      </c>
      <c r="E1313" s="1" t="s">
        <v>3346</v>
      </c>
      <c r="F1313" s="1" t="s">
        <v>3</v>
      </c>
      <c r="G1313" s="1" t="s">
        <v>71</v>
      </c>
      <c r="H1313" s="1" t="s">
        <v>2070</v>
      </c>
      <c r="I1313" s="1" t="s">
        <v>2189</v>
      </c>
      <c r="J1313" s="5" t="s">
        <v>2603</v>
      </c>
      <c r="K1313" s="5" t="s">
        <v>2604</v>
      </c>
      <c r="M1313" s="1" t="s">
        <v>2546</v>
      </c>
      <c r="N1313" s="1" t="s">
        <v>3258</v>
      </c>
      <c r="O1313" s="1" t="s">
        <v>3258</v>
      </c>
      <c r="P1313" s="1"/>
      <c r="Q1313" s="1"/>
    </row>
    <row r="1314" spans="1:17">
      <c r="A1314" s="1">
        <v>1313</v>
      </c>
      <c r="B1314" s="1" t="s">
        <v>1354</v>
      </c>
      <c r="C1314" s="1" t="s">
        <v>52</v>
      </c>
      <c r="D1314" s="1" t="s">
        <v>1364</v>
      </c>
      <c r="E1314" s="1" t="s">
        <v>3258</v>
      </c>
      <c r="F1314" s="1" t="s">
        <v>3</v>
      </c>
      <c r="G1314" s="1" t="s">
        <v>3</v>
      </c>
      <c r="H1314" s="1" t="s">
        <v>2070</v>
      </c>
      <c r="I1314" s="1" t="s">
        <v>2190</v>
      </c>
      <c r="M1314" s="1"/>
      <c r="N1314" s="1" t="s">
        <v>3258</v>
      </c>
      <c r="O1314" s="1" t="s">
        <v>3258</v>
      </c>
      <c r="P1314" s="1"/>
      <c r="Q1314" s="1"/>
    </row>
    <row r="1315" spans="1:17">
      <c r="A1315" s="1">
        <v>1314</v>
      </c>
      <c r="B1315" s="1" t="s">
        <v>1354</v>
      </c>
      <c r="C1315" s="1" t="s">
        <v>148</v>
      </c>
      <c r="D1315" s="1" t="s">
        <v>1365</v>
      </c>
      <c r="E1315" s="1" t="s">
        <v>3258</v>
      </c>
      <c r="F1315" s="1" t="s">
        <v>3</v>
      </c>
      <c r="G1315" s="1" t="s">
        <v>3</v>
      </c>
      <c r="H1315" s="1" t="s">
        <v>2070</v>
      </c>
      <c r="I1315" s="1" t="s">
        <v>2189</v>
      </c>
      <c r="M1315" s="1"/>
      <c r="N1315" s="1" t="s">
        <v>3258</v>
      </c>
      <c r="O1315" s="1" t="s">
        <v>3258</v>
      </c>
      <c r="P1315" s="1"/>
      <c r="Q1315" s="1"/>
    </row>
    <row r="1316" spans="1:17">
      <c r="A1316" s="1">
        <v>1315</v>
      </c>
      <c r="B1316" s="1" t="s">
        <v>1354</v>
      </c>
      <c r="C1316" s="1" t="s">
        <v>105</v>
      </c>
      <c r="D1316" s="1" t="s">
        <v>1366</v>
      </c>
      <c r="E1316" s="1" t="s">
        <v>3258</v>
      </c>
      <c r="F1316" s="1" t="s">
        <v>3</v>
      </c>
      <c r="G1316" s="1" t="s">
        <v>3</v>
      </c>
      <c r="H1316" s="1" t="s">
        <v>2070</v>
      </c>
      <c r="I1316" s="1" t="s">
        <v>2190</v>
      </c>
      <c r="M1316" s="1"/>
      <c r="N1316" s="1" t="s">
        <v>3258</v>
      </c>
      <c r="O1316" s="1" t="s">
        <v>3258</v>
      </c>
      <c r="P1316" s="1"/>
      <c r="Q1316" s="1"/>
    </row>
    <row r="1317" spans="1:17">
      <c r="A1317" s="1">
        <v>1316</v>
      </c>
      <c r="B1317" s="1" t="s">
        <v>1354</v>
      </c>
      <c r="C1317" s="1" t="s">
        <v>3194</v>
      </c>
      <c r="D1317" s="1" t="s">
        <v>1367</v>
      </c>
      <c r="E1317" s="1" t="s">
        <v>3258</v>
      </c>
      <c r="F1317" s="1" t="s">
        <v>3</v>
      </c>
      <c r="H1317" s="1" t="s">
        <v>2070</v>
      </c>
      <c r="I1317" s="1" t="s">
        <v>2189</v>
      </c>
      <c r="M1317" s="1" t="s">
        <v>3193</v>
      </c>
      <c r="N1317" s="1" t="s">
        <v>3258</v>
      </c>
      <c r="O1317" s="1" t="s">
        <v>3258</v>
      </c>
      <c r="P1317" s="1"/>
      <c r="Q1317" s="1"/>
    </row>
    <row r="1318" spans="1:17">
      <c r="A1318" s="43">
        <v>1317</v>
      </c>
      <c r="B1318" s="43" t="s">
        <v>1368</v>
      </c>
      <c r="C1318" s="44" t="s">
        <v>1368</v>
      </c>
      <c r="D1318" s="44" t="s">
        <v>1369</v>
      </c>
      <c r="E1318" s="43" t="s">
        <v>3258</v>
      </c>
      <c r="F1318" s="43"/>
      <c r="G1318" s="43"/>
      <c r="H1318" s="43"/>
      <c r="I1318" s="43" t="s">
        <v>2189</v>
      </c>
      <c r="J1318" s="45"/>
      <c r="K1318" s="45"/>
      <c r="L1318" s="45"/>
      <c r="M1318" s="43" t="s">
        <v>2546</v>
      </c>
      <c r="N1318" s="43" t="s">
        <v>3258</v>
      </c>
      <c r="O1318" s="43" t="s">
        <v>3258</v>
      </c>
      <c r="P1318" s="43"/>
      <c r="Q1318" s="43"/>
    </row>
    <row r="1319" spans="1:17">
      <c r="A1319" s="1">
        <v>1318</v>
      </c>
      <c r="B1319" s="1" t="s">
        <v>1368</v>
      </c>
      <c r="C1319" s="1" t="s">
        <v>137</v>
      </c>
      <c r="D1319" s="1" t="s">
        <v>1370</v>
      </c>
      <c r="E1319" s="1" t="s">
        <v>3258</v>
      </c>
      <c r="F1319" s="1" t="s">
        <v>3</v>
      </c>
      <c r="H1319" s="1" t="s">
        <v>2070</v>
      </c>
      <c r="I1319" s="1" t="s">
        <v>2190</v>
      </c>
      <c r="M1319" s="1"/>
      <c r="N1319" s="1" t="s">
        <v>1952</v>
      </c>
      <c r="O1319" s="1" t="s">
        <v>3258</v>
      </c>
      <c r="P1319" s="1"/>
      <c r="Q1319" s="1"/>
    </row>
    <row r="1320" spans="1:17">
      <c r="A1320" s="1">
        <v>1319</v>
      </c>
      <c r="B1320" s="1" t="s">
        <v>1368</v>
      </c>
      <c r="C1320" s="1" t="s">
        <v>2198</v>
      </c>
      <c r="D1320" s="1" t="s">
        <v>2347</v>
      </c>
      <c r="E1320" s="1" t="s">
        <v>3258</v>
      </c>
      <c r="F1320" s="1" t="s">
        <v>3</v>
      </c>
      <c r="H1320" s="1" t="s">
        <v>2070</v>
      </c>
      <c r="I1320" s="1" t="s">
        <v>2192</v>
      </c>
      <c r="M1320" s="1"/>
      <c r="N1320" s="1" t="s">
        <v>3258</v>
      </c>
      <c r="O1320" s="1" t="s">
        <v>3258</v>
      </c>
      <c r="P1320" s="1"/>
      <c r="Q1320" s="1"/>
    </row>
    <row r="1321" spans="1:17">
      <c r="A1321" s="1">
        <v>1320</v>
      </c>
      <c r="B1321" s="1" t="s">
        <v>1368</v>
      </c>
      <c r="C1321" s="1" t="s">
        <v>91</v>
      </c>
      <c r="D1321" s="1" t="s">
        <v>1371</v>
      </c>
      <c r="E1321" s="1" t="s">
        <v>3258</v>
      </c>
      <c r="F1321" s="1" t="s">
        <v>3</v>
      </c>
      <c r="G1321" s="1" t="s">
        <v>3</v>
      </c>
      <c r="H1321" s="1" t="s">
        <v>2070</v>
      </c>
      <c r="I1321" s="1" t="s">
        <v>2190</v>
      </c>
      <c r="M1321" s="1"/>
      <c r="N1321" s="1" t="s">
        <v>3258</v>
      </c>
      <c r="O1321" s="1" t="s">
        <v>3258</v>
      </c>
      <c r="P1321" s="1"/>
      <c r="Q1321" s="1"/>
    </row>
    <row r="1322" spans="1:17">
      <c r="A1322" s="1">
        <v>1321</v>
      </c>
      <c r="B1322" s="1" t="s">
        <v>1368</v>
      </c>
      <c r="C1322" s="1" t="s">
        <v>0</v>
      </c>
      <c r="D1322" s="1" t="s">
        <v>1372</v>
      </c>
      <c r="E1322" s="1" t="s">
        <v>3258</v>
      </c>
      <c r="F1322" s="1" t="s">
        <v>3</v>
      </c>
      <c r="G1322" s="1" t="s">
        <v>3</v>
      </c>
      <c r="H1322" s="1" t="s">
        <v>2070</v>
      </c>
      <c r="I1322" s="1" t="s">
        <v>2189</v>
      </c>
      <c r="J1322" s="5" t="s">
        <v>2573</v>
      </c>
      <c r="K1322" s="5" t="s">
        <v>2574</v>
      </c>
      <c r="M1322" s="1" t="s">
        <v>2546</v>
      </c>
      <c r="N1322" s="1" t="s">
        <v>3258</v>
      </c>
      <c r="O1322" s="1" t="s">
        <v>3258</v>
      </c>
      <c r="P1322" s="1"/>
      <c r="Q1322" s="1"/>
    </row>
    <row r="1323" spans="1:17">
      <c r="A1323" s="1">
        <v>1322</v>
      </c>
      <c r="B1323" s="1" t="s">
        <v>1368</v>
      </c>
      <c r="C1323" s="1" t="s">
        <v>1162</v>
      </c>
      <c r="D1323" s="1" t="s">
        <v>1373</v>
      </c>
      <c r="E1323" s="1" t="s">
        <v>3258</v>
      </c>
      <c r="F1323" s="1" t="s">
        <v>3</v>
      </c>
      <c r="G1323" s="1" t="s">
        <v>13</v>
      </c>
      <c r="H1323" s="1" t="s">
        <v>2070</v>
      </c>
      <c r="I1323" s="1" t="s">
        <v>2190</v>
      </c>
      <c r="M1323" s="1"/>
      <c r="N1323" s="1" t="s">
        <v>1937</v>
      </c>
      <c r="O1323" s="1" t="s">
        <v>3258</v>
      </c>
      <c r="P1323" s="1"/>
      <c r="Q1323" s="1"/>
    </row>
    <row r="1324" spans="1:17">
      <c r="A1324" s="1">
        <v>1323</v>
      </c>
      <c r="B1324" s="1" t="s">
        <v>1368</v>
      </c>
      <c r="C1324" s="1" t="s">
        <v>1164</v>
      </c>
      <c r="D1324" s="1" t="s">
        <v>1374</v>
      </c>
      <c r="E1324" s="1" t="s">
        <v>3258</v>
      </c>
      <c r="F1324" s="1" t="s">
        <v>3</v>
      </c>
      <c r="G1324" s="1" t="s">
        <v>3</v>
      </c>
      <c r="H1324" s="1" t="s">
        <v>2070</v>
      </c>
      <c r="I1324" s="1" t="s">
        <v>2189</v>
      </c>
      <c r="K1324" s="5" t="s">
        <v>2575</v>
      </c>
      <c r="M1324" s="1" t="s">
        <v>2546</v>
      </c>
      <c r="N1324" s="1" t="s">
        <v>3258</v>
      </c>
      <c r="O1324" s="1" t="s">
        <v>3258</v>
      </c>
      <c r="P1324" s="1"/>
      <c r="Q1324" s="1"/>
    </row>
    <row r="1325" spans="1:17">
      <c r="A1325" s="1">
        <v>1324</v>
      </c>
      <c r="B1325" s="1" t="s">
        <v>1368</v>
      </c>
      <c r="C1325" s="1" t="s">
        <v>376</v>
      </c>
      <c r="D1325" s="1" t="s">
        <v>1375</v>
      </c>
      <c r="E1325" s="1" t="s">
        <v>3258</v>
      </c>
      <c r="F1325" s="1" t="s">
        <v>3</v>
      </c>
      <c r="G1325" s="1" t="s">
        <v>3</v>
      </c>
      <c r="H1325" s="1" t="s">
        <v>2070</v>
      </c>
      <c r="I1325" s="1" t="s">
        <v>2189</v>
      </c>
      <c r="K1325" s="5" t="s">
        <v>2576</v>
      </c>
      <c r="M1325" s="1" t="s">
        <v>2546</v>
      </c>
      <c r="N1325" s="1" t="s">
        <v>3258</v>
      </c>
      <c r="O1325" s="1" t="s">
        <v>3258</v>
      </c>
      <c r="P1325" s="1"/>
      <c r="Q1325" s="1"/>
    </row>
    <row r="1326" spans="1:17">
      <c r="A1326" s="1">
        <v>1325</v>
      </c>
      <c r="B1326" s="1" t="s">
        <v>1368</v>
      </c>
      <c r="C1326" s="1" t="s">
        <v>380</v>
      </c>
      <c r="D1326" s="1" t="s">
        <v>1376</v>
      </c>
      <c r="E1326" s="1" t="s">
        <v>3344</v>
      </c>
      <c r="F1326" s="1" t="s">
        <v>3</v>
      </c>
      <c r="G1326" s="1" t="s">
        <v>71</v>
      </c>
      <c r="H1326" s="1" t="s">
        <v>2070</v>
      </c>
      <c r="I1326" s="1" t="s">
        <v>2189</v>
      </c>
      <c r="K1326" s="5" t="s">
        <v>2577</v>
      </c>
      <c r="M1326" s="1" t="s">
        <v>2546</v>
      </c>
      <c r="N1326" s="1" t="s">
        <v>3258</v>
      </c>
      <c r="O1326" s="1" t="s">
        <v>3258</v>
      </c>
      <c r="P1326" s="1"/>
      <c r="Q1326" s="1"/>
    </row>
    <row r="1327" spans="1:17">
      <c r="A1327" s="1">
        <v>1326</v>
      </c>
      <c r="B1327" s="1" t="s">
        <v>1368</v>
      </c>
      <c r="C1327" s="1" t="s">
        <v>381</v>
      </c>
      <c r="D1327" s="1" t="s">
        <v>1377</v>
      </c>
      <c r="E1327" s="1" t="s">
        <v>3346</v>
      </c>
      <c r="F1327" s="1" t="s">
        <v>3</v>
      </c>
      <c r="G1327" s="1" t="s">
        <v>71</v>
      </c>
      <c r="H1327" s="1" t="s">
        <v>2070</v>
      </c>
      <c r="I1327" s="1" t="s">
        <v>2189</v>
      </c>
      <c r="J1327" s="5" t="s">
        <v>2578</v>
      </c>
      <c r="K1327" s="5" t="s">
        <v>2579</v>
      </c>
      <c r="M1327" s="1" t="s">
        <v>2546</v>
      </c>
      <c r="N1327" s="1" t="s">
        <v>3258</v>
      </c>
      <c r="O1327" s="1" t="s">
        <v>3258</v>
      </c>
      <c r="P1327" s="1"/>
      <c r="Q1327" s="1"/>
    </row>
    <row r="1328" spans="1:17">
      <c r="A1328" s="1">
        <v>1327</v>
      </c>
      <c r="B1328" s="1" t="s">
        <v>1368</v>
      </c>
      <c r="C1328" s="1" t="s">
        <v>52</v>
      </c>
      <c r="D1328" s="1" t="s">
        <v>1378</v>
      </c>
      <c r="E1328" s="1" t="s">
        <v>3258</v>
      </c>
      <c r="F1328" s="1" t="s">
        <v>3</v>
      </c>
      <c r="G1328" s="1" t="s">
        <v>3</v>
      </c>
      <c r="H1328" s="1" t="s">
        <v>2070</v>
      </c>
      <c r="I1328" s="1" t="s">
        <v>2190</v>
      </c>
      <c r="M1328" s="1"/>
      <c r="N1328" s="1" t="s">
        <v>3258</v>
      </c>
      <c r="O1328" s="1" t="s">
        <v>3258</v>
      </c>
      <c r="P1328" s="1"/>
      <c r="Q1328" s="1"/>
    </row>
    <row r="1329" spans="1:17">
      <c r="A1329" s="1">
        <v>1328</v>
      </c>
      <c r="B1329" s="1" t="s">
        <v>1368</v>
      </c>
      <c r="C1329" s="1" t="s">
        <v>148</v>
      </c>
      <c r="D1329" s="1" t="s">
        <v>1379</v>
      </c>
      <c r="E1329" s="1" t="s">
        <v>3258</v>
      </c>
      <c r="F1329" s="1" t="s">
        <v>3</v>
      </c>
      <c r="G1329" s="1" t="s">
        <v>3</v>
      </c>
      <c r="H1329" s="1" t="s">
        <v>2070</v>
      </c>
      <c r="I1329" s="1" t="s">
        <v>2189</v>
      </c>
      <c r="M1329" s="1"/>
      <c r="N1329" s="1" t="s">
        <v>3258</v>
      </c>
      <c r="O1329" s="1" t="s">
        <v>3258</v>
      </c>
      <c r="P1329" s="1"/>
      <c r="Q1329" s="1"/>
    </row>
    <row r="1330" spans="1:17">
      <c r="A1330" s="1">
        <v>1329</v>
      </c>
      <c r="B1330" s="1" t="s">
        <v>1368</v>
      </c>
      <c r="C1330" s="1" t="s">
        <v>105</v>
      </c>
      <c r="D1330" s="1" t="s">
        <v>1380</v>
      </c>
      <c r="E1330" s="1" t="s">
        <v>3258</v>
      </c>
      <c r="F1330" s="1" t="s">
        <v>3</v>
      </c>
      <c r="G1330" s="1" t="s">
        <v>3</v>
      </c>
      <c r="H1330" s="1" t="s">
        <v>2070</v>
      </c>
      <c r="I1330" s="1" t="s">
        <v>2190</v>
      </c>
      <c r="M1330" s="1"/>
      <c r="N1330" s="1" t="s">
        <v>3258</v>
      </c>
      <c r="O1330" s="1" t="s">
        <v>3258</v>
      </c>
      <c r="P1330" s="1"/>
      <c r="Q1330" s="1"/>
    </row>
    <row r="1331" spans="1:17">
      <c r="A1331" s="1">
        <v>1330</v>
      </c>
      <c r="B1331" s="1" t="s">
        <v>1368</v>
      </c>
      <c r="C1331" s="1" t="s">
        <v>3194</v>
      </c>
      <c r="D1331" s="1" t="s">
        <v>1381</v>
      </c>
      <c r="E1331" s="1" t="s">
        <v>3258</v>
      </c>
      <c r="F1331" s="1" t="s">
        <v>3</v>
      </c>
      <c r="H1331" s="1" t="s">
        <v>2070</v>
      </c>
      <c r="I1331" s="1" t="s">
        <v>2189</v>
      </c>
      <c r="M1331" s="1" t="s">
        <v>3193</v>
      </c>
      <c r="N1331" s="1" t="s">
        <v>3258</v>
      </c>
      <c r="O1331" s="1" t="s">
        <v>3258</v>
      </c>
      <c r="P1331" s="1"/>
      <c r="Q1331" s="1"/>
    </row>
    <row r="1332" spans="1:17">
      <c r="A1332" s="43">
        <v>1331</v>
      </c>
      <c r="B1332" s="43" t="s">
        <v>1382</v>
      </c>
      <c r="C1332" s="44" t="s">
        <v>1382</v>
      </c>
      <c r="D1332" s="44" t="s">
        <v>1383</v>
      </c>
      <c r="E1332" s="43" t="s">
        <v>3258</v>
      </c>
      <c r="F1332" s="43"/>
      <c r="G1332" s="43"/>
      <c r="H1332" s="43"/>
      <c r="I1332" s="43" t="s">
        <v>2189</v>
      </c>
      <c r="J1332" s="45"/>
      <c r="K1332" s="45"/>
      <c r="L1332" s="45"/>
      <c r="M1332" s="43" t="s">
        <v>2546</v>
      </c>
      <c r="N1332" s="43" t="s">
        <v>3258</v>
      </c>
      <c r="O1332" s="43" t="s">
        <v>3258</v>
      </c>
      <c r="P1332" s="43"/>
      <c r="Q1332" s="43"/>
    </row>
    <row r="1333" spans="1:17">
      <c r="A1333" s="1">
        <v>1332</v>
      </c>
      <c r="B1333" s="1" t="s">
        <v>1382</v>
      </c>
      <c r="C1333" s="1" t="s">
        <v>137</v>
      </c>
      <c r="D1333" s="1" t="s">
        <v>1384</v>
      </c>
      <c r="E1333" s="1" t="s">
        <v>3258</v>
      </c>
      <c r="F1333" s="1" t="s">
        <v>3</v>
      </c>
      <c r="H1333" s="1" t="s">
        <v>2070</v>
      </c>
      <c r="I1333" s="1" t="s">
        <v>2190</v>
      </c>
      <c r="M1333" s="1"/>
      <c r="N1333" s="1" t="s">
        <v>1952</v>
      </c>
      <c r="O1333" s="1" t="s">
        <v>3258</v>
      </c>
      <c r="P1333" s="1"/>
      <c r="Q1333" s="1"/>
    </row>
    <row r="1334" spans="1:17">
      <c r="A1334" s="1">
        <v>1333</v>
      </c>
      <c r="B1334" s="1" t="s">
        <v>1382</v>
      </c>
      <c r="C1334" s="1" t="s">
        <v>2198</v>
      </c>
      <c r="D1334" s="1" t="s">
        <v>2348</v>
      </c>
      <c r="E1334" s="1" t="s">
        <v>3258</v>
      </c>
      <c r="F1334" s="1" t="s">
        <v>3</v>
      </c>
      <c r="H1334" s="1" t="s">
        <v>2070</v>
      </c>
      <c r="I1334" s="1" t="s">
        <v>2192</v>
      </c>
      <c r="M1334" s="1"/>
      <c r="N1334" s="1" t="s">
        <v>3258</v>
      </c>
      <c r="O1334" s="1" t="s">
        <v>3258</v>
      </c>
      <c r="P1334" s="1"/>
      <c r="Q1334" s="1"/>
    </row>
    <row r="1335" spans="1:17">
      <c r="A1335" s="1">
        <v>1334</v>
      </c>
      <c r="B1335" s="1" t="s">
        <v>1382</v>
      </c>
      <c r="C1335" s="1" t="s">
        <v>91</v>
      </c>
      <c r="D1335" s="1" t="s">
        <v>1385</v>
      </c>
      <c r="E1335" s="1" t="s">
        <v>3258</v>
      </c>
      <c r="F1335" s="1" t="s">
        <v>3</v>
      </c>
      <c r="G1335" s="1" t="s">
        <v>3</v>
      </c>
      <c r="H1335" s="1" t="s">
        <v>2070</v>
      </c>
      <c r="I1335" s="1" t="s">
        <v>2190</v>
      </c>
      <c r="M1335" s="1"/>
      <c r="N1335" s="1" t="s">
        <v>3258</v>
      </c>
      <c r="O1335" s="1" t="s">
        <v>3258</v>
      </c>
      <c r="P1335" s="1"/>
      <c r="Q1335" s="1"/>
    </row>
    <row r="1336" spans="1:17">
      <c r="A1336" s="1">
        <v>1335</v>
      </c>
      <c r="B1336" s="1" t="s">
        <v>1382</v>
      </c>
      <c r="C1336" s="1" t="s">
        <v>0</v>
      </c>
      <c r="D1336" s="1" t="s">
        <v>1386</v>
      </c>
      <c r="E1336" s="1" t="s">
        <v>3258</v>
      </c>
      <c r="F1336" s="1" t="s">
        <v>3</v>
      </c>
      <c r="G1336" s="1" t="s">
        <v>3</v>
      </c>
      <c r="H1336" s="1" t="s">
        <v>2070</v>
      </c>
      <c r="I1336" s="1" t="s">
        <v>2189</v>
      </c>
      <c r="J1336" s="5" t="s">
        <v>2580</v>
      </c>
      <c r="K1336" s="5" t="s">
        <v>2581</v>
      </c>
      <c r="M1336" s="1" t="s">
        <v>2546</v>
      </c>
      <c r="N1336" s="1" t="s">
        <v>3258</v>
      </c>
      <c r="O1336" s="1" t="s">
        <v>3258</v>
      </c>
      <c r="P1336" s="1"/>
      <c r="Q1336" s="1"/>
    </row>
    <row r="1337" spans="1:17">
      <c r="A1337" s="1">
        <v>1336</v>
      </c>
      <c r="B1337" s="1" t="s">
        <v>1382</v>
      </c>
      <c r="C1337" s="1" t="s">
        <v>1162</v>
      </c>
      <c r="D1337" s="1" t="s">
        <v>1387</v>
      </c>
      <c r="E1337" s="1" t="s">
        <v>3258</v>
      </c>
      <c r="F1337" s="1" t="s">
        <v>3</v>
      </c>
      <c r="G1337" s="1" t="s">
        <v>13</v>
      </c>
      <c r="H1337" s="1" t="s">
        <v>2070</v>
      </c>
      <c r="I1337" s="1" t="s">
        <v>2190</v>
      </c>
      <c r="M1337" s="1"/>
      <c r="N1337" s="1" t="s">
        <v>1937</v>
      </c>
      <c r="O1337" s="1" t="s">
        <v>3258</v>
      </c>
      <c r="P1337" s="1"/>
      <c r="Q1337" s="1"/>
    </row>
    <row r="1338" spans="1:17">
      <c r="A1338" s="1">
        <v>1337</v>
      </c>
      <c r="B1338" s="1" t="s">
        <v>1382</v>
      </c>
      <c r="C1338" s="1" t="s">
        <v>1164</v>
      </c>
      <c r="D1338" s="1" t="s">
        <v>1388</v>
      </c>
      <c r="E1338" s="1" t="s">
        <v>3258</v>
      </c>
      <c r="F1338" s="1" t="s">
        <v>3</v>
      </c>
      <c r="G1338" s="1" t="s">
        <v>3</v>
      </c>
      <c r="H1338" s="1" t="s">
        <v>2070</v>
      </c>
      <c r="I1338" s="1" t="s">
        <v>2189</v>
      </c>
      <c r="K1338" s="5" t="s">
        <v>2582</v>
      </c>
      <c r="M1338" s="1" t="s">
        <v>2546</v>
      </c>
      <c r="N1338" s="1" t="s">
        <v>3258</v>
      </c>
      <c r="O1338" s="1" t="s">
        <v>3258</v>
      </c>
      <c r="P1338" s="1"/>
      <c r="Q1338" s="1"/>
    </row>
    <row r="1339" spans="1:17">
      <c r="A1339" s="1">
        <v>1338</v>
      </c>
      <c r="B1339" s="1" t="s">
        <v>1382</v>
      </c>
      <c r="C1339" s="1" t="s">
        <v>376</v>
      </c>
      <c r="D1339" s="1" t="s">
        <v>1389</v>
      </c>
      <c r="E1339" s="1" t="s">
        <v>3258</v>
      </c>
      <c r="F1339" s="1" t="s">
        <v>3</v>
      </c>
      <c r="G1339" s="1" t="s">
        <v>3</v>
      </c>
      <c r="H1339" s="1" t="s">
        <v>2070</v>
      </c>
      <c r="I1339" s="1" t="s">
        <v>2189</v>
      </c>
      <c r="K1339" s="5" t="s">
        <v>2583</v>
      </c>
      <c r="M1339" s="1" t="s">
        <v>2546</v>
      </c>
      <c r="N1339" s="1" t="s">
        <v>3258</v>
      </c>
      <c r="O1339" s="1" t="s">
        <v>3258</v>
      </c>
      <c r="P1339" s="1"/>
      <c r="Q1339" s="1"/>
    </row>
    <row r="1340" spans="1:17">
      <c r="A1340" s="1">
        <v>1339</v>
      </c>
      <c r="B1340" s="1" t="s">
        <v>1382</v>
      </c>
      <c r="C1340" s="1" t="s">
        <v>380</v>
      </c>
      <c r="D1340" s="1" t="s">
        <v>1390</v>
      </c>
      <c r="E1340" s="1" t="s">
        <v>3344</v>
      </c>
      <c r="F1340" s="1" t="s">
        <v>3</v>
      </c>
      <c r="G1340" s="1" t="s">
        <v>71</v>
      </c>
      <c r="H1340" s="1" t="s">
        <v>2070</v>
      </c>
      <c r="I1340" s="1" t="s">
        <v>2189</v>
      </c>
      <c r="K1340" s="5" t="s">
        <v>2584</v>
      </c>
      <c r="M1340" s="1" t="s">
        <v>2546</v>
      </c>
      <c r="N1340" s="1" t="s">
        <v>3258</v>
      </c>
      <c r="O1340" s="1" t="s">
        <v>3258</v>
      </c>
      <c r="P1340" s="1"/>
      <c r="Q1340" s="1"/>
    </row>
    <row r="1341" spans="1:17">
      <c r="A1341" s="1">
        <v>1340</v>
      </c>
      <c r="B1341" s="1" t="s">
        <v>1382</v>
      </c>
      <c r="C1341" s="1" t="s">
        <v>381</v>
      </c>
      <c r="D1341" s="1" t="s">
        <v>1391</v>
      </c>
      <c r="E1341" s="1" t="s">
        <v>3346</v>
      </c>
      <c r="F1341" s="1" t="s">
        <v>3</v>
      </c>
      <c r="G1341" s="1" t="s">
        <v>71</v>
      </c>
      <c r="H1341" s="1" t="s">
        <v>2070</v>
      </c>
      <c r="I1341" s="1" t="s">
        <v>2189</v>
      </c>
      <c r="J1341" s="5" t="s">
        <v>2585</v>
      </c>
      <c r="K1341" s="5" t="s">
        <v>2586</v>
      </c>
      <c r="M1341" s="1" t="s">
        <v>2546</v>
      </c>
      <c r="N1341" s="1" t="s">
        <v>3258</v>
      </c>
      <c r="O1341" s="1" t="s">
        <v>3258</v>
      </c>
      <c r="P1341" s="1"/>
      <c r="Q1341" s="1"/>
    </row>
    <row r="1342" spans="1:17">
      <c r="A1342" s="1">
        <v>1341</v>
      </c>
      <c r="B1342" s="1" t="s">
        <v>1382</v>
      </c>
      <c r="C1342" s="1" t="s">
        <v>52</v>
      </c>
      <c r="D1342" s="1" t="s">
        <v>1392</v>
      </c>
      <c r="E1342" s="1" t="s">
        <v>3258</v>
      </c>
      <c r="F1342" s="1" t="s">
        <v>3</v>
      </c>
      <c r="G1342" s="1" t="s">
        <v>3</v>
      </c>
      <c r="H1342" s="1" t="s">
        <v>2070</v>
      </c>
      <c r="I1342" s="1" t="s">
        <v>2190</v>
      </c>
      <c r="M1342" s="1"/>
      <c r="N1342" s="1" t="s">
        <v>3258</v>
      </c>
      <c r="O1342" s="1" t="s">
        <v>3258</v>
      </c>
      <c r="P1342" s="1"/>
      <c r="Q1342" s="1"/>
    </row>
    <row r="1343" spans="1:17">
      <c r="A1343" s="1">
        <v>1342</v>
      </c>
      <c r="B1343" s="1" t="s">
        <v>1382</v>
      </c>
      <c r="C1343" s="1" t="s">
        <v>148</v>
      </c>
      <c r="D1343" s="1" t="s">
        <v>1393</v>
      </c>
      <c r="E1343" s="1" t="s">
        <v>3258</v>
      </c>
      <c r="F1343" s="1" t="s">
        <v>3</v>
      </c>
      <c r="G1343" s="1" t="s">
        <v>3</v>
      </c>
      <c r="H1343" s="1" t="s">
        <v>2070</v>
      </c>
      <c r="I1343" s="1" t="s">
        <v>2189</v>
      </c>
      <c r="M1343" s="1"/>
      <c r="N1343" s="1" t="s">
        <v>3258</v>
      </c>
      <c r="O1343" s="1" t="s">
        <v>3258</v>
      </c>
      <c r="P1343" s="1"/>
      <c r="Q1343" s="1"/>
    </row>
    <row r="1344" spans="1:17">
      <c r="A1344" s="1">
        <v>1343</v>
      </c>
      <c r="B1344" s="1" t="s">
        <v>1382</v>
      </c>
      <c r="C1344" s="1" t="s">
        <v>105</v>
      </c>
      <c r="D1344" s="1" t="s">
        <v>1394</v>
      </c>
      <c r="E1344" s="1" t="s">
        <v>3258</v>
      </c>
      <c r="F1344" s="1" t="s">
        <v>3</v>
      </c>
      <c r="G1344" s="1" t="s">
        <v>3</v>
      </c>
      <c r="H1344" s="1" t="s">
        <v>2070</v>
      </c>
      <c r="I1344" s="1" t="s">
        <v>2190</v>
      </c>
      <c r="M1344" s="1"/>
      <c r="N1344" s="1" t="s">
        <v>3258</v>
      </c>
      <c r="O1344" s="1" t="s">
        <v>3258</v>
      </c>
      <c r="P1344" s="1"/>
      <c r="Q1344" s="1"/>
    </row>
    <row r="1345" spans="1:17">
      <c r="A1345" s="1">
        <v>1344</v>
      </c>
      <c r="B1345" s="1" t="s">
        <v>1382</v>
      </c>
      <c r="C1345" s="1" t="s">
        <v>3194</v>
      </c>
      <c r="D1345" s="1" t="s">
        <v>1395</v>
      </c>
      <c r="E1345" s="1" t="s">
        <v>3258</v>
      </c>
      <c r="F1345" s="1" t="s">
        <v>3</v>
      </c>
      <c r="H1345" s="1" t="s">
        <v>2070</v>
      </c>
      <c r="I1345" s="1" t="s">
        <v>2189</v>
      </c>
      <c r="M1345" s="1" t="s">
        <v>3193</v>
      </c>
      <c r="N1345" s="1" t="s">
        <v>3258</v>
      </c>
      <c r="O1345" s="1" t="s">
        <v>3258</v>
      </c>
      <c r="P1345" s="1"/>
      <c r="Q1345" s="1"/>
    </row>
    <row r="1346" spans="1:17">
      <c r="A1346" s="49">
        <v>1345</v>
      </c>
      <c r="B1346" s="49" t="s">
        <v>1396</v>
      </c>
      <c r="C1346" s="50" t="s">
        <v>1396</v>
      </c>
      <c r="D1346" s="50" t="s">
        <v>1397</v>
      </c>
      <c r="E1346" s="49" t="s">
        <v>3258</v>
      </c>
      <c r="F1346" s="49"/>
      <c r="G1346" s="49"/>
      <c r="H1346" s="49"/>
      <c r="I1346" s="49" t="s">
        <v>2189</v>
      </c>
      <c r="J1346" s="51"/>
      <c r="K1346" s="51"/>
      <c r="L1346" s="49"/>
      <c r="M1346" s="51"/>
      <c r="N1346" s="51" t="s">
        <v>3258</v>
      </c>
      <c r="O1346" s="51" t="s">
        <v>3258</v>
      </c>
      <c r="P1346" s="51"/>
      <c r="Q1346" s="51"/>
    </row>
    <row r="1347" spans="1:17">
      <c r="A1347" s="52">
        <v>1346</v>
      </c>
      <c r="B1347" s="52" t="s">
        <v>1398</v>
      </c>
      <c r="C1347" s="53" t="s">
        <v>1398</v>
      </c>
      <c r="D1347" s="53" t="s">
        <v>1399</v>
      </c>
      <c r="E1347" s="52" t="s">
        <v>3258</v>
      </c>
      <c r="F1347" s="52"/>
      <c r="G1347" s="52"/>
      <c r="H1347" s="52"/>
      <c r="I1347" s="52" t="s">
        <v>2189</v>
      </c>
      <c r="J1347" s="54"/>
      <c r="K1347" s="54"/>
      <c r="L1347" s="52"/>
      <c r="M1347" s="54"/>
      <c r="N1347" s="54" t="s">
        <v>3258</v>
      </c>
      <c r="O1347" s="54" t="s">
        <v>3258</v>
      </c>
      <c r="P1347" s="54"/>
      <c r="Q1347" s="54"/>
    </row>
    <row r="1348" spans="1:17">
      <c r="A1348" s="1">
        <v>1347</v>
      </c>
      <c r="B1348" s="1" t="s">
        <v>1398</v>
      </c>
      <c r="C1348" s="1" t="s">
        <v>137</v>
      </c>
      <c r="D1348" s="1" t="s">
        <v>1400</v>
      </c>
      <c r="E1348" s="1" t="s">
        <v>3258</v>
      </c>
      <c r="F1348" s="1" t="s">
        <v>3</v>
      </c>
      <c r="H1348" s="1" t="s">
        <v>2070</v>
      </c>
      <c r="I1348" s="1" t="s">
        <v>2190</v>
      </c>
      <c r="M1348" s="1"/>
      <c r="N1348" s="1" t="s">
        <v>1952</v>
      </c>
      <c r="O1348" s="1" t="s">
        <v>3258</v>
      </c>
      <c r="P1348" s="1"/>
      <c r="Q1348" s="1"/>
    </row>
    <row r="1349" spans="1:17">
      <c r="A1349" s="1">
        <v>1348</v>
      </c>
      <c r="B1349" s="1" t="s">
        <v>1398</v>
      </c>
      <c r="C1349" s="1" t="s">
        <v>2198</v>
      </c>
      <c r="D1349" s="1" t="s">
        <v>2349</v>
      </c>
      <c r="E1349" s="1" t="s">
        <v>3258</v>
      </c>
      <c r="F1349" s="1" t="s">
        <v>3</v>
      </c>
      <c r="H1349" s="1" t="s">
        <v>2070</v>
      </c>
      <c r="I1349" s="1" t="s">
        <v>2192</v>
      </c>
      <c r="J1349" s="1"/>
      <c r="K1349" s="1"/>
      <c r="L1349" s="1"/>
      <c r="M1349" s="1"/>
      <c r="N1349" s="1" t="s">
        <v>3258</v>
      </c>
      <c r="O1349" s="1" t="s">
        <v>3258</v>
      </c>
      <c r="P1349" s="1"/>
      <c r="Q1349" s="1"/>
    </row>
    <row r="1350" spans="1:17">
      <c r="A1350" s="1">
        <v>1349</v>
      </c>
      <c r="B1350" s="1" t="s">
        <v>1398</v>
      </c>
      <c r="C1350" s="1" t="s">
        <v>91</v>
      </c>
      <c r="D1350" s="1" t="s">
        <v>1401</v>
      </c>
      <c r="E1350" s="1" t="s">
        <v>3258</v>
      </c>
      <c r="F1350" s="1" t="s">
        <v>3</v>
      </c>
      <c r="G1350" s="1" t="s">
        <v>3</v>
      </c>
      <c r="H1350" s="1" t="s">
        <v>2070</v>
      </c>
      <c r="I1350" s="1" t="s">
        <v>2190</v>
      </c>
      <c r="J1350" s="1"/>
      <c r="L1350" s="1"/>
      <c r="M1350" s="1" t="s">
        <v>2546</v>
      </c>
      <c r="N1350" s="1" t="s">
        <v>3258</v>
      </c>
      <c r="O1350" s="1" t="s">
        <v>3258</v>
      </c>
      <c r="P1350" s="1"/>
      <c r="Q1350" s="1"/>
    </row>
    <row r="1351" spans="1:17">
      <c r="A1351" s="1">
        <v>1350</v>
      </c>
      <c r="B1351" s="1" t="s">
        <v>1398</v>
      </c>
      <c r="C1351" s="1" t="s">
        <v>0</v>
      </c>
      <c r="D1351" s="1" t="s">
        <v>1402</v>
      </c>
      <c r="E1351" s="1" t="s">
        <v>3258</v>
      </c>
      <c r="F1351" s="1" t="s">
        <v>3</v>
      </c>
      <c r="G1351" s="1" t="s">
        <v>3</v>
      </c>
      <c r="H1351" s="1" t="s">
        <v>2070</v>
      </c>
      <c r="I1351" s="1" t="s">
        <v>2189</v>
      </c>
      <c r="L1351" s="1"/>
      <c r="M1351" s="1" t="s">
        <v>2546</v>
      </c>
      <c r="N1351" s="1" t="s">
        <v>3258</v>
      </c>
      <c r="O1351" s="1" t="s">
        <v>3258</v>
      </c>
      <c r="P1351" s="1"/>
      <c r="Q1351" s="1"/>
    </row>
    <row r="1352" spans="1:17">
      <c r="A1352" s="1">
        <v>1351</v>
      </c>
      <c r="B1352" s="1" t="s">
        <v>1398</v>
      </c>
      <c r="C1352" s="1" t="s">
        <v>1403</v>
      </c>
      <c r="D1352" s="1" t="s">
        <v>1404</v>
      </c>
      <c r="E1352" s="1" t="s">
        <v>3258</v>
      </c>
      <c r="F1352" s="1" t="s">
        <v>3</v>
      </c>
      <c r="G1352" s="1" t="s">
        <v>3</v>
      </c>
      <c r="H1352" s="1" t="s">
        <v>2070</v>
      </c>
      <c r="I1352" s="1" t="s">
        <v>2189</v>
      </c>
      <c r="K1352" s="5" t="s">
        <v>2934</v>
      </c>
      <c r="L1352" s="1"/>
      <c r="M1352" s="1" t="s">
        <v>2546</v>
      </c>
      <c r="N1352" s="1" t="s">
        <v>3258</v>
      </c>
      <c r="O1352" s="1" t="s">
        <v>3258</v>
      </c>
      <c r="P1352" s="1"/>
      <c r="Q1352" s="1"/>
    </row>
    <row r="1353" spans="1:17">
      <c r="A1353" s="1">
        <v>1352</v>
      </c>
      <c r="B1353" s="1" t="s">
        <v>1398</v>
      </c>
      <c r="C1353" s="1" t="s">
        <v>1405</v>
      </c>
      <c r="D1353" s="1" t="s">
        <v>1406</v>
      </c>
      <c r="E1353" s="1" t="s">
        <v>3258</v>
      </c>
      <c r="F1353" s="1" t="s">
        <v>3</v>
      </c>
      <c r="G1353" s="1" t="s">
        <v>3</v>
      </c>
      <c r="H1353" s="1" t="s">
        <v>2070</v>
      </c>
      <c r="I1353" s="1" t="s">
        <v>2189</v>
      </c>
      <c r="M1353" s="1"/>
      <c r="N1353" s="1" t="s">
        <v>3258</v>
      </c>
      <c r="O1353" s="1" t="s">
        <v>3258</v>
      </c>
      <c r="P1353" s="1"/>
      <c r="Q1353" s="1"/>
    </row>
    <row r="1354" spans="1:17">
      <c r="A1354" s="1">
        <v>1353</v>
      </c>
      <c r="B1354" s="1" t="s">
        <v>1398</v>
      </c>
      <c r="C1354" s="1" t="s">
        <v>1407</v>
      </c>
      <c r="D1354" s="1" t="s">
        <v>1408</v>
      </c>
      <c r="E1354" s="1" t="s">
        <v>3258</v>
      </c>
      <c r="F1354" s="1" t="s">
        <v>3</v>
      </c>
      <c r="G1354" s="1" t="s">
        <v>3</v>
      </c>
      <c r="H1354" s="1" t="s">
        <v>2070</v>
      </c>
      <c r="I1354" s="1" t="s">
        <v>2189</v>
      </c>
      <c r="L1354" s="1"/>
      <c r="M1354" s="1" t="s">
        <v>2546</v>
      </c>
      <c r="N1354" s="1" t="s">
        <v>3258</v>
      </c>
      <c r="O1354" s="1" t="s">
        <v>3258</v>
      </c>
      <c r="P1354" s="1"/>
      <c r="Q1354" s="1"/>
    </row>
    <row r="1355" spans="1:17">
      <c r="A1355" s="1">
        <v>1354</v>
      </c>
      <c r="B1355" s="1" t="s">
        <v>1398</v>
      </c>
      <c r="C1355" s="1" t="s">
        <v>380</v>
      </c>
      <c r="D1355" s="1" t="s">
        <v>1409</v>
      </c>
      <c r="E1355" s="1" t="s">
        <v>3344</v>
      </c>
      <c r="F1355" s="1" t="s">
        <v>3</v>
      </c>
      <c r="G1355" s="1" t="s">
        <v>71</v>
      </c>
      <c r="H1355" s="1" t="s">
        <v>2070</v>
      </c>
      <c r="I1355" s="1" t="s">
        <v>2189</v>
      </c>
      <c r="L1355" s="1"/>
      <c r="M1355" s="1" t="s">
        <v>2546</v>
      </c>
      <c r="N1355" s="1" t="s">
        <v>3258</v>
      </c>
      <c r="O1355" s="1" t="s">
        <v>3258</v>
      </c>
      <c r="P1355" s="1"/>
      <c r="Q1355" s="1"/>
    </row>
    <row r="1356" spans="1:17">
      <c r="A1356" s="1">
        <v>1355</v>
      </c>
      <c r="B1356" s="1" t="s">
        <v>1398</v>
      </c>
      <c r="C1356" s="1" t="s">
        <v>987</v>
      </c>
      <c r="D1356" s="1" t="s">
        <v>1410</v>
      </c>
      <c r="E1356" s="1" t="s">
        <v>3363</v>
      </c>
      <c r="F1356" s="1" t="s">
        <v>3</v>
      </c>
      <c r="G1356" s="1" t="s">
        <v>71</v>
      </c>
      <c r="H1356" s="1" t="s">
        <v>2070</v>
      </c>
      <c r="I1356" s="1" t="s">
        <v>2189</v>
      </c>
      <c r="M1356" s="1"/>
      <c r="N1356" s="1" t="s">
        <v>3258</v>
      </c>
      <c r="O1356" s="1" t="s">
        <v>3258</v>
      </c>
      <c r="P1356" s="1"/>
      <c r="Q1356" s="1"/>
    </row>
    <row r="1357" spans="1:17">
      <c r="A1357" s="1">
        <v>1356</v>
      </c>
      <c r="B1357" s="1" t="s">
        <v>1398</v>
      </c>
      <c r="C1357" s="1" t="s">
        <v>1411</v>
      </c>
      <c r="D1357" s="1" t="s">
        <v>1412</v>
      </c>
      <c r="E1357" s="1" t="s">
        <v>3258</v>
      </c>
      <c r="F1357" s="1" t="s">
        <v>3</v>
      </c>
      <c r="G1357" s="1" t="s">
        <v>3</v>
      </c>
      <c r="H1357" s="1" t="s">
        <v>2070</v>
      </c>
      <c r="I1357" s="1" t="s">
        <v>2189</v>
      </c>
      <c r="K1357" s="1"/>
      <c r="L1357" s="1"/>
      <c r="M1357" s="1" t="s">
        <v>2546</v>
      </c>
      <c r="N1357" s="1" t="s">
        <v>3258</v>
      </c>
      <c r="O1357" s="1" t="s">
        <v>3258</v>
      </c>
      <c r="P1357" s="1"/>
      <c r="Q1357" s="1"/>
    </row>
    <row r="1358" spans="1:17">
      <c r="A1358" s="1">
        <v>1357</v>
      </c>
      <c r="B1358" s="1" t="s">
        <v>1398</v>
      </c>
      <c r="C1358" s="1" t="s">
        <v>1413</v>
      </c>
      <c r="D1358" s="1" t="s">
        <v>1414</v>
      </c>
      <c r="E1358" s="1" t="s">
        <v>3364</v>
      </c>
      <c r="F1358" s="1" t="s">
        <v>3</v>
      </c>
      <c r="G1358" s="1" t="s">
        <v>71</v>
      </c>
      <c r="H1358" s="1" t="s">
        <v>2070</v>
      </c>
      <c r="I1358" s="1" t="s">
        <v>2189</v>
      </c>
      <c r="J1358" s="1"/>
      <c r="K1358" s="1"/>
      <c r="L1358" s="1"/>
      <c r="M1358" s="1"/>
      <c r="N1358" s="1" t="s">
        <v>3258</v>
      </c>
      <c r="O1358" s="1" t="s">
        <v>3258</v>
      </c>
      <c r="P1358" s="1"/>
      <c r="Q1358" s="1"/>
    </row>
    <row r="1359" spans="1:17">
      <c r="A1359" s="1">
        <v>1358</v>
      </c>
      <c r="B1359" s="1" t="s">
        <v>1398</v>
      </c>
      <c r="C1359" s="1" t="s">
        <v>1415</v>
      </c>
      <c r="D1359" s="1" t="s">
        <v>1416</v>
      </c>
      <c r="E1359" s="1" t="s">
        <v>3258</v>
      </c>
      <c r="F1359" s="1" t="s">
        <v>3</v>
      </c>
      <c r="G1359" s="1" t="s">
        <v>3</v>
      </c>
      <c r="H1359" s="1" t="s">
        <v>2070</v>
      </c>
      <c r="I1359" s="1" t="s">
        <v>2189</v>
      </c>
      <c r="J1359" s="1"/>
      <c r="K1359" s="1"/>
      <c r="L1359" s="1"/>
      <c r="M1359" s="1"/>
      <c r="N1359" s="1" t="s">
        <v>3258</v>
      </c>
      <c r="O1359" s="1" t="s">
        <v>3258</v>
      </c>
      <c r="P1359" s="1"/>
      <c r="Q1359" s="1"/>
    </row>
    <row r="1360" spans="1:17">
      <c r="A1360" s="1">
        <v>1359</v>
      </c>
      <c r="B1360" s="1" t="s">
        <v>1398</v>
      </c>
      <c r="C1360" s="1" t="s">
        <v>1417</v>
      </c>
      <c r="D1360" s="1" t="s">
        <v>1418</v>
      </c>
      <c r="E1360" s="1" t="s">
        <v>3258</v>
      </c>
      <c r="F1360" s="1" t="s">
        <v>3</v>
      </c>
      <c r="G1360" s="1" t="s">
        <v>71</v>
      </c>
      <c r="H1360" s="1" t="s">
        <v>2070</v>
      </c>
      <c r="I1360" s="1" t="s">
        <v>2189</v>
      </c>
      <c r="J1360" s="1"/>
      <c r="K1360" s="1"/>
      <c r="L1360" s="1"/>
      <c r="M1360" s="1"/>
      <c r="N1360" s="1" t="s">
        <v>3258</v>
      </c>
      <c r="O1360" s="1" t="s">
        <v>3258</v>
      </c>
      <c r="P1360" s="1"/>
      <c r="Q1360" s="1"/>
    </row>
    <row r="1361" spans="1:17">
      <c r="A1361" s="1">
        <v>1360</v>
      </c>
      <c r="B1361" s="1" t="s">
        <v>1398</v>
      </c>
      <c r="C1361" s="1" t="s">
        <v>52</v>
      </c>
      <c r="D1361" s="1" t="s">
        <v>1419</v>
      </c>
      <c r="E1361" s="1" t="s">
        <v>3258</v>
      </c>
      <c r="F1361" s="1" t="s">
        <v>3</v>
      </c>
      <c r="G1361" s="1" t="s">
        <v>3</v>
      </c>
      <c r="H1361" s="1" t="s">
        <v>2070</v>
      </c>
      <c r="I1361" s="1" t="s">
        <v>2190</v>
      </c>
      <c r="M1361" s="1"/>
      <c r="N1361" s="1" t="s">
        <v>3258</v>
      </c>
      <c r="O1361" s="1" t="s">
        <v>3258</v>
      </c>
      <c r="P1361" s="1"/>
      <c r="Q1361" s="1"/>
    </row>
    <row r="1362" spans="1:17">
      <c r="A1362" s="1">
        <v>1361</v>
      </c>
      <c r="B1362" s="1" t="s">
        <v>1398</v>
      </c>
      <c r="C1362" s="1" t="s">
        <v>148</v>
      </c>
      <c r="D1362" s="1" t="s">
        <v>1420</v>
      </c>
      <c r="E1362" s="1" t="s">
        <v>3258</v>
      </c>
      <c r="F1362" s="1" t="s">
        <v>3</v>
      </c>
      <c r="G1362" s="1" t="s">
        <v>3</v>
      </c>
      <c r="H1362" s="1" t="s">
        <v>2070</v>
      </c>
      <c r="I1362" s="1" t="s">
        <v>2189</v>
      </c>
      <c r="M1362" s="1"/>
      <c r="N1362" s="1" t="s">
        <v>3258</v>
      </c>
      <c r="O1362" s="1" t="s">
        <v>3258</v>
      </c>
      <c r="P1362" s="1"/>
      <c r="Q1362" s="1"/>
    </row>
    <row r="1363" spans="1:17">
      <c r="A1363" s="1">
        <v>1362</v>
      </c>
      <c r="B1363" s="1" t="s">
        <v>1398</v>
      </c>
      <c r="C1363" s="1" t="s">
        <v>105</v>
      </c>
      <c r="D1363" s="1" t="s">
        <v>1421</v>
      </c>
      <c r="E1363" s="1" t="s">
        <v>3258</v>
      </c>
      <c r="F1363" s="1" t="s">
        <v>3</v>
      </c>
      <c r="G1363" s="1" t="s">
        <v>3</v>
      </c>
      <c r="H1363" s="1" t="s">
        <v>2070</v>
      </c>
      <c r="I1363" s="1" t="s">
        <v>2190</v>
      </c>
      <c r="J1363" s="1"/>
      <c r="K1363" s="1"/>
      <c r="L1363" s="1"/>
      <c r="M1363" s="1"/>
      <c r="N1363" s="1" t="s">
        <v>3258</v>
      </c>
      <c r="O1363" s="1" t="s">
        <v>3258</v>
      </c>
      <c r="P1363" s="1"/>
      <c r="Q1363" s="1"/>
    </row>
    <row r="1364" spans="1:17">
      <c r="A1364" s="1">
        <v>1363</v>
      </c>
      <c r="B1364" s="1" t="s">
        <v>1398</v>
      </c>
      <c r="C1364" s="1" t="s">
        <v>3194</v>
      </c>
      <c r="D1364" s="1" t="s">
        <v>1422</v>
      </c>
      <c r="E1364" s="1" t="s">
        <v>3258</v>
      </c>
      <c r="F1364" s="1" t="s">
        <v>3</v>
      </c>
      <c r="H1364" s="1" t="s">
        <v>2070</v>
      </c>
      <c r="I1364" s="1" t="s">
        <v>2189</v>
      </c>
      <c r="M1364" s="1" t="s">
        <v>3193</v>
      </c>
      <c r="N1364" s="1" t="s">
        <v>3258</v>
      </c>
      <c r="O1364" s="1" t="s">
        <v>3258</v>
      </c>
      <c r="P1364" s="1"/>
      <c r="Q1364" s="1"/>
    </row>
    <row r="1365" spans="1:17">
      <c r="A1365" s="52">
        <v>1364</v>
      </c>
      <c r="B1365" s="52" t="s">
        <v>1423</v>
      </c>
      <c r="C1365" s="53" t="s">
        <v>1423</v>
      </c>
      <c r="D1365" s="53" t="s">
        <v>1424</v>
      </c>
      <c r="E1365" s="52" t="s">
        <v>3258</v>
      </c>
      <c r="F1365" s="52"/>
      <c r="G1365" s="52"/>
      <c r="H1365" s="52"/>
      <c r="I1365" s="52" t="s">
        <v>2189</v>
      </c>
      <c r="J1365" s="54"/>
      <c r="K1365" s="52"/>
      <c r="L1365" s="52"/>
      <c r="M1365" s="52"/>
      <c r="N1365" s="52" t="s">
        <v>3258</v>
      </c>
      <c r="O1365" s="52" t="s">
        <v>3258</v>
      </c>
      <c r="P1365" s="52"/>
      <c r="Q1365" s="52"/>
    </row>
    <row r="1366" spans="1:17">
      <c r="A1366" s="1">
        <v>1365</v>
      </c>
      <c r="B1366" s="1" t="s">
        <v>1423</v>
      </c>
      <c r="C1366" s="1" t="s">
        <v>137</v>
      </c>
      <c r="D1366" s="1" t="s">
        <v>1425</v>
      </c>
      <c r="E1366" s="1" t="s">
        <v>3258</v>
      </c>
      <c r="F1366" s="1" t="s">
        <v>3</v>
      </c>
      <c r="H1366" s="1" t="s">
        <v>2070</v>
      </c>
      <c r="I1366" s="1" t="s">
        <v>2190</v>
      </c>
      <c r="M1366" s="1"/>
      <c r="N1366" s="1" t="s">
        <v>1952</v>
      </c>
      <c r="O1366" s="1" t="s">
        <v>3258</v>
      </c>
      <c r="P1366" s="1"/>
      <c r="Q1366" s="1"/>
    </row>
    <row r="1367" spans="1:17">
      <c r="A1367" s="1">
        <v>1366</v>
      </c>
      <c r="B1367" s="1" t="s">
        <v>1423</v>
      </c>
      <c r="C1367" s="1" t="s">
        <v>2198</v>
      </c>
      <c r="D1367" s="1" t="s">
        <v>2350</v>
      </c>
      <c r="E1367" s="1" t="s">
        <v>3258</v>
      </c>
      <c r="F1367" s="1" t="s">
        <v>3</v>
      </c>
      <c r="H1367" s="1" t="s">
        <v>2070</v>
      </c>
      <c r="I1367" s="1" t="s">
        <v>2192</v>
      </c>
      <c r="J1367" s="1"/>
      <c r="L1367" s="1"/>
      <c r="M1367" s="1" t="s">
        <v>2546</v>
      </c>
      <c r="N1367" s="1" t="s">
        <v>3258</v>
      </c>
      <c r="O1367" s="1" t="s">
        <v>3258</v>
      </c>
      <c r="P1367" s="1"/>
      <c r="Q1367" s="1"/>
    </row>
    <row r="1368" spans="1:17">
      <c r="A1368" s="1">
        <v>1367</v>
      </c>
      <c r="B1368" s="1" t="s">
        <v>1423</v>
      </c>
      <c r="C1368" s="1" t="s">
        <v>91</v>
      </c>
      <c r="D1368" s="1" t="s">
        <v>1426</v>
      </c>
      <c r="E1368" s="1" t="s">
        <v>3258</v>
      </c>
      <c r="F1368" s="1" t="s">
        <v>3</v>
      </c>
      <c r="G1368" s="1" t="s">
        <v>3</v>
      </c>
      <c r="H1368" s="1" t="s">
        <v>2070</v>
      </c>
      <c r="I1368" s="1" t="s">
        <v>2190</v>
      </c>
      <c r="L1368" s="1"/>
      <c r="M1368" s="1"/>
      <c r="N1368" s="1" t="s">
        <v>3258</v>
      </c>
      <c r="O1368" s="1" t="s">
        <v>3258</v>
      </c>
      <c r="P1368" s="1"/>
      <c r="Q1368" s="1"/>
    </row>
    <row r="1369" spans="1:17">
      <c r="A1369" s="1">
        <v>1368</v>
      </c>
      <c r="B1369" s="1" t="s">
        <v>1423</v>
      </c>
      <c r="C1369" s="1" t="s">
        <v>0</v>
      </c>
      <c r="D1369" s="1" t="s">
        <v>1427</v>
      </c>
      <c r="E1369" s="1" t="s">
        <v>3258</v>
      </c>
      <c r="F1369" s="1" t="s">
        <v>3</v>
      </c>
      <c r="G1369" s="1" t="s">
        <v>3</v>
      </c>
      <c r="H1369" s="1" t="s">
        <v>2070</v>
      </c>
      <c r="I1369" s="1" t="s">
        <v>2189</v>
      </c>
      <c r="J1369" s="5" t="s">
        <v>3206</v>
      </c>
      <c r="K1369" s="5" t="s">
        <v>2935</v>
      </c>
      <c r="L1369" s="1"/>
      <c r="M1369" s="1" t="s">
        <v>2546</v>
      </c>
      <c r="N1369" s="1" t="s">
        <v>3258</v>
      </c>
      <c r="O1369" s="1" t="s">
        <v>3258</v>
      </c>
      <c r="P1369" s="1"/>
      <c r="Q1369" s="1"/>
    </row>
    <row r="1370" spans="1:17">
      <c r="A1370" s="1">
        <v>1369</v>
      </c>
      <c r="B1370" s="1" t="s">
        <v>1423</v>
      </c>
      <c r="C1370" s="1" t="s">
        <v>376</v>
      </c>
      <c r="D1370" s="1" t="s">
        <v>1428</v>
      </c>
      <c r="E1370" s="1" t="s">
        <v>3258</v>
      </c>
      <c r="F1370" s="1" t="s">
        <v>3</v>
      </c>
      <c r="G1370" s="1" t="s">
        <v>3</v>
      </c>
      <c r="H1370" s="1" t="s">
        <v>2070</v>
      </c>
      <c r="I1370" s="1" t="s">
        <v>2189</v>
      </c>
      <c r="L1370" s="1"/>
      <c r="M1370" s="1" t="s">
        <v>2546</v>
      </c>
      <c r="N1370" s="1" t="s">
        <v>3258</v>
      </c>
      <c r="O1370" s="1" t="s">
        <v>3258</v>
      </c>
      <c r="P1370" s="1"/>
      <c r="Q1370" s="1"/>
    </row>
    <row r="1371" spans="1:17">
      <c r="A1371" s="1">
        <v>1370</v>
      </c>
      <c r="B1371" s="1" t="s">
        <v>1423</v>
      </c>
      <c r="C1371" s="1" t="s">
        <v>380</v>
      </c>
      <c r="D1371" s="1" t="s">
        <v>1429</v>
      </c>
      <c r="E1371" s="1" t="s">
        <v>3344</v>
      </c>
      <c r="F1371" s="1" t="s">
        <v>3</v>
      </c>
      <c r="G1371" s="1" t="s">
        <v>71</v>
      </c>
      <c r="H1371" s="1" t="s">
        <v>2070</v>
      </c>
      <c r="I1371" s="1" t="s">
        <v>2189</v>
      </c>
      <c r="L1371" s="1"/>
      <c r="M1371" s="1" t="s">
        <v>2546</v>
      </c>
      <c r="N1371" s="1" t="s">
        <v>3258</v>
      </c>
      <c r="O1371" s="1" t="s">
        <v>3258</v>
      </c>
      <c r="P1371" s="1"/>
      <c r="Q1371" s="1"/>
    </row>
    <row r="1372" spans="1:17">
      <c r="A1372" s="1">
        <v>1371</v>
      </c>
      <c r="B1372" s="1" t="s">
        <v>1423</v>
      </c>
      <c r="C1372" s="1" t="s">
        <v>1411</v>
      </c>
      <c r="D1372" s="1" t="s">
        <v>1430</v>
      </c>
      <c r="E1372" s="1" t="s">
        <v>3258</v>
      </c>
      <c r="F1372" s="1" t="s">
        <v>3</v>
      </c>
      <c r="G1372" s="1" t="s">
        <v>3</v>
      </c>
      <c r="H1372" s="1" t="s">
        <v>2070</v>
      </c>
      <c r="I1372" s="1" t="s">
        <v>2189</v>
      </c>
      <c r="K1372" s="1"/>
      <c r="L1372" s="1"/>
      <c r="M1372" s="1"/>
      <c r="N1372" s="1" t="s">
        <v>3258</v>
      </c>
      <c r="O1372" s="1" t="s">
        <v>3258</v>
      </c>
      <c r="P1372" s="1"/>
      <c r="Q1372" s="1"/>
    </row>
    <row r="1373" spans="1:17">
      <c r="A1373" s="1">
        <v>1372</v>
      </c>
      <c r="B1373" s="1" t="s">
        <v>1423</v>
      </c>
      <c r="C1373" s="1" t="s">
        <v>1413</v>
      </c>
      <c r="D1373" s="1" t="s">
        <v>1431</v>
      </c>
      <c r="E1373" s="1" t="s">
        <v>3388</v>
      </c>
      <c r="F1373" s="1" t="s">
        <v>3</v>
      </c>
      <c r="G1373" s="1" t="s">
        <v>71</v>
      </c>
      <c r="H1373" s="1" t="s">
        <v>2070</v>
      </c>
      <c r="I1373" s="1" t="s">
        <v>2189</v>
      </c>
      <c r="J1373" s="1"/>
      <c r="K1373" s="1"/>
      <c r="L1373" s="1"/>
      <c r="M1373" s="1"/>
      <c r="N1373" s="1" t="s">
        <v>3258</v>
      </c>
      <c r="O1373" s="1" t="s">
        <v>3258</v>
      </c>
      <c r="P1373" s="1"/>
      <c r="Q1373" s="1"/>
    </row>
    <row r="1374" spans="1:17">
      <c r="A1374" s="1">
        <v>1373</v>
      </c>
      <c r="B1374" s="1" t="s">
        <v>1423</v>
      </c>
      <c r="C1374" s="1" t="s">
        <v>1417</v>
      </c>
      <c r="D1374" s="1" t="s">
        <v>1432</v>
      </c>
      <c r="E1374" s="1" t="s">
        <v>3258</v>
      </c>
      <c r="F1374" s="1" t="s">
        <v>3</v>
      </c>
      <c r="G1374" s="1" t="s">
        <v>3</v>
      </c>
      <c r="H1374" s="1" t="s">
        <v>2070</v>
      </c>
      <c r="I1374" s="1" t="s">
        <v>2189</v>
      </c>
      <c r="J1374" s="1"/>
      <c r="K1374" s="1"/>
      <c r="L1374" s="1"/>
      <c r="M1374" s="1"/>
      <c r="N1374" s="1" t="s">
        <v>3258</v>
      </c>
      <c r="O1374" s="1" t="s">
        <v>3258</v>
      </c>
      <c r="P1374" s="1"/>
      <c r="Q1374" s="1"/>
    </row>
    <row r="1375" spans="1:17">
      <c r="A1375" s="1">
        <v>1374</v>
      </c>
      <c r="B1375" s="1" t="s">
        <v>1423</v>
      </c>
      <c r="C1375" s="1" t="s">
        <v>52</v>
      </c>
      <c r="D1375" s="1" t="s">
        <v>1433</v>
      </c>
      <c r="E1375" s="1" t="s">
        <v>3258</v>
      </c>
      <c r="F1375" s="1" t="s">
        <v>3</v>
      </c>
      <c r="G1375" s="1" t="s">
        <v>3</v>
      </c>
      <c r="H1375" s="1" t="s">
        <v>2070</v>
      </c>
      <c r="I1375" s="1" t="s">
        <v>2190</v>
      </c>
      <c r="M1375" s="1"/>
      <c r="N1375" s="1" t="s">
        <v>3258</v>
      </c>
      <c r="O1375" s="1" t="s">
        <v>3258</v>
      </c>
      <c r="P1375" s="1"/>
      <c r="Q1375" s="1"/>
    </row>
    <row r="1376" spans="1:17">
      <c r="A1376" s="1">
        <v>1375</v>
      </c>
      <c r="B1376" s="1" t="s">
        <v>1423</v>
      </c>
      <c r="C1376" s="1" t="s">
        <v>148</v>
      </c>
      <c r="D1376" s="1" t="s">
        <v>1434</v>
      </c>
      <c r="E1376" s="1" t="s">
        <v>3258</v>
      </c>
      <c r="F1376" s="1" t="s">
        <v>3</v>
      </c>
      <c r="G1376" s="1" t="s">
        <v>3</v>
      </c>
      <c r="H1376" s="1" t="s">
        <v>2070</v>
      </c>
      <c r="I1376" s="1" t="s">
        <v>2189</v>
      </c>
      <c r="J1376" s="1"/>
      <c r="K1376" s="1"/>
      <c r="L1376" s="1"/>
      <c r="M1376" s="1"/>
      <c r="N1376" s="1" t="s">
        <v>3258</v>
      </c>
      <c r="O1376" s="1" t="s">
        <v>3258</v>
      </c>
      <c r="P1376" s="1"/>
      <c r="Q1376" s="1"/>
    </row>
    <row r="1377" spans="1:17">
      <c r="A1377" s="1">
        <v>1376</v>
      </c>
      <c r="B1377" s="1" t="s">
        <v>1423</v>
      </c>
      <c r="C1377" s="1" t="s">
        <v>105</v>
      </c>
      <c r="D1377" s="1" t="s">
        <v>1435</v>
      </c>
      <c r="E1377" s="1" t="s">
        <v>3258</v>
      </c>
      <c r="F1377" s="1" t="s">
        <v>3</v>
      </c>
      <c r="G1377" s="1" t="s">
        <v>3</v>
      </c>
      <c r="H1377" s="1" t="s">
        <v>2070</v>
      </c>
      <c r="I1377" s="1" t="s">
        <v>2190</v>
      </c>
      <c r="L1377" s="1"/>
      <c r="M1377" s="1"/>
      <c r="N1377" s="1" t="s">
        <v>3258</v>
      </c>
      <c r="O1377" s="1" t="s">
        <v>3258</v>
      </c>
      <c r="P1377" s="1"/>
      <c r="Q1377" s="1"/>
    </row>
    <row r="1378" spans="1:17">
      <c r="A1378" s="1">
        <v>1377</v>
      </c>
      <c r="B1378" s="1" t="s">
        <v>1423</v>
      </c>
      <c r="C1378" s="1" t="s">
        <v>3194</v>
      </c>
      <c r="D1378" s="1" t="s">
        <v>1436</v>
      </c>
      <c r="E1378" s="1" t="s">
        <v>3258</v>
      </c>
      <c r="F1378" s="1" t="s">
        <v>3</v>
      </c>
      <c r="H1378" s="1" t="s">
        <v>2070</v>
      </c>
      <c r="I1378" s="1" t="s">
        <v>2189</v>
      </c>
      <c r="M1378" s="1" t="s">
        <v>3193</v>
      </c>
      <c r="N1378" s="1" t="s">
        <v>3258</v>
      </c>
      <c r="O1378" s="1" t="s">
        <v>3258</v>
      </c>
      <c r="P1378" s="1"/>
      <c r="Q1378" s="1"/>
    </row>
    <row r="1379" spans="1:17">
      <c r="A1379" s="52">
        <v>1378</v>
      </c>
      <c r="B1379" s="52" t="s">
        <v>1437</v>
      </c>
      <c r="C1379" s="53" t="s">
        <v>1437</v>
      </c>
      <c r="D1379" s="53" t="s">
        <v>1438</v>
      </c>
      <c r="E1379" s="52" t="s">
        <v>3258</v>
      </c>
      <c r="F1379" s="52"/>
      <c r="G1379" s="52"/>
      <c r="H1379" s="52"/>
      <c r="I1379" s="52" t="s">
        <v>2189</v>
      </c>
      <c r="J1379" s="54"/>
      <c r="K1379" s="52"/>
      <c r="L1379" s="52"/>
      <c r="M1379" s="52"/>
      <c r="N1379" s="52" t="s">
        <v>3258</v>
      </c>
      <c r="O1379" s="52" t="s">
        <v>3258</v>
      </c>
      <c r="P1379" s="52"/>
      <c r="Q1379" s="52"/>
    </row>
    <row r="1380" spans="1:17">
      <c r="A1380" s="1">
        <v>1379</v>
      </c>
      <c r="B1380" s="1" t="s">
        <v>1437</v>
      </c>
      <c r="C1380" s="1" t="s">
        <v>137</v>
      </c>
      <c r="D1380" s="1" t="s">
        <v>1439</v>
      </c>
      <c r="E1380" s="1" t="s">
        <v>3258</v>
      </c>
      <c r="F1380" s="1" t="s">
        <v>3</v>
      </c>
      <c r="H1380" s="1" t="s">
        <v>2070</v>
      </c>
      <c r="I1380" s="1" t="s">
        <v>2190</v>
      </c>
      <c r="M1380" s="1"/>
      <c r="N1380" s="1" t="s">
        <v>1952</v>
      </c>
      <c r="O1380" s="1" t="s">
        <v>3258</v>
      </c>
      <c r="P1380" s="1"/>
      <c r="Q1380" s="1"/>
    </row>
    <row r="1381" spans="1:17">
      <c r="A1381" s="1">
        <v>1380</v>
      </c>
      <c r="B1381" s="1" t="s">
        <v>1437</v>
      </c>
      <c r="C1381" s="1" t="s">
        <v>2198</v>
      </c>
      <c r="D1381" s="1" t="s">
        <v>2351</v>
      </c>
      <c r="E1381" s="1" t="s">
        <v>3258</v>
      </c>
      <c r="F1381" s="1" t="s">
        <v>3</v>
      </c>
      <c r="H1381" s="1" t="s">
        <v>2070</v>
      </c>
      <c r="I1381" s="1" t="s">
        <v>2192</v>
      </c>
      <c r="J1381" s="1"/>
      <c r="K1381" s="1"/>
      <c r="L1381" s="1"/>
      <c r="M1381" s="1"/>
      <c r="N1381" s="1" t="s">
        <v>3258</v>
      </c>
      <c r="O1381" s="1" t="s">
        <v>3258</v>
      </c>
      <c r="P1381" s="1"/>
      <c r="Q1381" s="1"/>
    </row>
    <row r="1382" spans="1:17">
      <c r="A1382" s="1">
        <v>1381</v>
      </c>
      <c r="B1382" s="1" t="s">
        <v>1437</v>
      </c>
      <c r="C1382" s="1" t="s">
        <v>91</v>
      </c>
      <c r="D1382" s="1" t="s">
        <v>1440</v>
      </c>
      <c r="E1382" s="1" t="s">
        <v>3258</v>
      </c>
      <c r="F1382" s="1" t="s">
        <v>3</v>
      </c>
      <c r="G1382" s="1" t="s">
        <v>3</v>
      </c>
      <c r="H1382" s="1" t="s">
        <v>2070</v>
      </c>
      <c r="I1382" s="1" t="s">
        <v>2190</v>
      </c>
      <c r="J1382" s="1"/>
      <c r="K1382" s="1"/>
      <c r="L1382" s="1"/>
      <c r="M1382" s="1" t="s">
        <v>2546</v>
      </c>
      <c r="N1382" s="1" t="s">
        <v>3258</v>
      </c>
      <c r="O1382" s="1" t="s">
        <v>3258</v>
      </c>
      <c r="P1382" s="1"/>
      <c r="Q1382" s="1"/>
    </row>
    <row r="1383" spans="1:17">
      <c r="A1383" s="1">
        <v>1382</v>
      </c>
      <c r="B1383" s="1" t="s">
        <v>1437</v>
      </c>
      <c r="C1383" s="1" t="s">
        <v>0</v>
      </c>
      <c r="D1383" s="1" t="s">
        <v>1441</v>
      </c>
      <c r="E1383" s="1" t="s">
        <v>3258</v>
      </c>
      <c r="F1383" s="1" t="s">
        <v>3</v>
      </c>
      <c r="G1383" s="1" t="s">
        <v>3</v>
      </c>
      <c r="H1383" s="1" t="s">
        <v>2070</v>
      </c>
      <c r="I1383" s="1" t="s">
        <v>2189</v>
      </c>
      <c r="J1383" s="5" t="s">
        <v>3207</v>
      </c>
      <c r="K1383" s="5" t="s">
        <v>2936</v>
      </c>
      <c r="L1383" s="1"/>
      <c r="M1383" s="1"/>
      <c r="N1383" s="1" t="s">
        <v>3258</v>
      </c>
      <c r="O1383" s="1" t="s">
        <v>3258</v>
      </c>
      <c r="P1383" s="1"/>
      <c r="Q1383" s="1"/>
    </row>
    <row r="1384" spans="1:17">
      <c r="A1384" s="1">
        <v>1383</v>
      </c>
      <c r="B1384" s="1" t="s">
        <v>1437</v>
      </c>
      <c r="C1384" s="1" t="s">
        <v>1442</v>
      </c>
      <c r="D1384" s="1" t="s">
        <v>1443</v>
      </c>
      <c r="E1384" s="1" t="s">
        <v>3258</v>
      </c>
      <c r="F1384" s="1" t="s">
        <v>3</v>
      </c>
      <c r="G1384" s="1" t="s">
        <v>3</v>
      </c>
      <c r="H1384" s="1" t="s">
        <v>2070</v>
      </c>
      <c r="I1384" s="1" t="s">
        <v>2189</v>
      </c>
      <c r="J1384" s="1"/>
      <c r="K1384" s="1"/>
      <c r="L1384" s="1"/>
      <c r="M1384" s="1"/>
      <c r="N1384" s="1" t="s">
        <v>3258</v>
      </c>
      <c r="O1384" s="1" t="s">
        <v>3258</v>
      </c>
      <c r="P1384" s="1"/>
      <c r="Q1384" s="1"/>
    </row>
    <row r="1385" spans="1:17">
      <c r="A1385" s="1">
        <v>1384</v>
      </c>
      <c r="B1385" s="1" t="s">
        <v>1437</v>
      </c>
      <c r="C1385" s="1" t="s">
        <v>1417</v>
      </c>
      <c r="D1385" s="1" t="s">
        <v>1444</v>
      </c>
      <c r="E1385" s="1" t="s">
        <v>3343</v>
      </c>
      <c r="F1385" s="1" t="s">
        <v>3</v>
      </c>
      <c r="G1385" s="1" t="s">
        <v>71</v>
      </c>
      <c r="H1385" s="1" t="s">
        <v>2070</v>
      </c>
      <c r="I1385" s="1" t="s">
        <v>2189</v>
      </c>
      <c r="J1385" s="1"/>
      <c r="K1385" s="1"/>
      <c r="L1385" s="1"/>
      <c r="M1385" s="1"/>
      <c r="N1385" s="1" t="s">
        <v>3258</v>
      </c>
      <c r="O1385" s="1" t="s">
        <v>3258</v>
      </c>
      <c r="P1385" s="1"/>
      <c r="Q1385" s="1"/>
    </row>
    <row r="1386" spans="1:17">
      <c r="A1386" s="1">
        <v>1385</v>
      </c>
      <c r="B1386" s="1" t="s">
        <v>1437</v>
      </c>
      <c r="C1386" s="1" t="s">
        <v>52</v>
      </c>
      <c r="D1386" s="1" t="s">
        <v>1445</v>
      </c>
      <c r="E1386" s="1" t="s">
        <v>3258</v>
      </c>
      <c r="F1386" s="1" t="s">
        <v>3</v>
      </c>
      <c r="G1386" s="1" t="s">
        <v>3</v>
      </c>
      <c r="H1386" s="1" t="s">
        <v>2070</v>
      </c>
      <c r="I1386" s="1" t="s">
        <v>2190</v>
      </c>
      <c r="J1386" s="1"/>
      <c r="K1386" s="1"/>
      <c r="L1386" s="1"/>
      <c r="M1386" s="1"/>
      <c r="N1386" s="1" t="s">
        <v>3258</v>
      </c>
      <c r="O1386" s="1" t="s">
        <v>3258</v>
      </c>
      <c r="P1386" s="1"/>
      <c r="Q1386" s="1"/>
    </row>
    <row r="1387" spans="1:17">
      <c r="A1387" s="1">
        <v>1386</v>
      </c>
      <c r="B1387" s="1" t="s">
        <v>1437</v>
      </c>
      <c r="C1387" s="1" t="s">
        <v>148</v>
      </c>
      <c r="D1387" s="1" t="s">
        <v>1446</v>
      </c>
      <c r="E1387" s="1" t="s">
        <v>3258</v>
      </c>
      <c r="F1387" s="1" t="s">
        <v>3</v>
      </c>
      <c r="G1387" s="1" t="s">
        <v>3</v>
      </c>
      <c r="H1387" s="1" t="s">
        <v>2070</v>
      </c>
      <c r="I1387" s="1" t="s">
        <v>2189</v>
      </c>
      <c r="L1387" s="1"/>
      <c r="M1387" s="1"/>
      <c r="N1387" s="1" t="s">
        <v>3258</v>
      </c>
      <c r="O1387" s="1" t="s">
        <v>3258</v>
      </c>
      <c r="P1387" s="1"/>
      <c r="Q1387" s="1"/>
    </row>
    <row r="1388" spans="1:17">
      <c r="A1388" s="1">
        <v>1387</v>
      </c>
      <c r="B1388" s="1" t="s">
        <v>1437</v>
      </c>
      <c r="C1388" s="1" t="s">
        <v>105</v>
      </c>
      <c r="D1388" s="1" t="s">
        <v>1447</v>
      </c>
      <c r="E1388" s="1" t="s">
        <v>3258</v>
      </c>
      <c r="F1388" s="1" t="s">
        <v>3</v>
      </c>
      <c r="G1388" s="1" t="s">
        <v>3</v>
      </c>
      <c r="H1388" s="1" t="s">
        <v>2070</v>
      </c>
      <c r="I1388" s="1" t="s">
        <v>2190</v>
      </c>
      <c r="L1388" s="1"/>
      <c r="M1388" s="1"/>
      <c r="N1388" s="1" t="s">
        <v>3258</v>
      </c>
      <c r="O1388" s="1" t="s">
        <v>3258</v>
      </c>
      <c r="P1388" s="1"/>
      <c r="Q1388" s="1"/>
    </row>
    <row r="1389" spans="1:17">
      <c r="A1389" s="1">
        <v>1388</v>
      </c>
      <c r="B1389" s="1" t="s">
        <v>1437</v>
      </c>
      <c r="C1389" s="1" t="s">
        <v>3194</v>
      </c>
      <c r="D1389" s="1" t="s">
        <v>1448</v>
      </c>
      <c r="E1389" s="1" t="s">
        <v>3258</v>
      </c>
      <c r="F1389" s="1" t="s">
        <v>3</v>
      </c>
      <c r="H1389" s="1" t="s">
        <v>2070</v>
      </c>
      <c r="I1389" s="1" t="s">
        <v>2189</v>
      </c>
      <c r="M1389" s="1" t="s">
        <v>3193</v>
      </c>
      <c r="N1389" s="1" t="s">
        <v>3258</v>
      </c>
      <c r="O1389" s="1" t="s">
        <v>3258</v>
      </c>
      <c r="P1389" s="1"/>
      <c r="Q1389" s="1"/>
    </row>
    <row r="1390" spans="1:17">
      <c r="A1390" s="52">
        <v>1389</v>
      </c>
      <c r="B1390" s="52" t="s">
        <v>1449</v>
      </c>
      <c r="C1390" s="53" t="s">
        <v>1449</v>
      </c>
      <c r="D1390" s="53" t="s">
        <v>1450</v>
      </c>
      <c r="E1390" s="52" t="s">
        <v>3258</v>
      </c>
      <c r="F1390" s="52"/>
      <c r="G1390" s="52"/>
      <c r="H1390" s="52"/>
      <c r="I1390" s="52" t="s">
        <v>2189</v>
      </c>
      <c r="J1390" s="55"/>
      <c r="K1390" s="55"/>
      <c r="L1390" s="52"/>
      <c r="M1390" s="52"/>
      <c r="N1390" s="52" t="s">
        <v>3258</v>
      </c>
      <c r="O1390" s="52" t="s">
        <v>3258</v>
      </c>
      <c r="P1390" s="52"/>
      <c r="Q1390" s="52"/>
    </row>
    <row r="1391" spans="1:17">
      <c r="A1391" s="1">
        <v>1390</v>
      </c>
      <c r="B1391" s="1" t="s">
        <v>1449</v>
      </c>
      <c r="C1391" s="1" t="s">
        <v>137</v>
      </c>
      <c r="D1391" s="1" t="s">
        <v>1451</v>
      </c>
      <c r="E1391" s="1" t="s">
        <v>3258</v>
      </c>
      <c r="F1391" s="1" t="s">
        <v>3</v>
      </c>
      <c r="H1391" s="1" t="s">
        <v>2070</v>
      </c>
      <c r="I1391" s="1" t="s">
        <v>2190</v>
      </c>
      <c r="J1391" s="1"/>
      <c r="L1391" s="1"/>
      <c r="M1391" s="1" t="s">
        <v>2546</v>
      </c>
      <c r="N1391" s="1" t="s">
        <v>1952</v>
      </c>
      <c r="O1391" s="1" t="s">
        <v>3258</v>
      </c>
      <c r="P1391" s="1"/>
      <c r="Q1391" s="1"/>
    </row>
    <row r="1392" spans="1:17">
      <c r="A1392" s="1">
        <v>1391</v>
      </c>
      <c r="B1392" s="1" t="s">
        <v>1449</v>
      </c>
      <c r="C1392" s="1" t="s">
        <v>2198</v>
      </c>
      <c r="D1392" s="1" t="s">
        <v>2352</v>
      </c>
      <c r="E1392" s="1" t="s">
        <v>3258</v>
      </c>
      <c r="F1392" s="1" t="s">
        <v>3</v>
      </c>
      <c r="H1392" s="1" t="s">
        <v>2070</v>
      </c>
      <c r="I1392" s="1" t="s">
        <v>2192</v>
      </c>
      <c r="J1392" s="1"/>
      <c r="K1392" s="1"/>
      <c r="L1392" s="1"/>
      <c r="M1392" s="1"/>
      <c r="N1392" s="1" t="s">
        <v>3258</v>
      </c>
      <c r="O1392" s="1" t="s">
        <v>3258</v>
      </c>
      <c r="P1392" s="1"/>
      <c r="Q1392" s="1"/>
    </row>
    <row r="1393" spans="1:17">
      <c r="A1393" s="1">
        <v>1392</v>
      </c>
      <c r="B1393" s="1" t="s">
        <v>1449</v>
      </c>
      <c r="C1393" s="1" t="s">
        <v>91</v>
      </c>
      <c r="D1393" s="1" t="s">
        <v>1452</v>
      </c>
      <c r="E1393" s="1" t="s">
        <v>3258</v>
      </c>
      <c r="F1393" s="1" t="s">
        <v>3</v>
      </c>
      <c r="G1393" s="1" t="s">
        <v>3</v>
      </c>
      <c r="H1393" s="1" t="s">
        <v>2070</v>
      </c>
      <c r="I1393" s="1" t="s">
        <v>2190</v>
      </c>
      <c r="J1393" s="1"/>
      <c r="K1393" s="1"/>
      <c r="L1393" s="1"/>
      <c r="M1393" s="1"/>
      <c r="N1393" s="1" t="s">
        <v>3258</v>
      </c>
      <c r="O1393" s="1" t="s">
        <v>3258</v>
      </c>
      <c r="P1393" s="1"/>
      <c r="Q1393" s="1"/>
    </row>
    <row r="1394" spans="1:17">
      <c r="A1394" s="1">
        <v>1393</v>
      </c>
      <c r="B1394" s="1" t="s">
        <v>1449</v>
      </c>
      <c r="C1394" s="1" t="s">
        <v>0</v>
      </c>
      <c r="D1394" s="1" t="s">
        <v>1453</v>
      </c>
      <c r="E1394" s="1" t="s">
        <v>3258</v>
      </c>
      <c r="F1394" s="1" t="s">
        <v>3</v>
      </c>
      <c r="G1394" s="1" t="s">
        <v>3</v>
      </c>
      <c r="H1394" s="1" t="s">
        <v>2070</v>
      </c>
      <c r="I1394" s="1" t="s">
        <v>2189</v>
      </c>
      <c r="J1394" s="5" t="s">
        <v>3208</v>
      </c>
      <c r="K1394" s="5" t="s">
        <v>2937</v>
      </c>
      <c r="L1394" s="1"/>
      <c r="M1394" s="1" t="s">
        <v>2546</v>
      </c>
      <c r="N1394" s="1" t="s">
        <v>3258</v>
      </c>
      <c r="O1394" s="1" t="s">
        <v>3258</v>
      </c>
      <c r="P1394" s="1"/>
      <c r="Q1394" s="1"/>
    </row>
    <row r="1395" spans="1:17">
      <c r="A1395" s="1">
        <v>1394</v>
      </c>
      <c r="B1395" s="1" t="s">
        <v>1449</v>
      </c>
      <c r="C1395" s="1" t="s">
        <v>376</v>
      </c>
      <c r="D1395" s="1" t="s">
        <v>1454</v>
      </c>
      <c r="E1395" s="1" t="s">
        <v>3258</v>
      </c>
      <c r="F1395" s="1" t="s">
        <v>3</v>
      </c>
      <c r="G1395" s="1" t="s">
        <v>3</v>
      </c>
      <c r="H1395" s="1" t="s">
        <v>2070</v>
      </c>
      <c r="I1395" s="1" t="s">
        <v>2189</v>
      </c>
      <c r="L1395" s="1"/>
      <c r="M1395" s="1" t="s">
        <v>2546</v>
      </c>
      <c r="N1395" s="1" t="s">
        <v>3258</v>
      </c>
      <c r="O1395" s="1" t="s">
        <v>3258</v>
      </c>
      <c r="P1395" s="1"/>
      <c r="Q1395" s="1"/>
    </row>
    <row r="1396" spans="1:17">
      <c r="A1396" s="1">
        <v>1395</v>
      </c>
      <c r="B1396" s="1" t="s">
        <v>1449</v>
      </c>
      <c r="C1396" s="1" t="s">
        <v>1455</v>
      </c>
      <c r="D1396" s="1" t="s">
        <v>1456</v>
      </c>
      <c r="E1396" s="1" t="s">
        <v>3347</v>
      </c>
      <c r="F1396" s="1" t="s">
        <v>3</v>
      </c>
      <c r="G1396" s="1" t="s">
        <v>71</v>
      </c>
      <c r="H1396" s="1" t="s">
        <v>2070</v>
      </c>
      <c r="I1396" s="1" t="s">
        <v>2189</v>
      </c>
      <c r="K1396" s="1"/>
      <c r="L1396" s="1"/>
      <c r="M1396" s="1"/>
      <c r="N1396" s="1" t="s">
        <v>3258</v>
      </c>
      <c r="O1396" s="1" t="s">
        <v>3258</v>
      </c>
      <c r="P1396" s="1"/>
      <c r="Q1396" s="1"/>
    </row>
    <row r="1397" spans="1:17">
      <c r="A1397" s="1">
        <v>1396</v>
      </c>
      <c r="B1397" s="1" t="s">
        <v>1449</v>
      </c>
      <c r="C1397" s="1" t="s">
        <v>1457</v>
      </c>
      <c r="D1397" s="1" t="s">
        <v>1458</v>
      </c>
      <c r="E1397" s="1" t="s">
        <v>3389</v>
      </c>
      <c r="F1397" s="1" t="s">
        <v>3</v>
      </c>
      <c r="G1397" s="1" t="s">
        <v>71</v>
      </c>
      <c r="H1397" s="1" t="s">
        <v>2070</v>
      </c>
      <c r="I1397" s="1" t="s">
        <v>2189</v>
      </c>
      <c r="L1397" s="1"/>
      <c r="M1397" s="1" t="s">
        <v>2546</v>
      </c>
      <c r="N1397" s="1" t="s">
        <v>3258</v>
      </c>
      <c r="O1397" s="1" t="s">
        <v>3258</v>
      </c>
      <c r="P1397" s="1"/>
      <c r="Q1397" s="1"/>
    </row>
    <row r="1398" spans="1:17">
      <c r="A1398" s="1">
        <v>1397</v>
      </c>
      <c r="B1398" s="1" t="s">
        <v>1449</v>
      </c>
      <c r="C1398" s="1" t="s">
        <v>1459</v>
      </c>
      <c r="D1398" s="1" t="s">
        <v>1460</v>
      </c>
      <c r="E1398" s="1" t="s">
        <v>3258</v>
      </c>
      <c r="F1398" s="1" t="s">
        <v>3</v>
      </c>
      <c r="G1398" s="1" t="s">
        <v>71</v>
      </c>
      <c r="H1398" s="1" t="s">
        <v>2070</v>
      </c>
      <c r="I1398" s="1" t="s">
        <v>2189</v>
      </c>
      <c r="J1398" s="1"/>
      <c r="K1398" s="1"/>
      <c r="L1398" s="1"/>
      <c r="M1398" s="1"/>
      <c r="N1398" s="1" t="s">
        <v>3258</v>
      </c>
      <c r="O1398" s="1" t="s">
        <v>3258</v>
      </c>
      <c r="P1398" s="1"/>
      <c r="Q1398" s="1"/>
    </row>
    <row r="1399" spans="1:17">
      <c r="A1399" s="1">
        <v>1398</v>
      </c>
      <c r="B1399" s="1" t="s">
        <v>1449</v>
      </c>
      <c r="C1399" s="1" t="s">
        <v>52</v>
      </c>
      <c r="D1399" s="1" t="s">
        <v>1461</v>
      </c>
      <c r="E1399" s="1" t="s">
        <v>3258</v>
      </c>
      <c r="F1399" s="1" t="s">
        <v>3</v>
      </c>
      <c r="G1399" s="1" t="s">
        <v>3</v>
      </c>
      <c r="H1399" s="1" t="s">
        <v>2070</v>
      </c>
      <c r="I1399" s="1" t="s">
        <v>2190</v>
      </c>
      <c r="L1399" s="1"/>
      <c r="M1399" s="1"/>
      <c r="N1399" s="1" t="s">
        <v>3258</v>
      </c>
      <c r="O1399" s="1" t="s">
        <v>3258</v>
      </c>
      <c r="P1399" s="1"/>
      <c r="Q1399" s="1"/>
    </row>
    <row r="1400" spans="1:17">
      <c r="A1400" s="1">
        <v>1399</v>
      </c>
      <c r="B1400" s="1" t="s">
        <v>1449</v>
      </c>
      <c r="C1400" s="1" t="s">
        <v>148</v>
      </c>
      <c r="D1400" s="1" t="s">
        <v>1462</v>
      </c>
      <c r="E1400" s="1" t="s">
        <v>3258</v>
      </c>
      <c r="F1400" s="1" t="s">
        <v>3</v>
      </c>
      <c r="G1400" s="1" t="s">
        <v>3</v>
      </c>
      <c r="H1400" s="1" t="s">
        <v>2070</v>
      </c>
      <c r="I1400" s="1" t="s">
        <v>2189</v>
      </c>
      <c r="L1400" s="1"/>
      <c r="M1400" s="1"/>
      <c r="N1400" s="1" t="s">
        <v>3258</v>
      </c>
      <c r="O1400" s="1" t="s">
        <v>3258</v>
      </c>
      <c r="P1400" s="1"/>
      <c r="Q1400" s="1"/>
    </row>
    <row r="1401" spans="1:17">
      <c r="A1401" s="1">
        <v>1400</v>
      </c>
      <c r="B1401" s="1" t="s">
        <v>1449</v>
      </c>
      <c r="C1401" s="1" t="s">
        <v>105</v>
      </c>
      <c r="D1401" s="1" t="s">
        <v>1463</v>
      </c>
      <c r="E1401" s="1" t="s">
        <v>3258</v>
      </c>
      <c r="F1401" s="1" t="s">
        <v>3</v>
      </c>
      <c r="G1401" s="1" t="s">
        <v>3</v>
      </c>
      <c r="H1401" s="1" t="s">
        <v>2070</v>
      </c>
      <c r="I1401" s="1" t="s">
        <v>2190</v>
      </c>
      <c r="L1401" s="1"/>
      <c r="M1401" s="1" t="s">
        <v>2546</v>
      </c>
      <c r="N1401" s="1" t="s">
        <v>3258</v>
      </c>
      <c r="O1401" s="1" t="s">
        <v>3258</v>
      </c>
      <c r="P1401" s="1"/>
      <c r="Q1401" s="1"/>
    </row>
    <row r="1402" spans="1:17">
      <c r="A1402" s="1">
        <v>1401</v>
      </c>
      <c r="B1402" s="1" t="s">
        <v>1449</v>
      </c>
      <c r="C1402" s="1" t="s">
        <v>3194</v>
      </c>
      <c r="D1402" s="1" t="s">
        <v>1464</v>
      </c>
      <c r="E1402" s="1" t="s">
        <v>3258</v>
      </c>
      <c r="F1402" s="1" t="s">
        <v>3</v>
      </c>
      <c r="H1402" s="1" t="s">
        <v>2070</v>
      </c>
      <c r="I1402" s="1" t="s">
        <v>2189</v>
      </c>
      <c r="L1402" s="1"/>
      <c r="M1402" s="1" t="s">
        <v>3193</v>
      </c>
      <c r="N1402" s="1" t="s">
        <v>3258</v>
      </c>
      <c r="O1402" s="1" t="s">
        <v>3258</v>
      </c>
      <c r="P1402" s="1"/>
      <c r="Q1402" s="1"/>
    </row>
    <row r="1403" spans="1:17">
      <c r="A1403" s="52">
        <v>1402</v>
      </c>
      <c r="B1403" s="52" t="s">
        <v>1465</v>
      </c>
      <c r="C1403" s="53" t="s">
        <v>1465</v>
      </c>
      <c r="D1403" s="53" t="s">
        <v>1466</v>
      </c>
      <c r="E1403" s="52" t="s">
        <v>3258</v>
      </c>
      <c r="F1403" s="52"/>
      <c r="G1403" s="52"/>
      <c r="H1403" s="52"/>
      <c r="I1403" s="52" t="s">
        <v>2189</v>
      </c>
      <c r="J1403" s="55"/>
      <c r="K1403" s="55"/>
      <c r="L1403" s="52"/>
      <c r="M1403" s="52" t="s">
        <v>2546</v>
      </c>
      <c r="N1403" s="52" t="s">
        <v>3258</v>
      </c>
      <c r="O1403" s="52" t="s">
        <v>3258</v>
      </c>
      <c r="P1403" s="52"/>
      <c r="Q1403" s="52"/>
    </row>
    <row r="1404" spans="1:17">
      <c r="A1404" s="1">
        <v>1403</v>
      </c>
      <c r="B1404" s="1" t="s">
        <v>1465</v>
      </c>
      <c r="C1404" s="1" t="s">
        <v>137</v>
      </c>
      <c r="D1404" s="1" t="s">
        <v>1467</v>
      </c>
      <c r="E1404" s="1" t="s">
        <v>3258</v>
      </c>
      <c r="F1404" s="1" t="s">
        <v>3</v>
      </c>
      <c r="H1404" s="1" t="s">
        <v>2070</v>
      </c>
      <c r="I1404" s="1" t="s">
        <v>2190</v>
      </c>
      <c r="M1404" s="1"/>
      <c r="N1404" s="1" t="s">
        <v>1952</v>
      </c>
      <c r="O1404" s="1" t="s">
        <v>3258</v>
      </c>
      <c r="P1404" s="1"/>
      <c r="Q1404" s="1"/>
    </row>
    <row r="1405" spans="1:17">
      <c r="A1405" s="1">
        <v>1404</v>
      </c>
      <c r="B1405" s="1" t="s">
        <v>1465</v>
      </c>
      <c r="C1405" s="1" t="s">
        <v>2198</v>
      </c>
      <c r="D1405" s="1" t="s">
        <v>2353</v>
      </c>
      <c r="E1405" s="1" t="s">
        <v>3258</v>
      </c>
      <c r="F1405" s="1" t="s">
        <v>3</v>
      </c>
      <c r="H1405" s="1" t="s">
        <v>2070</v>
      </c>
      <c r="I1405" s="1" t="s">
        <v>2192</v>
      </c>
      <c r="L1405" s="1"/>
      <c r="M1405" s="1"/>
      <c r="N1405" s="1" t="s">
        <v>3258</v>
      </c>
      <c r="O1405" s="1" t="s">
        <v>3258</v>
      </c>
      <c r="P1405" s="1"/>
      <c r="Q1405" s="1"/>
    </row>
    <row r="1406" spans="1:17">
      <c r="A1406" s="1">
        <v>1405</v>
      </c>
      <c r="B1406" s="1" t="s">
        <v>1465</v>
      </c>
      <c r="C1406" s="1" t="s">
        <v>91</v>
      </c>
      <c r="D1406" s="1" t="s">
        <v>1468</v>
      </c>
      <c r="E1406" s="1" t="s">
        <v>3258</v>
      </c>
      <c r="F1406" s="1" t="s">
        <v>3</v>
      </c>
      <c r="G1406" s="1" t="s">
        <v>3</v>
      </c>
      <c r="H1406" s="1" t="s">
        <v>2070</v>
      </c>
      <c r="I1406" s="1" t="s">
        <v>2190</v>
      </c>
      <c r="L1406" s="1"/>
      <c r="M1406" s="1"/>
      <c r="N1406" s="1" t="s">
        <v>3258</v>
      </c>
      <c r="O1406" s="1" t="s">
        <v>3258</v>
      </c>
      <c r="P1406" s="1"/>
      <c r="Q1406" s="1"/>
    </row>
    <row r="1407" spans="1:17">
      <c r="A1407" s="1">
        <v>1406</v>
      </c>
      <c r="B1407" s="1" t="s">
        <v>1465</v>
      </c>
      <c r="C1407" s="1" t="s">
        <v>0</v>
      </c>
      <c r="D1407" s="1" t="s">
        <v>1469</v>
      </c>
      <c r="E1407" s="1" t="s">
        <v>3258</v>
      </c>
      <c r="F1407" s="1" t="s">
        <v>3</v>
      </c>
      <c r="G1407" s="1" t="s">
        <v>3</v>
      </c>
      <c r="H1407" s="1" t="s">
        <v>2070</v>
      </c>
      <c r="I1407" s="1" t="s">
        <v>2189</v>
      </c>
      <c r="J1407" s="5" t="s">
        <v>3209</v>
      </c>
      <c r="K1407" s="5" t="s">
        <v>2938</v>
      </c>
      <c r="M1407" s="1"/>
      <c r="N1407" s="1" t="s">
        <v>3258</v>
      </c>
      <c r="O1407" s="1" t="s">
        <v>3258</v>
      </c>
      <c r="P1407" s="1"/>
      <c r="Q1407" s="1"/>
    </row>
    <row r="1408" spans="1:17">
      <c r="A1408" s="1">
        <v>1407</v>
      </c>
      <c r="B1408" s="1" t="s">
        <v>1465</v>
      </c>
      <c r="C1408" s="1" t="s">
        <v>1405</v>
      </c>
      <c r="D1408" s="1" t="s">
        <v>1470</v>
      </c>
      <c r="E1408" s="1" t="s">
        <v>3258</v>
      </c>
      <c r="F1408" s="1" t="s">
        <v>3</v>
      </c>
      <c r="G1408" s="1" t="s">
        <v>3</v>
      </c>
      <c r="H1408" s="1" t="s">
        <v>2070</v>
      </c>
      <c r="I1408" s="1" t="s">
        <v>2189</v>
      </c>
      <c r="M1408" s="1"/>
      <c r="N1408" s="1" t="s">
        <v>3258</v>
      </c>
      <c r="O1408" s="1" t="s">
        <v>3258</v>
      </c>
      <c r="P1408" s="1"/>
      <c r="Q1408" s="1"/>
    </row>
    <row r="1409" spans="1:17">
      <c r="A1409" s="1">
        <v>1408</v>
      </c>
      <c r="B1409" s="1" t="s">
        <v>1465</v>
      </c>
      <c r="C1409" s="1" t="s">
        <v>1407</v>
      </c>
      <c r="D1409" s="1" t="s">
        <v>1471</v>
      </c>
      <c r="E1409" s="1" t="s">
        <v>3258</v>
      </c>
      <c r="F1409" s="1" t="s">
        <v>3</v>
      </c>
      <c r="G1409" s="1" t="s">
        <v>3</v>
      </c>
      <c r="H1409" s="1" t="s">
        <v>2070</v>
      </c>
      <c r="I1409" s="1" t="s">
        <v>2189</v>
      </c>
      <c r="L1409" s="1"/>
      <c r="M1409" s="1" t="s">
        <v>2546</v>
      </c>
      <c r="N1409" s="1" t="s">
        <v>3258</v>
      </c>
      <c r="O1409" s="1" t="s">
        <v>3258</v>
      </c>
      <c r="P1409" s="1"/>
      <c r="Q1409" s="1"/>
    </row>
    <row r="1410" spans="1:17">
      <c r="A1410" s="1">
        <v>1409</v>
      </c>
      <c r="B1410" s="1" t="s">
        <v>1465</v>
      </c>
      <c r="C1410" s="1" t="s">
        <v>380</v>
      </c>
      <c r="D1410" s="1" t="s">
        <v>1472</v>
      </c>
      <c r="E1410" s="1" t="s">
        <v>3344</v>
      </c>
      <c r="F1410" s="1" t="s">
        <v>3</v>
      </c>
      <c r="G1410" s="1" t="s">
        <v>71</v>
      </c>
      <c r="H1410" s="1" t="s">
        <v>2070</v>
      </c>
      <c r="I1410" s="1" t="s">
        <v>2189</v>
      </c>
      <c r="L1410" s="1"/>
      <c r="M1410" s="1" t="s">
        <v>2546</v>
      </c>
      <c r="N1410" s="1" t="s">
        <v>3258</v>
      </c>
      <c r="O1410" s="1" t="s">
        <v>3258</v>
      </c>
      <c r="P1410" s="1"/>
      <c r="Q1410" s="1"/>
    </row>
    <row r="1411" spans="1:17">
      <c r="A1411" s="1">
        <v>1410</v>
      </c>
      <c r="B1411" s="1" t="s">
        <v>1465</v>
      </c>
      <c r="C1411" s="1" t="s">
        <v>52</v>
      </c>
      <c r="D1411" s="1" t="s">
        <v>1473</v>
      </c>
      <c r="E1411" s="1" t="s">
        <v>3258</v>
      </c>
      <c r="F1411" s="1" t="s">
        <v>3</v>
      </c>
      <c r="G1411" s="1" t="s">
        <v>3</v>
      </c>
      <c r="H1411" s="1" t="s">
        <v>2070</v>
      </c>
      <c r="I1411" s="1" t="s">
        <v>2190</v>
      </c>
      <c r="M1411" s="1"/>
      <c r="N1411" s="1" t="s">
        <v>3258</v>
      </c>
      <c r="O1411" s="1" t="s">
        <v>3258</v>
      </c>
      <c r="P1411" s="1"/>
      <c r="Q1411" s="1"/>
    </row>
    <row r="1412" spans="1:17">
      <c r="A1412" s="1">
        <v>1411</v>
      </c>
      <c r="B1412" s="1" t="s">
        <v>1465</v>
      </c>
      <c r="C1412" s="1" t="s">
        <v>148</v>
      </c>
      <c r="D1412" s="1" t="s">
        <v>1474</v>
      </c>
      <c r="E1412" s="1" t="s">
        <v>3258</v>
      </c>
      <c r="F1412" s="1" t="s">
        <v>3</v>
      </c>
      <c r="G1412" s="1" t="s">
        <v>3</v>
      </c>
      <c r="H1412" s="1" t="s">
        <v>2070</v>
      </c>
      <c r="I1412" s="1" t="s">
        <v>2189</v>
      </c>
      <c r="J1412" s="1"/>
      <c r="K1412" s="1"/>
      <c r="L1412" s="1"/>
      <c r="M1412" s="1" t="s">
        <v>2546</v>
      </c>
      <c r="N1412" s="1" t="s">
        <v>3258</v>
      </c>
      <c r="O1412" s="1" t="s">
        <v>3258</v>
      </c>
      <c r="P1412" s="1"/>
      <c r="Q1412" s="1"/>
    </row>
    <row r="1413" spans="1:17">
      <c r="A1413" s="1">
        <v>1412</v>
      </c>
      <c r="B1413" s="1" t="s">
        <v>1465</v>
      </c>
      <c r="C1413" s="1" t="s">
        <v>105</v>
      </c>
      <c r="D1413" s="1" t="s">
        <v>1475</v>
      </c>
      <c r="E1413" s="1" t="s">
        <v>3258</v>
      </c>
      <c r="F1413" s="1" t="s">
        <v>3</v>
      </c>
      <c r="G1413" s="1" t="s">
        <v>3</v>
      </c>
      <c r="H1413" s="1" t="s">
        <v>2070</v>
      </c>
      <c r="I1413" s="1" t="s">
        <v>2190</v>
      </c>
      <c r="L1413" s="1"/>
      <c r="M1413" s="1"/>
      <c r="N1413" s="1" t="s">
        <v>3258</v>
      </c>
      <c r="O1413" s="1" t="s">
        <v>3258</v>
      </c>
      <c r="P1413" s="1"/>
      <c r="Q1413" s="1"/>
    </row>
    <row r="1414" spans="1:17">
      <c r="A1414" s="1">
        <v>1413</v>
      </c>
      <c r="B1414" s="1" t="s">
        <v>1465</v>
      </c>
      <c r="C1414" s="1" t="s">
        <v>3194</v>
      </c>
      <c r="D1414" s="1" t="s">
        <v>1476</v>
      </c>
      <c r="E1414" s="1" t="s">
        <v>3258</v>
      </c>
      <c r="F1414" s="1" t="s">
        <v>3</v>
      </c>
      <c r="H1414" s="1" t="s">
        <v>2070</v>
      </c>
      <c r="I1414" s="1" t="s">
        <v>2189</v>
      </c>
      <c r="M1414" s="1" t="s">
        <v>3193</v>
      </c>
      <c r="N1414" s="1" t="s">
        <v>3258</v>
      </c>
      <c r="O1414" s="1" t="s">
        <v>3258</v>
      </c>
      <c r="P1414" s="1"/>
      <c r="Q1414" s="1"/>
    </row>
    <row r="1415" spans="1:17">
      <c r="A1415" s="52">
        <v>1414</v>
      </c>
      <c r="B1415" s="52" t="s">
        <v>1477</v>
      </c>
      <c r="C1415" s="53" t="s">
        <v>1477</v>
      </c>
      <c r="D1415" s="53" t="s">
        <v>1478</v>
      </c>
      <c r="E1415" s="52" t="s">
        <v>3258</v>
      </c>
      <c r="F1415" s="52"/>
      <c r="G1415" s="52"/>
      <c r="H1415" s="52"/>
      <c r="I1415" s="52" t="s">
        <v>2189</v>
      </c>
      <c r="J1415" s="52"/>
      <c r="K1415" s="52"/>
      <c r="L1415" s="52"/>
      <c r="M1415" s="52" t="s">
        <v>2546</v>
      </c>
      <c r="N1415" s="52" t="s">
        <v>3258</v>
      </c>
      <c r="O1415" s="52" t="s">
        <v>3258</v>
      </c>
      <c r="P1415" s="52"/>
      <c r="Q1415" s="52"/>
    </row>
    <row r="1416" spans="1:17">
      <c r="A1416" s="1">
        <v>1415</v>
      </c>
      <c r="B1416" s="1" t="s">
        <v>1477</v>
      </c>
      <c r="C1416" s="1" t="s">
        <v>137</v>
      </c>
      <c r="D1416" s="1" t="s">
        <v>1479</v>
      </c>
      <c r="E1416" s="1" t="s">
        <v>3258</v>
      </c>
      <c r="F1416" s="1" t="s">
        <v>3</v>
      </c>
      <c r="H1416" s="1" t="s">
        <v>2070</v>
      </c>
      <c r="I1416" s="1" t="s">
        <v>2190</v>
      </c>
      <c r="J1416" s="1"/>
      <c r="L1416" s="1"/>
      <c r="M1416" s="1" t="s">
        <v>2546</v>
      </c>
      <c r="N1416" s="1" t="s">
        <v>1952</v>
      </c>
      <c r="O1416" s="1" t="s">
        <v>3258</v>
      </c>
      <c r="P1416" s="1"/>
      <c r="Q1416" s="1"/>
    </row>
    <row r="1417" spans="1:17">
      <c r="A1417" s="1">
        <v>1416</v>
      </c>
      <c r="B1417" s="1" t="s">
        <v>1477</v>
      </c>
      <c r="C1417" s="1" t="s">
        <v>2198</v>
      </c>
      <c r="D1417" s="1" t="s">
        <v>2354</v>
      </c>
      <c r="E1417" s="1" t="s">
        <v>3258</v>
      </c>
      <c r="F1417" s="1" t="s">
        <v>3</v>
      </c>
      <c r="H1417" s="1" t="s">
        <v>2070</v>
      </c>
      <c r="I1417" s="1" t="s">
        <v>2192</v>
      </c>
      <c r="L1417" s="1"/>
      <c r="M1417" s="1"/>
      <c r="N1417" s="1" t="s">
        <v>3258</v>
      </c>
      <c r="O1417" s="1" t="s">
        <v>3258</v>
      </c>
      <c r="P1417" s="1"/>
      <c r="Q1417" s="1"/>
    </row>
    <row r="1418" spans="1:17">
      <c r="A1418" s="1">
        <v>1417</v>
      </c>
      <c r="B1418" s="1" t="s">
        <v>1477</v>
      </c>
      <c r="C1418" s="1" t="s">
        <v>91</v>
      </c>
      <c r="D1418" s="1" t="s">
        <v>1480</v>
      </c>
      <c r="E1418" s="1" t="s">
        <v>3258</v>
      </c>
      <c r="F1418" s="1" t="s">
        <v>3</v>
      </c>
      <c r="G1418" s="1" t="s">
        <v>3</v>
      </c>
      <c r="H1418" s="1" t="s">
        <v>2070</v>
      </c>
      <c r="I1418" s="1" t="s">
        <v>2190</v>
      </c>
      <c r="L1418" s="1"/>
      <c r="M1418" s="1"/>
      <c r="N1418" s="1" t="s">
        <v>3258</v>
      </c>
      <c r="O1418" s="1" t="s">
        <v>3258</v>
      </c>
      <c r="P1418" s="1"/>
      <c r="Q1418" s="1"/>
    </row>
    <row r="1419" spans="1:17">
      <c r="A1419" s="1">
        <v>1418</v>
      </c>
      <c r="B1419" s="1" t="s">
        <v>1477</v>
      </c>
      <c r="C1419" s="1" t="s">
        <v>0</v>
      </c>
      <c r="D1419" s="1" t="s">
        <v>1481</v>
      </c>
      <c r="E1419" s="1" t="s">
        <v>3258</v>
      </c>
      <c r="F1419" s="1" t="s">
        <v>3</v>
      </c>
      <c r="G1419" s="1" t="s">
        <v>3</v>
      </c>
      <c r="H1419" s="1" t="s">
        <v>2070</v>
      </c>
      <c r="I1419" s="1" t="s">
        <v>2189</v>
      </c>
      <c r="J1419" s="5" t="s">
        <v>3210</v>
      </c>
      <c r="K1419" s="5" t="s">
        <v>2939</v>
      </c>
      <c r="L1419" s="1"/>
      <c r="M1419" s="1"/>
      <c r="N1419" s="1" t="s">
        <v>3258</v>
      </c>
      <c r="O1419" s="1" t="s">
        <v>3258</v>
      </c>
      <c r="P1419" s="1"/>
      <c r="Q1419" s="1"/>
    </row>
    <row r="1420" spans="1:17">
      <c r="A1420" s="1">
        <v>1419</v>
      </c>
      <c r="B1420" s="1" t="s">
        <v>1477</v>
      </c>
      <c r="C1420" s="1" t="s">
        <v>1403</v>
      </c>
      <c r="D1420" s="1" t="s">
        <v>1482</v>
      </c>
      <c r="E1420" s="1" t="s">
        <v>3258</v>
      </c>
      <c r="F1420" s="1" t="s">
        <v>3</v>
      </c>
      <c r="G1420" s="1" t="s">
        <v>3</v>
      </c>
      <c r="H1420" s="1" t="s">
        <v>2070</v>
      </c>
      <c r="I1420" s="1" t="s">
        <v>2189</v>
      </c>
      <c r="L1420" s="1"/>
      <c r="M1420" s="1" t="s">
        <v>2546</v>
      </c>
      <c r="N1420" s="1" t="s">
        <v>3258</v>
      </c>
      <c r="O1420" s="1" t="s">
        <v>3258</v>
      </c>
      <c r="P1420" s="1"/>
      <c r="Q1420" s="1"/>
    </row>
    <row r="1421" spans="1:17">
      <c r="A1421" s="1">
        <v>1420</v>
      </c>
      <c r="B1421" s="1" t="s">
        <v>1477</v>
      </c>
      <c r="C1421" s="1" t="s">
        <v>52</v>
      </c>
      <c r="D1421" s="1" t="s">
        <v>1483</v>
      </c>
      <c r="E1421" s="1" t="s">
        <v>3258</v>
      </c>
      <c r="F1421" s="1" t="s">
        <v>3</v>
      </c>
      <c r="G1421" s="1" t="s">
        <v>3</v>
      </c>
      <c r="H1421" s="1" t="s">
        <v>2070</v>
      </c>
      <c r="I1421" s="1" t="s">
        <v>2190</v>
      </c>
      <c r="L1421" s="1"/>
      <c r="M1421" s="1"/>
      <c r="N1421" s="1" t="s">
        <v>3258</v>
      </c>
      <c r="O1421" s="1" t="s">
        <v>3258</v>
      </c>
      <c r="P1421" s="1"/>
      <c r="Q1421" s="1"/>
    </row>
    <row r="1422" spans="1:17">
      <c r="A1422" s="1">
        <v>1421</v>
      </c>
      <c r="B1422" s="1" t="s">
        <v>1477</v>
      </c>
      <c r="C1422" s="1" t="s">
        <v>148</v>
      </c>
      <c r="D1422" s="1" t="s">
        <v>1484</v>
      </c>
      <c r="E1422" s="1" t="s">
        <v>3258</v>
      </c>
      <c r="F1422" s="1" t="s">
        <v>3</v>
      </c>
      <c r="G1422" s="1" t="s">
        <v>3</v>
      </c>
      <c r="H1422" s="1" t="s">
        <v>2070</v>
      </c>
      <c r="I1422" s="1" t="s">
        <v>2189</v>
      </c>
      <c r="L1422" s="1"/>
      <c r="M1422" s="1"/>
      <c r="N1422" s="1" t="s">
        <v>3258</v>
      </c>
      <c r="O1422" s="1" t="s">
        <v>3258</v>
      </c>
      <c r="P1422" s="1"/>
      <c r="Q1422" s="1"/>
    </row>
    <row r="1423" spans="1:17">
      <c r="A1423" s="1">
        <v>1422</v>
      </c>
      <c r="B1423" s="1" t="s">
        <v>1477</v>
      </c>
      <c r="C1423" s="1" t="s">
        <v>105</v>
      </c>
      <c r="D1423" s="1" t="s">
        <v>1485</v>
      </c>
      <c r="E1423" s="1" t="s">
        <v>3258</v>
      </c>
      <c r="F1423" s="1" t="s">
        <v>3</v>
      </c>
      <c r="G1423" s="1" t="s">
        <v>3</v>
      </c>
      <c r="H1423" s="1" t="s">
        <v>2070</v>
      </c>
      <c r="I1423" s="1" t="s">
        <v>2190</v>
      </c>
      <c r="L1423" s="1"/>
      <c r="M1423" s="1"/>
      <c r="N1423" s="1" t="s">
        <v>3258</v>
      </c>
      <c r="O1423" s="1" t="s">
        <v>3258</v>
      </c>
      <c r="P1423" s="1"/>
      <c r="Q1423" s="1"/>
    </row>
    <row r="1424" spans="1:17">
      <c r="A1424" s="1">
        <v>1423</v>
      </c>
      <c r="B1424" s="1" t="s">
        <v>1477</v>
      </c>
      <c r="C1424" s="1" t="s">
        <v>3194</v>
      </c>
      <c r="D1424" s="1" t="s">
        <v>1486</v>
      </c>
      <c r="E1424" s="1" t="s">
        <v>3258</v>
      </c>
      <c r="F1424" s="1" t="s">
        <v>3</v>
      </c>
      <c r="H1424" s="1" t="s">
        <v>2070</v>
      </c>
      <c r="I1424" s="1" t="s">
        <v>2189</v>
      </c>
      <c r="J1424" s="1"/>
      <c r="K1424" s="1"/>
      <c r="L1424" s="1"/>
      <c r="M1424" s="1" t="s">
        <v>3193</v>
      </c>
      <c r="N1424" s="1" t="s">
        <v>3258</v>
      </c>
      <c r="O1424" s="1" t="s">
        <v>3258</v>
      </c>
      <c r="P1424" s="1"/>
      <c r="Q1424" s="1"/>
    </row>
    <row r="1425" spans="1:17">
      <c r="A1425" s="52">
        <v>1424</v>
      </c>
      <c r="B1425" s="52" t="s">
        <v>1487</v>
      </c>
      <c r="C1425" s="53" t="s">
        <v>1487</v>
      </c>
      <c r="D1425" s="53" t="s">
        <v>1488</v>
      </c>
      <c r="E1425" s="52" t="s">
        <v>3258</v>
      </c>
      <c r="F1425" s="52"/>
      <c r="G1425" s="52"/>
      <c r="H1425" s="52"/>
      <c r="I1425" s="52" t="s">
        <v>2189</v>
      </c>
      <c r="J1425" s="52"/>
      <c r="K1425" s="52"/>
      <c r="L1425" s="52"/>
      <c r="M1425" s="52" t="s">
        <v>2546</v>
      </c>
      <c r="N1425" s="52" t="s">
        <v>3258</v>
      </c>
      <c r="O1425" s="52" t="s">
        <v>3258</v>
      </c>
      <c r="P1425" s="52"/>
      <c r="Q1425" s="52"/>
    </row>
    <row r="1426" spans="1:17">
      <c r="A1426" s="1">
        <v>1425</v>
      </c>
      <c r="B1426" s="1" t="s">
        <v>1487</v>
      </c>
      <c r="C1426" s="1" t="s">
        <v>137</v>
      </c>
      <c r="D1426" s="1" t="s">
        <v>1489</v>
      </c>
      <c r="E1426" s="1" t="s">
        <v>3258</v>
      </c>
      <c r="F1426" s="1" t="s">
        <v>3</v>
      </c>
      <c r="H1426" s="1" t="s">
        <v>2070</v>
      </c>
      <c r="I1426" s="1" t="s">
        <v>2190</v>
      </c>
      <c r="N1426" s="5" t="s">
        <v>1952</v>
      </c>
      <c r="O1426" s="5" t="s">
        <v>3258</v>
      </c>
    </row>
    <row r="1427" spans="1:17">
      <c r="A1427" s="1">
        <v>1426</v>
      </c>
      <c r="B1427" s="1" t="s">
        <v>1487</v>
      </c>
      <c r="C1427" s="1" t="s">
        <v>2198</v>
      </c>
      <c r="D1427" s="1" t="s">
        <v>2355</v>
      </c>
      <c r="E1427" s="1" t="s">
        <v>3258</v>
      </c>
      <c r="F1427" s="1" t="s">
        <v>3</v>
      </c>
      <c r="H1427" s="1" t="s">
        <v>2070</v>
      </c>
      <c r="I1427" s="1" t="s">
        <v>2192</v>
      </c>
      <c r="N1427" s="5" t="s">
        <v>3258</v>
      </c>
      <c r="O1427" s="5" t="s">
        <v>3258</v>
      </c>
    </row>
    <row r="1428" spans="1:17">
      <c r="A1428" s="1">
        <v>1427</v>
      </c>
      <c r="B1428" s="1" t="s">
        <v>1487</v>
      </c>
      <c r="C1428" s="1" t="s">
        <v>91</v>
      </c>
      <c r="D1428" s="1" t="s">
        <v>1490</v>
      </c>
      <c r="E1428" s="1" t="s">
        <v>3258</v>
      </c>
      <c r="F1428" s="1" t="s">
        <v>3</v>
      </c>
      <c r="G1428" s="1" t="s">
        <v>3</v>
      </c>
      <c r="H1428" s="1" t="s">
        <v>2070</v>
      </c>
      <c r="I1428" s="1" t="s">
        <v>2190</v>
      </c>
      <c r="L1428" s="1"/>
      <c r="M1428" s="1"/>
      <c r="N1428" s="1" t="s">
        <v>3258</v>
      </c>
      <c r="O1428" s="1" t="s">
        <v>3258</v>
      </c>
      <c r="P1428" s="1"/>
      <c r="Q1428" s="1"/>
    </row>
    <row r="1429" spans="1:17">
      <c r="A1429" s="1">
        <v>1428</v>
      </c>
      <c r="B1429" s="1" t="s">
        <v>1487</v>
      </c>
      <c r="C1429" s="1" t="s">
        <v>0</v>
      </c>
      <c r="D1429" s="1" t="s">
        <v>1491</v>
      </c>
      <c r="E1429" s="1" t="s">
        <v>3258</v>
      </c>
      <c r="F1429" s="1" t="s">
        <v>3</v>
      </c>
      <c r="G1429" s="1" t="s">
        <v>3</v>
      </c>
      <c r="H1429" s="1" t="s">
        <v>2070</v>
      </c>
      <c r="I1429" s="1" t="s">
        <v>2189</v>
      </c>
      <c r="J1429" s="5" t="s">
        <v>3211</v>
      </c>
      <c r="K1429" s="5" t="s">
        <v>2940</v>
      </c>
      <c r="N1429" s="5" t="s">
        <v>3258</v>
      </c>
      <c r="O1429" s="5" t="s">
        <v>3258</v>
      </c>
    </row>
    <row r="1430" spans="1:17">
      <c r="A1430" s="1">
        <v>1429</v>
      </c>
      <c r="B1430" s="1" t="s">
        <v>1487</v>
      </c>
      <c r="C1430" s="1" t="s">
        <v>52</v>
      </c>
      <c r="D1430" s="1" t="s">
        <v>1492</v>
      </c>
      <c r="E1430" s="1" t="s">
        <v>3258</v>
      </c>
      <c r="F1430" s="1" t="s">
        <v>3</v>
      </c>
      <c r="G1430" s="1" t="s">
        <v>3</v>
      </c>
      <c r="H1430" s="1" t="s">
        <v>2070</v>
      </c>
      <c r="I1430" s="1" t="s">
        <v>2190</v>
      </c>
      <c r="N1430" s="5" t="s">
        <v>3258</v>
      </c>
      <c r="O1430" s="5" t="s">
        <v>3258</v>
      </c>
    </row>
    <row r="1431" spans="1:17">
      <c r="A1431" s="1">
        <v>1430</v>
      </c>
      <c r="B1431" s="1" t="s">
        <v>1487</v>
      </c>
      <c r="C1431" s="1" t="s">
        <v>148</v>
      </c>
      <c r="D1431" s="1" t="s">
        <v>1493</v>
      </c>
      <c r="E1431" s="1" t="s">
        <v>3258</v>
      </c>
      <c r="F1431" s="1" t="s">
        <v>3</v>
      </c>
      <c r="G1431" s="1" t="s">
        <v>3</v>
      </c>
      <c r="H1431" s="1" t="s">
        <v>2070</v>
      </c>
      <c r="I1431" s="1" t="s">
        <v>2189</v>
      </c>
      <c r="N1431" s="5" t="s">
        <v>3258</v>
      </c>
      <c r="O1431" s="5" t="s">
        <v>3258</v>
      </c>
    </row>
    <row r="1432" spans="1:17">
      <c r="A1432" s="1">
        <v>1431</v>
      </c>
      <c r="B1432" s="1" t="s">
        <v>1487</v>
      </c>
      <c r="C1432" s="1" t="s">
        <v>105</v>
      </c>
      <c r="D1432" s="1" t="s">
        <v>1494</v>
      </c>
      <c r="E1432" s="1" t="s">
        <v>3258</v>
      </c>
      <c r="F1432" s="1" t="s">
        <v>3</v>
      </c>
      <c r="G1432" s="1" t="s">
        <v>3</v>
      </c>
      <c r="H1432" s="1" t="s">
        <v>2070</v>
      </c>
      <c r="I1432" s="1" t="s">
        <v>2190</v>
      </c>
      <c r="L1432" s="1"/>
      <c r="M1432" s="1"/>
      <c r="N1432" s="1" t="s">
        <v>3258</v>
      </c>
      <c r="O1432" s="1" t="s">
        <v>3258</v>
      </c>
      <c r="P1432" s="1"/>
      <c r="Q1432" s="1"/>
    </row>
    <row r="1433" spans="1:17">
      <c r="A1433" s="1">
        <v>1432</v>
      </c>
      <c r="B1433" s="1" t="s">
        <v>1487</v>
      </c>
      <c r="C1433" s="1" t="s">
        <v>3194</v>
      </c>
      <c r="D1433" s="1" t="s">
        <v>1495</v>
      </c>
      <c r="E1433" s="1" t="s">
        <v>3258</v>
      </c>
      <c r="F1433" s="1" t="s">
        <v>3</v>
      </c>
      <c r="H1433" s="1" t="s">
        <v>2070</v>
      </c>
      <c r="I1433" s="1" t="s">
        <v>2189</v>
      </c>
      <c r="M1433" s="5" t="s">
        <v>3193</v>
      </c>
      <c r="N1433" s="5" t="s">
        <v>3258</v>
      </c>
      <c r="O1433" s="5" t="s">
        <v>3258</v>
      </c>
    </row>
    <row r="1434" spans="1:17">
      <c r="A1434" s="52">
        <v>1433</v>
      </c>
      <c r="B1434" s="52" t="s">
        <v>1496</v>
      </c>
      <c r="C1434" s="53" t="s">
        <v>1496</v>
      </c>
      <c r="D1434" s="53" t="s">
        <v>1497</v>
      </c>
      <c r="E1434" s="52" t="s">
        <v>3258</v>
      </c>
      <c r="F1434" s="52"/>
      <c r="G1434" s="52"/>
      <c r="H1434" s="52"/>
      <c r="I1434" s="52" t="s">
        <v>2189</v>
      </c>
      <c r="J1434" s="52"/>
      <c r="K1434" s="52"/>
      <c r="L1434" s="52"/>
      <c r="M1434" s="52" t="s">
        <v>2546</v>
      </c>
      <c r="N1434" s="52" t="s">
        <v>3258</v>
      </c>
      <c r="O1434" s="52" t="s">
        <v>3258</v>
      </c>
      <c r="P1434" s="52"/>
      <c r="Q1434" s="52"/>
    </row>
    <row r="1435" spans="1:17">
      <c r="A1435" s="1">
        <v>1434</v>
      </c>
      <c r="B1435" s="1" t="s">
        <v>1496</v>
      </c>
      <c r="C1435" s="1" t="s">
        <v>137</v>
      </c>
      <c r="D1435" s="1" t="s">
        <v>1498</v>
      </c>
      <c r="E1435" s="1" t="s">
        <v>3258</v>
      </c>
      <c r="F1435" s="1" t="s">
        <v>3</v>
      </c>
      <c r="H1435" s="1" t="s">
        <v>2070</v>
      </c>
      <c r="I1435" s="1" t="s">
        <v>2190</v>
      </c>
      <c r="L1435" s="1"/>
      <c r="M1435" s="1"/>
      <c r="N1435" s="1" t="s">
        <v>1952</v>
      </c>
      <c r="O1435" s="1" t="s">
        <v>3258</v>
      </c>
      <c r="P1435" s="1"/>
      <c r="Q1435" s="1"/>
    </row>
    <row r="1436" spans="1:17">
      <c r="A1436" s="1">
        <v>1435</v>
      </c>
      <c r="B1436" s="1" t="s">
        <v>1496</v>
      </c>
      <c r="C1436" s="1" t="s">
        <v>2198</v>
      </c>
      <c r="D1436" s="1" t="s">
        <v>2356</v>
      </c>
      <c r="E1436" s="1" t="s">
        <v>3258</v>
      </c>
      <c r="F1436" s="1" t="s">
        <v>3</v>
      </c>
      <c r="H1436" s="1" t="s">
        <v>2070</v>
      </c>
      <c r="I1436" s="1" t="s">
        <v>2192</v>
      </c>
      <c r="J1436" s="1"/>
      <c r="L1436" s="1"/>
      <c r="M1436" s="1" t="s">
        <v>2546</v>
      </c>
      <c r="N1436" s="1" t="s">
        <v>3258</v>
      </c>
      <c r="O1436" s="1" t="s">
        <v>3258</v>
      </c>
      <c r="P1436" s="1"/>
      <c r="Q1436" s="1"/>
    </row>
    <row r="1437" spans="1:17">
      <c r="A1437" s="1">
        <v>1436</v>
      </c>
      <c r="B1437" s="1" t="s">
        <v>1496</v>
      </c>
      <c r="C1437" s="1" t="s">
        <v>91</v>
      </c>
      <c r="D1437" s="1" t="s">
        <v>1499</v>
      </c>
      <c r="E1437" s="1" t="s">
        <v>3258</v>
      </c>
      <c r="F1437" s="1" t="s">
        <v>3</v>
      </c>
      <c r="G1437" s="1" t="s">
        <v>3</v>
      </c>
      <c r="H1437" s="1" t="s">
        <v>2070</v>
      </c>
      <c r="I1437" s="1" t="s">
        <v>2190</v>
      </c>
      <c r="L1437" s="1"/>
      <c r="M1437" s="1"/>
      <c r="N1437" s="1" t="s">
        <v>3258</v>
      </c>
      <c r="O1437" s="1" t="s">
        <v>3258</v>
      </c>
      <c r="P1437" s="1"/>
      <c r="Q1437" s="1"/>
    </row>
    <row r="1438" spans="1:17">
      <c r="A1438" s="1">
        <v>1437</v>
      </c>
      <c r="B1438" s="1" t="s">
        <v>1496</v>
      </c>
      <c r="C1438" s="1" t="s">
        <v>0</v>
      </c>
      <c r="D1438" s="1" t="s">
        <v>1500</v>
      </c>
      <c r="E1438" s="1" t="s">
        <v>3258</v>
      </c>
      <c r="F1438" s="1" t="s">
        <v>3</v>
      </c>
      <c r="G1438" s="1" t="s">
        <v>3</v>
      </c>
      <c r="H1438" s="1" t="s">
        <v>2070</v>
      </c>
      <c r="I1438" s="1" t="s">
        <v>2189</v>
      </c>
      <c r="J1438" s="5" t="s">
        <v>3212</v>
      </c>
      <c r="K1438" s="5" t="s">
        <v>2941</v>
      </c>
      <c r="L1438" s="1"/>
      <c r="M1438" s="1"/>
      <c r="N1438" s="1" t="s">
        <v>3258</v>
      </c>
      <c r="O1438" s="1" t="s">
        <v>3258</v>
      </c>
      <c r="P1438" s="1"/>
      <c r="Q1438" s="1"/>
    </row>
    <row r="1439" spans="1:17">
      <c r="A1439" s="1">
        <v>1438</v>
      </c>
      <c r="B1439" s="1" t="s">
        <v>1496</v>
      </c>
      <c r="C1439" s="1" t="s">
        <v>376</v>
      </c>
      <c r="D1439" s="1" t="s">
        <v>1501</v>
      </c>
      <c r="E1439" s="1" t="s">
        <v>3258</v>
      </c>
      <c r="F1439" s="1" t="s">
        <v>3</v>
      </c>
      <c r="G1439" s="1" t="s">
        <v>3</v>
      </c>
      <c r="H1439" s="1" t="s">
        <v>2070</v>
      </c>
      <c r="I1439" s="1" t="s">
        <v>2189</v>
      </c>
      <c r="L1439" s="1"/>
      <c r="M1439" s="1"/>
      <c r="N1439" s="1" t="s">
        <v>3258</v>
      </c>
      <c r="O1439" s="1" t="s">
        <v>3258</v>
      </c>
      <c r="P1439" s="1"/>
      <c r="Q1439" s="1"/>
    </row>
    <row r="1440" spans="1:17">
      <c r="A1440" s="1">
        <v>1439</v>
      </c>
      <c r="B1440" s="1" t="s">
        <v>1496</v>
      </c>
      <c r="C1440" s="1" t="s">
        <v>52</v>
      </c>
      <c r="D1440" s="1" t="s">
        <v>1502</v>
      </c>
      <c r="E1440" s="1" t="s">
        <v>3258</v>
      </c>
      <c r="F1440" s="1" t="s">
        <v>3</v>
      </c>
      <c r="G1440" s="1" t="s">
        <v>3</v>
      </c>
      <c r="H1440" s="1" t="s">
        <v>2070</v>
      </c>
      <c r="I1440" s="1" t="s">
        <v>2190</v>
      </c>
      <c r="L1440" s="1"/>
      <c r="M1440" s="1"/>
      <c r="N1440" s="1" t="s">
        <v>3258</v>
      </c>
      <c r="O1440" s="1" t="s">
        <v>3258</v>
      </c>
      <c r="P1440" s="1"/>
      <c r="Q1440" s="1"/>
    </row>
    <row r="1441" spans="1:17">
      <c r="A1441" s="1">
        <v>1440</v>
      </c>
      <c r="B1441" s="1" t="s">
        <v>1496</v>
      </c>
      <c r="C1441" s="1" t="s">
        <v>148</v>
      </c>
      <c r="D1441" s="1" t="s">
        <v>1503</v>
      </c>
      <c r="E1441" s="1" t="s">
        <v>3258</v>
      </c>
      <c r="F1441" s="1" t="s">
        <v>3</v>
      </c>
      <c r="G1441" s="1" t="s">
        <v>3</v>
      </c>
      <c r="H1441" s="1" t="s">
        <v>2070</v>
      </c>
      <c r="I1441" s="1" t="s">
        <v>2189</v>
      </c>
      <c r="L1441" s="1"/>
      <c r="M1441" s="1"/>
      <c r="N1441" s="1" t="s">
        <v>3258</v>
      </c>
      <c r="O1441" s="1" t="s">
        <v>3258</v>
      </c>
      <c r="P1441" s="1"/>
      <c r="Q1441" s="1"/>
    </row>
    <row r="1442" spans="1:17">
      <c r="A1442" s="1">
        <v>1441</v>
      </c>
      <c r="B1442" s="1" t="s">
        <v>1496</v>
      </c>
      <c r="C1442" s="1" t="s">
        <v>105</v>
      </c>
      <c r="D1442" s="1" t="s">
        <v>1504</v>
      </c>
      <c r="E1442" s="1" t="s">
        <v>3258</v>
      </c>
      <c r="F1442" s="1" t="s">
        <v>3</v>
      </c>
      <c r="G1442" s="1" t="s">
        <v>3</v>
      </c>
      <c r="H1442" s="1" t="s">
        <v>2070</v>
      </c>
      <c r="I1442" s="1" t="s">
        <v>2190</v>
      </c>
      <c r="L1442" s="1"/>
      <c r="M1442" s="1"/>
      <c r="N1442" s="1" t="s">
        <v>3258</v>
      </c>
      <c r="O1442" s="1" t="s">
        <v>3258</v>
      </c>
      <c r="P1442" s="1"/>
      <c r="Q1442" s="1"/>
    </row>
    <row r="1443" spans="1:17">
      <c r="A1443" s="1">
        <v>1442</v>
      </c>
      <c r="B1443" s="1" t="s">
        <v>1496</v>
      </c>
      <c r="C1443" s="1" t="s">
        <v>3194</v>
      </c>
      <c r="D1443" s="1" t="s">
        <v>1505</v>
      </c>
      <c r="E1443" s="1" t="s">
        <v>3258</v>
      </c>
      <c r="F1443" s="1" t="s">
        <v>3</v>
      </c>
      <c r="H1443" s="1" t="s">
        <v>2070</v>
      </c>
      <c r="I1443" s="1" t="s">
        <v>2189</v>
      </c>
      <c r="L1443" s="1"/>
      <c r="M1443" s="1" t="s">
        <v>3193</v>
      </c>
      <c r="N1443" s="1" t="s">
        <v>3258</v>
      </c>
      <c r="O1443" s="1" t="s">
        <v>3258</v>
      </c>
      <c r="P1443" s="1"/>
      <c r="Q1443" s="1"/>
    </row>
    <row r="1444" spans="1:17">
      <c r="A1444" s="52">
        <v>1443</v>
      </c>
      <c r="B1444" s="52" t="s">
        <v>1506</v>
      </c>
      <c r="C1444" s="53" t="s">
        <v>1506</v>
      </c>
      <c r="D1444" s="53" t="s">
        <v>1507</v>
      </c>
      <c r="E1444" s="52" t="s">
        <v>3258</v>
      </c>
      <c r="F1444" s="52"/>
      <c r="G1444" s="52"/>
      <c r="H1444" s="52"/>
      <c r="I1444" s="52" t="s">
        <v>2189</v>
      </c>
      <c r="J1444" s="52"/>
      <c r="K1444" s="52"/>
      <c r="L1444" s="52"/>
      <c r="M1444" s="52" t="s">
        <v>2546</v>
      </c>
      <c r="N1444" s="52" t="s">
        <v>3258</v>
      </c>
      <c r="O1444" s="52" t="s">
        <v>3258</v>
      </c>
      <c r="P1444" s="52"/>
      <c r="Q1444" s="52"/>
    </row>
    <row r="1445" spans="1:17">
      <c r="A1445" s="1">
        <v>1444</v>
      </c>
      <c r="B1445" s="1" t="s">
        <v>1506</v>
      </c>
      <c r="C1445" s="1" t="s">
        <v>137</v>
      </c>
      <c r="D1445" s="1" t="s">
        <v>1508</v>
      </c>
      <c r="E1445" s="1" t="s">
        <v>3258</v>
      </c>
      <c r="F1445" s="1" t="s">
        <v>3</v>
      </c>
      <c r="H1445" s="1" t="s">
        <v>2070</v>
      </c>
      <c r="I1445" s="1" t="s">
        <v>2190</v>
      </c>
      <c r="M1445" s="1"/>
      <c r="N1445" s="1" t="s">
        <v>1952</v>
      </c>
      <c r="O1445" s="1" t="s">
        <v>3258</v>
      </c>
      <c r="P1445" s="1"/>
      <c r="Q1445" s="1"/>
    </row>
    <row r="1446" spans="1:17">
      <c r="A1446" s="1">
        <v>1445</v>
      </c>
      <c r="B1446" s="1" t="s">
        <v>1506</v>
      </c>
      <c r="C1446" s="1" t="s">
        <v>2198</v>
      </c>
      <c r="D1446" s="1" t="s">
        <v>2357</v>
      </c>
      <c r="E1446" s="1" t="s">
        <v>3258</v>
      </c>
      <c r="F1446" s="1" t="s">
        <v>3</v>
      </c>
      <c r="H1446" s="1" t="s">
        <v>2070</v>
      </c>
      <c r="I1446" s="1" t="s">
        <v>2192</v>
      </c>
      <c r="L1446" s="1"/>
      <c r="M1446" s="1"/>
      <c r="N1446" s="1" t="s">
        <v>3258</v>
      </c>
      <c r="O1446" s="1" t="s">
        <v>3258</v>
      </c>
      <c r="P1446" s="1"/>
      <c r="Q1446" s="1"/>
    </row>
    <row r="1447" spans="1:17">
      <c r="A1447" s="1">
        <v>1446</v>
      </c>
      <c r="B1447" s="1" t="s">
        <v>1506</v>
      </c>
      <c r="C1447" s="1" t="s">
        <v>91</v>
      </c>
      <c r="D1447" s="1" t="s">
        <v>1509</v>
      </c>
      <c r="E1447" s="1" t="s">
        <v>3258</v>
      </c>
      <c r="F1447" s="1" t="s">
        <v>3</v>
      </c>
      <c r="G1447" s="1" t="s">
        <v>3</v>
      </c>
      <c r="H1447" s="1" t="s">
        <v>2070</v>
      </c>
      <c r="I1447" s="1" t="s">
        <v>2190</v>
      </c>
      <c r="L1447" s="1"/>
      <c r="M1447" s="1"/>
      <c r="N1447" s="1" t="s">
        <v>3258</v>
      </c>
      <c r="O1447" s="1" t="s">
        <v>3258</v>
      </c>
      <c r="P1447" s="1"/>
      <c r="Q1447" s="1"/>
    </row>
    <row r="1448" spans="1:17">
      <c r="A1448" s="1">
        <v>1447</v>
      </c>
      <c r="B1448" s="1" t="s">
        <v>1506</v>
      </c>
      <c r="C1448" s="1" t="s">
        <v>0</v>
      </c>
      <c r="D1448" s="1" t="s">
        <v>1510</v>
      </c>
      <c r="E1448" s="1" t="s">
        <v>3258</v>
      </c>
      <c r="F1448" s="1" t="s">
        <v>3</v>
      </c>
      <c r="G1448" s="1" t="s">
        <v>3</v>
      </c>
      <c r="H1448" s="1" t="s">
        <v>2070</v>
      </c>
      <c r="I1448" s="1" t="s">
        <v>2189</v>
      </c>
      <c r="J1448" s="5" t="s">
        <v>3213</v>
      </c>
      <c r="K1448" s="5" t="s">
        <v>2942</v>
      </c>
      <c r="M1448" s="1"/>
      <c r="N1448" s="1" t="s">
        <v>3258</v>
      </c>
      <c r="O1448" s="1" t="s">
        <v>3258</v>
      </c>
      <c r="P1448" s="1"/>
      <c r="Q1448" s="1"/>
    </row>
    <row r="1449" spans="1:17">
      <c r="A1449" s="1">
        <v>1448</v>
      </c>
      <c r="B1449" s="1" t="s">
        <v>1506</v>
      </c>
      <c r="C1449" s="1" t="s">
        <v>52</v>
      </c>
      <c r="D1449" s="1" t="s">
        <v>1511</v>
      </c>
      <c r="E1449" s="1" t="s">
        <v>3258</v>
      </c>
      <c r="F1449" s="1" t="s">
        <v>3</v>
      </c>
      <c r="G1449" s="1" t="s">
        <v>3</v>
      </c>
      <c r="H1449" s="1" t="s">
        <v>2070</v>
      </c>
      <c r="I1449" s="1" t="s">
        <v>2190</v>
      </c>
      <c r="M1449" s="1"/>
      <c r="N1449" s="1" t="s">
        <v>3258</v>
      </c>
      <c r="O1449" s="1" t="s">
        <v>3258</v>
      </c>
      <c r="P1449" s="1"/>
      <c r="Q1449" s="1"/>
    </row>
    <row r="1450" spans="1:17">
      <c r="A1450" s="1">
        <v>1449</v>
      </c>
      <c r="B1450" s="1" t="s">
        <v>1506</v>
      </c>
      <c r="C1450" s="1" t="s">
        <v>148</v>
      </c>
      <c r="D1450" s="1" t="s">
        <v>1512</v>
      </c>
      <c r="E1450" s="1" t="s">
        <v>3258</v>
      </c>
      <c r="F1450" s="1" t="s">
        <v>3</v>
      </c>
      <c r="G1450" s="1" t="s">
        <v>3</v>
      </c>
      <c r="H1450" s="1" t="s">
        <v>2070</v>
      </c>
      <c r="I1450" s="1" t="s">
        <v>2189</v>
      </c>
      <c r="M1450" s="1"/>
      <c r="N1450" s="1" t="s">
        <v>3258</v>
      </c>
      <c r="O1450" s="1" t="s">
        <v>3258</v>
      </c>
      <c r="P1450" s="1"/>
      <c r="Q1450" s="1"/>
    </row>
    <row r="1451" spans="1:17">
      <c r="A1451" s="1">
        <v>1450</v>
      </c>
      <c r="B1451" s="1" t="s">
        <v>1506</v>
      </c>
      <c r="C1451" s="1" t="s">
        <v>105</v>
      </c>
      <c r="D1451" s="1" t="s">
        <v>1513</v>
      </c>
      <c r="E1451" s="1" t="s">
        <v>3258</v>
      </c>
      <c r="F1451" s="1" t="s">
        <v>3</v>
      </c>
      <c r="G1451" s="1" t="s">
        <v>3</v>
      </c>
      <c r="H1451" s="1" t="s">
        <v>2070</v>
      </c>
      <c r="I1451" s="1" t="s">
        <v>2190</v>
      </c>
      <c r="L1451" s="1"/>
      <c r="M1451" s="1"/>
      <c r="N1451" s="1" t="s">
        <v>3258</v>
      </c>
      <c r="O1451" s="1" t="s">
        <v>3258</v>
      </c>
      <c r="P1451" s="1"/>
      <c r="Q1451" s="1"/>
    </row>
    <row r="1452" spans="1:17">
      <c r="A1452" s="1">
        <v>1451</v>
      </c>
      <c r="B1452" s="1" t="s">
        <v>1506</v>
      </c>
      <c r="C1452" s="1" t="s">
        <v>3194</v>
      </c>
      <c r="D1452" s="1" t="s">
        <v>1514</v>
      </c>
      <c r="E1452" s="1" t="s">
        <v>3258</v>
      </c>
      <c r="F1452" s="1" t="s">
        <v>3</v>
      </c>
      <c r="H1452" s="1" t="s">
        <v>2070</v>
      </c>
      <c r="I1452" s="1" t="s">
        <v>2189</v>
      </c>
      <c r="M1452" s="1" t="s">
        <v>3193</v>
      </c>
      <c r="N1452" s="1" t="s">
        <v>3258</v>
      </c>
      <c r="O1452" s="1" t="s">
        <v>3258</v>
      </c>
      <c r="P1452" s="1"/>
      <c r="Q1452" s="1"/>
    </row>
    <row r="1453" spans="1:17">
      <c r="A1453" s="52">
        <v>1452</v>
      </c>
      <c r="B1453" s="52" t="s">
        <v>1515</v>
      </c>
      <c r="C1453" s="53" t="s">
        <v>1515</v>
      </c>
      <c r="D1453" s="53" t="s">
        <v>1516</v>
      </c>
      <c r="E1453" s="52" t="s">
        <v>3258</v>
      </c>
      <c r="F1453" s="52"/>
      <c r="G1453" s="52"/>
      <c r="H1453" s="52"/>
      <c r="I1453" s="52" t="s">
        <v>2189</v>
      </c>
      <c r="J1453" s="52"/>
      <c r="K1453" s="52"/>
      <c r="L1453" s="52"/>
      <c r="M1453" s="52"/>
      <c r="N1453" s="52" t="s">
        <v>3258</v>
      </c>
      <c r="O1453" s="52" t="s">
        <v>3258</v>
      </c>
      <c r="P1453" s="52"/>
      <c r="Q1453" s="52"/>
    </row>
    <row r="1454" spans="1:17">
      <c r="A1454" s="1">
        <v>1453</v>
      </c>
      <c r="B1454" s="1" t="s">
        <v>1515</v>
      </c>
      <c r="C1454" s="1" t="s">
        <v>137</v>
      </c>
      <c r="D1454" s="1" t="s">
        <v>1517</v>
      </c>
      <c r="E1454" s="1" t="s">
        <v>3258</v>
      </c>
      <c r="F1454" s="1" t="s">
        <v>3</v>
      </c>
      <c r="H1454" s="1" t="s">
        <v>2070</v>
      </c>
      <c r="I1454" s="1" t="s">
        <v>2190</v>
      </c>
      <c r="M1454" s="1"/>
      <c r="N1454" s="1" t="s">
        <v>1952</v>
      </c>
      <c r="O1454" s="1" t="s">
        <v>3258</v>
      </c>
      <c r="P1454" s="1"/>
      <c r="Q1454" s="1"/>
    </row>
    <row r="1455" spans="1:17">
      <c r="A1455" s="1">
        <v>1454</v>
      </c>
      <c r="B1455" s="1" t="s">
        <v>1515</v>
      </c>
      <c r="C1455" s="1" t="s">
        <v>2198</v>
      </c>
      <c r="D1455" s="1" t="s">
        <v>2358</v>
      </c>
      <c r="E1455" s="1" t="s">
        <v>3258</v>
      </c>
      <c r="F1455" s="1" t="s">
        <v>3</v>
      </c>
      <c r="H1455" s="1" t="s">
        <v>2070</v>
      </c>
      <c r="I1455" s="1" t="s">
        <v>2192</v>
      </c>
      <c r="L1455" s="1"/>
      <c r="M1455" s="1"/>
      <c r="N1455" s="1" t="s">
        <v>3258</v>
      </c>
      <c r="O1455" s="1" t="s">
        <v>3258</v>
      </c>
      <c r="P1455" s="1"/>
      <c r="Q1455" s="1"/>
    </row>
    <row r="1456" spans="1:17">
      <c r="A1456" s="1">
        <v>1455</v>
      </c>
      <c r="B1456" s="1" t="s">
        <v>1515</v>
      </c>
      <c r="C1456" s="1" t="s">
        <v>91</v>
      </c>
      <c r="D1456" s="1" t="s">
        <v>1518</v>
      </c>
      <c r="E1456" s="1" t="s">
        <v>3258</v>
      </c>
      <c r="F1456" s="1" t="s">
        <v>3</v>
      </c>
      <c r="G1456" s="1" t="s">
        <v>3</v>
      </c>
      <c r="H1456" s="1" t="s">
        <v>2070</v>
      </c>
      <c r="I1456" s="1" t="s">
        <v>2190</v>
      </c>
      <c r="L1456" s="1"/>
      <c r="M1456" s="1"/>
      <c r="N1456" s="1" t="s">
        <v>3258</v>
      </c>
      <c r="O1456" s="1" t="s">
        <v>3258</v>
      </c>
      <c r="P1456" s="1"/>
      <c r="Q1456" s="1"/>
    </row>
    <row r="1457" spans="1:17">
      <c r="A1457" s="1">
        <v>1456</v>
      </c>
      <c r="B1457" s="1" t="s">
        <v>1515</v>
      </c>
      <c r="C1457" s="1" t="s">
        <v>0</v>
      </c>
      <c r="D1457" s="1" t="s">
        <v>1519</v>
      </c>
      <c r="E1457" s="1" t="s">
        <v>3258</v>
      </c>
      <c r="F1457" s="1" t="s">
        <v>3</v>
      </c>
      <c r="G1457" s="1" t="s">
        <v>3</v>
      </c>
      <c r="H1457" s="1" t="s">
        <v>2070</v>
      </c>
      <c r="I1457" s="1" t="s">
        <v>2189</v>
      </c>
      <c r="J1457" s="5" t="s">
        <v>3214</v>
      </c>
      <c r="K1457" s="5" t="s">
        <v>2943</v>
      </c>
      <c r="L1457" s="1"/>
      <c r="M1457" s="1" t="s">
        <v>2546</v>
      </c>
      <c r="N1457" s="1" t="s">
        <v>3258</v>
      </c>
      <c r="O1457" s="1" t="s">
        <v>3258</v>
      </c>
      <c r="P1457" s="1"/>
      <c r="Q1457" s="1"/>
    </row>
    <row r="1458" spans="1:17">
      <c r="A1458" s="1">
        <v>1457</v>
      </c>
      <c r="B1458" s="1" t="s">
        <v>1515</v>
      </c>
      <c r="C1458" s="1" t="s">
        <v>376</v>
      </c>
      <c r="D1458" s="1" t="s">
        <v>1520</v>
      </c>
      <c r="E1458" s="1" t="s">
        <v>3258</v>
      </c>
      <c r="F1458" s="1" t="s">
        <v>3</v>
      </c>
      <c r="G1458" s="1" t="s">
        <v>3</v>
      </c>
      <c r="H1458" s="1" t="s">
        <v>2070</v>
      </c>
      <c r="I1458" s="1" t="s">
        <v>2189</v>
      </c>
      <c r="L1458" s="1"/>
      <c r="M1458" s="1" t="s">
        <v>2546</v>
      </c>
      <c r="N1458" s="1" t="s">
        <v>3258</v>
      </c>
      <c r="O1458" s="1" t="s">
        <v>3258</v>
      </c>
      <c r="P1458" s="1"/>
      <c r="Q1458" s="1"/>
    </row>
    <row r="1459" spans="1:17">
      <c r="A1459" s="1">
        <v>1458</v>
      </c>
      <c r="B1459" s="1" t="s">
        <v>1515</v>
      </c>
      <c r="C1459" s="1" t="s">
        <v>380</v>
      </c>
      <c r="D1459" s="1" t="s">
        <v>1521</v>
      </c>
      <c r="E1459" s="1" t="s">
        <v>3344</v>
      </c>
      <c r="F1459" s="1" t="s">
        <v>3</v>
      </c>
      <c r="G1459" s="1" t="s">
        <v>71</v>
      </c>
      <c r="H1459" s="1" t="s">
        <v>2070</v>
      </c>
      <c r="I1459" s="1" t="s">
        <v>2189</v>
      </c>
      <c r="L1459" s="1"/>
      <c r="M1459" s="1" t="s">
        <v>2546</v>
      </c>
      <c r="N1459" s="1" t="s">
        <v>3258</v>
      </c>
      <c r="O1459" s="1" t="s">
        <v>3258</v>
      </c>
      <c r="P1459" s="1"/>
      <c r="Q1459" s="1"/>
    </row>
    <row r="1460" spans="1:17">
      <c r="A1460" s="1">
        <v>1459</v>
      </c>
      <c r="B1460" s="1" t="s">
        <v>1515</v>
      </c>
      <c r="C1460" s="1" t="s">
        <v>52</v>
      </c>
      <c r="D1460" s="1" t="s">
        <v>1522</v>
      </c>
      <c r="E1460" s="1" t="s">
        <v>3258</v>
      </c>
      <c r="F1460" s="1" t="s">
        <v>3</v>
      </c>
      <c r="G1460" s="1" t="s">
        <v>3</v>
      </c>
      <c r="H1460" s="1" t="s">
        <v>2070</v>
      </c>
      <c r="I1460" s="1" t="s">
        <v>2190</v>
      </c>
      <c r="M1460" s="1"/>
      <c r="N1460" s="1" t="s">
        <v>3258</v>
      </c>
      <c r="O1460" s="1" t="s">
        <v>3258</v>
      </c>
      <c r="P1460" s="1"/>
      <c r="Q1460" s="1"/>
    </row>
    <row r="1461" spans="1:17">
      <c r="A1461" s="1">
        <v>1460</v>
      </c>
      <c r="B1461" s="1" t="s">
        <v>1515</v>
      </c>
      <c r="C1461" s="1" t="s">
        <v>148</v>
      </c>
      <c r="D1461" s="1" t="s">
        <v>1523</v>
      </c>
      <c r="E1461" s="1" t="s">
        <v>3258</v>
      </c>
      <c r="F1461" s="1" t="s">
        <v>3</v>
      </c>
      <c r="G1461" s="1" t="s">
        <v>3</v>
      </c>
      <c r="H1461" s="1" t="s">
        <v>2070</v>
      </c>
      <c r="I1461" s="1" t="s">
        <v>2189</v>
      </c>
      <c r="L1461" s="1"/>
      <c r="M1461" s="1"/>
      <c r="N1461" s="1" t="s">
        <v>3258</v>
      </c>
      <c r="O1461" s="1" t="s">
        <v>3258</v>
      </c>
      <c r="P1461" s="1"/>
      <c r="Q1461" s="1"/>
    </row>
    <row r="1462" spans="1:17">
      <c r="A1462" s="1">
        <v>1461</v>
      </c>
      <c r="B1462" s="1" t="s">
        <v>1515</v>
      </c>
      <c r="C1462" s="1" t="s">
        <v>105</v>
      </c>
      <c r="D1462" s="1" t="s">
        <v>1524</v>
      </c>
      <c r="E1462" s="1" t="s">
        <v>3258</v>
      </c>
      <c r="F1462" s="1" t="s">
        <v>3</v>
      </c>
      <c r="G1462" s="1" t="s">
        <v>3</v>
      </c>
      <c r="H1462" s="1" t="s">
        <v>2070</v>
      </c>
      <c r="I1462" s="1" t="s">
        <v>2190</v>
      </c>
      <c r="L1462" s="1"/>
      <c r="M1462" s="1"/>
      <c r="N1462" s="1" t="s">
        <v>3258</v>
      </c>
      <c r="O1462" s="1" t="s">
        <v>3258</v>
      </c>
      <c r="P1462" s="1"/>
      <c r="Q1462" s="1"/>
    </row>
    <row r="1463" spans="1:17">
      <c r="A1463" s="1">
        <v>1462</v>
      </c>
      <c r="B1463" s="1" t="s">
        <v>1515</v>
      </c>
      <c r="C1463" s="1" t="s">
        <v>3194</v>
      </c>
      <c r="D1463" s="1" t="s">
        <v>1525</v>
      </c>
      <c r="E1463" s="1" t="s">
        <v>3258</v>
      </c>
      <c r="F1463" s="1" t="s">
        <v>3</v>
      </c>
      <c r="H1463" s="1" t="s">
        <v>2070</v>
      </c>
      <c r="I1463" s="1" t="s">
        <v>2189</v>
      </c>
      <c r="M1463" s="1" t="s">
        <v>3193</v>
      </c>
      <c r="N1463" s="1" t="s">
        <v>3258</v>
      </c>
      <c r="O1463" s="1" t="s">
        <v>3258</v>
      </c>
      <c r="P1463" s="1"/>
      <c r="Q1463" s="1"/>
    </row>
    <row r="1464" spans="1:17">
      <c r="A1464" s="52">
        <v>1463</v>
      </c>
      <c r="B1464" s="52" t="s">
        <v>1526</v>
      </c>
      <c r="C1464" s="53" t="s">
        <v>1526</v>
      </c>
      <c r="D1464" s="53" t="s">
        <v>1527</v>
      </c>
      <c r="E1464" s="52" t="s">
        <v>3258</v>
      </c>
      <c r="F1464" s="52"/>
      <c r="G1464" s="52"/>
      <c r="H1464" s="52"/>
      <c r="I1464" s="52" t="s">
        <v>2189</v>
      </c>
      <c r="J1464" s="55"/>
      <c r="K1464" s="55"/>
      <c r="L1464" s="52"/>
      <c r="M1464" s="52"/>
      <c r="N1464" s="52" t="s">
        <v>3258</v>
      </c>
      <c r="O1464" s="52" t="s">
        <v>3258</v>
      </c>
      <c r="P1464" s="52"/>
      <c r="Q1464" s="52"/>
    </row>
    <row r="1465" spans="1:17">
      <c r="A1465" s="1">
        <v>1464</v>
      </c>
      <c r="B1465" s="1" t="s">
        <v>1526</v>
      </c>
      <c r="C1465" s="1" t="s">
        <v>137</v>
      </c>
      <c r="D1465" s="1" t="s">
        <v>1528</v>
      </c>
      <c r="E1465" s="1" t="s">
        <v>3258</v>
      </c>
      <c r="F1465" s="1" t="s">
        <v>3</v>
      </c>
      <c r="H1465" s="1" t="s">
        <v>2070</v>
      </c>
      <c r="I1465" s="1" t="s">
        <v>2190</v>
      </c>
      <c r="J1465" s="1"/>
      <c r="K1465" s="1"/>
      <c r="L1465" s="1"/>
      <c r="M1465" s="1" t="s">
        <v>2546</v>
      </c>
      <c r="N1465" s="1" t="s">
        <v>1952</v>
      </c>
      <c r="O1465" s="1" t="s">
        <v>3258</v>
      </c>
      <c r="P1465" s="1"/>
      <c r="Q1465" s="1"/>
    </row>
    <row r="1466" spans="1:17">
      <c r="A1466" s="1">
        <v>1465</v>
      </c>
      <c r="B1466" s="1" t="s">
        <v>1526</v>
      </c>
      <c r="C1466" s="1" t="s">
        <v>2198</v>
      </c>
      <c r="D1466" s="1" t="s">
        <v>2360</v>
      </c>
      <c r="E1466" s="1" t="s">
        <v>3258</v>
      </c>
      <c r="F1466" s="1" t="s">
        <v>3</v>
      </c>
      <c r="H1466" s="1" t="s">
        <v>2070</v>
      </c>
      <c r="I1466" s="1" t="s">
        <v>2192</v>
      </c>
      <c r="L1466" s="1"/>
      <c r="M1466" s="1"/>
      <c r="N1466" s="1" t="s">
        <v>3258</v>
      </c>
      <c r="O1466" s="1" t="s">
        <v>3258</v>
      </c>
      <c r="P1466" s="1"/>
      <c r="Q1466" s="1"/>
    </row>
    <row r="1467" spans="1:17">
      <c r="A1467" s="1">
        <v>1466</v>
      </c>
      <c r="B1467" s="1" t="s">
        <v>1526</v>
      </c>
      <c r="C1467" s="1" t="s">
        <v>91</v>
      </c>
      <c r="D1467" s="1" t="s">
        <v>1529</v>
      </c>
      <c r="E1467" s="1" t="s">
        <v>3258</v>
      </c>
      <c r="F1467" s="1" t="s">
        <v>3</v>
      </c>
      <c r="G1467" s="1" t="s">
        <v>3</v>
      </c>
      <c r="H1467" s="1" t="s">
        <v>2070</v>
      </c>
      <c r="I1467" s="1" t="s">
        <v>2190</v>
      </c>
      <c r="J1467" s="1"/>
      <c r="L1467" s="1"/>
      <c r="M1467" s="1" t="s">
        <v>2546</v>
      </c>
      <c r="N1467" s="1" t="s">
        <v>3258</v>
      </c>
      <c r="O1467" s="1" t="s">
        <v>3258</v>
      </c>
      <c r="P1467" s="1"/>
      <c r="Q1467" s="1"/>
    </row>
    <row r="1468" spans="1:17">
      <c r="A1468" s="1">
        <v>1467</v>
      </c>
      <c r="B1468" s="1" t="s">
        <v>1526</v>
      </c>
      <c r="C1468" s="1" t="s">
        <v>0</v>
      </c>
      <c r="D1468" s="1" t="s">
        <v>1530</v>
      </c>
      <c r="E1468" s="1" t="s">
        <v>3258</v>
      </c>
      <c r="F1468" s="1" t="s">
        <v>3</v>
      </c>
      <c r="G1468" s="1" t="s">
        <v>3</v>
      </c>
      <c r="H1468" s="1" t="s">
        <v>2070</v>
      </c>
      <c r="I1468" s="1" t="s">
        <v>2189</v>
      </c>
      <c r="J1468" s="5" t="s">
        <v>3215</v>
      </c>
      <c r="K1468" s="5" t="s">
        <v>2944</v>
      </c>
      <c r="L1468" s="1"/>
      <c r="M1468" s="1"/>
      <c r="N1468" s="1" t="s">
        <v>3258</v>
      </c>
      <c r="O1468" s="1" t="s">
        <v>3258</v>
      </c>
      <c r="P1468" s="1"/>
      <c r="Q1468" s="1"/>
    </row>
    <row r="1469" spans="1:17">
      <c r="A1469" s="1">
        <v>1468</v>
      </c>
      <c r="B1469" s="1" t="s">
        <v>1526</v>
      </c>
      <c r="C1469" s="1" t="s">
        <v>376</v>
      </c>
      <c r="D1469" s="1" t="s">
        <v>1531</v>
      </c>
      <c r="E1469" s="1" t="s">
        <v>3258</v>
      </c>
      <c r="F1469" s="1" t="s">
        <v>3</v>
      </c>
      <c r="G1469" s="1" t="s">
        <v>3</v>
      </c>
      <c r="H1469" s="1" t="s">
        <v>2070</v>
      </c>
      <c r="I1469" s="1" t="s">
        <v>2189</v>
      </c>
      <c r="L1469" s="1"/>
      <c r="M1469" s="1" t="s">
        <v>2546</v>
      </c>
      <c r="N1469" s="1" t="s">
        <v>3258</v>
      </c>
      <c r="O1469" s="1" t="s">
        <v>3258</v>
      </c>
      <c r="P1469" s="1"/>
      <c r="Q1469" s="1"/>
    </row>
    <row r="1470" spans="1:17">
      <c r="A1470" s="1">
        <v>1469</v>
      </c>
      <c r="B1470" s="1" t="s">
        <v>1526</v>
      </c>
      <c r="C1470" s="1" t="s">
        <v>380</v>
      </c>
      <c r="D1470" s="1" t="s">
        <v>1532</v>
      </c>
      <c r="E1470" s="1" t="s">
        <v>3344</v>
      </c>
      <c r="F1470" s="1" t="s">
        <v>3</v>
      </c>
      <c r="G1470" s="1" t="s">
        <v>71</v>
      </c>
      <c r="H1470" s="1" t="s">
        <v>2070</v>
      </c>
      <c r="I1470" s="1" t="s">
        <v>2189</v>
      </c>
      <c r="L1470" s="1"/>
      <c r="M1470" s="1"/>
      <c r="N1470" s="1" t="s">
        <v>3258</v>
      </c>
      <c r="O1470" s="1" t="s">
        <v>3258</v>
      </c>
      <c r="P1470" s="1"/>
      <c r="Q1470" s="1"/>
    </row>
    <row r="1471" spans="1:17">
      <c r="A1471" s="1">
        <v>1470</v>
      </c>
      <c r="B1471" s="1" t="s">
        <v>1526</v>
      </c>
      <c r="C1471" s="1" t="s">
        <v>52</v>
      </c>
      <c r="D1471" s="1" t="s">
        <v>1533</v>
      </c>
      <c r="E1471" s="1" t="s">
        <v>3258</v>
      </c>
      <c r="F1471" s="1" t="s">
        <v>3</v>
      </c>
      <c r="G1471" s="1" t="s">
        <v>3</v>
      </c>
      <c r="H1471" s="1" t="s">
        <v>2070</v>
      </c>
      <c r="I1471" s="1" t="s">
        <v>2190</v>
      </c>
      <c r="L1471" s="1"/>
      <c r="M1471" s="1"/>
      <c r="N1471" s="1" t="s">
        <v>3258</v>
      </c>
      <c r="O1471" s="1" t="s">
        <v>3258</v>
      </c>
      <c r="P1471" s="1"/>
      <c r="Q1471" s="1"/>
    </row>
    <row r="1472" spans="1:17">
      <c r="A1472" s="1">
        <v>1471</v>
      </c>
      <c r="B1472" s="1" t="s">
        <v>1526</v>
      </c>
      <c r="C1472" s="1" t="s">
        <v>148</v>
      </c>
      <c r="D1472" s="1" t="s">
        <v>1534</v>
      </c>
      <c r="E1472" s="1" t="s">
        <v>3258</v>
      </c>
      <c r="F1472" s="1" t="s">
        <v>3</v>
      </c>
      <c r="G1472" s="1" t="s">
        <v>3</v>
      </c>
      <c r="H1472" s="1" t="s">
        <v>2070</v>
      </c>
      <c r="I1472" s="1" t="s">
        <v>2189</v>
      </c>
      <c r="L1472" s="1"/>
      <c r="M1472" s="1"/>
      <c r="N1472" s="1" t="s">
        <v>3258</v>
      </c>
      <c r="O1472" s="1" t="s">
        <v>3258</v>
      </c>
      <c r="P1472" s="1"/>
      <c r="Q1472" s="1"/>
    </row>
    <row r="1473" spans="1:17">
      <c r="A1473" s="1">
        <v>1472</v>
      </c>
      <c r="B1473" s="1" t="s">
        <v>1526</v>
      </c>
      <c r="C1473" s="1" t="s">
        <v>105</v>
      </c>
      <c r="D1473" s="1" t="s">
        <v>1535</v>
      </c>
      <c r="E1473" s="1" t="s">
        <v>3258</v>
      </c>
      <c r="F1473" s="1" t="s">
        <v>3</v>
      </c>
      <c r="G1473" s="1" t="s">
        <v>3</v>
      </c>
      <c r="H1473" s="1" t="s">
        <v>2070</v>
      </c>
      <c r="I1473" s="1" t="s">
        <v>2190</v>
      </c>
      <c r="L1473" s="1"/>
      <c r="M1473" s="1"/>
      <c r="N1473" s="1" t="s">
        <v>3258</v>
      </c>
      <c r="O1473" s="1" t="s">
        <v>3258</v>
      </c>
      <c r="P1473" s="1"/>
      <c r="Q1473" s="1"/>
    </row>
    <row r="1474" spans="1:17">
      <c r="A1474" s="1">
        <v>1473</v>
      </c>
      <c r="B1474" s="1" t="s">
        <v>1526</v>
      </c>
      <c r="C1474" s="1" t="s">
        <v>3194</v>
      </c>
      <c r="D1474" s="1" t="s">
        <v>1536</v>
      </c>
      <c r="E1474" s="1" t="s">
        <v>3258</v>
      </c>
      <c r="F1474" s="1" t="s">
        <v>3</v>
      </c>
      <c r="H1474" s="1" t="s">
        <v>2070</v>
      </c>
      <c r="I1474" s="1" t="s">
        <v>2189</v>
      </c>
      <c r="J1474" s="1"/>
      <c r="K1474" s="1"/>
      <c r="L1474" s="1"/>
      <c r="M1474" s="1" t="s">
        <v>3193</v>
      </c>
      <c r="N1474" s="1" t="s">
        <v>3258</v>
      </c>
      <c r="O1474" s="1" t="s">
        <v>3258</v>
      </c>
      <c r="P1474" s="1"/>
      <c r="Q1474" s="1"/>
    </row>
    <row r="1475" spans="1:17">
      <c r="A1475" s="52">
        <v>1474</v>
      </c>
      <c r="B1475" s="52" t="s">
        <v>1537</v>
      </c>
      <c r="C1475" s="53" t="s">
        <v>1537</v>
      </c>
      <c r="D1475" s="53" t="s">
        <v>1538</v>
      </c>
      <c r="E1475" s="52" t="s">
        <v>3258</v>
      </c>
      <c r="F1475" s="52"/>
      <c r="G1475" s="52"/>
      <c r="H1475" s="52"/>
      <c r="I1475" s="52" t="s">
        <v>2189</v>
      </c>
      <c r="J1475" s="52"/>
      <c r="K1475" s="52"/>
      <c r="L1475" s="52"/>
      <c r="M1475" s="52" t="s">
        <v>2546</v>
      </c>
      <c r="N1475" s="52" t="s">
        <v>3258</v>
      </c>
      <c r="O1475" s="52" t="s">
        <v>3258</v>
      </c>
      <c r="P1475" s="52"/>
      <c r="Q1475" s="52"/>
    </row>
    <row r="1476" spans="1:17">
      <c r="A1476" s="1">
        <v>1475</v>
      </c>
      <c r="B1476" s="1" t="s">
        <v>1537</v>
      </c>
      <c r="C1476" s="1" t="s">
        <v>137</v>
      </c>
      <c r="D1476" s="1" t="s">
        <v>1539</v>
      </c>
      <c r="E1476" s="1" t="s">
        <v>3258</v>
      </c>
      <c r="F1476" s="1" t="s">
        <v>3</v>
      </c>
      <c r="H1476" s="1" t="s">
        <v>2070</v>
      </c>
      <c r="I1476" s="1" t="s">
        <v>2190</v>
      </c>
      <c r="M1476" s="1"/>
      <c r="N1476" s="1" t="s">
        <v>1952</v>
      </c>
      <c r="O1476" s="1" t="s">
        <v>3258</v>
      </c>
      <c r="P1476" s="1"/>
      <c r="Q1476" s="1"/>
    </row>
    <row r="1477" spans="1:17">
      <c r="A1477" s="1">
        <v>1476</v>
      </c>
      <c r="B1477" s="1" t="s">
        <v>1537</v>
      </c>
      <c r="C1477" s="1" t="s">
        <v>2198</v>
      </c>
      <c r="D1477" s="1" t="s">
        <v>2359</v>
      </c>
      <c r="E1477" s="1" t="s">
        <v>3258</v>
      </c>
      <c r="F1477" s="1" t="s">
        <v>3</v>
      </c>
      <c r="H1477" s="1" t="s">
        <v>2070</v>
      </c>
      <c r="I1477" s="1" t="s">
        <v>2192</v>
      </c>
      <c r="J1477" s="1"/>
      <c r="L1477" s="1"/>
      <c r="M1477" s="1" t="s">
        <v>2546</v>
      </c>
      <c r="N1477" s="1" t="s">
        <v>3258</v>
      </c>
      <c r="O1477" s="1" t="s">
        <v>3258</v>
      </c>
      <c r="P1477" s="1"/>
      <c r="Q1477" s="1"/>
    </row>
    <row r="1478" spans="1:17">
      <c r="A1478" s="1">
        <v>1477</v>
      </c>
      <c r="B1478" s="1" t="s">
        <v>1537</v>
      </c>
      <c r="C1478" s="1" t="s">
        <v>91</v>
      </c>
      <c r="D1478" s="1" t="s">
        <v>1540</v>
      </c>
      <c r="E1478" s="1" t="s">
        <v>3258</v>
      </c>
      <c r="F1478" s="1" t="s">
        <v>3</v>
      </c>
      <c r="G1478" s="1" t="s">
        <v>3</v>
      </c>
      <c r="H1478" s="1" t="s">
        <v>2070</v>
      </c>
      <c r="I1478" s="1" t="s">
        <v>2190</v>
      </c>
      <c r="L1478" s="1"/>
      <c r="M1478" s="1"/>
      <c r="N1478" s="1" t="s">
        <v>3258</v>
      </c>
      <c r="O1478" s="1" t="s">
        <v>3258</v>
      </c>
      <c r="P1478" s="1"/>
      <c r="Q1478" s="1"/>
    </row>
    <row r="1479" spans="1:17">
      <c r="A1479" s="1">
        <v>1478</v>
      </c>
      <c r="B1479" s="1" t="s">
        <v>1537</v>
      </c>
      <c r="C1479" s="1" t="s">
        <v>0</v>
      </c>
      <c r="D1479" s="1" t="s">
        <v>1541</v>
      </c>
      <c r="E1479" s="1" t="s">
        <v>3258</v>
      </c>
      <c r="F1479" s="1" t="s">
        <v>3</v>
      </c>
      <c r="G1479" s="1" t="s">
        <v>3</v>
      </c>
      <c r="H1479" s="1" t="s">
        <v>2070</v>
      </c>
      <c r="I1479" s="1" t="s">
        <v>2189</v>
      </c>
      <c r="J1479" s="5" t="s">
        <v>3216</v>
      </c>
      <c r="K1479" s="5" t="s">
        <v>2945</v>
      </c>
      <c r="M1479" s="1"/>
      <c r="N1479" s="1" t="s">
        <v>3258</v>
      </c>
      <c r="O1479" s="1" t="s">
        <v>3258</v>
      </c>
      <c r="P1479" s="1"/>
      <c r="Q1479" s="1"/>
    </row>
    <row r="1480" spans="1:17">
      <c r="A1480" s="1">
        <v>1479</v>
      </c>
      <c r="B1480" s="1" t="s">
        <v>1537</v>
      </c>
      <c r="C1480" s="1" t="s">
        <v>1403</v>
      </c>
      <c r="D1480" s="1" t="s">
        <v>1542</v>
      </c>
      <c r="E1480" s="1" t="s">
        <v>3258</v>
      </c>
      <c r="F1480" s="1" t="s">
        <v>3</v>
      </c>
      <c r="G1480" s="1" t="s">
        <v>3</v>
      </c>
      <c r="H1480" s="1" t="s">
        <v>2070</v>
      </c>
      <c r="I1480" s="1" t="s">
        <v>2189</v>
      </c>
      <c r="M1480" s="1"/>
      <c r="N1480" s="1" t="s">
        <v>3258</v>
      </c>
      <c r="O1480" s="1" t="s">
        <v>3258</v>
      </c>
      <c r="P1480" s="1"/>
      <c r="Q1480" s="1"/>
    </row>
    <row r="1481" spans="1:17">
      <c r="A1481" s="1">
        <v>1480</v>
      </c>
      <c r="B1481" s="1" t="s">
        <v>1537</v>
      </c>
      <c r="C1481" s="1" t="s">
        <v>52</v>
      </c>
      <c r="D1481" s="1" t="s">
        <v>1543</v>
      </c>
      <c r="E1481" s="1" t="s">
        <v>3258</v>
      </c>
      <c r="F1481" s="1" t="s">
        <v>3</v>
      </c>
      <c r="G1481" s="1" t="s">
        <v>3</v>
      </c>
      <c r="H1481" s="1" t="s">
        <v>2070</v>
      </c>
      <c r="I1481" s="1" t="s">
        <v>2190</v>
      </c>
      <c r="M1481" s="1"/>
      <c r="N1481" s="1" t="s">
        <v>3258</v>
      </c>
      <c r="O1481" s="1" t="s">
        <v>3258</v>
      </c>
      <c r="P1481" s="1"/>
      <c r="Q1481" s="1"/>
    </row>
    <row r="1482" spans="1:17">
      <c r="A1482" s="1">
        <v>1481</v>
      </c>
      <c r="B1482" s="1" t="s">
        <v>1537</v>
      </c>
      <c r="C1482" s="1" t="s">
        <v>148</v>
      </c>
      <c r="D1482" s="1" t="s">
        <v>1544</v>
      </c>
      <c r="E1482" s="1" t="s">
        <v>3258</v>
      </c>
      <c r="F1482" s="1" t="s">
        <v>3</v>
      </c>
      <c r="G1482" s="1" t="s">
        <v>3</v>
      </c>
      <c r="H1482" s="1" t="s">
        <v>2070</v>
      </c>
      <c r="I1482" s="1" t="s">
        <v>2189</v>
      </c>
      <c r="M1482" s="1"/>
      <c r="N1482" s="1" t="s">
        <v>3258</v>
      </c>
      <c r="O1482" s="1" t="s">
        <v>3258</v>
      </c>
      <c r="P1482" s="1"/>
      <c r="Q1482" s="1"/>
    </row>
    <row r="1483" spans="1:17">
      <c r="A1483" s="1">
        <v>1482</v>
      </c>
      <c r="B1483" s="1" t="s">
        <v>1537</v>
      </c>
      <c r="C1483" s="1" t="s">
        <v>105</v>
      </c>
      <c r="D1483" s="1" t="s">
        <v>1545</v>
      </c>
      <c r="E1483" s="1" t="s">
        <v>3258</v>
      </c>
      <c r="F1483" s="1" t="s">
        <v>3</v>
      </c>
      <c r="G1483" s="1" t="s">
        <v>3</v>
      </c>
      <c r="H1483" s="1" t="s">
        <v>2070</v>
      </c>
      <c r="I1483" s="1" t="s">
        <v>2190</v>
      </c>
      <c r="L1483" s="1"/>
      <c r="M1483" s="1"/>
      <c r="N1483" s="1" t="s">
        <v>3258</v>
      </c>
      <c r="O1483" s="1" t="s">
        <v>3258</v>
      </c>
      <c r="P1483" s="1"/>
      <c r="Q1483" s="1"/>
    </row>
    <row r="1484" spans="1:17">
      <c r="A1484" s="1">
        <v>1483</v>
      </c>
      <c r="B1484" s="1" t="s">
        <v>1537</v>
      </c>
      <c r="C1484" s="1" t="s">
        <v>3194</v>
      </c>
      <c r="D1484" s="1" t="s">
        <v>1546</v>
      </c>
      <c r="E1484" s="1" t="s">
        <v>3258</v>
      </c>
      <c r="F1484" s="1" t="s">
        <v>3</v>
      </c>
      <c r="H1484" s="1" t="s">
        <v>2070</v>
      </c>
      <c r="I1484" s="1" t="s">
        <v>2189</v>
      </c>
      <c r="M1484" s="1" t="s">
        <v>3193</v>
      </c>
      <c r="N1484" s="1" t="s">
        <v>3258</v>
      </c>
      <c r="O1484" s="1" t="s">
        <v>3258</v>
      </c>
      <c r="P1484" s="1"/>
      <c r="Q1484" s="1"/>
    </row>
    <row r="1485" spans="1:17">
      <c r="A1485" s="56">
        <v>1484</v>
      </c>
      <c r="B1485" s="56" t="s">
        <v>1547</v>
      </c>
      <c r="C1485" s="57" t="s">
        <v>1547</v>
      </c>
      <c r="D1485" s="57" t="s">
        <v>1548</v>
      </c>
      <c r="E1485" s="56" t="s">
        <v>3258</v>
      </c>
      <c r="F1485" s="56"/>
      <c r="G1485" s="56"/>
      <c r="H1485" s="56"/>
      <c r="I1485" s="56" t="s">
        <v>2189</v>
      </c>
      <c r="J1485" s="58"/>
      <c r="K1485" s="58"/>
      <c r="L1485" s="56"/>
      <c r="M1485" s="56"/>
      <c r="N1485" s="56" t="s">
        <v>3258</v>
      </c>
      <c r="O1485" s="56" t="s">
        <v>3258</v>
      </c>
      <c r="P1485" s="56"/>
      <c r="Q1485" s="56"/>
    </row>
    <row r="1486" spans="1:17">
      <c r="A1486" s="59">
        <v>1485</v>
      </c>
      <c r="B1486" s="59" t="s">
        <v>1549</v>
      </c>
      <c r="C1486" s="60" t="s">
        <v>1549</v>
      </c>
      <c r="D1486" s="60" t="s">
        <v>1550</v>
      </c>
      <c r="E1486" s="59" t="s">
        <v>3258</v>
      </c>
      <c r="F1486" s="59"/>
      <c r="G1486" s="59"/>
      <c r="H1486" s="59"/>
      <c r="I1486" s="59" t="s">
        <v>2189</v>
      </c>
      <c r="J1486" s="61"/>
      <c r="K1486" s="61"/>
      <c r="L1486" s="59"/>
      <c r="M1486" s="59" t="s">
        <v>2546</v>
      </c>
      <c r="N1486" s="59" t="s">
        <v>3258</v>
      </c>
      <c r="O1486" s="59" t="s">
        <v>3258</v>
      </c>
      <c r="P1486" s="59"/>
      <c r="Q1486" s="59"/>
    </row>
    <row r="1487" spans="1:17">
      <c r="A1487" s="1">
        <v>1486</v>
      </c>
      <c r="B1487" s="1" t="s">
        <v>1549</v>
      </c>
      <c r="C1487" s="1" t="s">
        <v>137</v>
      </c>
      <c r="D1487" s="1" t="s">
        <v>1551</v>
      </c>
      <c r="E1487" s="1" t="s">
        <v>3258</v>
      </c>
      <c r="F1487" s="1" t="s">
        <v>3</v>
      </c>
      <c r="H1487" s="1" t="s">
        <v>294</v>
      </c>
      <c r="I1487" s="1" t="s">
        <v>2190</v>
      </c>
      <c r="J1487" s="1"/>
      <c r="K1487" s="1"/>
      <c r="L1487" s="1"/>
      <c r="M1487" s="1"/>
      <c r="N1487" s="1" t="s">
        <v>1952</v>
      </c>
      <c r="O1487" s="1" t="s">
        <v>3258</v>
      </c>
      <c r="P1487" s="1"/>
      <c r="Q1487" s="1"/>
    </row>
    <row r="1488" spans="1:17">
      <c r="A1488" s="1">
        <v>1487</v>
      </c>
      <c r="B1488" s="1" t="s">
        <v>1549</v>
      </c>
      <c r="C1488" s="1" t="s">
        <v>2198</v>
      </c>
      <c r="D1488" s="1" t="s">
        <v>2361</v>
      </c>
      <c r="E1488" s="1" t="s">
        <v>3258</v>
      </c>
      <c r="F1488" s="1" t="s">
        <v>3</v>
      </c>
      <c r="H1488" s="1" t="s">
        <v>294</v>
      </c>
      <c r="I1488" s="1" t="s">
        <v>2192</v>
      </c>
      <c r="J1488" s="31"/>
      <c r="K1488" s="31"/>
      <c r="L1488" s="1"/>
      <c r="M1488" s="1"/>
      <c r="N1488" s="1" t="s">
        <v>3258</v>
      </c>
      <c r="O1488" s="1" t="s">
        <v>3258</v>
      </c>
      <c r="P1488" s="1"/>
      <c r="Q1488" s="1"/>
    </row>
    <row r="1489" spans="1:17">
      <c r="A1489" s="1">
        <v>1488</v>
      </c>
      <c r="B1489" s="1" t="s">
        <v>1549</v>
      </c>
      <c r="C1489" s="1" t="s">
        <v>91</v>
      </c>
      <c r="D1489" s="1" t="s">
        <v>1552</v>
      </c>
      <c r="E1489" s="1" t="s">
        <v>3258</v>
      </c>
      <c r="F1489" s="1" t="s">
        <v>3</v>
      </c>
      <c r="G1489" s="1" t="s">
        <v>3</v>
      </c>
      <c r="H1489" s="1" t="s">
        <v>294</v>
      </c>
      <c r="I1489" s="1" t="s">
        <v>2190</v>
      </c>
      <c r="J1489" s="1"/>
      <c r="K1489" s="1"/>
      <c r="L1489" s="1"/>
      <c r="M1489" s="1" t="s">
        <v>2546</v>
      </c>
      <c r="N1489" s="1" t="s">
        <v>3258</v>
      </c>
      <c r="O1489" s="1" t="s">
        <v>3258</v>
      </c>
      <c r="P1489" s="1"/>
      <c r="Q1489" s="1"/>
    </row>
    <row r="1490" spans="1:17">
      <c r="A1490" s="1">
        <v>1489</v>
      </c>
      <c r="B1490" s="1" t="s">
        <v>1549</v>
      </c>
      <c r="C1490" s="1" t="s">
        <v>1553</v>
      </c>
      <c r="D1490" s="1" t="s">
        <v>1554</v>
      </c>
      <c r="E1490" s="1" t="s">
        <v>3258</v>
      </c>
      <c r="F1490" s="1" t="s">
        <v>3</v>
      </c>
      <c r="G1490" s="1" t="s">
        <v>3</v>
      </c>
      <c r="H1490" s="1" t="s">
        <v>294</v>
      </c>
      <c r="I1490" s="1" t="s">
        <v>2189</v>
      </c>
      <c r="J1490" s="5" t="s">
        <v>2946</v>
      </c>
      <c r="K1490" s="5" t="s">
        <v>2947</v>
      </c>
      <c r="N1490" s="5" t="s">
        <v>3258</v>
      </c>
      <c r="O1490" s="5" t="s">
        <v>3258</v>
      </c>
    </row>
    <row r="1491" spans="1:17">
      <c r="A1491" s="1">
        <v>1490</v>
      </c>
      <c r="B1491" s="1" t="s">
        <v>1549</v>
      </c>
      <c r="C1491" s="1" t="s">
        <v>1555</v>
      </c>
      <c r="D1491" s="1" t="s">
        <v>1556</v>
      </c>
      <c r="E1491" s="1" t="s">
        <v>3258</v>
      </c>
      <c r="F1491" s="1" t="s">
        <v>3</v>
      </c>
      <c r="G1491" s="1" t="s">
        <v>3</v>
      </c>
      <c r="H1491" s="1" t="s">
        <v>294</v>
      </c>
      <c r="I1491" s="1" t="s">
        <v>2189</v>
      </c>
      <c r="J1491" s="5" t="s">
        <v>2948</v>
      </c>
      <c r="N1491" s="5" t="s">
        <v>3258</v>
      </c>
      <c r="O1491" s="5" t="s">
        <v>3258</v>
      </c>
    </row>
    <row r="1492" spans="1:17">
      <c r="A1492" s="1">
        <v>1491</v>
      </c>
      <c r="B1492" s="1" t="s">
        <v>1549</v>
      </c>
      <c r="C1492" s="1" t="s">
        <v>1557</v>
      </c>
      <c r="D1492" s="1" t="s">
        <v>1558</v>
      </c>
      <c r="E1492" s="1" t="s">
        <v>3258</v>
      </c>
      <c r="F1492" s="1" t="s">
        <v>3</v>
      </c>
      <c r="G1492" s="1" t="s">
        <v>3</v>
      </c>
      <c r="H1492" s="1" t="s">
        <v>294</v>
      </c>
      <c r="I1492" s="1" t="s">
        <v>2189</v>
      </c>
      <c r="J1492" s="5" t="s">
        <v>2949</v>
      </c>
      <c r="K1492" s="1"/>
      <c r="L1492" s="1"/>
      <c r="M1492" s="1" t="s">
        <v>2546</v>
      </c>
      <c r="N1492" s="1" t="s">
        <v>3258</v>
      </c>
      <c r="O1492" s="1" t="s">
        <v>3258</v>
      </c>
      <c r="P1492" s="1"/>
      <c r="Q1492" s="1"/>
    </row>
    <row r="1493" spans="1:17">
      <c r="A1493" s="1">
        <v>1492</v>
      </c>
      <c r="B1493" s="1" t="s">
        <v>1549</v>
      </c>
      <c r="C1493" s="1" t="s">
        <v>1559</v>
      </c>
      <c r="D1493" s="1" t="s">
        <v>1560</v>
      </c>
      <c r="E1493" s="1" t="s">
        <v>3258</v>
      </c>
      <c r="F1493" s="1" t="s">
        <v>3</v>
      </c>
      <c r="G1493" s="1" t="s">
        <v>3</v>
      </c>
      <c r="H1493" s="1" t="s">
        <v>294</v>
      </c>
      <c r="I1493" s="1" t="s">
        <v>2189</v>
      </c>
      <c r="J1493" s="5" t="s">
        <v>2950</v>
      </c>
      <c r="K1493" s="1"/>
      <c r="L1493" s="1"/>
      <c r="M1493" s="1" t="s">
        <v>2546</v>
      </c>
      <c r="N1493" s="1" t="s">
        <v>3258</v>
      </c>
      <c r="O1493" s="1" t="s">
        <v>3258</v>
      </c>
      <c r="P1493" s="1"/>
      <c r="Q1493" s="1"/>
    </row>
    <row r="1494" spans="1:17">
      <c r="A1494" s="1">
        <v>1493</v>
      </c>
      <c r="B1494" s="1" t="s">
        <v>1549</v>
      </c>
      <c r="C1494" s="1" t="s">
        <v>1561</v>
      </c>
      <c r="D1494" s="1" t="s">
        <v>1562</v>
      </c>
      <c r="E1494" s="1" t="s">
        <v>3258</v>
      </c>
      <c r="F1494" s="1" t="s">
        <v>3</v>
      </c>
      <c r="G1494" s="1" t="s">
        <v>3</v>
      </c>
      <c r="H1494" s="1" t="s">
        <v>294</v>
      </c>
      <c r="I1494" s="1" t="s">
        <v>2189</v>
      </c>
      <c r="J1494" s="5" t="s">
        <v>2951</v>
      </c>
      <c r="K1494" s="1"/>
      <c r="L1494" s="1"/>
      <c r="M1494" s="1"/>
      <c r="N1494" s="1" t="s">
        <v>3258</v>
      </c>
      <c r="O1494" s="1" t="s">
        <v>3258</v>
      </c>
      <c r="P1494" s="1"/>
      <c r="Q1494" s="1"/>
    </row>
    <row r="1495" spans="1:17">
      <c r="A1495" s="1">
        <v>1494</v>
      </c>
      <c r="B1495" s="1" t="s">
        <v>1549</v>
      </c>
      <c r="C1495" s="1" t="s">
        <v>908</v>
      </c>
      <c r="D1495" s="1" t="s">
        <v>1563</v>
      </c>
      <c r="E1495" s="1" t="s">
        <v>3258</v>
      </c>
      <c r="F1495" s="1" t="s">
        <v>3</v>
      </c>
      <c r="G1495" s="1" t="s">
        <v>3</v>
      </c>
      <c r="H1495" s="1" t="s">
        <v>294</v>
      </c>
      <c r="I1495" s="1" t="s">
        <v>2189</v>
      </c>
      <c r="J1495" s="5" t="s">
        <v>2952</v>
      </c>
      <c r="L1495" s="1"/>
      <c r="M1495" s="1"/>
      <c r="N1495" s="1" t="s">
        <v>3258</v>
      </c>
      <c r="O1495" s="1" t="s">
        <v>3258</v>
      </c>
      <c r="P1495" s="1"/>
      <c r="Q1495" s="1"/>
    </row>
    <row r="1496" spans="1:17">
      <c r="A1496" s="1">
        <v>1495</v>
      </c>
      <c r="B1496" s="1" t="s">
        <v>1549</v>
      </c>
      <c r="C1496" s="1" t="s">
        <v>1564</v>
      </c>
      <c r="D1496" s="1" t="s">
        <v>1565</v>
      </c>
      <c r="E1496" s="1" t="s">
        <v>3258</v>
      </c>
      <c r="F1496" s="1" t="s">
        <v>3</v>
      </c>
      <c r="G1496" s="1" t="s">
        <v>3</v>
      </c>
      <c r="H1496" s="1" t="s">
        <v>294</v>
      </c>
      <c r="I1496" s="1" t="s">
        <v>2189</v>
      </c>
      <c r="J1496" s="5" t="s">
        <v>2953</v>
      </c>
      <c r="N1496" s="5" t="s">
        <v>3258</v>
      </c>
      <c r="O1496" s="5" t="s">
        <v>3258</v>
      </c>
    </row>
    <row r="1497" spans="1:17">
      <c r="A1497" s="1">
        <v>1496</v>
      </c>
      <c r="B1497" s="1" t="s">
        <v>1549</v>
      </c>
      <c r="C1497" s="1" t="s">
        <v>1566</v>
      </c>
      <c r="D1497" s="1" t="s">
        <v>1567</v>
      </c>
      <c r="E1497" s="1" t="s">
        <v>3258</v>
      </c>
      <c r="F1497" s="1" t="s">
        <v>3</v>
      </c>
      <c r="G1497" s="1" t="s">
        <v>3</v>
      </c>
      <c r="H1497" s="1" t="s">
        <v>294</v>
      </c>
      <c r="I1497" s="1" t="s">
        <v>2189</v>
      </c>
      <c r="J1497" s="5" t="s">
        <v>2954</v>
      </c>
      <c r="N1497" s="5" t="s">
        <v>3258</v>
      </c>
      <c r="O1497" s="5" t="s">
        <v>3258</v>
      </c>
    </row>
    <row r="1498" spans="1:17">
      <c r="A1498" s="1">
        <v>1497</v>
      </c>
      <c r="B1498" s="1" t="s">
        <v>1549</v>
      </c>
      <c r="C1498" s="1" t="s">
        <v>476</v>
      </c>
      <c r="D1498" s="1" t="s">
        <v>1568</v>
      </c>
      <c r="E1498" s="1" t="s">
        <v>3258</v>
      </c>
      <c r="F1498" s="1" t="s">
        <v>3</v>
      </c>
      <c r="G1498" s="1" t="s">
        <v>3</v>
      </c>
      <c r="H1498" s="1" t="s">
        <v>294</v>
      </c>
      <c r="I1498" s="1" t="s">
        <v>2189</v>
      </c>
      <c r="J1498" s="5" t="s">
        <v>2955</v>
      </c>
      <c r="N1498" s="5" t="s">
        <v>3258</v>
      </c>
      <c r="O1498" s="5" t="s">
        <v>3258</v>
      </c>
    </row>
    <row r="1499" spans="1:17">
      <c r="A1499" s="1">
        <v>1498</v>
      </c>
      <c r="B1499" s="1" t="s">
        <v>1549</v>
      </c>
      <c r="C1499" s="1" t="s">
        <v>1569</v>
      </c>
      <c r="D1499" s="1" t="s">
        <v>1570</v>
      </c>
      <c r="E1499" s="1" t="s">
        <v>3258</v>
      </c>
      <c r="F1499" s="1" t="s">
        <v>3</v>
      </c>
      <c r="G1499" s="1" t="s">
        <v>3</v>
      </c>
      <c r="H1499" s="1" t="s">
        <v>294</v>
      </c>
      <c r="I1499" s="1" t="s">
        <v>2189</v>
      </c>
      <c r="J1499" s="5" t="s">
        <v>2956</v>
      </c>
      <c r="N1499" s="5" t="s">
        <v>3258</v>
      </c>
      <c r="O1499" s="5" t="s">
        <v>3258</v>
      </c>
    </row>
    <row r="1500" spans="1:17">
      <c r="A1500" s="1">
        <v>1499</v>
      </c>
      <c r="B1500" s="1" t="s">
        <v>1549</v>
      </c>
      <c r="C1500" s="1" t="s">
        <v>1571</v>
      </c>
      <c r="D1500" s="1" t="s">
        <v>1572</v>
      </c>
      <c r="E1500" s="1" t="s">
        <v>3258</v>
      </c>
      <c r="F1500" s="1" t="s">
        <v>3</v>
      </c>
      <c r="G1500" s="1" t="s">
        <v>3</v>
      </c>
      <c r="H1500" s="1" t="s">
        <v>294</v>
      </c>
      <c r="I1500" s="1" t="s">
        <v>2189</v>
      </c>
      <c r="J1500" s="5" t="s">
        <v>2957</v>
      </c>
      <c r="N1500" s="5" t="s">
        <v>3258</v>
      </c>
      <c r="O1500" s="5" t="s">
        <v>3258</v>
      </c>
    </row>
    <row r="1501" spans="1:17">
      <c r="A1501" s="1">
        <v>1500</v>
      </c>
      <c r="B1501" s="1" t="s">
        <v>1549</v>
      </c>
      <c r="C1501" s="1" t="s">
        <v>248</v>
      </c>
      <c r="D1501" s="1" t="s">
        <v>1573</v>
      </c>
      <c r="E1501" s="1" t="s">
        <v>3258</v>
      </c>
      <c r="F1501" s="1" t="s">
        <v>3</v>
      </c>
      <c r="G1501" s="1" t="s">
        <v>3</v>
      </c>
      <c r="H1501" s="1" t="s">
        <v>294</v>
      </c>
      <c r="I1501" s="1" t="s">
        <v>2189</v>
      </c>
      <c r="J1501" s="5" t="s">
        <v>2958</v>
      </c>
      <c r="K1501" s="1"/>
      <c r="L1501" s="1"/>
      <c r="M1501" s="1" t="s">
        <v>2546</v>
      </c>
      <c r="N1501" s="1" t="s">
        <v>3258</v>
      </c>
      <c r="O1501" s="1" t="s">
        <v>3258</v>
      </c>
      <c r="P1501" s="1"/>
      <c r="Q1501" s="1"/>
    </row>
    <row r="1502" spans="1:17">
      <c r="A1502" s="1">
        <v>1501</v>
      </c>
      <c r="B1502" s="1" t="s">
        <v>1549</v>
      </c>
      <c r="C1502" s="1" t="s">
        <v>1574</v>
      </c>
      <c r="D1502" s="1" t="s">
        <v>1575</v>
      </c>
      <c r="E1502" s="1" t="s">
        <v>3258</v>
      </c>
      <c r="F1502" s="1" t="s">
        <v>3</v>
      </c>
      <c r="G1502" s="1" t="s">
        <v>3</v>
      </c>
      <c r="H1502" s="1" t="s">
        <v>294</v>
      </c>
      <c r="I1502" s="1" t="s">
        <v>2189</v>
      </c>
      <c r="J1502" s="5" t="s">
        <v>2959</v>
      </c>
      <c r="K1502" s="1"/>
      <c r="L1502" s="1"/>
      <c r="M1502" s="1" t="s">
        <v>2546</v>
      </c>
      <c r="N1502" s="1" t="s">
        <v>3258</v>
      </c>
      <c r="O1502" s="1" t="s">
        <v>3258</v>
      </c>
      <c r="P1502" s="1"/>
      <c r="Q1502" s="1"/>
    </row>
    <row r="1503" spans="1:17">
      <c r="A1503" s="1">
        <v>1502</v>
      </c>
      <c r="B1503" s="1" t="s">
        <v>1549</v>
      </c>
      <c r="C1503" s="1" t="s">
        <v>1576</v>
      </c>
      <c r="D1503" s="1" t="s">
        <v>1577</v>
      </c>
      <c r="E1503" s="1" t="s">
        <v>3258</v>
      </c>
      <c r="F1503" s="1" t="s">
        <v>3</v>
      </c>
      <c r="G1503" s="1" t="s">
        <v>3</v>
      </c>
      <c r="H1503" s="1" t="s">
        <v>294</v>
      </c>
      <c r="I1503" s="1" t="s">
        <v>2189</v>
      </c>
      <c r="J1503" s="5" t="s">
        <v>2960</v>
      </c>
      <c r="K1503" s="1"/>
      <c r="L1503" s="1"/>
      <c r="M1503" s="1" t="s">
        <v>2546</v>
      </c>
      <c r="N1503" s="1" t="s">
        <v>3258</v>
      </c>
      <c r="O1503" s="1" t="s">
        <v>3258</v>
      </c>
      <c r="P1503" s="1"/>
      <c r="Q1503" s="1"/>
    </row>
    <row r="1504" spans="1:17">
      <c r="A1504" s="1">
        <v>1503</v>
      </c>
      <c r="B1504" s="1" t="s">
        <v>1549</v>
      </c>
      <c r="C1504" s="1" t="s">
        <v>1578</v>
      </c>
      <c r="D1504" s="1" t="s">
        <v>1579</v>
      </c>
      <c r="E1504" s="1" t="s">
        <v>3258</v>
      </c>
      <c r="F1504" s="1" t="s">
        <v>3</v>
      </c>
      <c r="G1504" s="1" t="s">
        <v>13</v>
      </c>
      <c r="H1504" s="1" t="s">
        <v>294</v>
      </c>
      <c r="I1504" s="1" t="s">
        <v>2190</v>
      </c>
      <c r="J1504" s="1"/>
      <c r="K1504" s="1"/>
      <c r="L1504" s="1"/>
      <c r="M1504" s="1"/>
      <c r="N1504" s="1" t="s">
        <v>1937</v>
      </c>
      <c r="O1504" s="1" t="s">
        <v>3258</v>
      </c>
      <c r="P1504" s="1"/>
      <c r="Q1504" s="1"/>
    </row>
    <row r="1505" spans="1:17">
      <c r="A1505" s="1">
        <v>1504</v>
      </c>
      <c r="B1505" s="1" t="s">
        <v>1549</v>
      </c>
      <c r="C1505" s="1" t="s">
        <v>1580</v>
      </c>
      <c r="D1505" s="1" t="s">
        <v>1581</v>
      </c>
      <c r="E1505" s="1" t="s">
        <v>3258</v>
      </c>
      <c r="F1505" s="1" t="s">
        <v>3</v>
      </c>
      <c r="G1505" s="1" t="s">
        <v>3</v>
      </c>
      <c r="H1505" s="1" t="s">
        <v>294</v>
      </c>
      <c r="I1505" s="1" t="s">
        <v>2189</v>
      </c>
      <c r="J1505" s="5" t="s">
        <v>2961</v>
      </c>
      <c r="L1505" s="1"/>
      <c r="M1505" s="1"/>
      <c r="N1505" s="1" t="s">
        <v>3258</v>
      </c>
      <c r="O1505" s="1" t="s">
        <v>3258</v>
      </c>
      <c r="P1505" s="1"/>
      <c r="Q1505" s="1"/>
    </row>
    <row r="1506" spans="1:17">
      <c r="A1506" s="1">
        <v>1505</v>
      </c>
      <c r="B1506" s="1" t="s">
        <v>1549</v>
      </c>
      <c r="C1506" s="1" t="s">
        <v>52</v>
      </c>
      <c r="D1506" s="1" t="s">
        <v>1582</v>
      </c>
      <c r="E1506" s="1" t="s">
        <v>3258</v>
      </c>
      <c r="F1506" s="1" t="s">
        <v>3</v>
      </c>
      <c r="G1506" s="1" t="s">
        <v>3</v>
      </c>
      <c r="H1506" s="1" t="s">
        <v>294</v>
      </c>
      <c r="I1506" s="1" t="s">
        <v>2190</v>
      </c>
      <c r="N1506" s="5" t="s">
        <v>3258</v>
      </c>
      <c r="O1506" s="5" t="s">
        <v>3258</v>
      </c>
    </row>
    <row r="1507" spans="1:17">
      <c r="A1507" s="1">
        <v>1506</v>
      </c>
      <c r="B1507" s="1" t="s">
        <v>1549</v>
      </c>
      <c r="C1507" s="1" t="s">
        <v>148</v>
      </c>
      <c r="D1507" s="1" t="s">
        <v>1583</v>
      </c>
      <c r="E1507" s="1" t="s">
        <v>3258</v>
      </c>
      <c r="F1507" s="1" t="s">
        <v>3</v>
      </c>
      <c r="G1507" s="1" t="s">
        <v>3</v>
      </c>
      <c r="H1507" s="1" t="s">
        <v>294</v>
      </c>
      <c r="I1507" s="1" t="s">
        <v>2189</v>
      </c>
      <c r="N1507" s="5" t="s">
        <v>3258</v>
      </c>
      <c r="O1507" s="5" t="s">
        <v>3258</v>
      </c>
    </row>
    <row r="1508" spans="1:17">
      <c r="A1508" s="1">
        <v>1507</v>
      </c>
      <c r="B1508" s="1" t="s">
        <v>1549</v>
      </c>
      <c r="C1508" s="1" t="s">
        <v>105</v>
      </c>
      <c r="D1508" s="1" t="s">
        <v>1584</v>
      </c>
      <c r="E1508" s="1" t="s">
        <v>3258</v>
      </c>
      <c r="F1508" s="1" t="s">
        <v>3</v>
      </c>
      <c r="G1508" s="1" t="s">
        <v>3</v>
      </c>
      <c r="H1508" s="1" t="s">
        <v>294</v>
      </c>
      <c r="I1508" s="1" t="s">
        <v>2190</v>
      </c>
      <c r="J1508" s="1"/>
      <c r="K1508" s="1"/>
      <c r="L1508" s="1"/>
      <c r="M1508" s="1" t="s">
        <v>2546</v>
      </c>
      <c r="N1508" s="1" t="s">
        <v>3258</v>
      </c>
      <c r="O1508" s="1" t="s">
        <v>3258</v>
      </c>
      <c r="P1508" s="1"/>
      <c r="Q1508" s="1"/>
    </row>
    <row r="1509" spans="1:17">
      <c r="A1509" s="1">
        <v>1508</v>
      </c>
      <c r="B1509" s="1" t="s">
        <v>1549</v>
      </c>
      <c r="C1509" s="1" t="s">
        <v>3194</v>
      </c>
      <c r="D1509" s="1" t="s">
        <v>1585</v>
      </c>
      <c r="E1509" s="1" t="s">
        <v>3258</v>
      </c>
      <c r="F1509" s="1" t="s">
        <v>3</v>
      </c>
      <c r="G1509" s="1" t="s">
        <v>3</v>
      </c>
      <c r="H1509" s="1" t="s">
        <v>294</v>
      </c>
      <c r="I1509" s="1" t="s">
        <v>2189</v>
      </c>
      <c r="J1509" s="1"/>
      <c r="K1509" s="1"/>
      <c r="L1509" s="1"/>
      <c r="M1509" s="1" t="s">
        <v>3193</v>
      </c>
      <c r="N1509" s="1" t="s">
        <v>3258</v>
      </c>
      <c r="O1509" s="1" t="s">
        <v>3258</v>
      </c>
      <c r="P1509" s="1"/>
      <c r="Q1509" s="1"/>
    </row>
    <row r="1510" spans="1:17">
      <c r="A1510" s="59">
        <v>1509</v>
      </c>
      <c r="B1510" s="59" t="s">
        <v>1586</v>
      </c>
      <c r="C1510" s="60" t="s">
        <v>1586</v>
      </c>
      <c r="D1510" s="60" t="s">
        <v>1587</v>
      </c>
      <c r="E1510" s="59" t="s">
        <v>3258</v>
      </c>
      <c r="F1510" s="59"/>
      <c r="G1510" s="59"/>
      <c r="H1510" s="59"/>
      <c r="I1510" s="59" t="s">
        <v>2189</v>
      </c>
      <c r="J1510" s="59"/>
      <c r="K1510" s="59"/>
      <c r="L1510" s="59"/>
      <c r="M1510" s="59" t="s">
        <v>2546</v>
      </c>
      <c r="N1510" s="59" t="s">
        <v>3258</v>
      </c>
      <c r="O1510" s="59" t="s">
        <v>3258</v>
      </c>
      <c r="P1510" s="59"/>
      <c r="Q1510" s="59"/>
    </row>
    <row r="1511" spans="1:17">
      <c r="A1511" s="1">
        <v>1510</v>
      </c>
      <c r="B1511" s="1" t="s">
        <v>1586</v>
      </c>
      <c r="C1511" s="1" t="s">
        <v>137</v>
      </c>
      <c r="D1511" s="1" t="s">
        <v>1588</v>
      </c>
      <c r="E1511" s="1" t="s">
        <v>3258</v>
      </c>
      <c r="F1511" s="1" t="s">
        <v>3</v>
      </c>
      <c r="H1511" s="1" t="s">
        <v>294</v>
      </c>
      <c r="I1511" s="1" t="s">
        <v>2190</v>
      </c>
      <c r="M1511" s="1"/>
      <c r="N1511" s="1" t="s">
        <v>1952</v>
      </c>
      <c r="O1511" s="1" t="s">
        <v>3258</v>
      </c>
      <c r="P1511" s="1"/>
      <c r="Q1511" s="1"/>
    </row>
    <row r="1512" spans="1:17">
      <c r="A1512" s="1">
        <v>1511</v>
      </c>
      <c r="B1512" s="1" t="s">
        <v>1586</v>
      </c>
      <c r="C1512" s="1" t="s">
        <v>2198</v>
      </c>
      <c r="D1512" s="1" t="s">
        <v>2362</v>
      </c>
      <c r="E1512" s="1" t="s">
        <v>3258</v>
      </c>
      <c r="F1512" s="1" t="s">
        <v>3</v>
      </c>
      <c r="H1512" s="1" t="s">
        <v>294</v>
      </c>
      <c r="I1512" s="1" t="s">
        <v>2192</v>
      </c>
      <c r="L1512" s="1"/>
      <c r="M1512" s="1"/>
      <c r="N1512" s="1" t="s">
        <v>3258</v>
      </c>
      <c r="O1512" s="1" t="s">
        <v>3258</v>
      </c>
      <c r="P1512" s="1"/>
      <c r="Q1512" s="1"/>
    </row>
    <row r="1513" spans="1:17">
      <c r="A1513" s="1">
        <v>1512</v>
      </c>
      <c r="B1513" s="1" t="s">
        <v>1586</v>
      </c>
      <c r="C1513" s="1" t="s">
        <v>91</v>
      </c>
      <c r="D1513" s="1" t="s">
        <v>1589</v>
      </c>
      <c r="E1513" s="1" t="s">
        <v>3258</v>
      </c>
      <c r="F1513" s="1" t="s">
        <v>3</v>
      </c>
      <c r="G1513" s="1" t="s">
        <v>3</v>
      </c>
      <c r="H1513" s="1" t="s">
        <v>294</v>
      </c>
      <c r="I1513" s="1" t="s">
        <v>2190</v>
      </c>
      <c r="L1513" s="1"/>
      <c r="M1513" s="1"/>
      <c r="N1513" s="1" t="s">
        <v>3258</v>
      </c>
      <c r="O1513" s="1" t="s">
        <v>3258</v>
      </c>
      <c r="P1513" s="1"/>
      <c r="Q1513" s="1"/>
    </row>
    <row r="1514" spans="1:17">
      <c r="A1514" s="1">
        <v>1513</v>
      </c>
      <c r="B1514" s="1" t="s">
        <v>1586</v>
      </c>
      <c r="C1514" s="1" t="s">
        <v>1553</v>
      </c>
      <c r="D1514" s="1" t="s">
        <v>1590</v>
      </c>
      <c r="E1514" s="1" t="s">
        <v>3258</v>
      </c>
      <c r="F1514" s="1" t="s">
        <v>3</v>
      </c>
      <c r="G1514" s="1" t="s">
        <v>3</v>
      </c>
      <c r="H1514" s="1" t="s">
        <v>294</v>
      </c>
      <c r="I1514" s="1" t="s">
        <v>2189</v>
      </c>
      <c r="J1514" s="5" t="s">
        <v>2962</v>
      </c>
      <c r="K1514" s="5" t="s">
        <v>2963</v>
      </c>
      <c r="L1514" s="1"/>
      <c r="M1514" s="1" t="s">
        <v>2546</v>
      </c>
      <c r="N1514" s="1" t="s">
        <v>3258</v>
      </c>
      <c r="O1514" s="1" t="s">
        <v>3258</v>
      </c>
      <c r="P1514" s="1"/>
      <c r="Q1514" s="1"/>
    </row>
    <row r="1515" spans="1:17">
      <c r="A1515" s="1">
        <v>1514</v>
      </c>
      <c r="B1515" s="1" t="s">
        <v>1586</v>
      </c>
      <c r="C1515" s="1" t="s">
        <v>1555</v>
      </c>
      <c r="D1515" s="1" t="s">
        <v>1591</v>
      </c>
      <c r="E1515" s="1" t="s">
        <v>3258</v>
      </c>
      <c r="F1515" s="1" t="s">
        <v>3</v>
      </c>
      <c r="G1515" s="1" t="s">
        <v>3</v>
      </c>
      <c r="H1515" s="1" t="s">
        <v>294</v>
      </c>
      <c r="I1515" s="1" t="s">
        <v>2189</v>
      </c>
      <c r="J1515" s="5" t="s">
        <v>2948</v>
      </c>
      <c r="L1515" s="1"/>
      <c r="M1515" s="1" t="s">
        <v>2546</v>
      </c>
      <c r="N1515" s="1" t="s">
        <v>3258</v>
      </c>
      <c r="O1515" s="1" t="s">
        <v>3258</v>
      </c>
      <c r="P1515" s="1"/>
      <c r="Q1515" s="1"/>
    </row>
    <row r="1516" spans="1:17">
      <c r="A1516" s="1">
        <v>1515</v>
      </c>
      <c r="B1516" s="1" t="s">
        <v>1586</v>
      </c>
      <c r="C1516" s="1" t="s">
        <v>1557</v>
      </c>
      <c r="D1516" s="1" t="s">
        <v>1592</v>
      </c>
      <c r="E1516" s="1" t="s">
        <v>3258</v>
      </c>
      <c r="F1516" s="1" t="s">
        <v>3</v>
      </c>
      <c r="G1516" s="1" t="s">
        <v>3</v>
      </c>
      <c r="H1516" s="1" t="s">
        <v>294</v>
      </c>
      <c r="I1516" s="1" t="s">
        <v>2189</v>
      </c>
      <c r="J1516" s="5" t="s">
        <v>2964</v>
      </c>
      <c r="L1516" s="1"/>
      <c r="M1516" s="1" t="s">
        <v>2546</v>
      </c>
      <c r="N1516" s="1" t="s">
        <v>3258</v>
      </c>
      <c r="O1516" s="1" t="s">
        <v>3258</v>
      </c>
      <c r="P1516" s="1"/>
      <c r="Q1516" s="1"/>
    </row>
    <row r="1517" spans="1:17">
      <c r="A1517" s="1">
        <v>1516</v>
      </c>
      <c r="B1517" s="1" t="s">
        <v>1586</v>
      </c>
      <c r="C1517" s="1" t="s">
        <v>1559</v>
      </c>
      <c r="D1517" s="1" t="s">
        <v>1593</v>
      </c>
      <c r="E1517" s="1" t="s">
        <v>3258</v>
      </c>
      <c r="F1517" s="1" t="s">
        <v>3</v>
      </c>
      <c r="G1517" s="1" t="s">
        <v>3</v>
      </c>
      <c r="H1517" s="1" t="s">
        <v>294</v>
      </c>
      <c r="I1517" s="1" t="s">
        <v>2189</v>
      </c>
      <c r="J1517" s="5" t="s">
        <v>2950</v>
      </c>
      <c r="L1517" s="1"/>
      <c r="M1517" s="1" t="s">
        <v>2546</v>
      </c>
      <c r="N1517" s="1" t="s">
        <v>3258</v>
      </c>
      <c r="O1517" s="1" t="s">
        <v>3258</v>
      </c>
      <c r="P1517" s="1"/>
      <c r="Q1517" s="1"/>
    </row>
    <row r="1518" spans="1:17">
      <c r="A1518" s="1">
        <v>1517</v>
      </c>
      <c r="B1518" s="1" t="s">
        <v>1586</v>
      </c>
      <c r="C1518" s="1" t="s">
        <v>1561</v>
      </c>
      <c r="D1518" s="1" t="s">
        <v>1594</v>
      </c>
      <c r="E1518" s="1" t="s">
        <v>3258</v>
      </c>
      <c r="F1518" s="1" t="s">
        <v>3</v>
      </c>
      <c r="G1518" s="1" t="s">
        <v>3</v>
      </c>
      <c r="H1518" s="1" t="s">
        <v>294</v>
      </c>
      <c r="I1518" s="1" t="s">
        <v>2189</v>
      </c>
      <c r="J1518" s="5" t="s">
        <v>2965</v>
      </c>
      <c r="L1518" s="1"/>
      <c r="M1518" s="1" t="s">
        <v>2546</v>
      </c>
      <c r="N1518" s="1" t="s">
        <v>3258</v>
      </c>
      <c r="O1518" s="1" t="s">
        <v>3258</v>
      </c>
      <c r="P1518" s="1"/>
      <c r="Q1518" s="1"/>
    </row>
    <row r="1519" spans="1:17">
      <c r="A1519" s="1">
        <v>1518</v>
      </c>
      <c r="B1519" s="1" t="s">
        <v>1586</v>
      </c>
      <c r="C1519" s="1" t="s">
        <v>908</v>
      </c>
      <c r="D1519" s="1" t="s">
        <v>1595</v>
      </c>
      <c r="E1519" s="1" t="s">
        <v>3258</v>
      </c>
      <c r="F1519" s="1" t="s">
        <v>3</v>
      </c>
      <c r="G1519" s="1" t="s">
        <v>3</v>
      </c>
      <c r="H1519" s="1" t="s">
        <v>294</v>
      </c>
      <c r="I1519" s="1" t="s">
        <v>2189</v>
      </c>
      <c r="J1519" s="5" t="s">
        <v>2952</v>
      </c>
      <c r="L1519" s="1"/>
      <c r="M1519" s="1" t="s">
        <v>2546</v>
      </c>
      <c r="N1519" s="1" t="s">
        <v>3258</v>
      </c>
      <c r="O1519" s="1" t="s">
        <v>3258</v>
      </c>
      <c r="P1519" s="1"/>
      <c r="Q1519" s="1"/>
    </row>
    <row r="1520" spans="1:17">
      <c r="A1520" s="1">
        <v>1519</v>
      </c>
      <c r="B1520" s="1" t="s">
        <v>1586</v>
      </c>
      <c r="C1520" s="1" t="s">
        <v>1564</v>
      </c>
      <c r="D1520" s="1" t="s">
        <v>1596</v>
      </c>
      <c r="E1520" s="1" t="s">
        <v>3258</v>
      </c>
      <c r="F1520" s="1" t="s">
        <v>3</v>
      </c>
      <c r="G1520" s="1" t="s">
        <v>3</v>
      </c>
      <c r="H1520" s="1" t="s">
        <v>294</v>
      </c>
      <c r="I1520" s="1" t="s">
        <v>2189</v>
      </c>
      <c r="J1520" s="5" t="s">
        <v>2953</v>
      </c>
      <c r="L1520" s="1"/>
      <c r="M1520" s="1" t="s">
        <v>2546</v>
      </c>
      <c r="N1520" s="1" t="s">
        <v>3258</v>
      </c>
      <c r="O1520" s="1" t="s">
        <v>3258</v>
      </c>
      <c r="P1520" s="1"/>
      <c r="Q1520" s="1"/>
    </row>
    <row r="1521" spans="1:17">
      <c r="A1521" s="1">
        <v>1520</v>
      </c>
      <c r="B1521" s="1" t="s">
        <v>1586</v>
      </c>
      <c r="C1521" s="1" t="s">
        <v>1566</v>
      </c>
      <c r="D1521" s="1" t="s">
        <v>1597</v>
      </c>
      <c r="E1521" s="1" t="s">
        <v>3258</v>
      </c>
      <c r="F1521" s="1" t="s">
        <v>3</v>
      </c>
      <c r="G1521" s="1" t="s">
        <v>3</v>
      </c>
      <c r="H1521" s="1" t="s">
        <v>294</v>
      </c>
      <c r="I1521" s="1" t="s">
        <v>2189</v>
      </c>
      <c r="J1521" s="5" t="s">
        <v>2966</v>
      </c>
      <c r="L1521" s="1"/>
      <c r="M1521" s="1" t="s">
        <v>2546</v>
      </c>
      <c r="N1521" s="1" t="s">
        <v>3258</v>
      </c>
      <c r="O1521" s="1" t="s">
        <v>3258</v>
      </c>
      <c r="P1521" s="1"/>
      <c r="Q1521" s="1"/>
    </row>
    <row r="1522" spans="1:17">
      <c r="A1522" s="1">
        <v>1521</v>
      </c>
      <c r="B1522" s="1" t="s">
        <v>1586</v>
      </c>
      <c r="C1522" s="1" t="s">
        <v>476</v>
      </c>
      <c r="D1522" s="1" t="s">
        <v>1598</v>
      </c>
      <c r="E1522" s="1" t="s">
        <v>3258</v>
      </c>
      <c r="F1522" s="1" t="s">
        <v>3</v>
      </c>
      <c r="G1522" s="1" t="s">
        <v>3</v>
      </c>
      <c r="H1522" s="1" t="s">
        <v>294</v>
      </c>
      <c r="I1522" s="1" t="s">
        <v>2189</v>
      </c>
      <c r="J1522" s="5" t="s">
        <v>2967</v>
      </c>
      <c r="L1522" s="1"/>
      <c r="M1522" s="1" t="s">
        <v>2546</v>
      </c>
      <c r="N1522" s="1" t="s">
        <v>3258</v>
      </c>
      <c r="O1522" s="1" t="s">
        <v>3258</v>
      </c>
      <c r="P1522" s="1"/>
      <c r="Q1522" s="1"/>
    </row>
    <row r="1523" spans="1:17">
      <c r="A1523" s="1">
        <v>1522</v>
      </c>
      <c r="B1523" s="1" t="s">
        <v>1586</v>
      </c>
      <c r="C1523" s="1" t="s">
        <v>1569</v>
      </c>
      <c r="D1523" s="1" t="s">
        <v>1599</v>
      </c>
      <c r="E1523" s="1" t="s">
        <v>3258</v>
      </c>
      <c r="F1523" s="1" t="s">
        <v>3</v>
      </c>
      <c r="G1523" s="1" t="s">
        <v>3</v>
      </c>
      <c r="H1523" s="1" t="s">
        <v>294</v>
      </c>
      <c r="I1523" s="1" t="s">
        <v>2189</v>
      </c>
      <c r="J1523" s="5" t="s">
        <v>2956</v>
      </c>
      <c r="L1523" s="1"/>
      <c r="M1523" s="1" t="s">
        <v>2546</v>
      </c>
      <c r="N1523" s="1" t="s">
        <v>3258</v>
      </c>
      <c r="O1523" s="1" t="s">
        <v>3258</v>
      </c>
      <c r="P1523" s="1"/>
      <c r="Q1523" s="1"/>
    </row>
    <row r="1524" spans="1:17">
      <c r="A1524" s="1">
        <v>1523</v>
      </c>
      <c r="B1524" s="1" t="s">
        <v>1586</v>
      </c>
      <c r="C1524" s="1" t="s">
        <v>248</v>
      </c>
      <c r="D1524" s="1" t="s">
        <v>1600</v>
      </c>
      <c r="E1524" s="1" t="s">
        <v>3258</v>
      </c>
      <c r="F1524" s="1" t="s">
        <v>3</v>
      </c>
      <c r="G1524" s="1" t="s">
        <v>3</v>
      </c>
      <c r="H1524" s="1" t="s">
        <v>294</v>
      </c>
      <c r="I1524" s="1" t="s">
        <v>2189</v>
      </c>
      <c r="J1524" s="5" t="s">
        <v>2958</v>
      </c>
      <c r="L1524" s="1"/>
      <c r="M1524" s="1" t="s">
        <v>2546</v>
      </c>
      <c r="N1524" s="1" t="s">
        <v>3258</v>
      </c>
      <c r="O1524" s="1" t="s">
        <v>3258</v>
      </c>
      <c r="P1524" s="1"/>
      <c r="Q1524" s="1"/>
    </row>
    <row r="1525" spans="1:17">
      <c r="A1525" s="1">
        <v>1524</v>
      </c>
      <c r="B1525" s="1" t="s">
        <v>1586</v>
      </c>
      <c r="C1525" s="1" t="s">
        <v>1574</v>
      </c>
      <c r="D1525" s="1" t="s">
        <v>1601</v>
      </c>
      <c r="E1525" s="1" t="s">
        <v>3258</v>
      </c>
      <c r="F1525" s="1" t="s">
        <v>3</v>
      </c>
      <c r="G1525" s="1" t="s">
        <v>3</v>
      </c>
      <c r="H1525" s="1" t="s">
        <v>294</v>
      </c>
      <c r="I1525" s="1" t="s">
        <v>2189</v>
      </c>
      <c r="J1525" s="5" t="s">
        <v>2959</v>
      </c>
      <c r="L1525" s="1"/>
      <c r="M1525" s="1" t="s">
        <v>2546</v>
      </c>
      <c r="N1525" s="1" t="s">
        <v>3258</v>
      </c>
      <c r="O1525" s="1" t="s">
        <v>3258</v>
      </c>
      <c r="P1525" s="1"/>
      <c r="Q1525" s="1"/>
    </row>
    <row r="1526" spans="1:17">
      <c r="A1526" s="1">
        <v>1525</v>
      </c>
      <c r="B1526" s="1" t="s">
        <v>1586</v>
      </c>
      <c r="C1526" s="1" t="s">
        <v>1576</v>
      </c>
      <c r="D1526" s="1" t="s">
        <v>1602</v>
      </c>
      <c r="E1526" s="1" t="s">
        <v>3258</v>
      </c>
      <c r="F1526" s="1" t="s">
        <v>3</v>
      </c>
      <c r="G1526" s="1" t="s">
        <v>3</v>
      </c>
      <c r="H1526" s="1" t="s">
        <v>294</v>
      </c>
      <c r="I1526" s="1" t="s">
        <v>2189</v>
      </c>
      <c r="J1526" s="5" t="s">
        <v>2968</v>
      </c>
      <c r="L1526" s="1"/>
      <c r="M1526" s="1" t="s">
        <v>2546</v>
      </c>
      <c r="N1526" s="1" t="s">
        <v>3258</v>
      </c>
      <c r="O1526" s="1" t="s">
        <v>3258</v>
      </c>
      <c r="P1526" s="1"/>
      <c r="Q1526" s="1"/>
    </row>
    <row r="1527" spans="1:17">
      <c r="A1527" s="1">
        <v>1526</v>
      </c>
      <c r="B1527" s="1" t="s">
        <v>1586</v>
      </c>
      <c r="C1527" s="1" t="s">
        <v>1578</v>
      </c>
      <c r="D1527" s="1" t="s">
        <v>1603</v>
      </c>
      <c r="E1527" s="1" t="s">
        <v>3258</v>
      </c>
      <c r="F1527" s="1" t="s">
        <v>3</v>
      </c>
      <c r="G1527" s="1" t="s">
        <v>13</v>
      </c>
      <c r="H1527" s="1" t="s">
        <v>294</v>
      </c>
      <c r="I1527" s="1" t="s">
        <v>2190</v>
      </c>
      <c r="L1527" s="1"/>
      <c r="M1527" s="1"/>
      <c r="N1527" s="1" t="s">
        <v>1937</v>
      </c>
      <c r="O1527" s="1" t="s">
        <v>3258</v>
      </c>
      <c r="P1527" s="1"/>
      <c r="Q1527" s="1"/>
    </row>
    <row r="1528" spans="1:17">
      <c r="A1528" s="1">
        <v>1527</v>
      </c>
      <c r="B1528" s="1" t="s">
        <v>1586</v>
      </c>
      <c r="C1528" s="1" t="s">
        <v>1580</v>
      </c>
      <c r="D1528" s="1" t="s">
        <v>1604</v>
      </c>
      <c r="E1528" s="1" t="s">
        <v>3258</v>
      </c>
      <c r="F1528" s="1" t="s">
        <v>3</v>
      </c>
      <c r="G1528" s="1" t="s">
        <v>3</v>
      </c>
      <c r="H1528" s="1" t="s">
        <v>294</v>
      </c>
      <c r="I1528" s="1" t="s">
        <v>2189</v>
      </c>
      <c r="J1528" s="5" t="s">
        <v>2969</v>
      </c>
      <c r="L1528" s="1"/>
      <c r="M1528" s="1" t="s">
        <v>2546</v>
      </c>
      <c r="N1528" s="1" t="s">
        <v>3258</v>
      </c>
      <c r="O1528" s="1" t="s">
        <v>3258</v>
      </c>
      <c r="P1528" s="1"/>
      <c r="Q1528" s="1"/>
    </row>
    <row r="1529" spans="1:17">
      <c r="A1529" s="1">
        <v>1528</v>
      </c>
      <c r="B1529" s="1" t="s">
        <v>1586</v>
      </c>
      <c r="C1529" s="1" t="s">
        <v>52</v>
      </c>
      <c r="D1529" s="1" t="s">
        <v>1605</v>
      </c>
      <c r="E1529" s="1" t="s">
        <v>3258</v>
      </c>
      <c r="F1529" s="1" t="s">
        <v>3</v>
      </c>
      <c r="G1529" s="1" t="s">
        <v>3</v>
      </c>
      <c r="H1529" s="1" t="s">
        <v>294</v>
      </c>
      <c r="I1529" s="1" t="s">
        <v>2190</v>
      </c>
      <c r="L1529" s="1"/>
      <c r="M1529" s="1"/>
      <c r="N1529" s="1" t="s">
        <v>3258</v>
      </c>
      <c r="O1529" s="1" t="s">
        <v>3258</v>
      </c>
      <c r="P1529" s="1"/>
      <c r="Q1529" s="1"/>
    </row>
    <row r="1530" spans="1:17">
      <c r="A1530" s="1">
        <v>1529</v>
      </c>
      <c r="B1530" s="1" t="s">
        <v>1586</v>
      </c>
      <c r="C1530" s="1" t="s">
        <v>148</v>
      </c>
      <c r="D1530" s="1" t="s">
        <v>1606</v>
      </c>
      <c r="E1530" s="1" t="s">
        <v>3258</v>
      </c>
      <c r="F1530" s="1" t="s">
        <v>3</v>
      </c>
      <c r="G1530" s="1" t="s">
        <v>3</v>
      </c>
      <c r="H1530" s="1" t="s">
        <v>294</v>
      </c>
      <c r="I1530" s="1" t="s">
        <v>2189</v>
      </c>
      <c r="L1530" s="1"/>
      <c r="M1530" s="1"/>
      <c r="N1530" s="1" t="s">
        <v>3258</v>
      </c>
      <c r="O1530" s="1" t="s">
        <v>3258</v>
      </c>
      <c r="P1530" s="1"/>
      <c r="Q1530" s="1"/>
    </row>
    <row r="1531" spans="1:17">
      <c r="A1531" s="1">
        <v>1530</v>
      </c>
      <c r="B1531" s="1" t="s">
        <v>1586</v>
      </c>
      <c r="C1531" s="1" t="s">
        <v>105</v>
      </c>
      <c r="D1531" s="1" t="s">
        <v>1607</v>
      </c>
      <c r="E1531" s="1" t="s">
        <v>3258</v>
      </c>
      <c r="F1531" s="1" t="s">
        <v>3</v>
      </c>
      <c r="G1531" s="1" t="s">
        <v>3</v>
      </c>
      <c r="H1531" s="1" t="s">
        <v>294</v>
      </c>
      <c r="I1531" s="1" t="s">
        <v>2190</v>
      </c>
      <c r="L1531" s="1"/>
      <c r="M1531" s="1"/>
      <c r="N1531" s="1" t="s">
        <v>3258</v>
      </c>
      <c r="O1531" s="1" t="s">
        <v>3258</v>
      </c>
      <c r="P1531" s="1"/>
      <c r="Q1531" s="1"/>
    </row>
    <row r="1532" spans="1:17">
      <c r="A1532" s="1">
        <v>1531</v>
      </c>
      <c r="B1532" s="1" t="s">
        <v>1586</v>
      </c>
      <c r="C1532" s="1" t="s">
        <v>3194</v>
      </c>
      <c r="D1532" s="1" t="s">
        <v>1608</v>
      </c>
      <c r="E1532" s="1" t="s">
        <v>3258</v>
      </c>
      <c r="F1532" s="1" t="s">
        <v>3</v>
      </c>
      <c r="H1532" s="1" t="s">
        <v>294</v>
      </c>
      <c r="I1532" s="1" t="s">
        <v>2189</v>
      </c>
      <c r="M1532" s="1" t="s">
        <v>3193</v>
      </c>
      <c r="N1532" s="1" t="s">
        <v>3258</v>
      </c>
      <c r="O1532" s="1" t="s">
        <v>3258</v>
      </c>
      <c r="P1532" s="1"/>
      <c r="Q1532" s="1"/>
    </row>
    <row r="1533" spans="1:17">
      <c r="A1533" s="40">
        <v>1532</v>
      </c>
      <c r="B1533" s="40" t="s">
        <v>1609</v>
      </c>
      <c r="C1533" s="41" t="s">
        <v>1609</v>
      </c>
      <c r="D1533" s="41" t="s">
        <v>1610</v>
      </c>
      <c r="E1533" s="40" t="s">
        <v>3258</v>
      </c>
      <c r="F1533" s="40"/>
      <c r="G1533" s="40"/>
      <c r="H1533" s="40"/>
      <c r="I1533" s="40" t="s">
        <v>2189</v>
      </c>
      <c r="J1533" s="62"/>
      <c r="K1533" s="62"/>
      <c r="L1533" s="62"/>
      <c r="M1533" s="40"/>
      <c r="N1533" s="40" t="s">
        <v>3258</v>
      </c>
      <c r="O1533" s="40" t="s">
        <v>3258</v>
      </c>
      <c r="P1533" s="40"/>
      <c r="Q1533" s="40"/>
    </row>
    <row r="1534" spans="1:17">
      <c r="A1534" s="43">
        <v>1533</v>
      </c>
      <c r="B1534" s="43" t="s">
        <v>1611</v>
      </c>
      <c r="C1534" s="44" t="s">
        <v>1611</v>
      </c>
      <c r="D1534" s="44" t="s">
        <v>1612</v>
      </c>
      <c r="E1534" s="43" t="s">
        <v>3258</v>
      </c>
      <c r="F1534" s="43"/>
      <c r="G1534" s="43"/>
      <c r="H1534" s="43"/>
      <c r="I1534" s="43" t="s">
        <v>2189</v>
      </c>
      <c r="J1534" s="45" t="s">
        <v>2970</v>
      </c>
      <c r="K1534" s="45"/>
      <c r="L1534" s="43"/>
      <c r="M1534" s="43" t="s">
        <v>2546</v>
      </c>
      <c r="N1534" s="43" t="s">
        <v>3258</v>
      </c>
      <c r="O1534" s="43" t="s">
        <v>3258</v>
      </c>
      <c r="P1534" s="43"/>
      <c r="Q1534" s="43"/>
    </row>
    <row r="1535" spans="1:17">
      <c r="A1535" s="1">
        <v>1534</v>
      </c>
      <c r="B1535" s="1" t="s">
        <v>1611</v>
      </c>
      <c r="C1535" s="1" t="s">
        <v>137</v>
      </c>
      <c r="D1535" s="1" t="s">
        <v>1613</v>
      </c>
      <c r="E1535" s="1" t="s">
        <v>3258</v>
      </c>
      <c r="F1535" s="1" t="s">
        <v>3</v>
      </c>
      <c r="H1535" s="1" t="s">
        <v>2070</v>
      </c>
      <c r="I1535" s="1" t="s">
        <v>2190</v>
      </c>
      <c r="M1535" s="1"/>
      <c r="N1535" s="1" t="s">
        <v>1952</v>
      </c>
      <c r="O1535" s="1" t="s">
        <v>3258</v>
      </c>
      <c r="P1535" s="1"/>
      <c r="Q1535" s="1"/>
    </row>
    <row r="1536" spans="1:17">
      <c r="A1536" s="1">
        <v>1535</v>
      </c>
      <c r="B1536" s="1" t="s">
        <v>1611</v>
      </c>
      <c r="C1536" s="1" t="s">
        <v>2198</v>
      </c>
      <c r="D1536" s="1" t="s">
        <v>2363</v>
      </c>
      <c r="E1536" s="1" t="s">
        <v>3258</v>
      </c>
      <c r="F1536" s="1" t="s">
        <v>3</v>
      </c>
      <c r="H1536" s="1" t="s">
        <v>2070</v>
      </c>
      <c r="I1536" s="1" t="s">
        <v>2192</v>
      </c>
      <c r="L1536" s="1"/>
      <c r="M1536" s="1"/>
      <c r="N1536" s="1" t="s">
        <v>3258</v>
      </c>
      <c r="O1536" s="1" t="s">
        <v>3258</v>
      </c>
      <c r="P1536" s="1"/>
      <c r="Q1536" s="1"/>
    </row>
    <row r="1537" spans="1:17">
      <c r="A1537" s="1">
        <v>1536</v>
      </c>
      <c r="B1537" s="1" t="s">
        <v>1611</v>
      </c>
      <c r="C1537" s="1" t="s">
        <v>91</v>
      </c>
      <c r="D1537" s="1" t="s">
        <v>1614</v>
      </c>
      <c r="E1537" s="1" t="s">
        <v>3258</v>
      </c>
      <c r="F1537" s="1" t="s">
        <v>3</v>
      </c>
      <c r="G1537" s="1" t="s">
        <v>3</v>
      </c>
      <c r="H1537" s="1" t="s">
        <v>2070</v>
      </c>
      <c r="I1537" s="1" t="s">
        <v>2190</v>
      </c>
      <c r="L1537" s="1"/>
      <c r="M1537" s="1"/>
      <c r="N1537" s="1" t="s">
        <v>3258</v>
      </c>
      <c r="O1537" s="1" t="s">
        <v>3258</v>
      </c>
      <c r="P1537" s="1"/>
      <c r="Q1537" s="1"/>
    </row>
    <row r="1538" spans="1:17">
      <c r="A1538" s="1">
        <v>1537</v>
      </c>
      <c r="B1538" s="1" t="s">
        <v>1611</v>
      </c>
      <c r="C1538" s="1" t="s">
        <v>1615</v>
      </c>
      <c r="D1538" s="1" t="s">
        <v>1616</v>
      </c>
      <c r="E1538" s="1" t="s">
        <v>3258</v>
      </c>
      <c r="F1538" s="1" t="s">
        <v>3</v>
      </c>
      <c r="G1538" s="1" t="s">
        <v>3</v>
      </c>
      <c r="H1538" s="1" t="s">
        <v>2070</v>
      </c>
      <c r="I1538" s="1" t="s">
        <v>2189</v>
      </c>
      <c r="M1538" s="1"/>
      <c r="N1538" s="1" t="s">
        <v>3258</v>
      </c>
      <c r="O1538" s="1" t="s">
        <v>3258</v>
      </c>
      <c r="P1538" s="1"/>
      <c r="Q1538" s="1"/>
    </row>
    <row r="1539" spans="1:17">
      <c r="A1539" s="1">
        <v>1538</v>
      </c>
      <c r="B1539" s="1" t="s">
        <v>1611</v>
      </c>
      <c r="C1539" s="1" t="s">
        <v>1617</v>
      </c>
      <c r="D1539" s="1" t="s">
        <v>1618</v>
      </c>
      <c r="E1539" s="1" t="s">
        <v>3258</v>
      </c>
      <c r="F1539" s="1" t="s">
        <v>3</v>
      </c>
      <c r="G1539" s="1" t="s">
        <v>3</v>
      </c>
      <c r="H1539" s="1" t="s">
        <v>2070</v>
      </c>
      <c r="I1539" s="1" t="s">
        <v>2189</v>
      </c>
      <c r="L1539" s="1"/>
      <c r="M1539" s="1" t="s">
        <v>2546</v>
      </c>
      <c r="N1539" s="1" t="s">
        <v>3258</v>
      </c>
      <c r="O1539" s="1" t="s">
        <v>3258</v>
      </c>
      <c r="P1539" s="1"/>
      <c r="Q1539" s="1"/>
    </row>
    <row r="1540" spans="1:17">
      <c r="A1540" s="1">
        <v>1539</v>
      </c>
      <c r="B1540" s="1" t="s">
        <v>1611</v>
      </c>
      <c r="C1540" s="1" t="s">
        <v>52</v>
      </c>
      <c r="D1540" s="1" t="s">
        <v>1619</v>
      </c>
      <c r="E1540" s="1" t="s">
        <v>3258</v>
      </c>
      <c r="F1540" s="1" t="s">
        <v>3</v>
      </c>
      <c r="G1540" s="1" t="s">
        <v>3</v>
      </c>
      <c r="H1540" s="1" t="s">
        <v>2070</v>
      </c>
      <c r="I1540" s="1" t="s">
        <v>2190</v>
      </c>
      <c r="M1540" s="1"/>
      <c r="N1540" s="1" t="s">
        <v>3258</v>
      </c>
      <c r="O1540" s="1" t="s">
        <v>3258</v>
      </c>
      <c r="P1540" s="1"/>
      <c r="Q1540" s="1"/>
    </row>
    <row r="1541" spans="1:17">
      <c r="A1541" s="1">
        <v>1540</v>
      </c>
      <c r="B1541" s="1" t="s">
        <v>1611</v>
      </c>
      <c r="C1541" s="1" t="s">
        <v>148</v>
      </c>
      <c r="D1541" s="1" t="s">
        <v>1620</v>
      </c>
      <c r="E1541" s="1" t="s">
        <v>3258</v>
      </c>
      <c r="F1541" s="1" t="s">
        <v>3</v>
      </c>
      <c r="G1541" s="1" t="s">
        <v>3</v>
      </c>
      <c r="H1541" s="1" t="s">
        <v>2070</v>
      </c>
      <c r="I1541" s="1" t="s">
        <v>2189</v>
      </c>
      <c r="J1541" s="1"/>
      <c r="K1541" s="1"/>
      <c r="L1541" s="1"/>
      <c r="M1541" s="1" t="s">
        <v>2546</v>
      </c>
      <c r="N1541" s="1" t="s">
        <v>3258</v>
      </c>
      <c r="O1541" s="1" t="s">
        <v>3258</v>
      </c>
      <c r="P1541" s="1"/>
      <c r="Q1541" s="1"/>
    </row>
    <row r="1542" spans="1:17">
      <c r="A1542" s="1">
        <v>1541</v>
      </c>
      <c r="B1542" s="1" t="s">
        <v>1611</v>
      </c>
      <c r="C1542" s="1" t="s">
        <v>105</v>
      </c>
      <c r="D1542" s="1" t="s">
        <v>1621</v>
      </c>
      <c r="E1542" s="1" t="s">
        <v>3258</v>
      </c>
      <c r="F1542" s="1" t="s">
        <v>3</v>
      </c>
      <c r="G1542" s="1" t="s">
        <v>3</v>
      </c>
      <c r="H1542" s="1" t="s">
        <v>2070</v>
      </c>
      <c r="I1542" s="1" t="s">
        <v>2190</v>
      </c>
      <c r="L1542" s="1"/>
      <c r="M1542" s="1"/>
      <c r="N1542" s="1" t="s">
        <v>3258</v>
      </c>
      <c r="O1542" s="1" t="s">
        <v>3258</v>
      </c>
      <c r="P1542" s="1"/>
      <c r="Q1542" s="1"/>
    </row>
    <row r="1543" spans="1:17">
      <c r="A1543" s="1">
        <v>1542</v>
      </c>
      <c r="B1543" s="1" t="s">
        <v>1611</v>
      </c>
      <c r="C1543" s="1" t="s">
        <v>3194</v>
      </c>
      <c r="D1543" s="1" t="s">
        <v>1622</v>
      </c>
      <c r="E1543" s="1" t="s">
        <v>3258</v>
      </c>
      <c r="F1543" s="1" t="s">
        <v>3</v>
      </c>
      <c r="H1543" s="1" t="s">
        <v>2070</v>
      </c>
      <c r="I1543" s="1" t="s">
        <v>2189</v>
      </c>
      <c r="M1543" s="1" t="s">
        <v>3193</v>
      </c>
      <c r="N1543" s="1" t="s">
        <v>3258</v>
      </c>
      <c r="O1543" s="1" t="s">
        <v>3258</v>
      </c>
      <c r="P1543" s="1"/>
      <c r="Q1543" s="1"/>
    </row>
    <row r="1544" spans="1:17">
      <c r="A1544" s="43">
        <v>1543</v>
      </c>
      <c r="B1544" s="43" t="s">
        <v>1623</v>
      </c>
      <c r="C1544" s="44" t="s">
        <v>1623</v>
      </c>
      <c r="D1544" s="44" t="s">
        <v>1624</v>
      </c>
      <c r="E1544" s="43" t="s">
        <v>3258</v>
      </c>
      <c r="F1544" s="43"/>
      <c r="G1544" s="43"/>
      <c r="H1544" s="43"/>
      <c r="I1544" s="43" t="s">
        <v>2189</v>
      </c>
      <c r="J1544" s="45"/>
      <c r="K1544" s="45"/>
      <c r="L1544" s="43"/>
      <c r="M1544" s="43"/>
      <c r="N1544" s="43" t="s">
        <v>3258</v>
      </c>
      <c r="O1544" s="43" t="s">
        <v>3258</v>
      </c>
      <c r="P1544" s="43"/>
      <c r="Q1544" s="43"/>
    </row>
    <row r="1545" spans="1:17">
      <c r="A1545" s="1">
        <v>1544</v>
      </c>
      <c r="B1545" s="1" t="s">
        <v>1623</v>
      </c>
      <c r="C1545" s="1" t="s">
        <v>137</v>
      </c>
      <c r="D1545" s="1" t="s">
        <v>1625</v>
      </c>
      <c r="E1545" s="1" t="s">
        <v>3258</v>
      </c>
      <c r="F1545" s="1" t="s">
        <v>3</v>
      </c>
      <c r="H1545" s="1" t="s">
        <v>2070</v>
      </c>
      <c r="I1545" s="1" t="s">
        <v>2190</v>
      </c>
      <c r="L1545" s="1"/>
      <c r="M1545" s="1"/>
      <c r="N1545" s="1" t="s">
        <v>1952</v>
      </c>
      <c r="O1545" s="1" t="s">
        <v>3258</v>
      </c>
      <c r="P1545" s="1"/>
      <c r="Q1545" s="1"/>
    </row>
    <row r="1546" spans="1:17">
      <c r="A1546" s="1">
        <v>1545</v>
      </c>
      <c r="B1546" s="1" t="s">
        <v>1623</v>
      </c>
      <c r="C1546" s="1" t="s">
        <v>2198</v>
      </c>
      <c r="D1546" s="1" t="s">
        <v>2364</v>
      </c>
      <c r="E1546" s="1" t="s">
        <v>3258</v>
      </c>
      <c r="F1546" s="1" t="s">
        <v>3</v>
      </c>
      <c r="H1546" s="1" t="s">
        <v>2070</v>
      </c>
      <c r="I1546" s="1" t="s">
        <v>2192</v>
      </c>
      <c r="L1546" s="1"/>
      <c r="M1546" s="1"/>
      <c r="N1546" s="1" t="s">
        <v>3258</v>
      </c>
      <c r="O1546" s="1" t="s">
        <v>3258</v>
      </c>
      <c r="P1546" s="1"/>
      <c r="Q1546" s="1"/>
    </row>
    <row r="1547" spans="1:17">
      <c r="A1547" s="1">
        <v>1546</v>
      </c>
      <c r="B1547" s="1" t="s">
        <v>1623</v>
      </c>
      <c r="C1547" s="1" t="s">
        <v>91</v>
      </c>
      <c r="D1547" s="1" t="s">
        <v>1626</v>
      </c>
      <c r="E1547" s="1" t="s">
        <v>3258</v>
      </c>
      <c r="F1547" s="1" t="s">
        <v>3</v>
      </c>
      <c r="G1547" s="1" t="s">
        <v>3</v>
      </c>
      <c r="H1547" s="1" t="s">
        <v>2070</v>
      </c>
      <c r="I1547" s="1" t="s">
        <v>2190</v>
      </c>
      <c r="L1547" s="1"/>
      <c r="M1547" s="1"/>
      <c r="N1547" s="1" t="s">
        <v>3258</v>
      </c>
      <c r="O1547" s="1" t="s">
        <v>3258</v>
      </c>
      <c r="P1547" s="1"/>
      <c r="Q1547" s="1"/>
    </row>
    <row r="1548" spans="1:17">
      <c r="A1548" s="1">
        <v>1547</v>
      </c>
      <c r="B1548" s="1" t="s">
        <v>1623</v>
      </c>
      <c r="C1548" s="1" t="s">
        <v>1627</v>
      </c>
      <c r="D1548" s="1" t="s">
        <v>1628</v>
      </c>
      <c r="E1548" s="1" t="s">
        <v>3258</v>
      </c>
      <c r="F1548" s="1" t="s">
        <v>3</v>
      </c>
      <c r="G1548" s="1" t="s">
        <v>3</v>
      </c>
      <c r="H1548" s="1" t="s">
        <v>2070</v>
      </c>
      <c r="I1548" s="1" t="s">
        <v>2189</v>
      </c>
      <c r="J1548" s="5" t="s">
        <v>2971</v>
      </c>
      <c r="L1548" s="1"/>
      <c r="M1548" s="1" t="s">
        <v>2546</v>
      </c>
      <c r="N1548" s="1" t="s">
        <v>3258</v>
      </c>
      <c r="O1548" s="1" t="s">
        <v>3258</v>
      </c>
      <c r="P1548" s="1"/>
      <c r="Q1548" s="1"/>
    </row>
    <row r="1549" spans="1:17">
      <c r="A1549" s="1">
        <v>1548</v>
      </c>
      <c r="B1549" s="1" t="s">
        <v>1623</v>
      </c>
      <c r="C1549" s="1" t="s">
        <v>1629</v>
      </c>
      <c r="D1549" s="1" t="s">
        <v>1630</v>
      </c>
      <c r="E1549" s="1" t="s">
        <v>3258</v>
      </c>
      <c r="F1549" s="1" t="s">
        <v>3</v>
      </c>
      <c r="G1549" s="1" t="s">
        <v>3</v>
      </c>
      <c r="H1549" s="1" t="s">
        <v>2070</v>
      </c>
      <c r="I1549" s="1" t="s">
        <v>2189</v>
      </c>
      <c r="J1549" s="5" t="s">
        <v>2972</v>
      </c>
      <c r="L1549" s="1"/>
      <c r="M1549" s="1" t="s">
        <v>2546</v>
      </c>
      <c r="N1549" s="1" t="s">
        <v>3258</v>
      </c>
      <c r="O1549" s="1" t="s">
        <v>3258</v>
      </c>
      <c r="P1549" s="1"/>
      <c r="Q1549" s="1"/>
    </row>
    <row r="1550" spans="1:17">
      <c r="A1550" s="1">
        <v>1549</v>
      </c>
      <c r="B1550" s="1" t="s">
        <v>1623</v>
      </c>
      <c r="C1550" s="1" t="s">
        <v>148</v>
      </c>
      <c r="D1550" s="1" t="s">
        <v>1631</v>
      </c>
      <c r="E1550" s="1" t="s">
        <v>3258</v>
      </c>
      <c r="F1550" s="1" t="s">
        <v>3</v>
      </c>
      <c r="G1550" s="1" t="s">
        <v>3</v>
      </c>
      <c r="H1550" s="1" t="s">
        <v>2070</v>
      </c>
      <c r="I1550" s="1" t="s">
        <v>2189</v>
      </c>
      <c r="J1550" s="5" t="s">
        <v>2973</v>
      </c>
      <c r="L1550" s="1"/>
      <c r="M1550" s="1" t="s">
        <v>2546</v>
      </c>
      <c r="N1550" s="1" t="s">
        <v>3258</v>
      </c>
      <c r="O1550" s="1" t="s">
        <v>3258</v>
      </c>
      <c r="P1550" s="1"/>
      <c r="Q1550" s="1"/>
    </row>
    <row r="1551" spans="1:17">
      <c r="A1551" s="1">
        <v>1550</v>
      </c>
      <c r="B1551" s="1" t="s">
        <v>1623</v>
      </c>
      <c r="C1551" s="1" t="s">
        <v>1632</v>
      </c>
      <c r="D1551" s="1" t="s">
        <v>1633</v>
      </c>
      <c r="E1551" s="1" t="s">
        <v>3258</v>
      </c>
      <c r="F1551" s="1" t="s">
        <v>3</v>
      </c>
      <c r="G1551" s="1" t="s">
        <v>3</v>
      </c>
      <c r="H1551" s="1" t="s">
        <v>2070</v>
      </c>
      <c r="I1551" s="1" t="s">
        <v>2189</v>
      </c>
      <c r="J1551" s="5" t="s">
        <v>2974</v>
      </c>
      <c r="L1551" s="1"/>
      <c r="M1551" s="1" t="s">
        <v>2546</v>
      </c>
      <c r="N1551" s="1" t="s">
        <v>3258</v>
      </c>
      <c r="O1551" s="1" t="s">
        <v>3258</v>
      </c>
      <c r="P1551" s="1"/>
      <c r="Q1551" s="1"/>
    </row>
    <row r="1552" spans="1:17">
      <c r="A1552" s="1">
        <v>1551</v>
      </c>
      <c r="B1552" s="1" t="s">
        <v>1623</v>
      </c>
      <c r="C1552" s="1" t="s">
        <v>1634</v>
      </c>
      <c r="D1552" s="1" t="s">
        <v>1635</v>
      </c>
      <c r="E1552" s="1" t="s">
        <v>3258</v>
      </c>
      <c r="F1552" s="1" t="s">
        <v>3</v>
      </c>
      <c r="G1552" s="1" t="s">
        <v>3</v>
      </c>
      <c r="H1552" s="1" t="s">
        <v>2070</v>
      </c>
      <c r="I1552" s="1" t="s">
        <v>2189</v>
      </c>
      <c r="J1552" s="5" t="s">
        <v>2975</v>
      </c>
      <c r="L1552" s="1"/>
      <c r="M1552" s="1" t="s">
        <v>2546</v>
      </c>
      <c r="N1552" s="1" t="s">
        <v>3258</v>
      </c>
      <c r="O1552" s="1" t="s">
        <v>3258</v>
      </c>
      <c r="P1552" s="1"/>
      <c r="Q1552" s="1"/>
    </row>
    <row r="1553" spans="1:17">
      <c r="A1553" s="1">
        <v>1552</v>
      </c>
      <c r="B1553" s="1" t="s">
        <v>1623</v>
      </c>
      <c r="C1553" s="1" t="s">
        <v>1636</v>
      </c>
      <c r="D1553" s="1" t="s">
        <v>1637</v>
      </c>
      <c r="E1553" s="1" t="s">
        <v>3258</v>
      </c>
      <c r="F1553" s="1" t="s">
        <v>3</v>
      </c>
      <c r="G1553" s="1" t="s">
        <v>3</v>
      </c>
      <c r="H1553" s="1" t="s">
        <v>2070</v>
      </c>
      <c r="I1553" s="1" t="s">
        <v>2189</v>
      </c>
      <c r="J1553" s="5" t="s">
        <v>2976</v>
      </c>
      <c r="L1553" s="1"/>
      <c r="M1553" s="1" t="s">
        <v>2546</v>
      </c>
      <c r="N1553" s="1" t="s">
        <v>3258</v>
      </c>
      <c r="O1553" s="1" t="s">
        <v>3258</v>
      </c>
      <c r="P1553" s="1"/>
      <c r="Q1553" s="1"/>
    </row>
    <row r="1554" spans="1:17">
      <c r="A1554" s="1">
        <v>1553</v>
      </c>
      <c r="B1554" s="1" t="s">
        <v>1623</v>
      </c>
      <c r="C1554" s="1" t="s">
        <v>52</v>
      </c>
      <c r="D1554" s="1" t="s">
        <v>1638</v>
      </c>
      <c r="E1554" s="1" t="s">
        <v>3258</v>
      </c>
      <c r="F1554" s="1" t="s">
        <v>3</v>
      </c>
      <c r="G1554" s="1" t="s">
        <v>3</v>
      </c>
      <c r="H1554" s="1" t="s">
        <v>2070</v>
      </c>
      <c r="I1554" s="1" t="s">
        <v>2190</v>
      </c>
      <c r="L1554" s="1"/>
      <c r="M1554" s="1"/>
      <c r="N1554" s="1" t="s">
        <v>3258</v>
      </c>
      <c r="O1554" s="1" t="s">
        <v>3258</v>
      </c>
      <c r="P1554" s="1"/>
      <c r="Q1554" s="1"/>
    </row>
    <row r="1555" spans="1:17">
      <c r="A1555" s="1">
        <v>1554</v>
      </c>
      <c r="B1555" s="1" t="s">
        <v>1623</v>
      </c>
      <c r="C1555" s="1" t="s">
        <v>148</v>
      </c>
      <c r="D1555" s="1" t="s">
        <v>1639</v>
      </c>
      <c r="E1555" s="1" t="s">
        <v>3258</v>
      </c>
      <c r="F1555" s="1" t="s">
        <v>3</v>
      </c>
      <c r="G1555" s="1" t="s">
        <v>3</v>
      </c>
      <c r="H1555" s="1" t="s">
        <v>2070</v>
      </c>
      <c r="I1555" s="1" t="s">
        <v>2189</v>
      </c>
      <c r="L1555" s="1"/>
      <c r="M1555" s="1"/>
      <c r="N1555" s="1" t="s">
        <v>3258</v>
      </c>
      <c r="O1555" s="1" t="s">
        <v>3258</v>
      </c>
      <c r="P1555" s="1"/>
      <c r="Q1555" s="1"/>
    </row>
    <row r="1556" spans="1:17">
      <c r="A1556" s="1">
        <v>1555</v>
      </c>
      <c r="B1556" s="1" t="s">
        <v>1623</v>
      </c>
      <c r="C1556" s="1" t="s">
        <v>105</v>
      </c>
      <c r="D1556" s="1" t="s">
        <v>1640</v>
      </c>
      <c r="E1556" s="1" t="s">
        <v>3258</v>
      </c>
      <c r="F1556" s="1" t="s">
        <v>3</v>
      </c>
      <c r="G1556" s="1" t="s">
        <v>3</v>
      </c>
      <c r="H1556" s="1" t="s">
        <v>2070</v>
      </c>
      <c r="I1556" s="1" t="s">
        <v>2190</v>
      </c>
      <c r="L1556" s="1"/>
      <c r="M1556" s="1"/>
      <c r="N1556" s="1" t="s">
        <v>3258</v>
      </c>
      <c r="O1556" s="1" t="s">
        <v>3258</v>
      </c>
      <c r="P1556" s="1"/>
      <c r="Q1556" s="1"/>
    </row>
    <row r="1557" spans="1:17">
      <c r="A1557" s="1">
        <v>1556</v>
      </c>
      <c r="B1557" s="1" t="s">
        <v>1623</v>
      </c>
      <c r="C1557" s="1" t="s">
        <v>3194</v>
      </c>
      <c r="D1557" s="1" t="s">
        <v>1641</v>
      </c>
      <c r="E1557" s="1" t="s">
        <v>3258</v>
      </c>
      <c r="F1557" s="1" t="s">
        <v>3</v>
      </c>
      <c r="H1557" s="1" t="s">
        <v>2070</v>
      </c>
      <c r="I1557" s="1" t="s">
        <v>2189</v>
      </c>
      <c r="L1557" s="1"/>
      <c r="M1557" s="1" t="s">
        <v>3193</v>
      </c>
      <c r="N1557" s="1" t="s">
        <v>3258</v>
      </c>
      <c r="O1557" s="1" t="s">
        <v>3258</v>
      </c>
      <c r="P1557" s="1"/>
      <c r="Q1557" s="1"/>
    </row>
    <row r="1558" spans="1:17">
      <c r="A1558" s="43">
        <v>1557</v>
      </c>
      <c r="B1558" s="43" t="s">
        <v>1642</v>
      </c>
      <c r="C1558" s="44" t="s">
        <v>1642</v>
      </c>
      <c r="D1558" s="44" t="s">
        <v>1643</v>
      </c>
      <c r="E1558" s="43" t="s">
        <v>3258</v>
      </c>
      <c r="F1558" s="43"/>
      <c r="G1558" s="43"/>
      <c r="H1558" s="43"/>
      <c r="I1558" s="43" t="s">
        <v>2189</v>
      </c>
      <c r="J1558" s="45"/>
      <c r="K1558" s="45"/>
      <c r="L1558" s="43"/>
      <c r="M1558" s="43" t="s">
        <v>2546</v>
      </c>
      <c r="N1558" s="43" t="s">
        <v>3258</v>
      </c>
      <c r="O1558" s="43" t="s">
        <v>3258</v>
      </c>
      <c r="P1558" s="43"/>
      <c r="Q1558" s="43"/>
    </row>
    <row r="1559" spans="1:17">
      <c r="A1559" s="1">
        <v>1558</v>
      </c>
      <c r="B1559" s="1" t="s">
        <v>1642</v>
      </c>
      <c r="C1559" s="1" t="s">
        <v>137</v>
      </c>
      <c r="D1559" s="1" t="s">
        <v>1644</v>
      </c>
      <c r="E1559" s="1" t="s">
        <v>3258</v>
      </c>
      <c r="F1559" s="1" t="s">
        <v>3</v>
      </c>
      <c r="H1559" s="1" t="s">
        <v>2070</v>
      </c>
      <c r="I1559" s="1" t="s">
        <v>2190</v>
      </c>
      <c r="J1559" s="1"/>
      <c r="K1559" s="1"/>
      <c r="M1559" s="1" t="s">
        <v>2546</v>
      </c>
      <c r="N1559" s="1" t="s">
        <v>1952</v>
      </c>
      <c r="O1559" s="1" t="s">
        <v>3258</v>
      </c>
      <c r="P1559" s="1"/>
      <c r="Q1559" s="1"/>
    </row>
    <row r="1560" spans="1:17">
      <c r="A1560" s="1">
        <v>1559</v>
      </c>
      <c r="B1560" s="1" t="s">
        <v>1642</v>
      </c>
      <c r="C1560" s="1" t="s">
        <v>2198</v>
      </c>
      <c r="D1560" s="1" t="s">
        <v>2365</v>
      </c>
      <c r="E1560" s="1" t="s">
        <v>3258</v>
      </c>
      <c r="F1560" s="1" t="s">
        <v>3</v>
      </c>
      <c r="H1560" s="1" t="s">
        <v>2070</v>
      </c>
      <c r="I1560" s="1" t="s">
        <v>2192</v>
      </c>
      <c r="M1560" s="1"/>
      <c r="N1560" s="1" t="s">
        <v>3258</v>
      </c>
      <c r="O1560" s="1" t="s">
        <v>3258</v>
      </c>
      <c r="P1560" s="1"/>
      <c r="Q1560" s="1"/>
    </row>
    <row r="1561" spans="1:17">
      <c r="A1561" s="1">
        <v>1560</v>
      </c>
      <c r="B1561" s="1" t="s">
        <v>1642</v>
      </c>
      <c r="C1561" s="1" t="s">
        <v>91</v>
      </c>
      <c r="D1561" s="1" t="s">
        <v>1645</v>
      </c>
      <c r="E1561" s="1" t="s">
        <v>3258</v>
      </c>
      <c r="F1561" s="1" t="s">
        <v>3</v>
      </c>
      <c r="G1561" s="1" t="s">
        <v>3</v>
      </c>
      <c r="H1561" s="1" t="s">
        <v>2070</v>
      </c>
      <c r="I1561" s="1" t="s">
        <v>2190</v>
      </c>
      <c r="M1561" s="1"/>
      <c r="N1561" s="1" t="s">
        <v>3258</v>
      </c>
      <c r="O1561" s="1" t="s">
        <v>3258</v>
      </c>
      <c r="P1561" s="1"/>
      <c r="Q1561" s="1"/>
    </row>
    <row r="1562" spans="1:17">
      <c r="A1562" s="1">
        <v>1561</v>
      </c>
      <c r="B1562" s="1" t="s">
        <v>1642</v>
      </c>
      <c r="C1562" s="1" t="s">
        <v>248</v>
      </c>
      <c r="D1562" s="1" t="s">
        <v>1646</v>
      </c>
      <c r="E1562" s="1" t="s">
        <v>3258</v>
      </c>
      <c r="F1562" s="1" t="s">
        <v>3</v>
      </c>
      <c r="G1562" s="1" t="s">
        <v>3</v>
      </c>
      <c r="H1562" s="1" t="s">
        <v>2070</v>
      </c>
      <c r="I1562" s="1" t="s">
        <v>2189</v>
      </c>
      <c r="J1562" s="1" t="s">
        <v>3217</v>
      </c>
      <c r="K1562" s="1"/>
      <c r="L1562" s="1"/>
      <c r="M1562" s="1" t="s">
        <v>2546</v>
      </c>
      <c r="N1562" s="1" t="s">
        <v>3258</v>
      </c>
      <c r="O1562" s="1" t="s">
        <v>3258</v>
      </c>
      <c r="P1562" s="1"/>
      <c r="Q1562" s="1"/>
    </row>
    <row r="1563" spans="1:17">
      <c r="A1563" s="1">
        <v>1562</v>
      </c>
      <c r="B1563" s="1" t="s">
        <v>1642</v>
      </c>
      <c r="C1563" s="1" t="s">
        <v>1629</v>
      </c>
      <c r="D1563" s="1" t="s">
        <v>1647</v>
      </c>
      <c r="E1563" s="1" t="s">
        <v>3258</v>
      </c>
      <c r="F1563" s="1" t="s">
        <v>3</v>
      </c>
      <c r="G1563" s="1" t="s">
        <v>3</v>
      </c>
      <c r="H1563" s="1" t="s">
        <v>2070</v>
      </c>
      <c r="I1563" s="1" t="s">
        <v>2189</v>
      </c>
      <c r="J1563" s="5" t="s">
        <v>2977</v>
      </c>
      <c r="M1563" s="1"/>
      <c r="N1563" s="1" t="s">
        <v>3258</v>
      </c>
      <c r="O1563" s="1" t="s">
        <v>3258</v>
      </c>
      <c r="P1563" s="1"/>
      <c r="Q1563" s="1"/>
    </row>
    <row r="1564" spans="1:17">
      <c r="A1564" s="1">
        <v>1563</v>
      </c>
      <c r="B1564" s="1" t="s">
        <v>1642</v>
      </c>
      <c r="C1564" s="1" t="s">
        <v>1576</v>
      </c>
      <c r="D1564" s="1" t="s">
        <v>1648</v>
      </c>
      <c r="E1564" s="1" t="s">
        <v>3258</v>
      </c>
      <c r="F1564" s="1" t="s">
        <v>3</v>
      </c>
      <c r="G1564" s="1" t="s">
        <v>3</v>
      </c>
      <c r="H1564" s="1" t="s">
        <v>2070</v>
      </c>
      <c r="I1564" s="1" t="s">
        <v>2189</v>
      </c>
      <c r="J1564" s="5" t="s">
        <v>3218</v>
      </c>
      <c r="M1564" s="1"/>
      <c r="N1564" s="1" t="s">
        <v>3258</v>
      </c>
      <c r="O1564" s="1" t="s">
        <v>3258</v>
      </c>
      <c r="P1564" s="1"/>
      <c r="Q1564" s="1"/>
    </row>
    <row r="1565" spans="1:17">
      <c r="A1565" s="1">
        <v>1564</v>
      </c>
      <c r="B1565" s="1" t="s">
        <v>1642</v>
      </c>
      <c r="C1565" s="1" t="s">
        <v>1636</v>
      </c>
      <c r="D1565" s="1" t="s">
        <v>1649</v>
      </c>
      <c r="E1565" s="1" t="s">
        <v>3258</v>
      </c>
      <c r="F1565" s="1" t="s">
        <v>3</v>
      </c>
      <c r="G1565" s="1" t="s">
        <v>3</v>
      </c>
      <c r="H1565" s="1" t="s">
        <v>2070</v>
      </c>
      <c r="I1565" s="1" t="s">
        <v>2189</v>
      </c>
      <c r="J1565" s="5" t="s">
        <v>3219</v>
      </c>
      <c r="M1565" s="1"/>
      <c r="N1565" s="1" t="s">
        <v>3258</v>
      </c>
      <c r="O1565" s="1" t="s">
        <v>3258</v>
      </c>
      <c r="P1565" s="1"/>
      <c r="Q1565" s="1"/>
    </row>
    <row r="1566" spans="1:17">
      <c r="A1566" s="1">
        <v>1565</v>
      </c>
      <c r="B1566" s="1" t="s">
        <v>1642</v>
      </c>
      <c r="C1566" s="1" t="s">
        <v>52</v>
      </c>
      <c r="D1566" s="1" t="s">
        <v>1650</v>
      </c>
      <c r="E1566" s="1" t="s">
        <v>3258</v>
      </c>
      <c r="F1566" s="1" t="s">
        <v>3</v>
      </c>
      <c r="G1566" s="1" t="s">
        <v>3</v>
      </c>
      <c r="H1566" s="1" t="s">
        <v>2070</v>
      </c>
      <c r="I1566" s="1" t="s">
        <v>2190</v>
      </c>
      <c r="M1566" s="1"/>
      <c r="N1566" s="1" t="s">
        <v>3258</v>
      </c>
      <c r="O1566" s="1" t="s">
        <v>3258</v>
      </c>
      <c r="P1566" s="1"/>
      <c r="Q1566" s="1"/>
    </row>
    <row r="1567" spans="1:17">
      <c r="A1567" s="1">
        <v>1566</v>
      </c>
      <c r="B1567" s="1" t="s">
        <v>1642</v>
      </c>
      <c r="C1567" s="1" t="s">
        <v>148</v>
      </c>
      <c r="D1567" s="1" t="s">
        <v>1651</v>
      </c>
      <c r="E1567" s="1" t="s">
        <v>3258</v>
      </c>
      <c r="F1567" s="1" t="s">
        <v>3</v>
      </c>
      <c r="G1567" s="1" t="s">
        <v>3</v>
      </c>
      <c r="H1567" s="1" t="s">
        <v>2070</v>
      </c>
      <c r="I1567" s="1" t="s">
        <v>2189</v>
      </c>
      <c r="J1567" s="1"/>
      <c r="K1567" s="1"/>
      <c r="M1567" s="1" t="s">
        <v>2546</v>
      </c>
      <c r="N1567" s="1" t="s">
        <v>3258</v>
      </c>
      <c r="O1567" s="1" t="s">
        <v>3258</v>
      </c>
      <c r="P1567" s="1"/>
      <c r="Q1567" s="1"/>
    </row>
    <row r="1568" spans="1:17">
      <c r="A1568" s="1">
        <v>1567</v>
      </c>
      <c r="B1568" s="1" t="s">
        <v>1642</v>
      </c>
      <c r="C1568" s="1" t="s">
        <v>105</v>
      </c>
      <c r="D1568" s="1" t="s">
        <v>1652</v>
      </c>
      <c r="E1568" s="1" t="s">
        <v>3258</v>
      </c>
      <c r="F1568" s="1" t="s">
        <v>3</v>
      </c>
      <c r="G1568" s="1" t="s">
        <v>3</v>
      </c>
      <c r="H1568" s="1" t="s">
        <v>2070</v>
      </c>
      <c r="I1568" s="1" t="s">
        <v>2190</v>
      </c>
      <c r="J1568" s="1"/>
      <c r="K1568" s="1"/>
      <c r="M1568" s="1"/>
      <c r="N1568" s="1" t="s">
        <v>3258</v>
      </c>
      <c r="O1568" s="1" t="s">
        <v>3258</v>
      </c>
      <c r="P1568" s="1"/>
      <c r="Q1568" s="1"/>
    </row>
    <row r="1569" spans="1:17">
      <c r="A1569" s="1">
        <v>1568</v>
      </c>
      <c r="B1569" s="1" t="s">
        <v>1642</v>
      </c>
      <c r="C1569" s="1" t="s">
        <v>3194</v>
      </c>
      <c r="D1569" s="1" t="s">
        <v>1653</v>
      </c>
      <c r="E1569" s="1" t="s">
        <v>3258</v>
      </c>
      <c r="F1569" s="1" t="s">
        <v>3</v>
      </c>
      <c r="H1569" s="1" t="s">
        <v>2070</v>
      </c>
      <c r="I1569" s="1" t="s">
        <v>2189</v>
      </c>
      <c r="M1569" s="1" t="s">
        <v>3193</v>
      </c>
      <c r="N1569" s="1" t="s">
        <v>3258</v>
      </c>
      <c r="O1569" s="1" t="s">
        <v>3258</v>
      </c>
      <c r="P1569" s="1"/>
      <c r="Q1569" s="1"/>
    </row>
    <row r="1570" spans="1:17">
      <c r="A1570" s="43">
        <v>1569</v>
      </c>
      <c r="B1570" s="43" t="s">
        <v>1654</v>
      </c>
      <c r="C1570" s="44" t="s">
        <v>1654</v>
      </c>
      <c r="D1570" s="44" t="s">
        <v>1655</v>
      </c>
      <c r="E1570" s="43" t="s">
        <v>3258</v>
      </c>
      <c r="F1570" s="43"/>
      <c r="G1570" s="43"/>
      <c r="H1570" s="43"/>
      <c r="I1570" s="43" t="s">
        <v>2189</v>
      </c>
      <c r="J1570" s="45"/>
      <c r="K1570" s="45"/>
      <c r="L1570" s="43"/>
      <c r="M1570" s="43"/>
      <c r="N1570" s="43" t="s">
        <v>3258</v>
      </c>
      <c r="O1570" s="43" t="s">
        <v>3258</v>
      </c>
      <c r="P1570" s="43"/>
      <c r="Q1570" s="43"/>
    </row>
    <row r="1571" spans="1:17">
      <c r="A1571" s="1">
        <v>1570</v>
      </c>
      <c r="B1571" s="1" t="s">
        <v>1654</v>
      </c>
      <c r="C1571" s="1" t="s">
        <v>137</v>
      </c>
      <c r="D1571" s="1" t="s">
        <v>1656</v>
      </c>
      <c r="E1571" s="1" t="s">
        <v>3258</v>
      </c>
      <c r="F1571" s="1" t="s">
        <v>3</v>
      </c>
      <c r="H1571" s="1" t="s">
        <v>2070</v>
      </c>
      <c r="I1571" s="1" t="s">
        <v>2190</v>
      </c>
      <c r="L1571" s="1"/>
      <c r="M1571" s="1"/>
      <c r="N1571" s="1" t="s">
        <v>1952</v>
      </c>
      <c r="O1571" s="1" t="s">
        <v>3258</v>
      </c>
      <c r="P1571" s="1"/>
      <c r="Q1571" s="1"/>
    </row>
    <row r="1572" spans="1:17">
      <c r="A1572" s="1">
        <v>1571</v>
      </c>
      <c r="B1572" s="1" t="s">
        <v>1654</v>
      </c>
      <c r="C1572" s="1" t="s">
        <v>2198</v>
      </c>
      <c r="D1572" s="1" t="s">
        <v>2366</v>
      </c>
      <c r="E1572" s="1" t="s">
        <v>3258</v>
      </c>
      <c r="F1572" s="1" t="s">
        <v>3</v>
      </c>
      <c r="H1572" s="1" t="s">
        <v>2070</v>
      </c>
      <c r="I1572" s="1" t="s">
        <v>2192</v>
      </c>
      <c r="L1572" s="1"/>
      <c r="M1572" s="1"/>
      <c r="N1572" s="1" t="s">
        <v>3258</v>
      </c>
      <c r="O1572" s="1" t="s">
        <v>3258</v>
      </c>
      <c r="P1572" s="1"/>
      <c r="Q1572" s="1"/>
    </row>
    <row r="1573" spans="1:17">
      <c r="A1573" s="1">
        <v>1572</v>
      </c>
      <c r="B1573" s="1" t="s">
        <v>1654</v>
      </c>
      <c r="C1573" s="1" t="s">
        <v>91</v>
      </c>
      <c r="D1573" s="1" t="s">
        <v>1657</v>
      </c>
      <c r="E1573" s="1" t="s">
        <v>3258</v>
      </c>
      <c r="F1573" s="1" t="s">
        <v>3</v>
      </c>
      <c r="G1573" s="1" t="s">
        <v>3</v>
      </c>
      <c r="H1573" s="1" t="s">
        <v>2070</v>
      </c>
      <c r="I1573" s="1" t="s">
        <v>2190</v>
      </c>
      <c r="L1573" s="1"/>
      <c r="M1573" s="1"/>
      <c r="N1573" s="1" t="s">
        <v>3258</v>
      </c>
      <c r="O1573" s="1" t="s">
        <v>3258</v>
      </c>
      <c r="P1573" s="1"/>
      <c r="Q1573" s="1"/>
    </row>
    <row r="1574" spans="1:17">
      <c r="A1574" s="1">
        <v>1573</v>
      </c>
      <c r="B1574" s="1" t="s">
        <v>1654</v>
      </c>
      <c r="C1574" s="1" t="s">
        <v>1627</v>
      </c>
      <c r="D1574" s="1" t="s">
        <v>1658</v>
      </c>
      <c r="E1574" s="1" t="s">
        <v>3258</v>
      </c>
      <c r="F1574" s="1" t="s">
        <v>3</v>
      </c>
      <c r="G1574" s="1" t="s">
        <v>3</v>
      </c>
      <c r="H1574" s="1" t="s">
        <v>2070</v>
      </c>
      <c r="I1574" s="1" t="s">
        <v>2189</v>
      </c>
      <c r="J1574" s="5" t="s">
        <v>2978</v>
      </c>
      <c r="L1574" s="1"/>
      <c r="M1574" s="1" t="s">
        <v>2546</v>
      </c>
      <c r="N1574" s="1" t="s">
        <v>3258</v>
      </c>
      <c r="O1574" s="1" t="s">
        <v>3258</v>
      </c>
      <c r="P1574" s="1"/>
      <c r="Q1574" s="1"/>
    </row>
    <row r="1575" spans="1:17">
      <c r="A1575" s="1">
        <v>1574</v>
      </c>
      <c r="B1575" s="1" t="s">
        <v>1654</v>
      </c>
      <c r="C1575" s="1" t="s">
        <v>1629</v>
      </c>
      <c r="D1575" s="1" t="s">
        <v>1659</v>
      </c>
      <c r="E1575" s="1" t="s">
        <v>3258</v>
      </c>
      <c r="F1575" s="1" t="s">
        <v>3</v>
      </c>
      <c r="G1575" s="1" t="s">
        <v>3</v>
      </c>
      <c r="H1575" s="1" t="s">
        <v>2070</v>
      </c>
      <c r="I1575" s="1" t="s">
        <v>2189</v>
      </c>
      <c r="J1575" s="5" t="s">
        <v>2979</v>
      </c>
      <c r="L1575" s="1"/>
      <c r="M1575" s="1" t="s">
        <v>2546</v>
      </c>
      <c r="N1575" s="1" t="s">
        <v>3258</v>
      </c>
      <c r="O1575" s="1" t="s">
        <v>3258</v>
      </c>
      <c r="P1575" s="1"/>
      <c r="Q1575" s="1"/>
    </row>
    <row r="1576" spans="1:17">
      <c r="A1576" s="1">
        <v>1575</v>
      </c>
      <c r="B1576" s="1" t="s">
        <v>1654</v>
      </c>
      <c r="C1576" s="1" t="s">
        <v>908</v>
      </c>
      <c r="D1576" s="1" t="s">
        <v>1660</v>
      </c>
      <c r="E1576" s="1" t="s">
        <v>3258</v>
      </c>
      <c r="F1576" s="1" t="s">
        <v>3</v>
      </c>
      <c r="G1576" s="1" t="s">
        <v>3</v>
      </c>
      <c r="H1576" s="1" t="s">
        <v>2070</v>
      </c>
      <c r="I1576" s="1" t="s">
        <v>2189</v>
      </c>
      <c r="J1576" s="5" t="s">
        <v>2980</v>
      </c>
      <c r="L1576" s="1"/>
      <c r="M1576" s="1" t="s">
        <v>2546</v>
      </c>
      <c r="N1576" s="1" t="s">
        <v>3258</v>
      </c>
      <c r="O1576" s="1" t="s">
        <v>3258</v>
      </c>
      <c r="P1576" s="1"/>
      <c r="Q1576" s="1"/>
    </row>
    <row r="1577" spans="1:17">
      <c r="A1577" s="1">
        <v>1576</v>
      </c>
      <c r="B1577" s="1" t="s">
        <v>1654</v>
      </c>
      <c r="C1577" s="1" t="s">
        <v>1566</v>
      </c>
      <c r="D1577" s="1" t="s">
        <v>1661</v>
      </c>
      <c r="E1577" s="1" t="s">
        <v>3258</v>
      </c>
      <c r="F1577" s="1" t="s">
        <v>3</v>
      </c>
      <c r="G1577" s="1" t="s">
        <v>3</v>
      </c>
      <c r="H1577" s="1" t="s">
        <v>2070</v>
      </c>
      <c r="I1577" s="1" t="s">
        <v>2189</v>
      </c>
      <c r="J1577" s="5" t="s">
        <v>2981</v>
      </c>
      <c r="L1577" s="1"/>
      <c r="M1577" s="1" t="s">
        <v>2546</v>
      </c>
      <c r="N1577" s="1" t="s">
        <v>3258</v>
      </c>
      <c r="O1577" s="1" t="s">
        <v>3258</v>
      </c>
      <c r="P1577" s="1"/>
      <c r="Q1577" s="1"/>
    </row>
    <row r="1578" spans="1:17">
      <c r="A1578" s="1">
        <v>1577</v>
      </c>
      <c r="B1578" s="1" t="s">
        <v>1654</v>
      </c>
      <c r="C1578" s="1" t="s">
        <v>380</v>
      </c>
      <c r="D1578" s="1" t="s">
        <v>1662</v>
      </c>
      <c r="E1578" s="1" t="s">
        <v>3344</v>
      </c>
      <c r="F1578" s="1" t="s">
        <v>3</v>
      </c>
      <c r="G1578" s="1" t="s">
        <v>71</v>
      </c>
      <c r="H1578" s="1" t="s">
        <v>2070</v>
      </c>
      <c r="I1578" s="1" t="s">
        <v>2189</v>
      </c>
      <c r="J1578" s="5" t="s">
        <v>2982</v>
      </c>
      <c r="L1578" s="1"/>
      <c r="M1578" s="1" t="s">
        <v>2546</v>
      </c>
      <c r="N1578" s="1" t="s">
        <v>3258</v>
      </c>
      <c r="O1578" s="1" t="s">
        <v>3258</v>
      </c>
      <c r="P1578" s="1"/>
      <c r="Q1578" s="1"/>
    </row>
    <row r="1579" spans="1:17">
      <c r="A1579" s="1">
        <v>1578</v>
      </c>
      <c r="B1579" s="1" t="s">
        <v>1654</v>
      </c>
      <c r="C1579" s="1" t="s">
        <v>1663</v>
      </c>
      <c r="D1579" s="1" t="s">
        <v>1664</v>
      </c>
      <c r="E1579" s="1" t="s">
        <v>3258</v>
      </c>
      <c r="F1579" s="1" t="s">
        <v>3</v>
      </c>
      <c r="G1579" s="1" t="s">
        <v>13</v>
      </c>
      <c r="H1579" s="1" t="s">
        <v>2070</v>
      </c>
      <c r="I1579" s="1" t="s">
        <v>2189</v>
      </c>
      <c r="J1579" s="5" t="s">
        <v>2983</v>
      </c>
      <c r="L1579" s="1"/>
      <c r="M1579" s="1" t="s">
        <v>2546</v>
      </c>
      <c r="N1579" s="1" t="s">
        <v>3258</v>
      </c>
      <c r="O1579" s="1" t="s">
        <v>3258</v>
      </c>
      <c r="P1579" s="1"/>
      <c r="Q1579" s="1"/>
    </row>
    <row r="1580" spans="1:17">
      <c r="A1580" s="1">
        <v>1579</v>
      </c>
      <c r="B1580" s="1" t="s">
        <v>1654</v>
      </c>
      <c r="C1580" s="1" t="s">
        <v>1665</v>
      </c>
      <c r="D1580" s="1" t="s">
        <v>1666</v>
      </c>
      <c r="E1580" s="1" t="s">
        <v>3258</v>
      </c>
      <c r="F1580" s="1" t="s">
        <v>3</v>
      </c>
      <c r="G1580" s="1" t="s">
        <v>13</v>
      </c>
      <c r="H1580" s="1" t="s">
        <v>2070</v>
      </c>
      <c r="I1580" s="1" t="s">
        <v>2189</v>
      </c>
      <c r="J1580" s="5" t="s">
        <v>2984</v>
      </c>
      <c r="L1580" s="1"/>
      <c r="M1580" s="1" t="s">
        <v>2546</v>
      </c>
      <c r="N1580" s="1" t="s">
        <v>3258</v>
      </c>
      <c r="O1580" s="1" t="s">
        <v>3258</v>
      </c>
      <c r="P1580" s="1"/>
      <c r="Q1580" s="1"/>
    </row>
    <row r="1581" spans="1:17">
      <c r="A1581" s="1">
        <v>1580</v>
      </c>
      <c r="B1581" s="1" t="s">
        <v>1654</v>
      </c>
      <c r="C1581" s="1" t="s">
        <v>1667</v>
      </c>
      <c r="D1581" s="1" t="s">
        <v>1668</v>
      </c>
      <c r="E1581" s="1" t="s">
        <v>3258</v>
      </c>
      <c r="F1581" s="1" t="s">
        <v>3</v>
      </c>
      <c r="G1581" s="1" t="s">
        <v>3</v>
      </c>
      <c r="H1581" s="1" t="s">
        <v>2070</v>
      </c>
      <c r="I1581" s="1" t="s">
        <v>2189</v>
      </c>
      <c r="J1581" s="5" t="s">
        <v>2985</v>
      </c>
      <c r="L1581" s="1"/>
      <c r="M1581" s="1" t="s">
        <v>2546</v>
      </c>
      <c r="N1581" s="1" t="s">
        <v>3258</v>
      </c>
      <c r="O1581" s="1" t="s">
        <v>3258</v>
      </c>
      <c r="P1581" s="1"/>
      <c r="Q1581" s="1"/>
    </row>
    <row r="1582" spans="1:17">
      <c r="A1582" s="1">
        <v>1581</v>
      </c>
      <c r="B1582" s="1" t="s">
        <v>1654</v>
      </c>
      <c r="C1582" s="1" t="s">
        <v>1669</v>
      </c>
      <c r="D1582" s="1" t="s">
        <v>1670</v>
      </c>
      <c r="E1582" s="1" t="s">
        <v>3258</v>
      </c>
      <c r="F1582" s="1" t="s">
        <v>3</v>
      </c>
      <c r="G1582" s="1" t="s">
        <v>3</v>
      </c>
      <c r="H1582" s="1" t="s">
        <v>2070</v>
      </c>
      <c r="I1582" s="1" t="s">
        <v>2189</v>
      </c>
      <c r="J1582" s="5" t="s">
        <v>2986</v>
      </c>
      <c r="L1582" s="1"/>
      <c r="M1582" s="1" t="s">
        <v>2546</v>
      </c>
      <c r="N1582" s="1" t="s">
        <v>3258</v>
      </c>
      <c r="O1582" s="1" t="s">
        <v>3258</v>
      </c>
      <c r="P1582" s="1"/>
      <c r="Q1582" s="1"/>
    </row>
    <row r="1583" spans="1:17">
      <c r="A1583" s="1">
        <v>1582</v>
      </c>
      <c r="B1583" s="1" t="s">
        <v>1654</v>
      </c>
      <c r="C1583" s="1" t="s">
        <v>1671</v>
      </c>
      <c r="D1583" s="1" t="s">
        <v>1672</v>
      </c>
      <c r="E1583" s="1" t="s">
        <v>3258</v>
      </c>
      <c r="F1583" s="1" t="s">
        <v>3</v>
      </c>
      <c r="G1583" s="1" t="s">
        <v>3</v>
      </c>
      <c r="H1583" s="1" t="s">
        <v>2070</v>
      </c>
      <c r="I1583" s="1" t="s">
        <v>2189</v>
      </c>
      <c r="J1583" s="5" t="s">
        <v>2987</v>
      </c>
      <c r="L1583" s="1"/>
      <c r="M1583" s="1" t="s">
        <v>2546</v>
      </c>
      <c r="N1583" s="1" t="s">
        <v>3258</v>
      </c>
      <c r="O1583" s="1" t="s">
        <v>3258</v>
      </c>
      <c r="P1583" s="1"/>
      <c r="Q1583" s="1"/>
    </row>
    <row r="1584" spans="1:17">
      <c r="A1584" s="1">
        <v>1583</v>
      </c>
      <c r="B1584" s="1" t="s">
        <v>1654</v>
      </c>
      <c r="C1584" s="1" t="s">
        <v>1673</v>
      </c>
      <c r="D1584" s="1" t="s">
        <v>1674</v>
      </c>
      <c r="E1584" s="1" t="s">
        <v>3258</v>
      </c>
      <c r="F1584" s="1" t="s">
        <v>3</v>
      </c>
      <c r="G1584" s="1" t="s">
        <v>3</v>
      </c>
      <c r="H1584" s="1" t="s">
        <v>2070</v>
      </c>
      <c r="I1584" s="1" t="s">
        <v>2189</v>
      </c>
      <c r="J1584" s="5" t="s">
        <v>2988</v>
      </c>
      <c r="L1584" s="1"/>
      <c r="M1584" s="1" t="s">
        <v>2546</v>
      </c>
      <c r="N1584" s="1" t="s">
        <v>3258</v>
      </c>
      <c r="O1584" s="1" t="s">
        <v>3258</v>
      </c>
      <c r="P1584" s="1"/>
      <c r="Q1584" s="1"/>
    </row>
    <row r="1585" spans="1:17">
      <c r="A1585" s="1">
        <v>1584</v>
      </c>
      <c r="B1585" s="1" t="s">
        <v>1654</v>
      </c>
      <c r="C1585" s="1" t="s">
        <v>1636</v>
      </c>
      <c r="D1585" s="1" t="s">
        <v>1675</v>
      </c>
      <c r="E1585" s="1" t="s">
        <v>3258</v>
      </c>
      <c r="F1585" s="1" t="s">
        <v>3</v>
      </c>
      <c r="G1585" s="1" t="s">
        <v>3</v>
      </c>
      <c r="H1585" s="1" t="s">
        <v>2070</v>
      </c>
      <c r="I1585" s="1" t="s">
        <v>2189</v>
      </c>
      <c r="J1585" s="5" t="s">
        <v>2989</v>
      </c>
      <c r="L1585" s="1"/>
      <c r="M1585" s="1" t="s">
        <v>2546</v>
      </c>
      <c r="N1585" s="1" t="s">
        <v>3258</v>
      </c>
      <c r="O1585" s="1" t="s">
        <v>3258</v>
      </c>
      <c r="P1585" s="1"/>
      <c r="Q1585" s="1"/>
    </row>
    <row r="1586" spans="1:17">
      <c r="A1586" s="1">
        <v>1585</v>
      </c>
      <c r="B1586" s="1" t="s">
        <v>1654</v>
      </c>
      <c r="C1586" s="1" t="s">
        <v>1676</v>
      </c>
      <c r="D1586" s="1" t="s">
        <v>1677</v>
      </c>
      <c r="E1586" s="1" t="s">
        <v>3258</v>
      </c>
      <c r="F1586" s="1" t="s">
        <v>3</v>
      </c>
      <c r="G1586" s="1" t="s">
        <v>3</v>
      </c>
      <c r="H1586" s="1" t="s">
        <v>2070</v>
      </c>
      <c r="I1586" s="1" t="s">
        <v>2189</v>
      </c>
      <c r="J1586" s="5" t="s">
        <v>2990</v>
      </c>
      <c r="L1586" s="1"/>
      <c r="M1586" s="1" t="s">
        <v>2546</v>
      </c>
      <c r="N1586" s="1" t="s">
        <v>3258</v>
      </c>
      <c r="O1586" s="1" t="s">
        <v>3258</v>
      </c>
      <c r="P1586" s="1"/>
      <c r="Q1586" s="1"/>
    </row>
    <row r="1587" spans="1:17">
      <c r="A1587" s="1">
        <v>1586</v>
      </c>
      <c r="B1587" s="1" t="s">
        <v>1654</v>
      </c>
      <c r="C1587" s="1" t="s">
        <v>1678</v>
      </c>
      <c r="D1587" s="1" t="s">
        <v>1679</v>
      </c>
      <c r="E1587" s="1" t="s">
        <v>3258</v>
      </c>
      <c r="F1587" s="1" t="s">
        <v>3</v>
      </c>
      <c r="G1587" s="1" t="s">
        <v>3</v>
      </c>
      <c r="H1587" s="1" t="s">
        <v>2070</v>
      </c>
      <c r="I1587" s="1" t="s">
        <v>2189</v>
      </c>
      <c r="L1587" s="1"/>
      <c r="M1587" s="1" t="s">
        <v>2546</v>
      </c>
      <c r="N1587" s="1" t="s">
        <v>3258</v>
      </c>
      <c r="O1587" s="1" t="s">
        <v>3258</v>
      </c>
      <c r="P1587" s="1"/>
      <c r="Q1587" s="1"/>
    </row>
    <row r="1588" spans="1:17">
      <c r="A1588" s="1">
        <v>1587</v>
      </c>
      <c r="B1588" s="1" t="s">
        <v>1654</v>
      </c>
      <c r="C1588" s="1" t="s">
        <v>52</v>
      </c>
      <c r="D1588" s="1" t="s">
        <v>1680</v>
      </c>
      <c r="E1588" s="1" t="s">
        <v>3258</v>
      </c>
      <c r="F1588" s="1" t="s">
        <v>3</v>
      </c>
      <c r="G1588" s="1" t="s">
        <v>3</v>
      </c>
      <c r="H1588" s="1" t="s">
        <v>2070</v>
      </c>
      <c r="I1588" s="1" t="s">
        <v>2190</v>
      </c>
      <c r="L1588" s="1"/>
      <c r="M1588" s="1"/>
      <c r="N1588" s="1" t="s">
        <v>3258</v>
      </c>
      <c r="O1588" s="1" t="s">
        <v>3258</v>
      </c>
      <c r="P1588" s="1"/>
      <c r="Q1588" s="1"/>
    </row>
    <row r="1589" spans="1:17">
      <c r="A1589" s="1">
        <v>1588</v>
      </c>
      <c r="B1589" s="1" t="s">
        <v>1654</v>
      </c>
      <c r="C1589" s="1" t="s">
        <v>148</v>
      </c>
      <c r="D1589" s="1" t="s">
        <v>1681</v>
      </c>
      <c r="E1589" s="1" t="s">
        <v>3258</v>
      </c>
      <c r="F1589" s="1" t="s">
        <v>3</v>
      </c>
      <c r="G1589" s="1" t="s">
        <v>3</v>
      </c>
      <c r="H1589" s="1" t="s">
        <v>2070</v>
      </c>
      <c r="I1589" s="1" t="s">
        <v>2189</v>
      </c>
      <c r="L1589" s="1"/>
      <c r="M1589" s="1"/>
      <c r="N1589" s="1" t="s">
        <v>3258</v>
      </c>
      <c r="O1589" s="1" t="s">
        <v>3258</v>
      </c>
      <c r="P1589" s="1"/>
      <c r="Q1589" s="1"/>
    </row>
    <row r="1590" spans="1:17">
      <c r="A1590" s="1">
        <v>1589</v>
      </c>
      <c r="B1590" s="1" t="s">
        <v>1654</v>
      </c>
      <c r="C1590" s="1" t="s">
        <v>105</v>
      </c>
      <c r="D1590" s="1" t="s">
        <v>1682</v>
      </c>
      <c r="E1590" s="1" t="s">
        <v>3258</v>
      </c>
      <c r="F1590" s="1" t="s">
        <v>3</v>
      </c>
      <c r="G1590" s="1" t="s">
        <v>3</v>
      </c>
      <c r="H1590" s="1" t="s">
        <v>2070</v>
      </c>
      <c r="I1590" s="1" t="s">
        <v>2190</v>
      </c>
      <c r="L1590" s="1"/>
      <c r="M1590" s="1"/>
      <c r="N1590" s="1" t="s">
        <v>3258</v>
      </c>
      <c r="O1590" s="1" t="s">
        <v>3258</v>
      </c>
      <c r="P1590" s="1"/>
      <c r="Q1590" s="1"/>
    </row>
    <row r="1591" spans="1:17">
      <c r="A1591" s="1">
        <v>1590</v>
      </c>
      <c r="B1591" s="1" t="s">
        <v>1654</v>
      </c>
      <c r="C1591" s="1" t="s">
        <v>3194</v>
      </c>
      <c r="D1591" s="1" t="s">
        <v>1683</v>
      </c>
      <c r="E1591" s="1" t="s">
        <v>3258</v>
      </c>
      <c r="F1591" s="1" t="s">
        <v>3</v>
      </c>
      <c r="H1591" s="1" t="s">
        <v>2070</v>
      </c>
      <c r="I1591" s="1" t="s">
        <v>2189</v>
      </c>
      <c r="L1591" s="1"/>
      <c r="M1591" s="1" t="s">
        <v>3193</v>
      </c>
      <c r="N1591" s="1" t="s">
        <v>3258</v>
      </c>
      <c r="O1591" s="1" t="s">
        <v>3258</v>
      </c>
      <c r="P1591" s="1"/>
      <c r="Q1591" s="1"/>
    </row>
    <row r="1592" spans="1:17">
      <c r="A1592" s="43">
        <v>1591</v>
      </c>
      <c r="B1592" s="43" t="s">
        <v>1684</v>
      </c>
      <c r="C1592" s="44" t="s">
        <v>1684</v>
      </c>
      <c r="D1592" s="44" t="s">
        <v>1685</v>
      </c>
      <c r="E1592" s="43" t="s">
        <v>3258</v>
      </c>
      <c r="F1592" s="43"/>
      <c r="G1592" s="43"/>
      <c r="H1592" s="43"/>
      <c r="I1592" s="43" t="s">
        <v>2189</v>
      </c>
      <c r="J1592" s="45"/>
      <c r="K1592" s="45"/>
      <c r="L1592" s="43"/>
      <c r="M1592" s="43" t="s">
        <v>2546</v>
      </c>
      <c r="N1592" s="43" t="s">
        <v>3258</v>
      </c>
      <c r="O1592" s="43" t="s">
        <v>3258</v>
      </c>
      <c r="P1592" s="43"/>
      <c r="Q1592" s="43"/>
    </row>
    <row r="1593" spans="1:17">
      <c r="A1593" s="1">
        <v>1592</v>
      </c>
      <c r="B1593" s="1" t="s">
        <v>1684</v>
      </c>
      <c r="C1593" s="1" t="s">
        <v>137</v>
      </c>
      <c r="D1593" s="1" t="s">
        <v>1686</v>
      </c>
      <c r="E1593" s="1" t="s">
        <v>3258</v>
      </c>
      <c r="F1593" s="1" t="s">
        <v>3</v>
      </c>
      <c r="H1593" s="1" t="s">
        <v>2070</v>
      </c>
      <c r="I1593" s="1" t="s">
        <v>2190</v>
      </c>
      <c r="L1593" s="1"/>
      <c r="M1593" s="1"/>
      <c r="N1593" s="1" t="s">
        <v>1952</v>
      </c>
      <c r="O1593" s="1" t="s">
        <v>3258</v>
      </c>
      <c r="P1593" s="1"/>
      <c r="Q1593" s="1"/>
    </row>
    <row r="1594" spans="1:17">
      <c r="A1594" s="1">
        <v>1593</v>
      </c>
      <c r="B1594" s="1" t="s">
        <v>1684</v>
      </c>
      <c r="C1594" s="1" t="s">
        <v>2198</v>
      </c>
      <c r="D1594" s="1" t="s">
        <v>2367</v>
      </c>
      <c r="E1594" s="1" t="s">
        <v>3258</v>
      </c>
      <c r="F1594" s="1" t="s">
        <v>3</v>
      </c>
      <c r="H1594" s="1" t="s">
        <v>2070</v>
      </c>
      <c r="I1594" s="1" t="s">
        <v>2192</v>
      </c>
      <c r="L1594" s="1"/>
      <c r="M1594" s="1"/>
      <c r="N1594" s="1" t="s">
        <v>3258</v>
      </c>
      <c r="O1594" s="1" t="s">
        <v>3258</v>
      </c>
      <c r="P1594" s="1"/>
      <c r="Q1594" s="1"/>
    </row>
    <row r="1595" spans="1:17">
      <c r="A1595" s="1">
        <v>1594</v>
      </c>
      <c r="B1595" s="1" t="s">
        <v>1684</v>
      </c>
      <c r="C1595" s="1" t="s">
        <v>91</v>
      </c>
      <c r="D1595" s="1" t="s">
        <v>1687</v>
      </c>
      <c r="E1595" s="1" t="s">
        <v>3258</v>
      </c>
      <c r="F1595" s="1" t="s">
        <v>3</v>
      </c>
      <c r="G1595" s="1" t="s">
        <v>3</v>
      </c>
      <c r="H1595" s="1" t="s">
        <v>2070</v>
      </c>
      <c r="I1595" s="1" t="s">
        <v>2190</v>
      </c>
      <c r="L1595" s="1"/>
      <c r="M1595" s="1"/>
      <c r="N1595" s="1" t="s">
        <v>3258</v>
      </c>
      <c r="O1595" s="1" t="s">
        <v>3258</v>
      </c>
      <c r="P1595" s="1"/>
      <c r="Q1595" s="1"/>
    </row>
    <row r="1596" spans="1:17">
      <c r="A1596" s="1">
        <v>1595</v>
      </c>
      <c r="B1596" s="1" t="s">
        <v>1684</v>
      </c>
      <c r="C1596" s="1" t="s">
        <v>248</v>
      </c>
      <c r="D1596" s="1" t="s">
        <v>1688</v>
      </c>
      <c r="E1596" s="1" t="s">
        <v>3258</v>
      </c>
      <c r="F1596" s="1" t="s">
        <v>3</v>
      </c>
      <c r="G1596" s="1" t="s">
        <v>3</v>
      </c>
      <c r="H1596" s="1" t="s">
        <v>2070</v>
      </c>
      <c r="I1596" s="1" t="s">
        <v>2189</v>
      </c>
      <c r="J1596" s="5" t="s">
        <v>2991</v>
      </c>
      <c r="L1596" s="1"/>
      <c r="M1596" s="1" t="s">
        <v>2546</v>
      </c>
      <c r="N1596" s="1" t="s">
        <v>3258</v>
      </c>
      <c r="O1596" s="1" t="s">
        <v>3258</v>
      </c>
      <c r="P1596" s="1"/>
      <c r="Q1596" s="1"/>
    </row>
    <row r="1597" spans="1:17">
      <c r="A1597" s="1">
        <v>1596</v>
      </c>
      <c r="B1597" s="1" t="s">
        <v>1684</v>
      </c>
      <c r="C1597" s="1" t="s">
        <v>1689</v>
      </c>
      <c r="D1597" s="1" t="s">
        <v>1690</v>
      </c>
      <c r="E1597" s="1" t="s">
        <v>3258</v>
      </c>
      <c r="F1597" s="1" t="s">
        <v>3</v>
      </c>
      <c r="G1597" s="1" t="s">
        <v>3</v>
      </c>
      <c r="H1597" s="1" t="s">
        <v>2070</v>
      </c>
      <c r="I1597" s="1" t="s">
        <v>2189</v>
      </c>
      <c r="J1597" s="5" t="s">
        <v>2992</v>
      </c>
      <c r="L1597" s="1"/>
      <c r="M1597" s="1" t="s">
        <v>2546</v>
      </c>
      <c r="N1597" s="1" t="s">
        <v>3258</v>
      </c>
      <c r="O1597" s="1" t="s">
        <v>3258</v>
      </c>
      <c r="P1597" s="1"/>
      <c r="Q1597" s="1"/>
    </row>
    <row r="1598" spans="1:17">
      <c r="A1598" s="1">
        <v>1597</v>
      </c>
      <c r="B1598" s="1" t="s">
        <v>1684</v>
      </c>
      <c r="C1598" s="1" t="s">
        <v>908</v>
      </c>
      <c r="D1598" s="1" t="s">
        <v>1691</v>
      </c>
      <c r="E1598" s="1" t="s">
        <v>3258</v>
      </c>
      <c r="F1598" s="1" t="s">
        <v>3</v>
      </c>
      <c r="G1598" s="1" t="s">
        <v>3</v>
      </c>
      <c r="H1598" s="1" t="s">
        <v>2070</v>
      </c>
      <c r="I1598" s="1" t="s">
        <v>2189</v>
      </c>
      <c r="J1598" s="5" t="s">
        <v>2993</v>
      </c>
      <c r="L1598" s="1"/>
      <c r="M1598" s="1" t="s">
        <v>2546</v>
      </c>
      <c r="N1598" s="1" t="s">
        <v>3258</v>
      </c>
      <c r="O1598" s="1" t="s">
        <v>3258</v>
      </c>
      <c r="P1598" s="1"/>
      <c r="Q1598" s="1"/>
    </row>
    <row r="1599" spans="1:17">
      <c r="A1599" s="1">
        <v>1598</v>
      </c>
      <c r="B1599" s="1" t="s">
        <v>1684</v>
      </c>
      <c r="C1599" s="1" t="s">
        <v>1692</v>
      </c>
      <c r="D1599" s="1" t="s">
        <v>1693</v>
      </c>
      <c r="E1599" s="1" t="s">
        <v>3343</v>
      </c>
      <c r="F1599" s="1" t="s">
        <v>3</v>
      </c>
      <c r="G1599" s="1" t="s">
        <v>3</v>
      </c>
      <c r="H1599" s="1" t="s">
        <v>2070</v>
      </c>
      <c r="I1599" s="1" t="s">
        <v>2189</v>
      </c>
      <c r="J1599" s="5" t="s">
        <v>2994</v>
      </c>
      <c r="L1599" s="1"/>
      <c r="M1599" s="1" t="s">
        <v>2546</v>
      </c>
      <c r="N1599" s="1" t="s">
        <v>3258</v>
      </c>
      <c r="O1599" s="1" t="s">
        <v>3258</v>
      </c>
      <c r="P1599" s="1"/>
      <c r="Q1599" s="1"/>
    </row>
    <row r="1600" spans="1:17">
      <c r="A1600" s="1">
        <v>1599</v>
      </c>
      <c r="B1600" s="1" t="s">
        <v>1684</v>
      </c>
      <c r="C1600" s="1" t="s">
        <v>1566</v>
      </c>
      <c r="D1600" s="1" t="s">
        <v>1694</v>
      </c>
      <c r="E1600" s="1" t="s">
        <v>3258</v>
      </c>
      <c r="F1600" s="1" t="s">
        <v>3</v>
      </c>
      <c r="G1600" s="1" t="s">
        <v>3</v>
      </c>
      <c r="H1600" s="1" t="s">
        <v>2070</v>
      </c>
      <c r="I1600" s="1" t="s">
        <v>2189</v>
      </c>
      <c r="J1600" s="5" t="s">
        <v>2995</v>
      </c>
      <c r="L1600" s="1"/>
      <c r="M1600" s="1" t="s">
        <v>2546</v>
      </c>
      <c r="N1600" s="1" t="s">
        <v>3258</v>
      </c>
      <c r="O1600" s="1" t="s">
        <v>3258</v>
      </c>
      <c r="P1600" s="1"/>
      <c r="Q1600" s="1"/>
    </row>
    <row r="1601" spans="1:17">
      <c r="A1601" s="1">
        <v>1600</v>
      </c>
      <c r="B1601" s="1" t="s">
        <v>1684</v>
      </c>
      <c r="C1601" s="1" t="s">
        <v>380</v>
      </c>
      <c r="D1601" s="1" t="s">
        <v>1695</v>
      </c>
      <c r="E1601" s="1" t="s">
        <v>3344</v>
      </c>
      <c r="F1601" s="1" t="s">
        <v>3</v>
      </c>
      <c r="G1601" s="1" t="s">
        <v>71</v>
      </c>
      <c r="H1601" s="1" t="s">
        <v>2070</v>
      </c>
      <c r="I1601" s="1" t="s">
        <v>2189</v>
      </c>
      <c r="J1601" s="5" t="s">
        <v>2996</v>
      </c>
      <c r="L1601" s="1"/>
      <c r="M1601" s="1" t="s">
        <v>2546</v>
      </c>
      <c r="N1601" s="1" t="s">
        <v>3258</v>
      </c>
      <c r="O1601" s="1" t="s">
        <v>3258</v>
      </c>
      <c r="P1601" s="1"/>
      <c r="Q1601" s="1"/>
    </row>
    <row r="1602" spans="1:17">
      <c r="A1602" s="1">
        <v>1601</v>
      </c>
      <c r="B1602" s="1" t="s">
        <v>1684</v>
      </c>
      <c r="C1602" s="1" t="s">
        <v>1571</v>
      </c>
      <c r="D1602" s="1" t="s">
        <v>1696</v>
      </c>
      <c r="E1602" s="1" t="s">
        <v>3258</v>
      </c>
      <c r="F1602" s="1" t="s">
        <v>3</v>
      </c>
      <c r="G1602" s="1" t="s">
        <v>3</v>
      </c>
      <c r="H1602" s="1" t="s">
        <v>2070</v>
      </c>
      <c r="I1602" s="1" t="s">
        <v>2189</v>
      </c>
      <c r="J1602" s="5" t="s">
        <v>2997</v>
      </c>
      <c r="L1602" s="1"/>
      <c r="M1602" s="1" t="s">
        <v>2546</v>
      </c>
      <c r="N1602" s="1" t="s">
        <v>3258</v>
      </c>
      <c r="O1602" s="1" t="s">
        <v>3258</v>
      </c>
      <c r="P1602" s="1"/>
      <c r="Q1602" s="1"/>
    </row>
    <row r="1603" spans="1:17">
      <c r="A1603" s="1">
        <v>1602</v>
      </c>
      <c r="B1603" s="1" t="s">
        <v>1684</v>
      </c>
      <c r="C1603" s="1" t="s">
        <v>1697</v>
      </c>
      <c r="D1603" s="1" t="s">
        <v>1698</v>
      </c>
      <c r="E1603" s="1" t="s">
        <v>3258</v>
      </c>
      <c r="F1603" s="1" t="s">
        <v>3</v>
      </c>
      <c r="G1603" s="1" t="s">
        <v>13</v>
      </c>
      <c r="H1603" s="1" t="s">
        <v>2070</v>
      </c>
      <c r="I1603" s="1" t="s">
        <v>2190</v>
      </c>
      <c r="L1603" s="1"/>
      <c r="M1603" s="1"/>
      <c r="N1603" s="1" t="s">
        <v>1937</v>
      </c>
      <c r="O1603" s="1" t="s">
        <v>3258</v>
      </c>
      <c r="P1603" s="1"/>
      <c r="Q1603" s="1"/>
    </row>
    <row r="1604" spans="1:17">
      <c r="A1604" s="1">
        <v>1603</v>
      </c>
      <c r="B1604" s="1" t="s">
        <v>1684</v>
      </c>
      <c r="C1604" s="1" t="s">
        <v>1699</v>
      </c>
      <c r="D1604" s="1" t="s">
        <v>1700</v>
      </c>
      <c r="E1604" s="1" t="s">
        <v>3258</v>
      </c>
      <c r="F1604" s="1" t="s">
        <v>3</v>
      </c>
      <c r="G1604" s="1" t="s">
        <v>3</v>
      </c>
      <c r="H1604" s="1" t="s">
        <v>2070</v>
      </c>
      <c r="I1604" s="1" t="s">
        <v>2189</v>
      </c>
      <c r="J1604" s="5" t="s">
        <v>2998</v>
      </c>
      <c r="L1604" s="1"/>
      <c r="M1604" s="1" t="s">
        <v>2546</v>
      </c>
      <c r="N1604" s="1" t="s">
        <v>3258</v>
      </c>
      <c r="O1604" s="1" t="s">
        <v>3258</v>
      </c>
      <c r="P1604" s="1"/>
      <c r="Q1604" s="1"/>
    </row>
    <row r="1605" spans="1:17">
      <c r="A1605" s="1">
        <v>1604</v>
      </c>
      <c r="B1605" s="1" t="s">
        <v>1684</v>
      </c>
      <c r="C1605" s="1" t="s">
        <v>1636</v>
      </c>
      <c r="D1605" s="1" t="s">
        <v>1701</v>
      </c>
      <c r="E1605" s="1" t="s">
        <v>3258</v>
      </c>
      <c r="F1605" s="1" t="s">
        <v>3</v>
      </c>
      <c r="G1605" s="1" t="s">
        <v>3</v>
      </c>
      <c r="H1605" s="1" t="s">
        <v>2070</v>
      </c>
      <c r="I1605" s="1" t="s">
        <v>2189</v>
      </c>
      <c r="J1605" s="5" t="s">
        <v>2999</v>
      </c>
      <c r="L1605" s="1"/>
      <c r="M1605" s="1" t="s">
        <v>2546</v>
      </c>
      <c r="N1605" s="1" t="s">
        <v>3258</v>
      </c>
      <c r="O1605" s="1" t="s">
        <v>3258</v>
      </c>
      <c r="P1605" s="1"/>
      <c r="Q1605" s="1"/>
    </row>
    <row r="1606" spans="1:17">
      <c r="A1606" s="1">
        <v>1605</v>
      </c>
      <c r="B1606" s="1" t="s">
        <v>1684</v>
      </c>
      <c r="C1606" s="1" t="s">
        <v>52</v>
      </c>
      <c r="D1606" s="1" t="s">
        <v>1702</v>
      </c>
      <c r="E1606" s="1" t="s">
        <v>3258</v>
      </c>
      <c r="F1606" s="1" t="s">
        <v>3</v>
      </c>
      <c r="G1606" s="1" t="s">
        <v>3</v>
      </c>
      <c r="H1606" s="1" t="s">
        <v>2070</v>
      </c>
      <c r="I1606" s="1" t="s">
        <v>2190</v>
      </c>
      <c r="L1606" s="1"/>
      <c r="M1606" s="1"/>
      <c r="N1606" s="1" t="s">
        <v>3258</v>
      </c>
      <c r="O1606" s="1" t="s">
        <v>3258</v>
      </c>
      <c r="P1606" s="1"/>
      <c r="Q1606" s="1"/>
    </row>
    <row r="1607" spans="1:17">
      <c r="A1607" s="1">
        <v>1606</v>
      </c>
      <c r="B1607" s="1" t="s">
        <v>1684</v>
      </c>
      <c r="C1607" s="1" t="s">
        <v>148</v>
      </c>
      <c r="D1607" s="1" t="s">
        <v>1703</v>
      </c>
      <c r="E1607" s="1" t="s">
        <v>3258</v>
      </c>
      <c r="F1607" s="1" t="s">
        <v>3</v>
      </c>
      <c r="G1607" s="1" t="s">
        <v>3</v>
      </c>
      <c r="H1607" s="1" t="s">
        <v>2070</v>
      </c>
      <c r="I1607" s="1" t="s">
        <v>2189</v>
      </c>
      <c r="L1607" s="1"/>
      <c r="M1607" s="1"/>
      <c r="N1607" s="1" t="s">
        <v>3258</v>
      </c>
      <c r="O1607" s="1" t="s">
        <v>3258</v>
      </c>
      <c r="P1607" s="1"/>
      <c r="Q1607" s="1"/>
    </row>
    <row r="1608" spans="1:17">
      <c r="A1608" s="1">
        <v>1607</v>
      </c>
      <c r="B1608" s="1" t="s">
        <v>1684</v>
      </c>
      <c r="C1608" s="1" t="s">
        <v>105</v>
      </c>
      <c r="D1608" s="1" t="s">
        <v>1704</v>
      </c>
      <c r="E1608" s="1" t="s">
        <v>3258</v>
      </c>
      <c r="F1608" s="1" t="s">
        <v>3</v>
      </c>
      <c r="G1608" s="1" t="s">
        <v>3</v>
      </c>
      <c r="H1608" s="1" t="s">
        <v>2070</v>
      </c>
      <c r="I1608" s="1" t="s">
        <v>2190</v>
      </c>
      <c r="L1608" s="1"/>
      <c r="M1608" s="1"/>
      <c r="N1608" s="1" t="s">
        <v>3258</v>
      </c>
      <c r="O1608" s="1" t="s">
        <v>3258</v>
      </c>
      <c r="P1608" s="1"/>
      <c r="Q1608" s="1"/>
    </row>
    <row r="1609" spans="1:17">
      <c r="A1609" s="1">
        <v>1608</v>
      </c>
      <c r="B1609" s="1" t="s">
        <v>1684</v>
      </c>
      <c r="C1609" s="1" t="s">
        <v>3194</v>
      </c>
      <c r="D1609" s="1" t="s">
        <v>1705</v>
      </c>
      <c r="E1609" s="1" t="s">
        <v>3258</v>
      </c>
      <c r="F1609" s="1" t="s">
        <v>3</v>
      </c>
      <c r="H1609" s="1" t="s">
        <v>2070</v>
      </c>
      <c r="I1609" s="1" t="s">
        <v>2189</v>
      </c>
      <c r="L1609" s="1"/>
      <c r="M1609" s="1" t="s">
        <v>3193</v>
      </c>
      <c r="N1609" s="1" t="s">
        <v>3258</v>
      </c>
      <c r="O1609" s="1" t="s">
        <v>3258</v>
      </c>
      <c r="P1609" s="1"/>
      <c r="Q1609" s="1"/>
    </row>
    <row r="1610" spans="1:17">
      <c r="A1610" s="43">
        <v>1609</v>
      </c>
      <c r="B1610" s="43" t="s">
        <v>1706</v>
      </c>
      <c r="C1610" s="44" t="s">
        <v>1706</v>
      </c>
      <c r="D1610" s="44" t="s">
        <v>1707</v>
      </c>
      <c r="E1610" s="43" t="s">
        <v>3258</v>
      </c>
      <c r="F1610" s="43"/>
      <c r="G1610" s="43"/>
      <c r="H1610" s="43"/>
      <c r="I1610" s="43" t="s">
        <v>2189</v>
      </c>
      <c r="J1610" s="45"/>
      <c r="K1610" s="45"/>
      <c r="L1610" s="43"/>
      <c r="M1610" s="43" t="s">
        <v>2546</v>
      </c>
      <c r="N1610" s="43" t="s">
        <v>3258</v>
      </c>
      <c r="O1610" s="43" t="s">
        <v>3258</v>
      </c>
      <c r="P1610" s="43"/>
      <c r="Q1610" s="43"/>
    </row>
    <row r="1611" spans="1:17">
      <c r="A1611" s="1">
        <v>1610</v>
      </c>
      <c r="B1611" s="1" t="s">
        <v>1706</v>
      </c>
      <c r="C1611" s="1" t="s">
        <v>137</v>
      </c>
      <c r="D1611" s="1" t="s">
        <v>1708</v>
      </c>
      <c r="E1611" s="1" t="s">
        <v>3258</v>
      </c>
      <c r="F1611" s="1" t="s">
        <v>3</v>
      </c>
      <c r="H1611" s="1" t="s">
        <v>2070</v>
      </c>
      <c r="I1611" s="1" t="s">
        <v>2190</v>
      </c>
      <c r="L1611" s="1"/>
      <c r="M1611" s="1"/>
      <c r="N1611" s="1" t="s">
        <v>1952</v>
      </c>
      <c r="O1611" s="1" t="s">
        <v>3258</v>
      </c>
      <c r="P1611" s="1"/>
      <c r="Q1611" s="1"/>
    </row>
    <row r="1612" spans="1:17">
      <c r="A1612" s="1">
        <v>1611</v>
      </c>
      <c r="B1612" s="1" t="s">
        <v>1706</v>
      </c>
      <c r="C1612" s="1" t="s">
        <v>2198</v>
      </c>
      <c r="D1612" s="1" t="s">
        <v>2368</v>
      </c>
      <c r="E1612" s="1" t="s">
        <v>3258</v>
      </c>
      <c r="F1612" s="1" t="s">
        <v>3</v>
      </c>
      <c r="H1612" s="1" t="s">
        <v>2070</v>
      </c>
      <c r="I1612" s="1" t="s">
        <v>2192</v>
      </c>
      <c r="L1612" s="1"/>
      <c r="M1612" s="1"/>
      <c r="N1612" s="1" t="s">
        <v>3258</v>
      </c>
      <c r="O1612" s="1" t="s">
        <v>3258</v>
      </c>
      <c r="P1612" s="1"/>
      <c r="Q1612" s="1"/>
    </row>
    <row r="1613" spans="1:17">
      <c r="A1613" s="1">
        <v>1612</v>
      </c>
      <c r="B1613" s="1" t="s">
        <v>1706</v>
      </c>
      <c r="C1613" s="1" t="s">
        <v>91</v>
      </c>
      <c r="D1613" s="1" t="s">
        <v>1709</v>
      </c>
      <c r="E1613" s="1" t="s">
        <v>3258</v>
      </c>
      <c r="F1613" s="1" t="s">
        <v>3</v>
      </c>
      <c r="G1613" s="1" t="s">
        <v>3</v>
      </c>
      <c r="H1613" s="1" t="s">
        <v>2070</v>
      </c>
      <c r="I1613" s="1" t="s">
        <v>2190</v>
      </c>
      <c r="L1613" s="1"/>
      <c r="M1613" s="1"/>
      <c r="N1613" s="1" t="s">
        <v>3258</v>
      </c>
      <c r="O1613" s="1" t="s">
        <v>3258</v>
      </c>
      <c r="P1613" s="1"/>
      <c r="Q1613" s="1"/>
    </row>
    <row r="1614" spans="1:17">
      <c r="A1614" s="1">
        <v>1613</v>
      </c>
      <c r="B1614" s="1" t="s">
        <v>1706</v>
      </c>
      <c r="C1614" s="1" t="s">
        <v>248</v>
      </c>
      <c r="D1614" s="1" t="s">
        <v>1710</v>
      </c>
      <c r="E1614" s="1" t="s">
        <v>3258</v>
      </c>
      <c r="F1614" s="1" t="s">
        <v>3</v>
      </c>
      <c r="G1614" s="1" t="s">
        <v>3</v>
      </c>
      <c r="H1614" s="1" t="s">
        <v>2070</v>
      </c>
      <c r="I1614" s="1" t="s">
        <v>2189</v>
      </c>
      <c r="J1614" s="5" t="s">
        <v>3000</v>
      </c>
      <c r="L1614" s="1"/>
      <c r="M1614" s="1" t="s">
        <v>2546</v>
      </c>
      <c r="N1614" s="1" t="s">
        <v>3258</v>
      </c>
      <c r="O1614" s="1" t="s">
        <v>3258</v>
      </c>
      <c r="P1614" s="1"/>
      <c r="Q1614" s="1"/>
    </row>
    <row r="1615" spans="1:17">
      <c r="A1615" s="1">
        <v>1614</v>
      </c>
      <c r="B1615" s="1" t="s">
        <v>1706</v>
      </c>
      <c r="C1615" s="1" t="s">
        <v>908</v>
      </c>
      <c r="D1615" s="1" t="s">
        <v>1711</v>
      </c>
      <c r="E1615" s="1" t="s">
        <v>3258</v>
      </c>
      <c r="F1615" s="1" t="s">
        <v>3</v>
      </c>
      <c r="G1615" s="1" t="s">
        <v>3</v>
      </c>
      <c r="H1615" s="1" t="s">
        <v>2070</v>
      </c>
      <c r="I1615" s="1" t="s">
        <v>2189</v>
      </c>
      <c r="J1615" s="5" t="s">
        <v>2993</v>
      </c>
      <c r="L1615" s="1"/>
      <c r="M1615" s="1" t="s">
        <v>2546</v>
      </c>
      <c r="N1615" s="1" t="s">
        <v>3258</v>
      </c>
      <c r="O1615" s="1" t="s">
        <v>3258</v>
      </c>
      <c r="P1615" s="1"/>
      <c r="Q1615" s="1"/>
    </row>
    <row r="1616" spans="1:17">
      <c r="A1616" s="1">
        <v>1615</v>
      </c>
      <c r="B1616" s="1" t="s">
        <v>1706</v>
      </c>
      <c r="C1616" s="1" t="s">
        <v>1692</v>
      </c>
      <c r="D1616" s="1" t="s">
        <v>1712</v>
      </c>
      <c r="E1616" s="1" t="s">
        <v>3343</v>
      </c>
      <c r="F1616" s="1" t="s">
        <v>3</v>
      </c>
      <c r="G1616" s="1" t="s">
        <v>3</v>
      </c>
      <c r="H1616" s="1" t="s">
        <v>2070</v>
      </c>
      <c r="I1616" s="1" t="s">
        <v>2189</v>
      </c>
      <c r="J1616" s="5" t="s">
        <v>2994</v>
      </c>
      <c r="L1616" s="1"/>
      <c r="M1616" s="1" t="s">
        <v>2546</v>
      </c>
      <c r="N1616" s="1" t="s">
        <v>3258</v>
      </c>
      <c r="O1616" s="1" t="s">
        <v>3258</v>
      </c>
      <c r="P1616" s="1"/>
      <c r="Q1616" s="1"/>
    </row>
    <row r="1617" spans="1:17">
      <c r="A1617" s="1">
        <v>1616</v>
      </c>
      <c r="B1617" s="1" t="s">
        <v>1706</v>
      </c>
      <c r="C1617" s="1" t="s">
        <v>1566</v>
      </c>
      <c r="D1617" s="1" t="s">
        <v>1713</v>
      </c>
      <c r="E1617" s="1" t="s">
        <v>3258</v>
      </c>
      <c r="F1617" s="1" t="s">
        <v>3</v>
      </c>
      <c r="G1617" s="1" t="s">
        <v>3</v>
      </c>
      <c r="H1617" s="1" t="s">
        <v>2070</v>
      </c>
      <c r="I1617" s="1" t="s">
        <v>2189</v>
      </c>
      <c r="J1617" s="5" t="s">
        <v>3001</v>
      </c>
      <c r="L1617" s="1"/>
      <c r="M1617" s="1" t="s">
        <v>2546</v>
      </c>
      <c r="N1617" s="1" t="s">
        <v>3258</v>
      </c>
      <c r="O1617" s="1" t="s">
        <v>3258</v>
      </c>
      <c r="P1617" s="1"/>
      <c r="Q1617" s="1"/>
    </row>
    <row r="1618" spans="1:17">
      <c r="A1618" s="1">
        <v>1617</v>
      </c>
      <c r="B1618" s="1" t="s">
        <v>1706</v>
      </c>
      <c r="C1618" s="1" t="s">
        <v>380</v>
      </c>
      <c r="D1618" s="1" t="s">
        <v>1714</v>
      </c>
      <c r="E1618" s="1" t="s">
        <v>3344</v>
      </c>
      <c r="F1618" s="1" t="s">
        <v>3</v>
      </c>
      <c r="G1618" s="1" t="s">
        <v>71</v>
      </c>
      <c r="H1618" s="1" t="s">
        <v>2070</v>
      </c>
      <c r="I1618" s="1" t="s">
        <v>2189</v>
      </c>
      <c r="J1618" s="5" t="s">
        <v>2996</v>
      </c>
      <c r="L1618" s="1"/>
      <c r="M1618" s="1" t="s">
        <v>2546</v>
      </c>
      <c r="N1618" s="1" t="s">
        <v>3258</v>
      </c>
      <c r="O1618" s="1" t="s">
        <v>3258</v>
      </c>
      <c r="P1618" s="1"/>
      <c r="Q1618" s="1"/>
    </row>
    <row r="1619" spans="1:17">
      <c r="A1619" s="1">
        <v>1618</v>
      </c>
      <c r="B1619" s="1" t="s">
        <v>1706</v>
      </c>
      <c r="C1619" s="1" t="s">
        <v>1715</v>
      </c>
      <c r="D1619" s="1" t="s">
        <v>1716</v>
      </c>
      <c r="E1619" s="1" t="s">
        <v>3258</v>
      </c>
      <c r="F1619" s="1" t="s">
        <v>3</v>
      </c>
      <c r="G1619" s="1" t="s">
        <v>3</v>
      </c>
      <c r="H1619" s="1" t="s">
        <v>2070</v>
      </c>
      <c r="I1619" s="1" t="s">
        <v>2189</v>
      </c>
      <c r="J1619" s="5" t="s">
        <v>3002</v>
      </c>
      <c r="L1619" s="1"/>
      <c r="M1619" s="1" t="s">
        <v>2546</v>
      </c>
      <c r="N1619" s="1" t="s">
        <v>3258</v>
      </c>
      <c r="O1619" s="1" t="s">
        <v>3258</v>
      </c>
      <c r="P1619" s="1"/>
      <c r="Q1619" s="1"/>
    </row>
    <row r="1620" spans="1:17">
      <c r="A1620" s="1">
        <v>1619</v>
      </c>
      <c r="B1620" s="1" t="s">
        <v>1706</v>
      </c>
      <c r="C1620" s="1" t="s">
        <v>382</v>
      </c>
      <c r="D1620" s="1" t="s">
        <v>1717</v>
      </c>
      <c r="E1620" s="1" t="s">
        <v>3258</v>
      </c>
      <c r="F1620" s="1" t="s">
        <v>3</v>
      </c>
      <c r="G1620" s="1" t="s">
        <v>71</v>
      </c>
      <c r="H1620" s="1" t="s">
        <v>2070</v>
      </c>
      <c r="I1620" s="1" t="s">
        <v>2189</v>
      </c>
      <c r="J1620" s="5" t="s">
        <v>3003</v>
      </c>
      <c r="L1620" s="1"/>
      <c r="M1620" s="1" t="s">
        <v>2546</v>
      </c>
      <c r="N1620" s="1" t="s">
        <v>3258</v>
      </c>
      <c r="O1620" s="1" t="s">
        <v>3258</v>
      </c>
      <c r="P1620" s="1"/>
      <c r="Q1620" s="1"/>
    </row>
    <row r="1621" spans="1:17">
      <c r="A1621" s="1">
        <v>1620</v>
      </c>
      <c r="B1621" s="1" t="s">
        <v>1706</v>
      </c>
      <c r="C1621" s="1" t="s">
        <v>1571</v>
      </c>
      <c r="D1621" s="1" t="s">
        <v>1718</v>
      </c>
      <c r="E1621" s="1" t="s">
        <v>3365</v>
      </c>
      <c r="F1621" s="1" t="s">
        <v>3</v>
      </c>
      <c r="G1621" s="1" t="s">
        <v>71</v>
      </c>
      <c r="H1621" s="1" t="s">
        <v>2070</v>
      </c>
      <c r="I1621" s="1" t="s">
        <v>2189</v>
      </c>
      <c r="J1621" s="5" t="s">
        <v>2997</v>
      </c>
      <c r="L1621" s="1"/>
      <c r="M1621" s="1" t="s">
        <v>2546</v>
      </c>
      <c r="N1621" s="1" t="s">
        <v>3258</v>
      </c>
      <c r="O1621" s="1" t="s">
        <v>3258</v>
      </c>
      <c r="P1621" s="1"/>
      <c r="Q1621" s="1"/>
    </row>
    <row r="1622" spans="1:17">
      <c r="A1622" s="1">
        <v>1621</v>
      </c>
      <c r="B1622" s="1" t="s">
        <v>1706</v>
      </c>
      <c r="C1622" s="1" t="s">
        <v>1697</v>
      </c>
      <c r="D1622" s="1" t="s">
        <v>1719</v>
      </c>
      <c r="E1622" s="1" t="s">
        <v>3258</v>
      </c>
      <c r="F1622" s="1" t="s">
        <v>3</v>
      </c>
      <c r="G1622" s="1" t="s">
        <v>13</v>
      </c>
      <c r="H1622" s="1" t="s">
        <v>2070</v>
      </c>
      <c r="I1622" s="1" t="s">
        <v>2190</v>
      </c>
      <c r="L1622" s="1"/>
      <c r="M1622" s="1"/>
      <c r="N1622" s="1" t="s">
        <v>1937</v>
      </c>
      <c r="O1622" s="1" t="s">
        <v>3258</v>
      </c>
      <c r="P1622" s="1"/>
      <c r="Q1622" s="1"/>
    </row>
    <row r="1623" spans="1:17">
      <c r="A1623" s="1">
        <v>1622</v>
      </c>
      <c r="B1623" s="1" t="s">
        <v>1706</v>
      </c>
      <c r="C1623" s="1" t="s">
        <v>1699</v>
      </c>
      <c r="D1623" s="1" t="s">
        <v>1720</v>
      </c>
      <c r="E1623" s="1" t="s">
        <v>3258</v>
      </c>
      <c r="F1623" s="1" t="s">
        <v>3</v>
      </c>
      <c r="G1623" s="1" t="s">
        <v>3</v>
      </c>
      <c r="H1623" s="1" t="s">
        <v>2070</v>
      </c>
      <c r="I1623" s="1" t="s">
        <v>2189</v>
      </c>
      <c r="J1623" s="5" t="s">
        <v>3004</v>
      </c>
      <c r="L1623" s="1"/>
      <c r="M1623" s="1" t="s">
        <v>2546</v>
      </c>
      <c r="N1623" s="1" t="s">
        <v>3258</v>
      </c>
      <c r="O1623" s="1" t="s">
        <v>3258</v>
      </c>
      <c r="P1623" s="1"/>
      <c r="Q1623" s="1"/>
    </row>
    <row r="1624" spans="1:17">
      <c r="A1624" s="1">
        <v>1623</v>
      </c>
      <c r="B1624" s="1" t="s">
        <v>1706</v>
      </c>
      <c r="C1624" s="1" t="s">
        <v>1636</v>
      </c>
      <c r="D1624" s="1" t="s">
        <v>1721</v>
      </c>
      <c r="E1624" s="1" t="s">
        <v>3258</v>
      </c>
      <c r="F1624" s="1" t="s">
        <v>3</v>
      </c>
      <c r="G1624" s="1" t="s">
        <v>3</v>
      </c>
      <c r="H1624" s="1" t="s">
        <v>2070</v>
      </c>
      <c r="I1624" s="1" t="s">
        <v>2189</v>
      </c>
      <c r="J1624" s="5" t="s">
        <v>3005</v>
      </c>
      <c r="L1624" s="1"/>
      <c r="M1624" s="1" t="s">
        <v>2546</v>
      </c>
      <c r="N1624" s="1" t="s">
        <v>3258</v>
      </c>
      <c r="O1624" s="1" t="s">
        <v>3258</v>
      </c>
      <c r="P1624" s="1"/>
      <c r="Q1624" s="1"/>
    </row>
    <row r="1625" spans="1:17">
      <c r="A1625" s="1">
        <v>1624</v>
      </c>
      <c r="B1625" s="1" t="s">
        <v>1706</v>
      </c>
      <c r="C1625" s="1" t="s">
        <v>52</v>
      </c>
      <c r="D1625" s="1" t="s">
        <v>1722</v>
      </c>
      <c r="E1625" s="1" t="s">
        <v>3258</v>
      </c>
      <c r="F1625" s="1" t="s">
        <v>3</v>
      </c>
      <c r="G1625" s="1" t="s">
        <v>3</v>
      </c>
      <c r="H1625" s="1" t="s">
        <v>2070</v>
      </c>
      <c r="I1625" s="1" t="s">
        <v>2190</v>
      </c>
      <c r="L1625" s="1"/>
      <c r="M1625" s="1"/>
      <c r="N1625" s="1" t="s">
        <v>3258</v>
      </c>
      <c r="O1625" s="1" t="s">
        <v>3258</v>
      </c>
      <c r="P1625" s="1"/>
      <c r="Q1625" s="1"/>
    </row>
    <row r="1626" spans="1:17">
      <c r="A1626" s="1">
        <v>1625</v>
      </c>
      <c r="B1626" s="1" t="s">
        <v>1706</v>
      </c>
      <c r="C1626" s="1" t="s">
        <v>148</v>
      </c>
      <c r="D1626" s="1" t="s">
        <v>1723</v>
      </c>
      <c r="E1626" s="1" t="s">
        <v>3258</v>
      </c>
      <c r="F1626" s="1" t="s">
        <v>3</v>
      </c>
      <c r="G1626" s="1" t="s">
        <v>3</v>
      </c>
      <c r="H1626" s="1" t="s">
        <v>2070</v>
      </c>
      <c r="I1626" s="1" t="s">
        <v>2189</v>
      </c>
      <c r="L1626" s="1"/>
      <c r="M1626" s="1"/>
      <c r="N1626" s="1" t="s">
        <v>3258</v>
      </c>
      <c r="O1626" s="1" t="s">
        <v>3258</v>
      </c>
      <c r="P1626" s="1"/>
      <c r="Q1626" s="1"/>
    </row>
    <row r="1627" spans="1:17">
      <c r="A1627" s="1">
        <v>1626</v>
      </c>
      <c r="B1627" s="1" t="s">
        <v>1706</v>
      </c>
      <c r="C1627" s="1" t="s">
        <v>105</v>
      </c>
      <c r="D1627" s="1" t="s">
        <v>1724</v>
      </c>
      <c r="E1627" s="1" t="s">
        <v>3258</v>
      </c>
      <c r="F1627" s="1" t="s">
        <v>3</v>
      </c>
      <c r="G1627" s="1" t="s">
        <v>3</v>
      </c>
      <c r="H1627" s="1" t="s">
        <v>2070</v>
      </c>
      <c r="I1627" s="1" t="s">
        <v>2190</v>
      </c>
      <c r="L1627" s="1"/>
      <c r="M1627" s="1"/>
      <c r="N1627" s="1" t="s">
        <v>3258</v>
      </c>
      <c r="O1627" s="1" t="s">
        <v>3258</v>
      </c>
      <c r="P1627" s="1"/>
      <c r="Q1627" s="1"/>
    </row>
    <row r="1628" spans="1:17">
      <c r="A1628" s="1">
        <v>1627</v>
      </c>
      <c r="B1628" s="1" t="s">
        <v>1706</v>
      </c>
      <c r="C1628" s="1" t="s">
        <v>3194</v>
      </c>
      <c r="D1628" s="1" t="s">
        <v>1725</v>
      </c>
      <c r="E1628" s="1" t="s">
        <v>3258</v>
      </c>
      <c r="F1628" s="1" t="s">
        <v>3</v>
      </c>
      <c r="H1628" s="1" t="s">
        <v>2070</v>
      </c>
      <c r="I1628" s="1" t="s">
        <v>2189</v>
      </c>
      <c r="L1628" s="1"/>
      <c r="M1628" s="1" t="s">
        <v>3193</v>
      </c>
      <c r="N1628" s="1" t="s">
        <v>3258</v>
      </c>
      <c r="O1628" s="1" t="s">
        <v>3258</v>
      </c>
      <c r="P1628" s="1"/>
      <c r="Q1628" s="1"/>
    </row>
    <row r="1629" spans="1:17">
      <c r="A1629" s="43">
        <v>1628</v>
      </c>
      <c r="B1629" s="43" t="s">
        <v>1726</v>
      </c>
      <c r="C1629" s="44" t="s">
        <v>1726</v>
      </c>
      <c r="D1629" s="44" t="s">
        <v>1727</v>
      </c>
      <c r="E1629" s="43" t="s">
        <v>3258</v>
      </c>
      <c r="F1629" s="43"/>
      <c r="G1629" s="43"/>
      <c r="H1629" s="43"/>
      <c r="I1629" s="43" t="s">
        <v>2189</v>
      </c>
      <c r="J1629" s="45"/>
      <c r="K1629" s="45"/>
      <c r="L1629" s="43"/>
      <c r="M1629" s="43" t="s">
        <v>2546</v>
      </c>
      <c r="N1629" s="43" t="s">
        <v>3258</v>
      </c>
      <c r="O1629" s="43" t="s">
        <v>3258</v>
      </c>
      <c r="P1629" s="43"/>
      <c r="Q1629" s="43"/>
    </row>
    <row r="1630" spans="1:17">
      <c r="A1630" s="1">
        <v>1629</v>
      </c>
      <c r="B1630" s="1" t="s">
        <v>1726</v>
      </c>
      <c r="C1630" s="1" t="s">
        <v>137</v>
      </c>
      <c r="D1630" s="1" t="s">
        <v>2462</v>
      </c>
      <c r="E1630" s="1" t="s">
        <v>3258</v>
      </c>
      <c r="F1630" s="1" t="s">
        <v>3</v>
      </c>
      <c r="H1630" s="1" t="s">
        <v>2070</v>
      </c>
      <c r="I1630" s="1" t="s">
        <v>2190</v>
      </c>
      <c r="L1630" s="1"/>
      <c r="M1630" s="1"/>
      <c r="N1630" s="1" t="s">
        <v>1952</v>
      </c>
      <c r="O1630" s="1" t="s">
        <v>3258</v>
      </c>
      <c r="P1630" s="1"/>
      <c r="Q1630" s="1"/>
    </row>
    <row r="1631" spans="1:17">
      <c r="A1631" s="1">
        <v>1630</v>
      </c>
      <c r="B1631" s="1" t="s">
        <v>1726</v>
      </c>
      <c r="C1631" s="1" t="s">
        <v>91</v>
      </c>
      <c r="D1631" s="1" t="s">
        <v>1728</v>
      </c>
      <c r="E1631" s="1" t="s">
        <v>3258</v>
      </c>
      <c r="F1631" s="1" t="s">
        <v>3</v>
      </c>
      <c r="G1631" s="1" t="s">
        <v>3</v>
      </c>
      <c r="H1631" s="1" t="s">
        <v>2070</v>
      </c>
      <c r="I1631" s="1" t="s">
        <v>2190</v>
      </c>
      <c r="L1631" s="1"/>
      <c r="M1631" s="1"/>
      <c r="N1631" s="1" t="s">
        <v>3258</v>
      </c>
      <c r="O1631" s="1" t="s">
        <v>3258</v>
      </c>
      <c r="P1631" s="1"/>
      <c r="Q1631" s="1"/>
    </row>
    <row r="1632" spans="1:17">
      <c r="A1632" s="1">
        <v>1631</v>
      </c>
      <c r="B1632" s="1" t="s">
        <v>1726</v>
      </c>
      <c r="C1632" s="1" t="s">
        <v>2198</v>
      </c>
      <c r="D1632" s="1" t="s">
        <v>2369</v>
      </c>
      <c r="E1632" s="1" t="s">
        <v>3258</v>
      </c>
      <c r="F1632" s="1" t="s">
        <v>3</v>
      </c>
      <c r="H1632" s="1" t="s">
        <v>2070</v>
      </c>
      <c r="I1632" s="1" t="s">
        <v>2192</v>
      </c>
      <c r="L1632" s="1"/>
      <c r="M1632" s="1"/>
      <c r="N1632" s="1" t="s">
        <v>3258</v>
      </c>
      <c r="O1632" s="1" t="s">
        <v>3258</v>
      </c>
      <c r="P1632" s="1"/>
      <c r="Q1632" s="1"/>
    </row>
    <row r="1633" spans="1:17">
      <c r="A1633" s="1">
        <v>1632</v>
      </c>
      <c r="B1633" s="1" t="s">
        <v>1726</v>
      </c>
      <c r="C1633" s="1" t="s">
        <v>248</v>
      </c>
      <c r="D1633" s="1" t="s">
        <v>1729</v>
      </c>
      <c r="E1633" s="1" t="s">
        <v>3258</v>
      </c>
      <c r="F1633" s="1" t="s">
        <v>3</v>
      </c>
      <c r="G1633" s="1" t="s">
        <v>3</v>
      </c>
      <c r="H1633" s="1" t="s">
        <v>2070</v>
      </c>
      <c r="I1633" s="1" t="s">
        <v>2190</v>
      </c>
      <c r="J1633" s="5" t="s">
        <v>3006</v>
      </c>
      <c r="L1633" s="1"/>
      <c r="M1633" s="1" t="s">
        <v>2546</v>
      </c>
      <c r="N1633" s="1" t="s">
        <v>3258</v>
      </c>
      <c r="O1633" s="1" t="s">
        <v>3258</v>
      </c>
      <c r="P1633" s="1"/>
      <c r="Q1633" s="1"/>
    </row>
    <row r="1634" spans="1:17">
      <c r="A1634" s="1">
        <v>1633</v>
      </c>
      <c r="B1634" s="1" t="s">
        <v>1726</v>
      </c>
      <c r="C1634" s="1" t="s">
        <v>908</v>
      </c>
      <c r="D1634" s="1" t="s">
        <v>1730</v>
      </c>
      <c r="E1634" s="1" t="s">
        <v>3258</v>
      </c>
      <c r="F1634" s="1" t="s">
        <v>3</v>
      </c>
      <c r="G1634" s="1" t="s">
        <v>3</v>
      </c>
      <c r="H1634" s="1" t="s">
        <v>2070</v>
      </c>
      <c r="I1634" s="1" t="s">
        <v>2189</v>
      </c>
      <c r="J1634" s="5" t="s">
        <v>2993</v>
      </c>
      <c r="L1634" s="1"/>
      <c r="M1634" s="1" t="s">
        <v>2546</v>
      </c>
      <c r="N1634" s="1" t="s">
        <v>3258</v>
      </c>
      <c r="O1634" s="1" t="s">
        <v>3258</v>
      </c>
      <c r="P1634" s="1"/>
      <c r="Q1634" s="1"/>
    </row>
    <row r="1635" spans="1:17">
      <c r="A1635" s="1">
        <v>1634</v>
      </c>
      <c r="B1635" s="1" t="s">
        <v>1726</v>
      </c>
      <c r="C1635" s="1" t="s">
        <v>1692</v>
      </c>
      <c r="D1635" s="1" t="s">
        <v>1731</v>
      </c>
      <c r="E1635" s="1" t="s">
        <v>3343</v>
      </c>
      <c r="F1635" s="1" t="s">
        <v>3</v>
      </c>
      <c r="G1635" s="1" t="s">
        <v>3</v>
      </c>
      <c r="H1635" s="1" t="s">
        <v>2070</v>
      </c>
      <c r="I1635" s="1" t="s">
        <v>2189</v>
      </c>
      <c r="J1635" s="5" t="s">
        <v>2994</v>
      </c>
      <c r="L1635" s="1"/>
      <c r="M1635" s="1" t="s">
        <v>2546</v>
      </c>
      <c r="N1635" s="1" t="s">
        <v>3258</v>
      </c>
      <c r="O1635" s="1" t="s">
        <v>3258</v>
      </c>
      <c r="P1635" s="1"/>
      <c r="Q1635" s="1"/>
    </row>
    <row r="1636" spans="1:17">
      <c r="A1636" s="1">
        <v>1635</v>
      </c>
      <c r="B1636" s="1" t="s">
        <v>1726</v>
      </c>
      <c r="C1636" s="1" t="s">
        <v>1566</v>
      </c>
      <c r="D1636" s="1" t="s">
        <v>1732</v>
      </c>
      <c r="E1636" s="1" t="s">
        <v>3258</v>
      </c>
      <c r="F1636" s="1" t="s">
        <v>3</v>
      </c>
      <c r="G1636" s="1" t="s">
        <v>3</v>
      </c>
      <c r="H1636" s="1" t="s">
        <v>2070</v>
      </c>
      <c r="I1636" s="1" t="s">
        <v>2189</v>
      </c>
      <c r="J1636" s="5" t="s">
        <v>3001</v>
      </c>
      <c r="L1636" s="1"/>
      <c r="M1636" s="1" t="s">
        <v>2546</v>
      </c>
      <c r="N1636" s="1" t="s">
        <v>3258</v>
      </c>
      <c r="O1636" s="1" t="s">
        <v>3258</v>
      </c>
      <c r="P1636" s="1"/>
      <c r="Q1636" s="1"/>
    </row>
    <row r="1637" spans="1:17">
      <c r="A1637" s="1">
        <v>1636</v>
      </c>
      <c r="B1637" s="1" t="s">
        <v>1726</v>
      </c>
      <c r="C1637" s="1" t="s">
        <v>380</v>
      </c>
      <c r="D1637" s="1" t="s">
        <v>1733</v>
      </c>
      <c r="E1637" s="1" t="s">
        <v>3344</v>
      </c>
      <c r="F1637" s="1" t="s">
        <v>3</v>
      </c>
      <c r="G1637" s="1" t="s">
        <v>71</v>
      </c>
      <c r="H1637" s="1" t="s">
        <v>2070</v>
      </c>
      <c r="I1637" s="1" t="s">
        <v>2189</v>
      </c>
      <c r="J1637" s="5" t="s">
        <v>2996</v>
      </c>
      <c r="L1637" s="1"/>
      <c r="M1637" s="1" t="s">
        <v>2546</v>
      </c>
      <c r="N1637" s="1" t="s">
        <v>3258</v>
      </c>
      <c r="O1637" s="1" t="s">
        <v>3258</v>
      </c>
      <c r="P1637" s="1"/>
      <c r="Q1637" s="1"/>
    </row>
    <row r="1638" spans="1:17">
      <c r="A1638" s="1">
        <v>1637</v>
      </c>
      <c r="B1638" s="1" t="s">
        <v>1726</v>
      </c>
      <c r="C1638" s="1" t="s">
        <v>1715</v>
      </c>
      <c r="D1638" s="1" t="s">
        <v>1734</v>
      </c>
      <c r="E1638" s="1" t="s">
        <v>3258</v>
      </c>
      <c r="F1638" s="1" t="s">
        <v>3</v>
      </c>
      <c r="G1638" s="1" t="s">
        <v>3</v>
      </c>
      <c r="H1638" s="1" t="s">
        <v>2070</v>
      </c>
      <c r="I1638" s="1" t="s">
        <v>2189</v>
      </c>
      <c r="J1638" s="5" t="s">
        <v>3002</v>
      </c>
      <c r="L1638" s="1"/>
      <c r="M1638" s="1" t="s">
        <v>2546</v>
      </c>
      <c r="N1638" s="1" t="s">
        <v>3258</v>
      </c>
      <c r="O1638" s="1" t="s">
        <v>3258</v>
      </c>
      <c r="P1638" s="1"/>
      <c r="Q1638" s="1"/>
    </row>
    <row r="1639" spans="1:17">
      <c r="A1639" s="1">
        <v>1638</v>
      </c>
      <c r="B1639" s="1" t="s">
        <v>1726</v>
      </c>
      <c r="C1639" s="1" t="s">
        <v>382</v>
      </c>
      <c r="D1639" s="1" t="s">
        <v>1735</v>
      </c>
      <c r="E1639" s="1" t="s">
        <v>3258</v>
      </c>
      <c r="F1639" s="1" t="s">
        <v>3</v>
      </c>
      <c r="G1639" s="1" t="s">
        <v>71</v>
      </c>
      <c r="H1639" s="1" t="s">
        <v>2070</v>
      </c>
      <c r="I1639" s="1" t="s">
        <v>2189</v>
      </c>
      <c r="J1639" s="5" t="s">
        <v>3003</v>
      </c>
      <c r="L1639" s="1"/>
      <c r="M1639" s="1" t="s">
        <v>2546</v>
      </c>
      <c r="N1639" s="1" t="s">
        <v>3258</v>
      </c>
      <c r="O1639" s="1" t="s">
        <v>3258</v>
      </c>
      <c r="P1639" s="1"/>
      <c r="Q1639" s="1"/>
    </row>
    <row r="1640" spans="1:17">
      <c r="A1640" s="1">
        <v>1639</v>
      </c>
      <c r="B1640" s="1" t="s">
        <v>1726</v>
      </c>
      <c r="C1640" s="1" t="s">
        <v>1571</v>
      </c>
      <c r="D1640" s="1" t="s">
        <v>1736</v>
      </c>
      <c r="E1640" s="1" t="s">
        <v>3365</v>
      </c>
      <c r="F1640" s="1" t="s">
        <v>3</v>
      </c>
      <c r="G1640" s="1" t="s">
        <v>71</v>
      </c>
      <c r="H1640" s="1" t="s">
        <v>2070</v>
      </c>
      <c r="I1640" s="1" t="s">
        <v>2189</v>
      </c>
      <c r="J1640" s="5" t="s">
        <v>2997</v>
      </c>
      <c r="L1640" s="1"/>
      <c r="M1640" s="1" t="s">
        <v>2546</v>
      </c>
      <c r="N1640" s="1" t="s">
        <v>3258</v>
      </c>
      <c r="O1640" s="1" t="s">
        <v>3258</v>
      </c>
      <c r="P1640" s="1"/>
      <c r="Q1640" s="1"/>
    </row>
    <row r="1641" spans="1:17">
      <c r="A1641" s="1">
        <v>1640</v>
      </c>
      <c r="B1641" s="1" t="s">
        <v>1726</v>
      </c>
      <c r="C1641" s="1" t="s">
        <v>1697</v>
      </c>
      <c r="D1641" s="1" t="s">
        <v>1737</v>
      </c>
      <c r="E1641" s="1" t="s">
        <v>3258</v>
      </c>
      <c r="F1641" s="1" t="s">
        <v>3</v>
      </c>
      <c r="G1641" s="1" t="s">
        <v>13</v>
      </c>
      <c r="H1641" s="1" t="s">
        <v>2070</v>
      </c>
      <c r="I1641" s="1" t="s">
        <v>2190</v>
      </c>
      <c r="L1641" s="1"/>
      <c r="M1641" s="1"/>
      <c r="N1641" s="1" t="s">
        <v>1937</v>
      </c>
      <c r="O1641" s="1" t="s">
        <v>3258</v>
      </c>
      <c r="P1641" s="1"/>
      <c r="Q1641" s="1"/>
    </row>
    <row r="1642" spans="1:17">
      <c r="A1642" s="1">
        <v>1641</v>
      </c>
      <c r="B1642" s="1" t="s">
        <v>1726</v>
      </c>
      <c r="C1642" s="1" t="s">
        <v>1699</v>
      </c>
      <c r="D1642" s="1" t="s">
        <v>1738</v>
      </c>
      <c r="E1642" s="1" t="s">
        <v>3258</v>
      </c>
      <c r="F1642" s="1" t="s">
        <v>3</v>
      </c>
      <c r="G1642" s="1" t="s">
        <v>3</v>
      </c>
      <c r="H1642" s="1" t="s">
        <v>2070</v>
      </c>
      <c r="I1642" s="1" t="s">
        <v>2189</v>
      </c>
      <c r="J1642" s="5" t="s">
        <v>3004</v>
      </c>
      <c r="L1642" s="1"/>
      <c r="M1642" s="1" t="s">
        <v>2546</v>
      </c>
      <c r="N1642" s="1" t="s">
        <v>3258</v>
      </c>
      <c r="O1642" s="1" t="s">
        <v>3258</v>
      </c>
      <c r="P1642" s="1"/>
      <c r="Q1642" s="1"/>
    </row>
    <row r="1643" spans="1:17">
      <c r="A1643" s="1">
        <v>1642</v>
      </c>
      <c r="B1643" s="1" t="s">
        <v>1726</v>
      </c>
      <c r="C1643" s="1" t="s">
        <v>1636</v>
      </c>
      <c r="D1643" s="1" t="s">
        <v>1739</v>
      </c>
      <c r="E1643" s="1" t="s">
        <v>3258</v>
      </c>
      <c r="F1643" s="1" t="s">
        <v>3</v>
      </c>
      <c r="G1643" s="1" t="s">
        <v>3</v>
      </c>
      <c r="H1643" s="1" t="s">
        <v>2070</v>
      </c>
      <c r="I1643" s="1" t="s">
        <v>2189</v>
      </c>
      <c r="J1643" s="5" t="s">
        <v>3005</v>
      </c>
      <c r="L1643" s="1"/>
      <c r="M1643" s="1" t="s">
        <v>2546</v>
      </c>
      <c r="N1643" s="1" t="s">
        <v>3258</v>
      </c>
      <c r="O1643" s="1" t="s">
        <v>3258</v>
      </c>
      <c r="P1643" s="1"/>
      <c r="Q1643" s="1"/>
    </row>
    <row r="1644" spans="1:17">
      <c r="A1644" s="1">
        <v>1643</v>
      </c>
      <c r="B1644" s="1" t="s">
        <v>1726</v>
      </c>
      <c r="C1644" s="1" t="s">
        <v>52</v>
      </c>
      <c r="D1644" s="1" t="s">
        <v>1740</v>
      </c>
      <c r="E1644" s="1" t="s">
        <v>3258</v>
      </c>
      <c r="F1644" s="1" t="s">
        <v>3</v>
      </c>
      <c r="G1644" s="1" t="s">
        <v>3</v>
      </c>
      <c r="H1644" s="1" t="s">
        <v>2070</v>
      </c>
      <c r="I1644" s="1" t="s">
        <v>2190</v>
      </c>
      <c r="L1644" s="1"/>
      <c r="M1644" s="1"/>
      <c r="N1644" s="1" t="s">
        <v>3258</v>
      </c>
      <c r="O1644" s="1" t="s">
        <v>3258</v>
      </c>
      <c r="P1644" s="1"/>
      <c r="Q1644" s="1"/>
    </row>
    <row r="1645" spans="1:17">
      <c r="A1645" s="1">
        <v>1644</v>
      </c>
      <c r="B1645" s="1" t="s">
        <v>1726</v>
      </c>
      <c r="C1645" s="1" t="s">
        <v>148</v>
      </c>
      <c r="D1645" s="1" t="s">
        <v>1741</v>
      </c>
      <c r="E1645" s="1" t="s">
        <v>3258</v>
      </c>
      <c r="F1645" s="1" t="s">
        <v>3</v>
      </c>
      <c r="G1645" s="1" t="s">
        <v>3</v>
      </c>
      <c r="H1645" s="1" t="s">
        <v>2070</v>
      </c>
      <c r="I1645" s="1" t="s">
        <v>2189</v>
      </c>
      <c r="L1645" s="1"/>
      <c r="M1645" s="1"/>
      <c r="N1645" s="1" t="s">
        <v>3258</v>
      </c>
      <c r="O1645" s="1" t="s">
        <v>3258</v>
      </c>
      <c r="P1645" s="1"/>
      <c r="Q1645" s="1"/>
    </row>
    <row r="1646" spans="1:17">
      <c r="A1646" s="1">
        <v>1645</v>
      </c>
      <c r="B1646" s="1" t="s">
        <v>1726</v>
      </c>
      <c r="C1646" s="1" t="s">
        <v>105</v>
      </c>
      <c r="D1646" s="1" t="s">
        <v>1742</v>
      </c>
      <c r="E1646" s="1" t="s">
        <v>3258</v>
      </c>
      <c r="F1646" s="1" t="s">
        <v>3</v>
      </c>
      <c r="G1646" s="1" t="s">
        <v>3</v>
      </c>
      <c r="H1646" s="1" t="s">
        <v>2070</v>
      </c>
      <c r="I1646" s="1" t="s">
        <v>2190</v>
      </c>
      <c r="L1646" s="1"/>
      <c r="M1646" s="1"/>
      <c r="N1646" s="1" t="s">
        <v>3258</v>
      </c>
      <c r="O1646" s="1" t="s">
        <v>3258</v>
      </c>
      <c r="P1646" s="1"/>
      <c r="Q1646" s="1"/>
    </row>
    <row r="1647" spans="1:17">
      <c r="A1647" s="1">
        <v>1646</v>
      </c>
      <c r="B1647" s="1" t="s">
        <v>1726</v>
      </c>
      <c r="C1647" s="1" t="s">
        <v>3194</v>
      </c>
      <c r="D1647" s="1" t="s">
        <v>1743</v>
      </c>
      <c r="E1647" s="1" t="s">
        <v>3258</v>
      </c>
      <c r="F1647" s="1" t="s">
        <v>3</v>
      </c>
      <c r="H1647" s="1" t="s">
        <v>2070</v>
      </c>
      <c r="I1647" s="1" t="s">
        <v>2189</v>
      </c>
      <c r="L1647" s="1"/>
      <c r="M1647" s="1" t="s">
        <v>3193</v>
      </c>
      <c r="N1647" s="1" t="s">
        <v>3258</v>
      </c>
      <c r="O1647" s="1" t="s">
        <v>3258</v>
      </c>
      <c r="P1647" s="1"/>
      <c r="Q1647" s="1"/>
    </row>
    <row r="1648" spans="1:17">
      <c r="A1648" s="43">
        <v>1647</v>
      </c>
      <c r="B1648" s="43" t="s">
        <v>1744</v>
      </c>
      <c r="C1648" s="44" t="s">
        <v>1744</v>
      </c>
      <c r="D1648" s="44" t="s">
        <v>1745</v>
      </c>
      <c r="E1648" s="43" t="s">
        <v>3258</v>
      </c>
      <c r="F1648" s="43"/>
      <c r="G1648" s="43"/>
      <c r="H1648" s="43"/>
      <c r="I1648" s="43" t="s">
        <v>2189</v>
      </c>
      <c r="J1648" s="45"/>
      <c r="K1648" s="45"/>
      <c r="L1648" s="43"/>
      <c r="M1648" s="43"/>
      <c r="N1648" s="43" t="s">
        <v>3258</v>
      </c>
      <c r="O1648" s="43" t="s">
        <v>3258</v>
      </c>
      <c r="P1648" s="43"/>
      <c r="Q1648" s="43"/>
    </row>
    <row r="1649" spans="1:17">
      <c r="A1649" s="1">
        <v>1648</v>
      </c>
      <c r="B1649" s="1" t="s">
        <v>1744</v>
      </c>
      <c r="C1649" s="1" t="s">
        <v>137</v>
      </c>
      <c r="D1649" s="1" t="s">
        <v>1746</v>
      </c>
      <c r="E1649" s="1" t="s">
        <v>3258</v>
      </c>
      <c r="F1649" s="1" t="s">
        <v>3</v>
      </c>
      <c r="H1649" s="1" t="s">
        <v>2070</v>
      </c>
      <c r="I1649" s="1" t="s">
        <v>2190</v>
      </c>
      <c r="J1649" s="5" t="s">
        <v>3016</v>
      </c>
      <c r="L1649" s="1"/>
      <c r="M1649" s="1" t="s">
        <v>2546</v>
      </c>
      <c r="N1649" s="1" t="s">
        <v>1952</v>
      </c>
      <c r="O1649" s="1" t="s">
        <v>3258</v>
      </c>
      <c r="P1649" s="1"/>
      <c r="Q1649" s="1"/>
    </row>
    <row r="1650" spans="1:17">
      <c r="A1650" s="1">
        <v>1649</v>
      </c>
      <c r="B1650" s="1" t="s">
        <v>1744</v>
      </c>
      <c r="C1650" s="1" t="s">
        <v>2198</v>
      </c>
      <c r="D1650" s="1" t="s">
        <v>2370</v>
      </c>
      <c r="E1650" s="1" t="s">
        <v>3258</v>
      </c>
      <c r="F1650" s="1" t="s">
        <v>3</v>
      </c>
      <c r="H1650" s="1" t="s">
        <v>2070</v>
      </c>
      <c r="I1650" s="1" t="s">
        <v>2192</v>
      </c>
      <c r="L1650" s="1"/>
      <c r="M1650" s="1"/>
      <c r="N1650" s="1" t="s">
        <v>3258</v>
      </c>
      <c r="O1650" s="1" t="s">
        <v>3258</v>
      </c>
      <c r="P1650" s="1"/>
      <c r="Q1650" s="1"/>
    </row>
    <row r="1651" spans="1:17">
      <c r="A1651" s="1">
        <v>1650</v>
      </c>
      <c r="B1651" s="1" t="s">
        <v>1744</v>
      </c>
      <c r="C1651" s="1" t="s">
        <v>91</v>
      </c>
      <c r="D1651" s="1" t="s">
        <v>1747</v>
      </c>
      <c r="E1651" s="1" t="s">
        <v>3258</v>
      </c>
      <c r="F1651" s="1" t="s">
        <v>3</v>
      </c>
      <c r="G1651" s="1" t="s">
        <v>3</v>
      </c>
      <c r="H1651" s="1" t="s">
        <v>2070</v>
      </c>
      <c r="I1651" s="1" t="s">
        <v>2190</v>
      </c>
      <c r="L1651" s="1"/>
      <c r="M1651" s="1"/>
      <c r="N1651" s="1" t="s">
        <v>3258</v>
      </c>
      <c r="O1651" s="1" t="s">
        <v>3258</v>
      </c>
      <c r="P1651" s="1"/>
      <c r="Q1651" s="1"/>
    </row>
    <row r="1652" spans="1:17">
      <c r="A1652" s="1">
        <v>1651</v>
      </c>
      <c r="B1652" s="1" t="s">
        <v>1744</v>
      </c>
      <c r="C1652" s="1" t="s">
        <v>248</v>
      </c>
      <c r="D1652" s="1" t="s">
        <v>1748</v>
      </c>
      <c r="E1652" s="1" t="s">
        <v>3258</v>
      </c>
      <c r="F1652" s="1" t="s">
        <v>3</v>
      </c>
      <c r="G1652" s="1" t="s">
        <v>3</v>
      </c>
      <c r="H1652" s="1" t="s">
        <v>2070</v>
      </c>
      <c r="I1652" s="1" t="s">
        <v>2189</v>
      </c>
      <c r="J1652" s="5" t="s">
        <v>3006</v>
      </c>
      <c r="L1652" s="1"/>
      <c r="M1652" s="1" t="s">
        <v>2546</v>
      </c>
      <c r="N1652" s="1" t="s">
        <v>3258</v>
      </c>
      <c r="O1652" s="1" t="s">
        <v>3258</v>
      </c>
      <c r="P1652" s="1"/>
      <c r="Q1652" s="1"/>
    </row>
    <row r="1653" spans="1:17">
      <c r="A1653" s="1">
        <v>1652</v>
      </c>
      <c r="B1653" s="1" t="s">
        <v>1744</v>
      </c>
      <c r="C1653" s="1" t="s">
        <v>908</v>
      </c>
      <c r="D1653" s="1" t="s">
        <v>1749</v>
      </c>
      <c r="E1653" s="1" t="s">
        <v>3258</v>
      </c>
      <c r="F1653" s="1" t="s">
        <v>3</v>
      </c>
      <c r="G1653" s="1" t="s">
        <v>3</v>
      </c>
      <c r="H1653" s="1" t="s">
        <v>2070</v>
      </c>
      <c r="I1653" s="1" t="s">
        <v>2189</v>
      </c>
      <c r="J1653" s="5" t="s">
        <v>3007</v>
      </c>
      <c r="L1653" s="1"/>
      <c r="M1653" s="1" t="s">
        <v>2546</v>
      </c>
      <c r="N1653" s="1" t="s">
        <v>3258</v>
      </c>
      <c r="O1653" s="1" t="s">
        <v>3258</v>
      </c>
      <c r="P1653" s="1"/>
      <c r="Q1653" s="1"/>
    </row>
    <row r="1654" spans="1:17">
      <c r="A1654" s="1">
        <v>1653</v>
      </c>
      <c r="B1654" s="1" t="s">
        <v>1744</v>
      </c>
      <c r="C1654" s="1" t="s">
        <v>1750</v>
      </c>
      <c r="D1654" s="1" t="s">
        <v>1751</v>
      </c>
      <c r="E1654" s="1" t="s">
        <v>3258</v>
      </c>
      <c r="F1654" s="1" t="s">
        <v>3</v>
      </c>
      <c r="G1654" s="1" t="s">
        <v>3</v>
      </c>
      <c r="H1654" s="1" t="s">
        <v>2070</v>
      </c>
      <c r="I1654" s="1" t="s">
        <v>2189</v>
      </c>
      <c r="J1654" s="5" t="s">
        <v>3008</v>
      </c>
      <c r="L1654" s="1"/>
      <c r="M1654" s="1" t="s">
        <v>2546</v>
      </c>
      <c r="N1654" s="1" t="s">
        <v>3258</v>
      </c>
      <c r="O1654" s="1" t="s">
        <v>3258</v>
      </c>
      <c r="P1654" s="1"/>
      <c r="Q1654" s="1"/>
    </row>
    <row r="1655" spans="1:17">
      <c r="A1655" s="1">
        <v>1654</v>
      </c>
      <c r="B1655" s="1" t="s">
        <v>1744</v>
      </c>
      <c r="C1655" s="1" t="s">
        <v>1752</v>
      </c>
      <c r="D1655" s="1" t="s">
        <v>1753</v>
      </c>
      <c r="E1655" s="1" t="s">
        <v>3258</v>
      </c>
      <c r="F1655" s="1" t="s">
        <v>3</v>
      </c>
      <c r="G1655" s="1" t="s">
        <v>3</v>
      </c>
      <c r="H1655" s="1" t="s">
        <v>2070</v>
      </c>
      <c r="I1655" s="1" t="s">
        <v>2189</v>
      </c>
      <c r="J1655" s="5" t="s">
        <v>3009</v>
      </c>
      <c r="L1655" s="1"/>
      <c r="M1655" s="1" t="s">
        <v>2546</v>
      </c>
      <c r="N1655" s="1" t="s">
        <v>3258</v>
      </c>
      <c r="O1655" s="1" t="s">
        <v>3258</v>
      </c>
      <c r="P1655" s="1"/>
      <c r="Q1655" s="1"/>
    </row>
    <row r="1656" spans="1:17">
      <c r="A1656" s="1">
        <v>1655</v>
      </c>
      <c r="B1656" s="1" t="s">
        <v>1744</v>
      </c>
      <c r="C1656" s="1" t="s">
        <v>1754</v>
      </c>
      <c r="D1656" s="1" t="s">
        <v>1755</v>
      </c>
      <c r="E1656" s="1" t="s">
        <v>3343</v>
      </c>
      <c r="F1656" s="1" t="s">
        <v>3</v>
      </c>
      <c r="G1656" s="1" t="s">
        <v>3</v>
      </c>
      <c r="H1656" s="1" t="s">
        <v>2070</v>
      </c>
      <c r="I1656" s="1" t="s">
        <v>2189</v>
      </c>
      <c r="J1656" s="5" t="s">
        <v>3010</v>
      </c>
      <c r="L1656" s="1"/>
      <c r="M1656" s="1" t="s">
        <v>2546</v>
      </c>
      <c r="N1656" s="1" t="s">
        <v>3258</v>
      </c>
      <c r="O1656" s="1" t="s">
        <v>3258</v>
      </c>
      <c r="P1656" s="1"/>
      <c r="Q1656" s="1"/>
    </row>
    <row r="1657" spans="1:17">
      <c r="A1657" s="1">
        <v>1656</v>
      </c>
      <c r="B1657" s="1" t="s">
        <v>1744</v>
      </c>
      <c r="C1657" s="1" t="s">
        <v>1566</v>
      </c>
      <c r="D1657" s="1" t="s">
        <v>1756</v>
      </c>
      <c r="E1657" s="1" t="s">
        <v>3258</v>
      </c>
      <c r="F1657" s="1" t="s">
        <v>3</v>
      </c>
      <c r="G1657" s="1" t="s">
        <v>3</v>
      </c>
      <c r="H1657" s="1" t="s">
        <v>2070</v>
      </c>
      <c r="I1657" s="1" t="s">
        <v>2189</v>
      </c>
      <c r="J1657" s="5" t="s">
        <v>3011</v>
      </c>
      <c r="L1657" s="1"/>
      <c r="M1657" s="1" t="s">
        <v>2546</v>
      </c>
      <c r="N1657" s="1" t="s">
        <v>3258</v>
      </c>
      <c r="O1657" s="1" t="s">
        <v>3258</v>
      </c>
      <c r="P1657" s="1"/>
      <c r="Q1657" s="1"/>
    </row>
    <row r="1658" spans="1:17">
      <c r="A1658" s="1">
        <v>1657</v>
      </c>
      <c r="B1658" s="1" t="s">
        <v>1744</v>
      </c>
      <c r="C1658" s="1" t="s">
        <v>380</v>
      </c>
      <c r="D1658" s="1" t="s">
        <v>1757</v>
      </c>
      <c r="E1658" s="1" t="s">
        <v>3344</v>
      </c>
      <c r="F1658" s="1" t="s">
        <v>3</v>
      </c>
      <c r="G1658" s="1" t="s">
        <v>71</v>
      </c>
      <c r="H1658" s="1" t="s">
        <v>2070</v>
      </c>
      <c r="I1658" s="1" t="s">
        <v>2189</v>
      </c>
      <c r="J1658" s="5" t="s">
        <v>3012</v>
      </c>
      <c r="L1658" s="1"/>
      <c r="M1658" s="1" t="s">
        <v>2546</v>
      </c>
      <c r="N1658" s="1" t="s">
        <v>3258</v>
      </c>
      <c r="O1658" s="1" t="s">
        <v>3258</v>
      </c>
      <c r="P1658" s="1"/>
      <c r="Q1658" s="1"/>
    </row>
    <row r="1659" spans="1:17">
      <c r="A1659" s="1">
        <v>1658</v>
      </c>
      <c r="B1659" s="1" t="s">
        <v>1744</v>
      </c>
      <c r="C1659" s="1" t="s">
        <v>382</v>
      </c>
      <c r="D1659" s="1" t="s">
        <v>1758</v>
      </c>
      <c r="E1659" s="1" t="s">
        <v>3258</v>
      </c>
      <c r="F1659" s="1" t="s">
        <v>3</v>
      </c>
      <c r="G1659" s="1" t="s">
        <v>71</v>
      </c>
      <c r="H1659" s="1" t="s">
        <v>2070</v>
      </c>
      <c r="I1659" s="1" t="s">
        <v>2189</v>
      </c>
      <c r="J1659" s="5" t="s">
        <v>3013</v>
      </c>
      <c r="L1659" s="1"/>
      <c r="M1659" s="1" t="s">
        <v>2546</v>
      </c>
      <c r="N1659" s="1" t="s">
        <v>3258</v>
      </c>
      <c r="O1659" s="1" t="s">
        <v>3258</v>
      </c>
      <c r="P1659" s="1"/>
      <c r="Q1659" s="1"/>
    </row>
    <row r="1660" spans="1:17">
      <c r="A1660" s="1">
        <v>1659</v>
      </c>
      <c r="B1660" s="1" t="s">
        <v>1744</v>
      </c>
      <c r="C1660" s="1" t="s">
        <v>1759</v>
      </c>
      <c r="D1660" s="1" t="s">
        <v>1760</v>
      </c>
      <c r="E1660" s="1" t="s">
        <v>3258</v>
      </c>
      <c r="F1660" s="1" t="s">
        <v>3</v>
      </c>
      <c r="G1660" s="1" t="s">
        <v>3</v>
      </c>
      <c r="H1660" s="1" t="s">
        <v>2070</v>
      </c>
      <c r="I1660" s="1" t="s">
        <v>2189</v>
      </c>
      <c r="J1660" s="5" t="s">
        <v>3014</v>
      </c>
      <c r="L1660" s="1"/>
      <c r="M1660" s="1" t="s">
        <v>2546</v>
      </c>
      <c r="N1660" s="1" t="s">
        <v>3258</v>
      </c>
      <c r="O1660" s="1" t="s">
        <v>3258</v>
      </c>
      <c r="P1660" s="1"/>
      <c r="Q1660" s="1"/>
    </row>
    <row r="1661" spans="1:17">
      <c r="A1661" s="1">
        <v>1660</v>
      </c>
      <c r="B1661" s="1" t="s">
        <v>1744</v>
      </c>
      <c r="C1661" s="1" t="s">
        <v>1761</v>
      </c>
      <c r="D1661" s="1" t="s">
        <v>1762</v>
      </c>
      <c r="E1661" s="1" t="s">
        <v>3258</v>
      </c>
      <c r="F1661" s="1" t="s">
        <v>3</v>
      </c>
      <c r="G1661" s="1" t="s">
        <v>3</v>
      </c>
      <c r="H1661" s="1" t="s">
        <v>2070</v>
      </c>
      <c r="I1661" s="1" t="s">
        <v>2189</v>
      </c>
      <c r="J1661" s="5" t="s">
        <v>3015</v>
      </c>
      <c r="L1661" s="1"/>
      <c r="M1661" s="1" t="s">
        <v>2546</v>
      </c>
      <c r="N1661" s="1" t="s">
        <v>3258</v>
      </c>
      <c r="O1661" s="1" t="s">
        <v>3258</v>
      </c>
      <c r="P1661" s="1"/>
      <c r="Q1661" s="1"/>
    </row>
    <row r="1662" spans="1:17">
      <c r="A1662" s="1">
        <v>1661</v>
      </c>
      <c r="B1662" s="1" t="s">
        <v>1744</v>
      </c>
      <c r="C1662" s="1" t="s">
        <v>1763</v>
      </c>
      <c r="D1662" s="1" t="s">
        <v>1764</v>
      </c>
      <c r="E1662" s="1" t="s">
        <v>3258</v>
      </c>
      <c r="F1662" s="1" t="s">
        <v>3</v>
      </c>
      <c r="G1662" s="1" t="s">
        <v>3</v>
      </c>
      <c r="H1662" s="1" t="s">
        <v>2070</v>
      </c>
      <c r="I1662" s="1" t="s">
        <v>2189</v>
      </c>
      <c r="J1662" s="5" t="s">
        <v>3016</v>
      </c>
      <c r="L1662" s="1"/>
      <c r="M1662" s="1" t="s">
        <v>2546</v>
      </c>
      <c r="N1662" s="1" t="s">
        <v>3258</v>
      </c>
      <c r="O1662" s="1" t="s">
        <v>3258</v>
      </c>
      <c r="P1662" s="1"/>
      <c r="Q1662" s="1"/>
    </row>
    <row r="1663" spans="1:17">
      <c r="A1663" s="1">
        <v>1662</v>
      </c>
      <c r="B1663" s="1" t="s">
        <v>1744</v>
      </c>
      <c r="C1663" s="1" t="s">
        <v>1765</v>
      </c>
      <c r="D1663" s="1" t="s">
        <v>1766</v>
      </c>
      <c r="E1663" s="1" t="s">
        <v>3258</v>
      </c>
      <c r="F1663" s="1" t="s">
        <v>3</v>
      </c>
      <c r="G1663" s="1" t="s">
        <v>3</v>
      </c>
      <c r="H1663" s="1" t="s">
        <v>2070</v>
      </c>
      <c r="I1663" s="1" t="s">
        <v>2189</v>
      </c>
      <c r="J1663" s="5" t="s">
        <v>3017</v>
      </c>
      <c r="L1663" s="1"/>
      <c r="M1663" s="1" t="s">
        <v>2546</v>
      </c>
      <c r="N1663" s="1" t="s">
        <v>3258</v>
      </c>
      <c r="O1663" s="1" t="s">
        <v>3258</v>
      </c>
      <c r="P1663" s="1"/>
      <c r="Q1663" s="1"/>
    </row>
    <row r="1664" spans="1:17">
      <c r="A1664" s="1">
        <v>1663</v>
      </c>
      <c r="B1664" s="1" t="s">
        <v>1744</v>
      </c>
      <c r="C1664" s="1" t="s">
        <v>1636</v>
      </c>
      <c r="D1664" s="1" t="s">
        <v>1767</v>
      </c>
      <c r="E1664" s="1" t="s">
        <v>3258</v>
      </c>
      <c r="F1664" s="1" t="s">
        <v>3</v>
      </c>
      <c r="G1664" s="1" t="s">
        <v>3</v>
      </c>
      <c r="H1664" s="1" t="s">
        <v>2070</v>
      </c>
      <c r="I1664" s="1" t="s">
        <v>2189</v>
      </c>
      <c r="J1664" s="5" t="s">
        <v>3018</v>
      </c>
      <c r="L1664" s="1"/>
      <c r="M1664" s="1" t="s">
        <v>2546</v>
      </c>
      <c r="N1664" s="1" t="s">
        <v>3258</v>
      </c>
      <c r="O1664" s="1" t="s">
        <v>3258</v>
      </c>
      <c r="P1664" s="1"/>
      <c r="Q1664" s="1"/>
    </row>
    <row r="1665" spans="1:17">
      <c r="A1665" s="1">
        <v>1664</v>
      </c>
      <c r="B1665" s="1" t="s">
        <v>1744</v>
      </c>
      <c r="C1665" s="1" t="s">
        <v>52</v>
      </c>
      <c r="D1665" s="1" t="s">
        <v>1768</v>
      </c>
      <c r="E1665" s="1" t="s">
        <v>3258</v>
      </c>
      <c r="F1665" s="1" t="s">
        <v>3</v>
      </c>
      <c r="G1665" s="1" t="s">
        <v>3</v>
      </c>
      <c r="H1665" s="1" t="s">
        <v>2070</v>
      </c>
      <c r="I1665" s="1" t="s">
        <v>2190</v>
      </c>
      <c r="L1665" s="1"/>
      <c r="M1665" s="1"/>
      <c r="N1665" s="1" t="s">
        <v>3258</v>
      </c>
      <c r="O1665" s="1" t="s">
        <v>3258</v>
      </c>
      <c r="P1665" s="1"/>
      <c r="Q1665" s="1"/>
    </row>
    <row r="1666" spans="1:17">
      <c r="A1666" s="1">
        <v>1665</v>
      </c>
      <c r="B1666" s="1" t="s">
        <v>1744</v>
      </c>
      <c r="C1666" s="1" t="s">
        <v>148</v>
      </c>
      <c r="D1666" s="1" t="s">
        <v>1769</v>
      </c>
      <c r="E1666" s="1" t="s">
        <v>3258</v>
      </c>
      <c r="F1666" s="1" t="s">
        <v>3</v>
      </c>
      <c r="G1666" s="1" t="s">
        <v>3</v>
      </c>
      <c r="H1666" s="1" t="s">
        <v>2070</v>
      </c>
      <c r="I1666" s="1" t="s">
        <v>2189</v>
      </c>
      <c r="L1666" s="1"/>
      <c r="M1666" s="1"/>
      <c r="N1666" s="1" t="s">
        <v>3258</v>
      </c>
      <c r="O1666" s="1" t="s">
        <v>3258</v>
      </c>
      <c r="P1666" s="1"/>
      <c r="Q1666" s="1"/>
    </row>
    <row r="1667" spans="1:17">
      <c r="A1667" s="1">
        <v>1666</v>
      </c>
      <c r="B1667" s="1" t="s">
        <v>1744</v>
      </c>
      <c r="C1667" s="1" t="s">
        <v>105</v>
      </c>
      <c r="D1667" s="1" t="s">
        <v>1770</v>
      </c>
      <c r="E1667" s="1" t="s">
        <v>3258</v>
      </c>
      <c r="F1667" s="1" t="s">
        <v>3</v>
      </c>
      <c r="G1667" s="1" t="s">
        <v>3</v>
      </c>
      <c r="H1667" s="1" t="s">
        <v>2070</v>
      </c>
      <c r="I1667" s="1" t="s">
        <v>2190</v>
      </c>
      <c r="L1667" s="1"/>
      <c r="M1667" s="1"/>
      <c r="N1667" s="1" t="s">
        <v>3258</v>
      </c>
      <c r="O1667" s="1" t="s">
        <v>3258</v>
      </c>
      <c r="P1667" s="1"/>
      <c r="Q1667" s="1"/>
    </row>
    <row r="1668" spans="1:17">
      <c r="A1668" s="1">
        <v>1667</v>
      </c>
      <c r="B1668" s="1" t="s">
        <v>1744</v>
      </c>
      <c r="C1668" s="1" t="s">
        <v>3194</v>
      </c>
      <c r="D1668" s="1" t="s">
        <v>1771</v>
      </c>
      <c r="E1668" s="1" t="s">
        <v>3258</v>
      </c>
      <c r="F1668" s="1" t="s">
        <v>3</v>
      </c>
      <c r="H1668" s="1" t="s">
        <v>2070</v>
      </c>
      <c r="I1668" s="1" t="s">
        <v>2189</v>
      </c>
      <c r="L1668" s="1"/>
      <c r="M1668" s="1" t="s">
        <v>3193</v>
      </c>
      <c r="N1668" s="1" t="s">
        <v>3258</v>
      </c>
      <c r="O1668" s="1" t="s">
        <v>3258</v>
      </c>
      <c r="P1668" s="1"/>
      <c r="Q1668" s="1"/>
    </row>
    <row r="1669" spans="1:17">
      <c r="A1669" s="43">
        <v>1668</v>
      </c>
      <c r="B1669" s="43" t="s">
        <v>1772</v>
      </c>
      <c r="C1669" s="44" t="s">
        <v>1772</v>
      </c>
      <c r="D1669" s="44" t="s">
        <v>1773</v>
      </c>
      <c r="E1669" s="43" t="s">
        <v>3258</v>
      </c>
      <c r="F1669" s="43"/>
      <c r="G1669" s="43"/>
      <c r="H1669" s="43"/>
      <c r="I1669" s="43" t="s">
        <v>2189</v>
      </c>
      <c r="J1669" s="45"/>
      <c r="K1669" s="45"/>
      <c r="L1669" s="43"/>
      <c r="M1669" s="43" t="s">
        <v>2546</v>
      </c>
      <c r="N1669" s="43" t="s">
        <v>3258</v>
      </c>
      <c r="O1669" s="43" t="s">
        <v>3258</v>
      </c>
      <c r="P1669" s="43"/>
      <c r="Q1669" s="43"/>
    </row>
    <row r="1670" spans="1:17">
      <c r="A1670" s="1">
        <v>1669</v>
      </c>
      <c r="B1670" s="1" t="s">
        <v>1772</v>
      </c>
      <c r="C1670" s="1" t="s">
        <v>137</v>
      </c>
      <c r="D1670" s="1" t="s">
        <v>1774</v>
      </c>
      <c r="E1670" s="1" t="s">
        <v>3258</v>
      </c>
      <c r="F1670" s="1" t="s">
        <v>3</v>
      </c>
      <c r="H1670" s="1" t="s">
        <v>2070</v>
      </c>
      <c r="I1670" s="1" t="s">
        <v>2190</v>
      </c>
      <c r="M1670" s="1"/>
      <c r="N1670" s="1" t="s">
        <v>1952</v>
      </c>
      <c r="O1670" s="1" t="s">
        <v>3258</v>
      </c>
      <c r="P1670" s="1"/>
      <c r="Q1670" s="1"/>
    </row>
    <row r="1671" spans="1:17">
      <c r="A1671" s="1">
        <v>1670</v>
      </c>
      <c r="B1671" s="1" t="s">
        <v>1772</v>
      </c>
      <c r="C1671" s="1" t="s">
        <v>2198</v>
      </c>
      <c r="D1671" s="1" t="s">
        <v>2371</v>
      </c>
      <c r="E1671" s="1" t="s">
        <v>3258</v>
      </c>
      <c r="F1671" s="1" t="s">
        <v>3</v>
      </c>
      <c r="H1671" s="1" t="s">
        <v>2070</v>
      </c>
      <c r="I1671" s="1" t="s">
        <v>2192</v>
      </c>
      <c r="J1671" s="1"/>
      <c r="K1671" s="1"/>
      <c r="L1671" s="1"/>
      <c r="M1671" s="1" t="s">
        <v>2546</v>
      </c>
      <c r="N1671" s="1" t="s">
        <v>3258</v>
      </c>
      <c r="O1671" s="1" t="s">
        <v>3258</v>
      </c>
      <c r="P1671" s="1"/>
      <c r="Q1671" s="1"/>
    </row>
    <row r="1672" spans="1:17">
      <c r="A1672" s="1">
        <v>1671</v>
      </c>
      <c r="B1672" s="1" t="s">
        <v>1772</v>
      </c>
      <c r="C1672" s="1" t="s">
        <v>91</v>
      </c>
      <c r="D1672" s="1" t="s">
        <v>1775</v>
      </c>
      <c r="E1672" s="1" t="s">
        <v>3258</v>
      </c>
      <c r="F1672" s="1" t="s">
        <v>3</v>
      </c>
      <c r="G1672" s="1" t="s">
        <v>3</v>
      </c>
      <c r="H1672" s="1" t="s">
        <v>2070</v>
      </c>
      <c r="I1672" s="1" t="s">
        <v>2190</v>
      </c>
      <c r="J1672" s="1"/>
      <c r="K1672" s="1"/>
      <c r="L1672" s="1"/>
      <c r="M1672" s="1" t="s">
        <v>2546</v>
      </c>
      <c r="N1672" s="1" t="s">
        <v>3258</v>
      </c>
      <c r="O1672" s="1" t="s">
        <v>3258</v>
      </c>
      <c r="P1672" s="1"/>
      <c r="Q1672" s="1"/>
    </row>
    <row r="1673" spans="1:17">
      <c r="A1673" s="1">
        <v>1672</v>
      </c>
      <c r="B1673" s="1" t="s">
        <v>1772</v>
      </c>
      <c r="C1673" s="1" t="s">
        <v>248</v>
      </c>
      <c r="D1673" s="1" t="s">
        <v>1776</v>
      </c>
      <c r="E1673" s="1" t="s">
        <v>3258</v>
      </c>
      <c r="F1673" s="1" t="s">
        <v>3</v>
      </c>
      <c r="G1673" s="1" t="s">
        <v>3</v>
      </c>
      <c r="H1673" s="1" t="s">
        <v>2070</v>
      </c>
      <c r="I1673" s="1" t="s">
        <v>2189</v>
      </c>
      <c r="J1673" s="5" t="s">
        <v>3019</v>
      </c>
      <c r="L1673" s="1"/>
      <c r="M1673" s="1"/>
      <c r="N1673" s="1" t="s">
        <v>3258</v>
      </c>
      <c r="O1673" s="1" t="s">
        <v>3258</v>
      </c>
      <c r="P1673" s="1"/>
      <c r="Q1673" s="1"/>
    </row>
    <row r="1674" spans="1:17">
      <c r="A1674" s="1">
        <v>1673</v>
      </c>
      <c r="B1674" s="1" t="s">
        <v>1772</v>
      </c>
      <c r="C1674" s="1" t="s">
        <v>1777</v>
      </c>
      <c r="D1674" s="1" t="s">
        <v>1778</v>
      </c>
      <c r="E1674" s="1" t="s">
        <v>3258</v>
      </c>
      <c r="F1674" s="1" t="s">
        <v>3</v>
      </c>
      <c r="G1674" s="1" t="s">
        <v>3</v>
      </c>
      <c r="H1674" s="1" t="s">
        <v>2070</v>
      </c>
      <c r="I1674" s="1" t="s">
        <v>2189</v>
      </c>
      <c r="J1674" s="5" t="s">
        <v>3020</v>
      </c>
      <c r="L1674" s="1"/>
      <c r="M1674" s="1" t="s">
        <v>2546</v>
      </c>
      <c r="N1674" s="1" t="s">
        <v>3258</v>
      </c>
      <c r="O1674" s="1" t="s">
        <v>3258</v>
      </c>
      <c r="P1674" s="1"/>
      <c r="Q1674" s="1"/>
    </row>
    <row r="1675" spans="1:17">
      <c r="A1675" s="1">
        <v>1674</v>
      </c>
      <c r="B1675" s="1" t="s">
        <v>1772</v>
      </c>
      <c r="C1675" s="1" t="s">
        <v>908</v>
      </c>
      <c r="D1675" s="1" t="s">
        <v>1779</v>
      </c>
      <c r="E1675" s="1" t="s">
        <v>3258</v>
      </c>
      <c r="F1675" s="1" t="s">
        <v>3</v>
      </c>
      <c r="G1675" s="1" t="s">
        <v>3</v>
      </c>
      <c r="H1675" s="1" t="s">
        <v>2070</v>
      </c>
      <c r="I1675" s="1" t="s">
        <v>2189</v>
      </c>
      <c r="J1675" s="5" t="s">
        <v>3007</v>
      </c>
      <c r="M1675" s="1"/>
      <c r="N1675" s="1" t="s">
        <v>3258</v>
      </c>
      <c r="O1675" s="1" t="s">
        <v>3258</v>
      </c>
      <c r="P1675" s="1"/>
      <c r="Q1675" s="1"/>
    </row>
    <row r="1676" spans="1:17">
      <c r="A1676" s="1">
        <v>1675</v>
      </c>
      <c r="B1676" s="1" t="s">
        <v>1772</v>
      </c>
      <c r="C1676" s="1" t="s">
        <v>1772</v>
      </c>
      <c r="D1676" s="1" t="s">
        <v>1780</v>
      </c>
      <c r="E1676" s="1" t="s">
        <v>3366</v>
      </c>
      <c r="F1676" s="1" t="s">
        <v>3</v>
      </c>
      <c r="G1676" s="1" t="s">
        <v>3</v>
      </c>
      <c r="H1676" s="1" t="s">
        <v>2070</v>
      </c>
      <c r="I1676" s="1" t="s">
        <v>2189</v>
      </c>
      <c r="J1676" s="5" t="s">
        <v>3021</v>
      </c>
      <c r="L1676" s="1"/>
      <c r="M1676" s="1" t="s">
        <v>2546</v>
      </c>
      <c r="N1676" s="1" t="s">
        <v>3258</v>
      </c>
      <c r="O1676" s="1" t="s">
        <v>3258</v>
      </c>
      <c r="P1676" s="1"/>
      <c r="Q1676" s="1"/>
    </row>
    <row r="1677" spans="1:17">
      <c r="A1677" s="1">
        <v>1676</v>
      </c>
      <c r="B1677" s="1" t="s">
        <v>1772</v>
      </c>
      <c r="C1677" s="1" t="s">
        <v>1781</v>
      </c>
      <c r="D1677" s="1" t="s">
        <v>1782</v>
      </c>
      <c r="E1677" s="1" t="s">
        <v>3258</v>
      </c>
      <c r="F1677" s="1" t="s">
        <v>3</v>
      </c>
      <c r="G1677" s="1" t="s">
        <v>13</v>
      </c>
      <c r="H1677" s="1" t="s">
        <v>2070</v>
      </c>
      <c r="I1677" s="1" t="s">
        <v>2189</v>
      </c>
      <c r="J1677" s="5" t="s">
        <v>3022</v>
      </c>
      <c r="L1677" s="1"/>
      <c r="M1677" s="1" t="s">
        <v>2546</v>
      </c>
      <c r="N1677" s="1" t="s">
        <v>3258</v>
      </c>
      <c r="O1677" s="1" t="s">
        <v>3258</v>
      </c>
      <c r="P1677" s="1"/>
      <c r="Q1677" s="1"/>
    </row>
    <row r="1678" spans="1:17">
      <c r="A1678" s="1">
        <v>1677</v>
      </c>
      <c r="B1678" s="1" t="s">
        <v>1772</v>
      </c>
      <c r="C1678" s="1" t="s">
        <v>1636</v>
      </c>
      <c r="D1678" s="1" t="s">
        <v>1783</v>
      </c>
      <c r="E1678" s="1" t="s">
        <v>3258</v>
      </c>
      <c r="F1678" s="1" t="s">
        <v>3</v>
      </c>
      <c r="G1678" s="1" t="s">
        <v>3</v>
      </c>
      <c r="H1678" s="1" t="s">
        <v>2070</v>
      </c>
      <c r="I1678" s="1" t="s">
        <v>2189</v>
      </c>
      <c r="J1678" s="5" t="s">
        <v>3023</v>
      </c>
      <c r="M1678" s="1"/>
      <c r="N1678" s="1" t="s">
        <v>3258</v>
      </c>
      <c r="O1678" s="1" t="s">
        <v>3258</v>
      </c>
      <c r="P1678" s="1"/>
      <c r="Q1678" s="1"/>
    </row>
    <row r="1679" spans="1:17">
      <c r="A1679" s="1">
        <v>1678</v>
      </c>
      <c r="B1679" s="1" t="s">
        <v>1772</v>
      </c>
      <c r="C1679" s="1" t="s">
        <v>52</v>
      </c>
      <c r="D1679" s="1" t="s">
        <v>1784</v>
      </c>
      <c r="E1679" s="1" t="s">
        <v>3258</v>
      </c>
      <c r="F1679" s="1" t="s">
        <v>3</v>
      </c>
      <c r="G1679" s="1" t="s">
        <v>3</v>
      </c>
      <c r="H1679" s="1" t="s">
        <v>2070</v>
      </c>
      <c r="I1679" s="1" t="s">
        <v>2190</v>
      </c>
      <c r="M1679" s="1"/>
      <c r="N1679" s="1" t="s">
        <v>3258</v>
      </c>
      <c r="O1679" s="1" t="s">
        <v>3258</v>
      </c>
      <c r="P1679" s="1"/>
      <c r="Q1679" s="1"/>
    </row>
    <row r="1680" spans="1:17">
      <c r="A1680" s="1">
        <v>1679</v>
      </c>
      <c r="B1680" s="1" t="s">
        <v>1772</v>
      </c>
      <c r="C1680" s="1" t="s">
        <v>148</v>
      </c>
      <c r="D1680" s="1" t="s">
        <v>1785</v>
      </c>
      <c r="E1680" s="1" t="s">
        <v>3258</v>
      </c>
      <c r="F1680" s="1" t="s">
        <v>3</v>
      </c>
      <c r="G1680" s="1" t="s">
        <v>3</v>
      </c>
      <c r="H1680" s="1" t="s">
        <v>2070</v>
      </c>
      <c r="I1680" s="1" t="s">
        <v>2189</v>
      </c>
      <c r="M1680" s="1"/>
      <c r="N1680" s="1" t="s">
        <v>3258</v>
      </c>
      <c r="O1680" s="1" t="s">
        <v>3258</v>
      </c>
      <c r="P1680" s="1"/>
      <c r="Q1680" s="1"/>
    </row>
    <row r="1681" spans="1:17">
      <c r="A1681" s="1">
        <v>1680</v>
      </c>
      <c r="B1681" s="1" t="s">
        <v>1772</v>
      </c>
      <c r="C1681" s="1" t="s">
        <v>105</v>
      </c>
      <c r="D1681" s="1" t="s">
        <v>1786</v>
      </c>
      <c r="E1681" s="1" t="s">
        <v>3258</v>
      </c>
      <c r="F1681" s="1" t="s">
        <v>3</v>
      </c>
      <c r="G1681" s="1" t="s">
        <v>3</v>
      </c>
      <c r="H1681" s="1" t="s">
        <v>2070</v>
      </c>
      <c r="I1681" s="1" t="s">
        <v>2190</v>
      </c>
      <c r="J1681" s="1"/>
      <c r="K1681" s="1"/>
      <c r="L1681" s="1"/>
      <c r="M1681" s="1" t="s">
        <v>2546</v>
      </c>
      <c r="N1681" s="1" t="s">
        <v>3258</v>
      </c>
      <c r="O1681" s="1" t="s">
        <v>3258</v>
      </c>
      <c r="P1681" s="1"/>
      <c r="Q1681" s="1"/>
    </row>
    <row r="1682" spans="1:17">
      <c r="A1682" s="1">
        <v>1681</v>
      </c>
      <c r="B1682" s="1" t="s">
        <v>1772</v>
      </c>
      <c r="C1682" s="1" t="s">
        <v>3194</v>
      </c>
      <c r="D1682" s="1" t="s">
        <v>1787</v>
      </c>
      <c r="E1682" s="1" t="s">
        <v>3258</v>
      </c>
      <c r="F1682" s="1" t="s">
        <v>3</v>
      </c>
      <c r="H1682" s="1" t="s">
        <v>2070</v>
      </c>
      <c r="I1682" s="1" t="s">
        <v>2189</v>
      </c>
      <c r="M1682" s="1" t="s">
        <v>3193</v>
      </c>
      <c r="N1682" s="1" t="s">
        <v>3258</v>
      </c>
      <c r="O1682" s="1" t="s">
        <v>3258</v>
      </c>
      <c r="P1682" s="1"/>
      <c r="Q1682" s="1"/>
    </row>
    <row r="1683" spans="1:17">
      <c r="A1683" s="40">
        <v>1682</v>
      </c>
      <c r="B1683" s="40" t="s">
        <v>1788</v>
      </c>
      <c r="C1683" s="41" t="s">
        <v>1788</v>
      </c>
      <c r="D1683" s="41" t="s">
        <v>1789</v>
      </c>
      <c r="E1683" s="40" t="s">
        <v>3258</v>
      </c>
      <c r="F1683" s="40"/>
      <c r="G1683" s="40"/>
      <c r="H1683" s="40"/>
      <c r="I1683" s="40" t="s">
        <v>2189</v>
      </c>
      <c r="J1683" s="62"/>
      <c r="K1683" s="62"/>
      <c r="L1683" s="40"/>
      <c r="M1683" s="40"/>
      <c r="N1683" s="40" t="s">
        <v>3258</v>
      </c>
      <c r="O1683" s="40" t="s">
        <v>3258</v>
      </c>
      <c r="P1683" s="40"/>
      <c r="Q1683" s="40"/>
    </row>
    <row r="1684" spans="1:17">
      <c r="A1684" s="43">
        <v>1683</v>
      </c>
      <c r="B1684" s="43" t="s">
        <v>1790</v>
      </c>
      <c r="C1684" s="44" t="s">
        <v>1790</v>
      </c>
      <c r="D1684" s="44" t="s">
        <v>1791</v>
      </c>
      <c r="E1684" s="43" t="s">
        <v>3258</v>
      </c>
      <c r="F1684" s="43"/>
      <c r="G1684" s="43"/>
      <c r="H1684" s="43"/>
      <c r="I1684" s="43" t="s">
        <v>2189</v>
      </c>
      <c r="J1684" s="45"/>
      <c r="K1684" s="45"/>
      <c r="L1684" s="45"/>
      <c r="M1684" s="45"/>
      <c r="N1684" s="45" t="s">
        <v>3258</v>
      </c>
      <c r="O1684" s="45" t="s">
        <v>3258</v>
      </c>
      <c r="P1684" s="45"/>
      <c r="Q1684" s="45"/>
    </row>
    <row r="1685" spans="1:17">
      <c r="A1685" s="1">
        <v>1684</v>
      </c>
      <c r="B1685" s="1" t="s">
        <v>1790</v>
      </c>
      <c r="C1685" s="1" t="s">
        <v>137</v>
      </c>
      <c r="D1685" s="1" t="s">
        <v>1792</v>
      </c>
      <c r="E1685" s="1" t="s">
        <v>3258</v>
      </c>
      <c r="F1685" s="1" t="s">
        <v>3</v>
      </c>
      <c r="H1685" s="1" t="s">
        <v>2070</v>
      </c>
      <c r="I1685" s="1" t="s">
        <v>2190</v>
      </c>
      <c r="M1685" s="1"/>
      <c r="N1685" s="1" t="s">
        <v>1952</v>
      </c>
      <c r="O1685" s="1" t="s">
        <v>3258</v>
      </c>
      <c r="P1685" s="1"/>
      <c r="Q1685" s="1"/>
    </row>
    <row r="1686" spans="1:17">
      <c r="A1686" s="1">
        <v>1685</v>
      </c>
      <c r="B1686" s="1" t="s">
        <v>1790</v>
      </c>
      <c r="C1686" s="1" t="s">
        <v>2198</v>
      </c>
      <c r="D1686" s="1" t="s">
        <v>2372</v>
      </c>
      <c r="E1686" s="1" t="s">
        <v>3258</v>
      </c>
      <c r="F1686" s="1" t="s">
        <v>3</v>
      </c>
      <c r="H1686" s="1" t="s">
        <v>2070</v>
      </c>
      <c r="I1686" s="1" t="s">
        <v>2192</v>
      </c>
      <c r="M1686" s="1"/>
      <c r="N1686" s="1" t="s">
        <v>3258</v>
      </c>
      <c r="O1686" s="1" t="s">
        <v>3258</v>
      </c>
      <c r="P1686" s="1"/>
      <c r="Q1686" s="1"/>
    </row>
    <row r="1687" spans="1:17">
      <c r="A1687" s="1">
        <v>1686</v>
      </c>
      <c r="B1687" s="1" t="s">
        <v>1790</v>
      </c>
      <c r="C1687" s="1" t="s">
        <v>91</v>
      </c>
      <c r="D1687" s="1" t="s">
        <v>1793</v>
      </c>
      <c r="E1687" s="1" t="s">
        <v>3258</v>
      </c>
      <c r="F1687" s="1" t="s">
        <v>3</v>
      </c>
      <c r="G1687" s="1" t="s">
        <v>3</v>
      </c>
      <c r="H1687" s="1" t="s">
        <v>2070</v>
      </c>
      <c r="I1687" s="1" t="s">
        <v>2190</v>
      </c>
      <c r="N1687" s="5" t="s">
        <v>3258</v>
      </c>
      <c r="O1687" s="5" t="s">
        <v>3258</v>
      </c>
    </row>
    <row r="1688" spans="1:17">
      <c r="A1688" s="1">
        <v>1687</v>
      </c>
      <c r="B1688" s="1" t="s">
        <v>1790</v>
      </c>
      <c r="C1688" s="1" t="s">
        <v>1794</v>
      </c>
      <c r="D1688" s="1" t="s">
        <v>1795</v>
      </c>
      <c r="E1688" s="1" t="s">
        <v>3258</v>
      </c>
      <c r="F1688" s="1" t="s">
        <v>3</v>
      </c>
      <c r="G1688" s="1" t="s">
        <v>3</v>
      </c>
      <c r="H1688" s="1" t="s">
        <v>2070</v>
      </c>
      <c r="I1688" s="1" t="s">
        <v>2189</v>
      </c>
      <c r="J1688" s="5" t="s">
        <v>3099</v>
      </c>
      <c r="K1688" s="5" t="s">
        <v>3100</v>
      </c>
      <c r="L1688" s="1"/>
      <c r="M1688" s="1" t="s">
        <v>2546</v>
      </c>
      <c r="N1688" s="1" t="s">
        <v>3258</v>
      </c>
      <c r="O1688" s="1" t="s">
        <v>3258</v>
      </c>
      <c r="P1688" s="1"/>
      <c r="Q1688" s="1"/>
    </row>
    <row r="1689" spans="1:17">
      <c r="A1689" s="1">
        <v>1688</v>
      </c>
      <c r="B1689" s="1" t="s">
        <v>1790</v>
      </c>
      <c r="C1689" s="1" t="s">
        <v>1796</v>
      </c>
      <c r="D1689" s="1" t="s">
        <v>1797</v>
      </c>
      <c r="E1689" s="1" t="s">
        <v>3258</v>
      </c>
      <c r="F1689" s="1" t="s">
        <v>3</v>
      </c>
      <c r="G1689" s="1" t="s">
        <v>3</v>
      </c>
      <c r="H1689" s="1" t="s">
        <v>2070</v>
      </c>
      <c r="I1689" s="1" t="s">
        <v>2189</v>
      </c>
      <c r="J1689" s="5" t="s">
        <v>3101</v>
      </c>
      <c r="K1689" s="5" t="s">
        <v>3102</v>
      </c>
      <c r="L1689" s="1"/>
      <c r="M1689" s="1" t="s">
        <v>2546</v>
      </c>
      <c r="N1689" s="1" t="s">
        <v>3258</v>
      </c>
      <c r="O1689" s="1" t="s">
        <v>3258</v>
      </c>
      <c r="P1689" s="1"/>
      <c r="Q1689" s="1"/>
    </row>
    <row r="1690" spans="1:17">
      <c r="A1690" s="1">
        <v>1689</v>
      </c>
      <c r="B1690" s="1" t="s">
        <v>1790</v>
      </c>
      <c r="C1690" s="1" t="s">
        <v>52</v>
      </c>
      <c r="D1690" s="1" t="s">
        <v>1798</v>
      </c>
      <c r="E1690" s="1" t="s">
        <v>3258</v>
      </c>
      <c r="F1690" s="1" t="s">
        <v>3</v>
      </c>
      <c r="G1690" s="1" t="s">
        <v>3</v>
      </c>
      <c r="H1690" s="1" t="s">
        <v>2070</v>
      </c>
      <c r="I1690" s="1" t="s">
        <v>2190</v>
      </c>
      <c r="M1690" s="1"/>
      <c r="N1690" s="1" t="s">
        <v>3258</v>
      </c>
      <c r="O1690" s="1" t="s">
        <v>3258</v>
      </c>
      <c r="P1690" s="1"/>
      <c r="Q1690" s="1"/>
    </row>
    <row r="1691" spans="1:17">
      <c r="A1691" s="1">
        <v>1690</v>
      </c>
      <c r="B1691" s="1" t="s">
        <v>1790</v>
      </c>
      <c r="C1691" s="1" t="s">
        <v>148</v>
      </c>
      <c r="D1691" s="1" t="s">
        <v>1799</v>
      </c>
      <c r="E1691" s="1" t="s">
        <v>3258</v>
      </c>
      <c r="F1691" s="1" t="s">
        <v>3</v>
      </c>
      <c r="G1691" s="1" t="s">
        <v>3</v>
      </c>
      <c r="H1691" s="1" t="s">
        <v>2070</v>
      </c>
      <c r="I1691" s="1" t="s">
        <v>2189</v>
      </c>
      <c r="M1691" s="1"/>
      <c r="N1691" s="1" t="s">
        <v>3258</v>
      </c>
      <c r="O1691" s="1" t="s">
        <v>3258</v>
      </c>
      <c r="P1691" s="1"/>
      <c r="Q1691" s="1"/>
    </row>
    <row r="1692" spans="1:17">
      <c r="A1692" s="1">
        <v>1691</v>
      </c>
      <c r="B1692" s="1" t="s">
        <v>1790</v>
      </c>
      <c r="C1692" s="1" t="s">
        <v>105</v>
      </c>
      <c r="D1692" s="1" t="s">
        <v>1800</v>
      </c>
      <c r="E1692" s="1" t="s">
        <v>3258</v>
      </c>
      <c r="F1692" s="1" t="s">
        <v>3</v>
      </c>
      <c r="G1692" s="1" t="s">
        <v>3</v>
      </c>
      <c r="H1692" s="1" t="s">
        <v>2070</v>
      </c>
      <c r="I1692" s="1" t="s">
        <v>2190</v>
      </c>
      <c r="N1692" s="5" t="s">
        <v>3258</v>
      </c>
      <c r="O1692" s="5" t="s">
        <v>3258</v>
      </c>
    </row>
    <row r="1693" spans="1:17">
      <c r="A1693" s="1">
        <v>1692</v>
      </c>
      <c r="B1693" s="1" t="s">
        <v>1790</v>
      </c>
      <c r="C1693" s="1" t="s">
        <v>3194</v>
      </c>
      <c r="D1693" s="1" t="s">
        <v>1801</v>
      </c>
      <c r="E1693" s="1" t="s">
        <v>3258</v>
      </c>
      <c r="F1693" s="1" t="s">
        <v>3</v>
      </c>
      <c r="H1693" s="1" t="s">
        <v>2070</v>
      </c>
      <c r="I1693" s="1" t="s">
        <v>2189</v>
      </c>
      <c r="M1693" s="1" t="s">
        <v>3193</v>
      </c>
      <c r="N1693" s="1" t="s">
        <v>3258</v>
      </c>
      <c r="O1693" s="1" t="s">
        <v>3258</v>
      </c>
      <c r="P1693" s="1"/>
      <c r="Q1693" s="1"/>
    </row>
    <row r="1694" spans="1:17">
      <c r="A1694" s="40">
        <v>1693</v>
      </c>
      <c r="B1694" s="40" t="s">
        <v>1802</v>
      </c>
      <c r="C1694" s="41" t="s">
        <v>1802</v>
      </c>
      <c r="D1694" s="41" t="s">
        <v>1803</v>
      </c>
      <c r="E1694" s="40" t="s">
        <v>3258</v>
      </c>
      <c r="F1694" s="40"/>
      <c r="G1694" s="40"/>
      <c r="H1694" s="40"/>
      <c r="I1694" s="40" t="s">
        <v>2189</v>
      </c>
      <c r="J1694" s="62"/>
      <c r="K1694" s="62"/>
      <c r="L1694" s="62"/>
      <c r="M1694" s="40"/>
      <c r="N1694" s="40" t="s">
        <v>3258</v>
      </c>
      <c r="O1694" s="40" t="s">
        <v>3258</v>
      </c>
      <c r="P1694" s="40"/>
      <c r="Q1694" s="40"/>
    </row>
    <row r="1695" spans="1:17">
      <c r="A1695" s="43">
        <v>1694</v>
      </c>
      <c r="B1695" s="43" t="s">
        <v>1804</v>
      </c>
      <c r="C1695" s="44" t="s">
        <v>1804</v>
      </c>
      <c r="D1695" s="44" t="s">
        <v>1805</v>
      </c>
      <c r="E1695" s="43" t="s">
        <v>3258</v>
      </c>
      <c r="F1695" s="43"/>
      <c r="G1695" s="43"/>
      <c r="H1695" s="43"/>
      <c r="I1695" s="43" t="s">
        <v>2189</v>
      </c>
      <c r="J1695" s="43"/>
      <c r="K1695" s="43"/>
      <c r="L1695" s="43"/>
      <c r="M1695" s="43"/>
      <c r="N1695" s="43" t="s">
        <v>3258</v>
      </c>
      <c r="O1695" s="43" t="s">
        <v>3258</v>
      </c>
      <c r="P1695" s="43"/>
      <c r="Q1695" s="43"/>
    </row>
    <row r="1696" spans="1:17">
      <c r="A1696" s="1">
        <v>1695</v>
      </c>
      <c r="B1696" s="1" t="s">
        <v>1804</v>
      </c>
      <c r="C1696" s="1" t="s">
        <v>137</v>
      </c>
      <c r="D1696" s="1" t="s">
        <v>1806</v>
      </c>
      <c r="E1696" s="1" t="s">
        <v>3258</v>
      </c>
      <c r="F1696" s="1" t="s">
        <v>3</v>
      </c>
      <c r="H1696" s="1" t="s">
        <v>2070</v>
      </c>
      <c r="I1696" s="1" t="s">
        <v>2190</v>
      </c>
      <c r="M1696" s="1"/>
      <c r="N1696" s="1" t="s">
        <v>1952</v>
      </c>
      <c r="O1696" s="1" t="s">
        <v>3258</v>
      </c>
      <c r="P1696" s="1"/>
      <c r="Q1696" s="1"/>
    </row>
    <row r="1697" spans="1:17">
      <c r="A1697" s="1">
        <v>1696</v>
      </c>
      <c r="B1697" s="1" t="s">
        <v>1804</v>
      </c>
      <c r="C1697" s="1" t="s">
        <v>2198</v>
      </c>
      <c r="D1697" s="1" t="s">
        <v>2373</v>
      </c>
      <c r="E1697" s="1" t="s">
        <v>3258</v>
      </c>
      <c r="F1697" s="1" t="s">
        <v>3</v>
      </c>
      <c r="H1697" s="1" t="s">
        <v>2070</v>
      </c>
      <c r="I1697" s="1" t="s">
        <v>2192</v>
      </c>
      <c r="J1697" s="1"/>
      <c r="K1697" s="1"/>
      <c r="L1697" s="1"/>
      <c r="M1697" s="1"/>
      <c r="N1697" s="1" t="s">
        <v>3258</v>
      </c>
      <c r="O1697" s="1" t="s">
        <v>3258</v>
      </c>
      <c r="P1697" s="1"/>
      <c r="Q1697" s="1"/>
    </row>
    <row r="1698" spans="1:17">
      <c r="A1698" s="1">
        <v>1697</v>
      </c>
      <c r="B1698" s="1" t="s">
        <v>1804</v>
      </c>
      <c r="C1698" s="1" t="s">
        <v>91</v>
      </c>
      <c r="D1698" s="1" t="s">
        <v>1807</v>
      </c>
      <c r="E1698" s="1" t="s">
        <v>3258</v>
      </c>
      <c r="F1698" s="1" t="s">
        <v>3</v>
      </c>
      <c r="G1698" s="1" t="s">
        <v>3</v>
      </c>
      <c r="H1698" s="1" t="s">
        <v>2070</v>
      </c>
      <c r="I1698" s="1" t="s">
        <v>2190</v>
      </c>
      <c r="N1698" s="5" t="s">
        <v>3258</v>
      </c>
      <c r="O1698" s="5" t="s">
        <v>3258</v>
      </c>
    </row>
    <row r="1699" spans="1:17">
      <c r="A1699" s="1">
        <v>1698</v>
      </c>
      <c r="B1699" s="1" t="s">
        <v>1804</v>
      </c>
      <c r="C1699" s="1" t="s">
        <v>1804</v>
      </c>
      <c r="D1699" s="1" t="s">
        <v>2389</v>
      </c>
      <c r="E1699" s="1" t="s">
        <v>3258</v>
      </c>
      <c r="F1699" s="1" t="s">
        <v>3</v>
      </c>
      <c r="G1699" s="1" t="s">
        <v>3</v>
      </c>
      <c r="H1699" s="1" t="s">
        <v>2070</v>
      </c>
      <c r="I1699" s="1" t="s">
        <v>2189</v>
      </c>
      <c r="J1699" s="5" t="s">
        <v>3103</v>
      </c>
      <c r="K1699" s="5" t="s">
        <v>3104</v>
      </c>
      <c r="M1699" s="5" t="s">
        <v>2546</v>
      </c>
      <c r="N1699" s="5" t="s">
        <v>3258</v>
      </c>
      <c r="O1699" s="5" t="s">
        <v>3258</v>
      </c>
    </row>
    <row r="1700" spans="1:17">
      <c r="A1700" s="1">
        <v>1699</v>
      </c>
      <c r="B1700" s="1" t="s">
        <v>1804</v>
      </c>
      <c r="C1700" s="1" t="s">
        <v>52</v>
      </c>
      <c r="D1700" s="1" t="s">
        <v>1808</v>
      </c>
      <c r="E1700" s="1" t="s">
        <v>3258</v>
      </c>
      <c r="F1700" s="1" t="s">
        <v>3</v>
      </c>
      <c r="G1700" s="1" t="s">
        <v>3</v>
      </c>
      <c r="H1700" s="1" t="s">
        <v>2070</v>
      </c>
      <c r="I1700" s="1" t="s">
        <v>2190</v>
      </c>
      <c r="M1700" s="1"/>
      <c r="N1700" s="1" t="s">
        <v>3258</v>
      </c>
      <c r="O1700" s="1" t="s">
        <v>3258</v>
      </c>
      <c r="P1700" s="1"/>
      <c r="Q1700" s="1"/>
    </row>
    <row r="1701" spans="1:17">
      <c r="A1701" s="1">
        <v>1700</v>
      </c>
      <c r="B1701" s="1" t="s">
        <v>1804</v>
      </c>
      <c r="C1701" s="1" t="s">
        <v>148</v>
      </c>
      <c r="D1701" s="1" t="s">
        <v>1809</v>
      </c>
      <c r="E1701" s="1" t="s">
        <v>3258</v>
      </c>
      <c r="F1701" s="1" t="s">
        <v>3</v>
      </c>
      <c r="G1701" s="1" t="s">
        <v>3</v>
      </c>
      <c r="H1701" s="1" t="s">
        <v>2070</v>
      </c>
      <c r="I1701" s="1" t="s">
        <v>2189</v>
      </c>
      <c r="K1701" s="1"/>
      <c r="L1701" s="1"/>
      <c r="M1701" s="1"/>
      <c r="N1701" s="1" t="s">
        <v>3258</v>
      </c>
      <c r="O1701" s="1" t="s">
        <v>3258</v>
      </c>
      <c r="P1701" s="1"/>
      <c r="Q1701" s="1"/>
    </row>
    <row r="1702" spans="1:17">
      <c r="A1702" s="1">
        <v>1701</v>
      </c>
      <c r="B1702" s="1" t="s">
        <v>1804</v>
      </c>
      <c r="C1702" s="1" t="s">
        <v>105</v>
      </c>
      <c r="D1702" s="1" t="s">
        <v>1810</v>
      </c>
      <c r="E1702" s="1" t="s">
        <v>3258</v>
      </c>
      <c r="F1702" s="1" t="s">
        <v>3</v>
      </c>
      <c r="G1702" s="1" t="s">
        <v>3</v>
      </c>
      <c r="H1702" s="1" t="s">
        <v>2070</v>
      </c>
      <c r="I1702" s="1" t="s">
        <v>2190</v>
      </c>
      <c r="N1702" s="5" t="s">
        <v>3258</v>
      </c>
      <c r="O1702" s="5" t="s">
        <v>3258</v>
      </c>
    </row>
    <row r="1703" spans="1:17">
      <c r="A1703" s="1">
        <v>1702</v>
      </c>
      <c r="B1703" s="1" t="s">
        <v>1804</v>
      </c>
      <c r="C1703" s="1" t="s">
        <v>3194</v>
      </c>
      <c r="D1703" s="1" t="s">
        <v>1811</v>
      </c>
      <c r="E1703" s="1" t="s">
        <v>3258</v>
      </c>
      <c r="F1703" s="1" t="s">
        <v>3</v>
      </c>
      <c r="H1703" s="1" t="s">
        <v>2070</v>
      </c>
      <c r="I1703" s="1" t="s">
        <v>2189</v>
      </c>
      <c r="M1703" s="5" t="s">
        <v>3193</v>
      </c>
      <c r="N1703" s="5" t="s">
        <v>3258</v>
      </c>
      <c r="O1703" s="5" t="s">
        <v>3258</v>
      </c>
    </row>
    <row r="1704" spans="1:17">
      <c r="A1704" s="40">
        <v>1703</v>
      </c>
      <c r="B1704" s="40" t="s">
        <v>1812</v>
      </c>
      <c r="C1704" s="41" t="s">
        <v>1812</v>
      </c>
      <c r="D1704" s="41" t="s">
        <v>1813</v>
      </c>
      <c r="E1704" s="40" t="s">
        <v>3258</v>
      </c>
      <c r="F1704" s="40"/>
      <c r="G1704" s="40"/>
      <c r="H1704" s="40"/>
      <c r="I1704" s="40" t="s">
        <v>2189</v>
      </c>
      <c r="J1704" s="62"/>
      <c r="K1704" s="62"/>
      <c r="L1704" s="40"/>
      <c r="M1704" s="40"/>
      <c r="N1704" s="40" t="s">
        <v>3258</v>
      </c>
      <c r="O1704" s="40" t="s">
        <v>3258</v>
      </c>
      <c r="P1704" s="40"/>
      <c r="Q1704" s="40"/>
    </row>
    <row r="1705" spans="1:17">
      <c r="A1705" s="43">
        <v>1704</v>
      </c>
      <c r="B1705" s="43" t="s">
        <v>1814</v>
      </c>
      <c r="C1705" s="44" t="s">
        <v>1814</v>
      </c>
      <c r="D1705" s="44" t="s">
        <v>1815</v>
      </c>
      <c r="E1705" s="43" t="s">
        <v>3258</v>
      </c>
      <c r="F1705" s="43"/>
      <c r="G1705" s="43"/>
      <c r="H1705" s="43"/>
      <c r="I1705" s="43" t="s">
        <v>2189</v>
      </c>
      <c r="J1705" s="43"/>
      <c r="K1705" s="43"/>
      <c r="L1705" s="43"/>
      <c r="M1705" s="43" t="s">
        <v>2546</v>
      </c>
      <c r="N1705" s="43" t="s">
        <v>3258</v>
      </c>
      <c r="O1705" s="43" t="s">
        <v>3258</v>
      </c>
      <c r="P1705" s="43"/>
      <c r="Q1705" s="43"/>
    </row>
    <row r="1706" spans="1:17">
      <c r="A1706" s="1">
        <v>1705</v>
      </c>
      <c r="B1706" s="1" t="s">
        <v>1814</v>
      </c>
      <c r="C1706" s="1" t="s">
        <v>137</v>
      </c>
      <c r="D1706" s="1" t="s">
        <v>1816</v>
      </c>
      <c r="E1706" s="1" t="s">
        <v>3258</v>
      </c>
      <c r="F1706" s="1" t="s">
        <v>3</v>
      </c>
      <c r="H1706" s="1" t="s">
        <v>2070</v>
      </c>
      <c r="I1706" s="1" t="s">
        <v>2190</v>
      </c>
      <c r="N1706" s="5" t="s">
        <v>1952</v>
      </c>
      <c r="O1706" s="5" t="s">
        <v>3258</v>
      </c>
    </row>
    <row r="1707" spans="1:17">
      <c r="A1707" s="1">
        <v>1706</v>
      </c>
      <c r="B1707" s="1" t="s">
        <v>1814</v>
      </c>
      <c r="C1707" s="1" t="s">
        <v>2198</v>
      </c>
      <c r="D1707" s="1" t="s">
        <v>2374</v>
      </c>
      <c r="E1707" s="1" t="s">
        <v>3258</v>
      </c>
      <c r="F1707" s="1" t="s">
        <v>3</v>
      </c>
      <c r="H1707" s="1" t="s">
        <v>2070</v>
      </c>
      <c r="I1707" s="1" t="s">
        <v>2192</v>
      </c>
      <c r="J1707" s="1"/>
      <c r="K1707" s="1"/>
      <c r="L1707" s="1"/>
      <c r="M1707" s="1" t="s">
        <v>2546</v>
      </c>
      <c r="N1707" s="1" t="s">
        <v>3258</v>
      </c>
      <c r="O1707" s="1" t="s">
        <v>3258</v>
      </c>
      <c r="P1707" s="1"/>
      <c r="Q1707" s="1"/>
    </row>
    <row r="1708" spans="1:17">
      <c r="A1708" s="1">
        <v>1707</v>
      </c>
      <c r="B1708" s="1" t="s">
        <v>1814</v>
      </c>
      <c r="C1708" s="1" t="s">
        <v>91</v>
      </c>
      <c r="D1708" s="1" t="s">
        <v>1817</v>
      </c>
      <c r="E1708" s="1" t="s">
        <v>3258</v>
      </c>
      <c r="F1708" s="1" t="s">
        <v>3</v>
      </c>
      <c r="G1708" s="1" t="s">
        <v>3</v>
      </c>
      <c r="H1708" s="1" t="s">
        <v>2070</v>
      </c>
      <c r="I1708" s="1" t="s">
        <v>2190</v>
      </c>
      <c r="L1708" s="1"/>
      <c r="M1708" s="1"/>
      <c r="N1708" s="1" t="s">
        <v>3258</v>
      </c>
      <c r="O1708" s="1" t="s">
        <v>3258</v>
      </c>
      <c r="P1708" s="1"/>
      <c r="Q1708" s="1"/>
    </row>
    <row r="1709" spans="1:17">
      <c r="A1709" s="1">
        <v>1708</v>
      </c>
      <c r="B1709" s="1" t="s">
        <v>1814</v>
      </c>
      <c r="C1709" s="1" t="s">
        <v>1818</v>
      </c>
      <c r="D1709" s="1" t="s">
        <v>1819</v>
      </c>
      <c r="E1709" s="1" t="s">
        <v>3258</v>
      </c>
      <c r="F1709" s="1" t="s">
        <v>3</v>
      </c>
      <c r="G1709" s="1" t="s">
        <v>3</v>
      </c>
      <c r="H1709" s="1" t="s">
        <v>2070</v>
      </c>
      <c r="I1709" s="1" t="s">
        <v>2189</v>
      </c>
      <c r="J1709" s="5" t="s">
        <v>3105</v>
      </c>
      <c r="N1709" s="5" t="s">
        <v>3258</v>
      </c>
      <c r="O1709" s="5" t="s">
        <v>3258</v>
      </c>
    </row>
    <row r="1710" spans="1:17">
      <c r="A1710" s="1">
        <v>1709</v>
      </c>
      <c r="B1710" s="1" t="s">
        <v>1814</v>
      </c>
      <c r="C1710" s="1" t="s">
        <v>476</v>
      </c>
      <c r="D1710" s="1" t="s">
        <v>1820</v>
      </c>
      <c r="E1710" s="1" t="s">
        <v>3258</v>
      </c>
      <c r="F1710" s="1" t="s">
        <v>3</v>
      </c>
      <c r="G1710" s="1" t="s">
        <v>3</v>
      </c>
      <c r="H1710" s="1" t="s">
        <v>2070</v>
      </c>
      <c r="I1710" s="1" t="s">
        <v>2189</v>
      </c>
      <c r="J1710" s="5" t="s">
        <v>3106</v>
      </c>
      <c r="N1710" s="5" t="s">
        <v>3258</v>
      </c>
      <c r="O1710" s="5" t="s">
        <v>3258</v>
      </c>
    </row>
    <row r="1711" spans="1:17">
      <c r="A1711" s="1">
        <v>1710</v>
      </c>
      <c r="B1711" s="1" t="s">
        <v>1814</v>
      </c>
      <c r="C1711" s="1" t="s">
        <v>52</v>
      </c>
      <c r="D1711" s="1" t="s">
        <v>1821</v>
      </c>
      <c r="E1711" s="1" t="s">
        <v>3258</v>
      </c>
      <c r="F1711" s="1" t="s">
        <v>3</v>
      </c>
      <c r="G1711" s="1" t="s">
        <v>3</v>
      </c>
      <c r="H1711" s="1" t="s">
        <v>2070</v>
      </c>
      <c r="I1711" s="1" t="s">
        <v>2190</v>
      </c>
      <c r="N1711" s="5" t="s">
        <v>3258</v>
      </c>
      <c r="O1711" s="5" t="s">
        <v>3258</v>
      </c>
    </row>
    <row r="1712" spans="1:17">
      <c r="A1712" s="1">
        <v>1711</v>
      </c>
      <c r="B1712" s="1" t="s">
        <v>1814</v>
      </c>
      <c r="C1712" s="1" t="s">
        <v>148</v>
      </c>
      <c r="D1712" s="1" t="s">
        <v>1822</v>
      </c>
      <c r="E1712" s="1" t="s">
        <v>3258</v>
      </c>
      <c r="F1712" s="1" t="s">
        <v>3</v>
      </c>
      <c r="G1712" s="1" t="s">
        <v>3</v>
      </c>
      <c r="H1712" s="1" t="s">
        <v>2070</v>
      </c>
      <c r="I1712" s="1" t="s">
        <v>2189</v>
      </c>
      <c r="N1712" s="5" t="s">
        <v>3258</v>
      </c>
      <c r="O1712" s="5" t="s">
        <v>3258</v>
      </c>
    </row>
    <row r="1713" spans="1:17">
      <c r="A1713" s="1">
        <v>1712</v>
      </c>
      <c r="B1713" s="1" t="s">
        <v>1814</v>
      </c>
      <c r="C1713" s="1" t="s">
        <v>105</v>
      </c>
      <c r="D1713" s="1" t="s">
        <v>1823</v>
      </c>
      <c r="E1713" s="1" t="s">
        <v>3258</v>
      </c>
      <c r="F1713" s="1" t="s">
        <v>3</v>
      </c>
      <c r="G1713" s="1" t="s">
        <v>3</v>
      </c>
      <c r="H1713" s="1" t="s">
        <v>2070</v>
      </c>
      <c r="I1713" s="1" t="s">
        <v>2190</v>
      </c>
      <c r="L1713" s="1"/>
      <c r="M1713" s="1"/>
      <c r="N1713" s="1" t="s">
        <v>3258</v>
      </c>
      <c r="O1713" s="1" t="s">
        <v>3258</v>
      </c>
      <c r="P1713" s="1"/>
      <c r="Q1713" s="1"/>
    </row>
    <row r="1714" spans="1:17">
      <c r="A1714" s="1">
        <v>1713</v>
      </c>
      <c r="B1714" s="1" t="s">
        <v>1814</v>
      </c>
      <c r="C1714" s="1" t="s">
        <v>3194</v>
      </c>
      <c r="D1714" s="1" t="s">
        <v>1824</v>
      </c>
      <c r="E1714" s="1" t="s">
        <v>3258</v>
      </c>
      <c r="F1714" s="1" t="s">
        <v>3</v>
      </c>
      <c r="H1714" s="1" t="s">
        <v>2070</v>
      </c>
      <c r="I1714" s="1" t="s">
        <v>2189</v>
      </c>
      <c r="M1714" s="5" t="s">
        <v>3193</v>
      </c>
      <c r="N1714" s="5" t="s">
        <v>3258</v>
      </c>
      <c r="O1714" s="5" t="s">
        <v>3258</v>
      </c>
    </row>
    <row r="1715" spans="1:17">
      <c r="A1715" s="56">
        <v>1714</v>
      </c>
      <c r="B1715" s="56" t="s">
        <v>3198</v>
      </c>
      <c r="C1715" s="57" t="s">
        <v>1830</v>
      </c>
      <c r="D1715" s="57" t="s">
        <v>1831</v>
      </c>
      <c r="E1715" s="56" t="s">
        <v>3258</v>
      </c>
      <c r="F1715" s="56"/>
      <c r="G1715" s="56"/>
      <c r="H1715" s="56"/>
      <c r="I1715" s="56" t="s">
        <v>2189</v>
      </c>
      <c r="J1715" s="58"/>
      <c r="K1715" s="58"/>
      <c r="L1715" s="56"/>
      <c r="M1715" s="56"/>
      <c r="N1715" s="56" t="s">
        <v>3258</v>
      </c>
      <c r="O1715" s="56" t="s">
        <v>3258</v>
      </c>
      <c r="P1715" s="56"/>
      <c r="Q1715" s="56"/>
    </row>
    <row r="1716" spans="1:17">
      <c r="A1716" s="59">
        <v>1715</v>
      </c>
      <c r="B1716" s="59" t="s">
        <v>3199</v>
      </c>
      <c r="C1716" s="60" t="s">
        <v>1547</v>
      </c>
      <c r="D1716" s="60" t="s">
        <v>1832</v>
      </c>
      <c r="E1716" s="59" t="s">
        <v>3258</v>
      </c>
      <c r="F1716" s="59"/>
      <c r="G1716" s="59"/>
      <c r="H1716" s="59"/>
      <c r="I1716" s="59" t="s">
        <v>2189</v>
      </c>
      <c r="J1716" s="61"/>
      <c r="K1716" s="61"/>
      <c r="L1716" s="61"/>
      <c r="M1716" s="61"/>
      <c r="N1716" s="61" t="s">
        <v>3258</v>
      </c>
      <c r="O1716" s="61" t="s">
        <v>3258</v>
      </c>
      <c r="P1716" s="61"/>
      <c r="Q1716" s="61"/>
    </row>
    <row r="1717" spans="1:17">
      <c r="A1717" s="1">
        <v>1716</v>
      </c>
      <c r="B1717" s="1" t="s">
        <v>3199</v>
      </c>
      <c r="C1717" s="1" t="s">
        <v>1833</v>
      </c>
      <c r="D1717" s="1" t="s">
        <v>1834</v>
      </c>
      <c r="E1717" s="1" t="s">
        <v>3258</v>
      </c>
      <c r="F1717" s="1" t="s">
        <v>1997</v>
      </c>
      <c r="G1717" s="1" t="s">
        <v>13</v>
      </c>
      <c r="H1717" s="1" t="s">
        <v>2185</v>
      </c>
      <c r="I1717" s="1" t="s">
        <v>2190</v>
      </c>
      <c r="J1717" s="1" t="s">
        <v>3063</v>
      </c>
      <c r="K1717" s="1" t="s">
        <v>3064</v>
      </c>
      <c r="L1717" s="1"/>
      <c r="M1717" s="1"/>
      <c r="N1717" s="1" t="s">
        <v>3258</v>
      </c>
      <c r="O1717" s="1" t="s">
        <v>3463</v>
      </c>
      <c r="P1717" s="1"/>
      <c r="Q1717" s="1"/>
    </row>
    <row r="1718" spans="1:17">
      <c r="A1718" s="1">
        <v>1717</v>
      </c>
      <c r="B1718" s="1" t="s">
        <v>3199</v>
      </c>
      <c r="C1718" s="1" t="s">
        <v>2198</v>
      </c>
      <c r="D1718" s="1" t="s">
        <v>2375</v>
      </c>
      <c r="E1718" s="1" t="s">
        <v>3258</v>
      </c>
      <c r="F1718" s="1" t="s">
        <v>1997</v>
      </c>
      <c r="H1718" s="1" t="s">
        <v>2071</v>
      </c>
      <c r="I1718" s="1" t="s">
        <v>2192</v>
      </c>
      <c r="J1718" s="1"/>
      <c r="K1718" s="1"/>
      <c r="L1718" s="1"/>
      <c r="M1718" s="1"/>
      <c r="N1718" s="1" t="s">
        <v>3258</v>
      </c>
      <c r="O1718" s="1" t="s">
        <v>3258</v>
      </c>
      <c r="P1718" s="1"/>
      <c r="Q1718" s="1"/>
    </row>
    <row r="1719" spans="1:17" ht="15">
      <c r="A1719" s="1">
        <v>1718</v>
      </c>
      <c r="B1719" s="1" t="s">
        <v>3199</v>
      </c>
      <c r="C1719" s="1" t="s">
        <v>137</v>
      </c>
      <c r="D1719" s="1" t="s">
        <v>1835</v>
      </c>
      <c r="E1719" s="1" t="s">
        <v>3258</v>
      </c>
      <c r="F1719" s="1" t="s">
        <v>1997</v>
      </c>
      <c r="G1719" s="1" t="s">
        <v>13</v>
      </c>
      <c r="H1719" s="1" t="s">
        <v>2185</v>
      </c>
      <c r="I1719" s="1" t="s">
        <v>2190</v>
      </c>
      <c r="J1719" t="s">
        <v>3196</v>
      </c>
      <c r="K1719" s="1" t="s">
        <v>3064</v>
      </c>
      <c r="L1719" s="1"/>
      <c r="M1719" s="1"/>
      <c r="N1719" s="1" t="s">
        <v>1952</v>
      </c>
      <c r="O1719" s="1" t="s">
        <v>3415</v>
      </c>
      <c r="P1719" s="1"/>
      <c r="Q1719" s="1"/>
    </row>
    <row r="1720" spans="1:17">
      <c r="A1720" s="1">
        <v>1719</v>
      </c>
      <c r="B1720" s="1" t="s">
        <v>3199</v>
      </c>
      <c r="C1720" s="1" t="s">
        <v>1836</v>
      </c>
      <c r="D1720" s="1" t="s">
        <v>1837</v>
      </c>
      <c r="E1720" s="1" t="s">
        <v>3258</v>
      </c>
      <c r="F1720" s="1" t="s">
        <v>1997</v>
      </c>
      <c r="G1720" s="1" t="s">
        <v>13</v>
      </c>
      <c r="H1720" s="1" t="s">
        <v>2071</v>
      </c>
      <c r="I1720" s="1" t="s">
        <v>2190</v>
      </c>
      <c r="J1720" s="1" t="s">
        <v>3071</v>
      </c>
      <c r="K1720" s="1" t="s">
        <v>3064</v>
      </c>
      <c r="L1720" s="1"/>
      <c r="M1720" s="1"/>
      <c r="N1720" s="1" t="s">
        <v>3254</v>
      </c>
      <c r="O1720" s="1" t="s">
        <v>3258</v>
      </c>
      <c r="P1720" s="1"/>
      <c r="Q1720" s="1"/>
    </row>
    <row r="1721" spans="1:17">
      <c r="A1721" s="1">
        <v>1720</v>
      </c>
      <c r="B1721" s="1" t="s">
        <v>3199</v>
      </c>
      <c r="C1721" s="1" t="s">
        <v>1838</v>
      </c>
      <c r="D1721" s="1" t="s">
        <v>1839</v>
      </c>
      <c r="E1721" s="1" t="s">
        <v>3258</v>
      </c>
      <c r="F1721" s="1" t="s">
        <v>1997</v>
      </c>
      <c r="G1721" s="1" t="s">
        <v>3</v>
      </c>
      <c r="H1721" s="1" t="s">
        <v>2185</v>
      </c>
      <c r="I1721" s="1" t="s">
        <v>2190</v>
      </c>
      <c r="J1721" s="63" t="s">
        <v>3072</v>
      </c>
      <c r="K1721" s="1"/>
      <c r="L1721" s="1"/>
      <c r="M1721" s="1"/>
      <c r="N1721" s="1" t="s">
        <v>3258</v>
      </c>
      <c r="O1721" s="1" t="s">
        <v>3417</v>
      </c>
      <c r="P1721" s="1"/>
      <c r="Q1721" s="1"/>
    </row>
    <row r="1722" spans="1:17">
      <c r="A1722" s="1">
        <v>1721</v>
      </c>
      <c r="B1722" s="1" t="s">
        <v>3199</v>
      </c>
      <c r="C1722" s="1" t="s">
        <v>1840</v>
      </c>
      <c r="D1722" s="1" t="s">
        <v>1841</v>
      </c>
      <c r="E1722" s="1" t="s">
        <v>3258</v>
      </c>
      <c r="F1722" s="1" t="s">
        <v>1997</v>
      </c>
      <c r="G1722" s="1" t="s">
        <v>13</v>
      </c>
      <c r="H1722" s="1" t="s">
        <v>2185</v>
      </c>
      <c r="I1722" s="1" t="s">
        <v>2189</v>
      </c>
      <c r="J1722" s="5" t="s">
        <v>3229</v>
      </c>
      <c r="K1722" s="1"/>
      <c r="L1722" s="1"/>
      <c r="M1722" s="1" t="s">
        <v>2546</v>
      </c>
      <c r="N1722" s="1" t="s">
        <v>1937</v>
      </c>
      <c r="O1722" s="1" t="s">
        <v>3418</v>
      </c>
      <c r="P1722" s="1"/>
      <c r="Q1722" s="1"/>
    </row>
    <row r="1723" spans="1:17">
      <c r="A1723" s="1">
        <v>1722</v>
      </c>
      <c r="B1723" s="1" t="s">
        <v>3199</v>
      </c>
      <c r="C1723" s="1" t="s">
        <v>1842</v>
      </c>
      <c r="D1723" s="1" t="s">
        <v>1843</v>
      </c>
      <c r="E1723" s="1" t="s">
        <v>3258</v>
      </c>
      <c r="F1723" s="1" t="s">
        <v>1997</v>
      </c>
      <c r="G1723" s="1" t="s">
        <v>3</v>
      </c>
      <c r="H1723" s="1" t="s">
        <v>2185</v>
      </c>
      <c r="I1723" s="1" t="s">
        <v>2189</v>
      </c>
      <c r="J1723" s="1" t="s">
        <v>3081</v>
      </c>
      <c r="K1723" s="1" t="s">
        <v>3082</v>
      </c>
      <c r="L1723" s="1"/>
      <c r="M1723" s="1"/>
      <c r="N1723" s="1" t="s">
        <v>3258</v>
      </c>
      <c r="O1723" s="1" t="s">
        <v>3419</v>
      </c>
      <c r="P1723" s="1"/>
      <c r="Q1723" s="1"/>
    </row>
    <row r="1724" spans="1:17">
      <c r="A1724" s="1">
        <v>1723</v>
      </c>
      <c r="B1724" s="1" t="s">
        <v>3199</v>
      </c>
      <c r="C1724" s="1" t="s">
        <v>2377</v>
      </c>
      <c r="D1724" s="1" t="s">
        <v>1844</v>
      </c>
      <c r="E1724" s="1" t="s">
        <v>3258</v>
      </c>
      <c r="F1724" s="1" t="s">
        <v>1997</v>
      </c>
      <c r="G1724" s="1" t="s">
        <v>3</v>
      </c>
      <c r="H1724" s="1" t="s">
        <v>2185</v>
      </c>
      <c r="I1724" s="1" t="s">
        <v>2189</v>
      </c>
      <c r="J1724" s="5" t="s">
        <v>3230</v>
      </c>
      <c r="K1724" s="1" t="s">
        <v>3048</v>
      </c>
      <c r="L1724" s="1"/>
      <c r="M1724" s="1" t="s">
        <v>2546</v>
      </c>
      <c r="N1724" s="1" t="s">
        <v>3258</v>
      </c>
      <c r="O1724" s="1" t="s">
        <v>3420</v>
      </c>
      <c r="P1724" s="1"/>
      <c r="Q1724" s="1"/>
    </row>
    <row r="1725" spans="1:17">
      <c r="A1725" s="1">
        <v>1724</v>
      </c>
      <c r="B1725" s="1" t="s">
        <v>3199</v>
      </c>
      <c r="C1725" s="1" t="s">
        <v>2378</v>
      </c>
      <c r="D1725" s="1" t="s">
        <v>1845</v>
      </c>
      <c r="E1725" s="1" t="s">
        <v>3258</v>
      </c>
      <c r="F1725" s="1" t="s">
        <v>1997</v>
      </c>
      <c r="G1725" s="1" t="s">
        <v>3</v>
      </c>
      <c r="H1725" s="1" t="s">
        <v>2185</v>
      </c>
      <c r="I1725" s="1" t="s">
        <v>2189</v>
      </c>
      <c r="J1725" s="5" t="s">
        <v>3046</v>
      </c>
      <c r="K1725" s="23" t="s">
        <v>3047</v>
      </c>
      <c r="M1725" s="1" t="s">
        <v>2546</v>
      </c>
      <c r="N1725" s="1" t="s">
        <v>3258</v>
      </c>
      <c r="O1725" s="1" t="s">
        <v>3421</v>
      </c>
      <c r="P1725" s="1"/>
      <c r="Q1725" s="1"/>
    </row>
    <row r="1726" spans="1:17">
      <c r="A1726" s="1">
        <v>1725</v>
      </c>
      <c r="B1726" s="1" t="s">
        <v>3199</v>
      </c>
      <c r="C1726" s="1" t="s">
        <v>1846</v>
      </c>
      <c r="D1726" s="1" t="s">
        <v>1847</v>
      </c>
      <c r="E1726" s="1" t="s">
        <v>3258</v>
      </c>
      <c r="F1726" s="1" t="s">
        <v>1997</v>
      </c>
      <c r="G1726" s="1" t="s">
        <v>3</v>
      </c>
      <c r="H1726" s="1" t="s">
        <v>2185</v>
      </c>
      <c r="I1726" s="1" t="s">
        <v>2190</v>
      </c>
      <c r="J1726" s="5" t="s">
        <v>3043</v>
      </c>
      <c r="K1726" s="23" t="s">
        <v>3044</v>
      </c>
      <c r="M1726" s="1" t="s">
        <v>2546</v>
      </c>
      <c r="N1726" s="1" t="s">
        <v>3258</v>
      </c>
      <c r="O1726" s="1" t="s">
        <v>3422</v>
      </c>
      <c r="P1726" s="1"/>
      <c r="Q1726" s="1"/>
    </row>
    <row r="1727" spans="1:17">
      <c r="A1727" s="1">
        <v>1726</v>
      </c>
      <c r="B1727" s="1" t="s">
        <v>3199</v>
      </c>
      <c r="C1727" s="1" t="s">
        <v>131</v>
      </c>
      <c r="D1727" s="1" t="s">
        <v>1848</v>
      </c>
      <c r="E1727" s="1" t="s">
        <v>3258</v>
      </c>
      <c r="F1727" s="1" t="s">
        <v>1997</v>
      </c>
      <c r="G1727" s="1" t="s">
        <v>3</v>
      </c>
      <c r="H1727" s="1" t="s">
        <v>2071</v>
      </c>
      <c r="I1727" s="1" t="s">
        <v>2190</v>
      </c>
      <c r="J1727" s="5" t="s">
        <v>3225</v>
      </c>
      <c r="K1727" s="1" t="s">
        <v>3040</v>
      </c>
      <c r="L1727" s="1"/>
      <c r="M1727" s="1" t="s">
        <v>2546</v>
      </c>
      <c r="N1727" s="1" t="s">
        <v>3258</v>
      </c>
      <c r="O1727" s="1" t="s">
        <v>3258</v>
      </c>
      <c r="P1727" s="1"/>
      <c r="Q1727" s="1"/>
    </row>
    <row r="1728" spans="1:17">
      <c r="A1728" s="1">
        <v>1727</v>
      </c>
      <c r="B1728" s="1" t="s">
        <v>3199</v>
      </c>
      <c r="C1728" s="1" t="s">
        <v>1849</v>
      </c>
      <c r="D1728" s="1" t="s">
        <v>1850</v>
      </c>
      <c r="E1728" s="1" t="s">
        <v>3258</v>
      </c>
      <c r="F1728" s="1" t="s">
        <v>1997</v>
      </c>
      <c r="G1728" s="1" t="s">
        <v>13</v>
      </c>
      <c r="H1728" s="1" t="s">
        <v>2071</v>
      </c>
      <c r="I1728" s="1" t="s">
        <v>2190</v>
      </c>
      <c r="J1728" s="5" t="s">
        <v>3232</v>
      </c>
      <c r="K1728" s="5" t="s">
        <v>3044</v>
      </c>
      <c r="M1728" s="1" t="s">
        <v>2546</v>
      </c>
      <c r="N1728" s="1" t="s">
        <v>1937</v>
      </c>
      <c r="O1728" s="1" t="s">
        <v>3258</v>
      </c>
      <c r="P1728" s="1"/>
      <c r="Q1728" s="1"/>
    </row>
    <row r="1729" spans="1:17">
      <c r="A1729" s="1">
        <v>1728</v>
      </c>
      <c r="B1729" s="1" t="s">
        <v>3199</v>
      </c>
      <c r="C1729" s="1" t="s">
        <v>1851</v>
      </c>
      <c r="D1729" s="1" t="s">
        <v>1852</v>
      </c>
      <c r="E1729" s="1" t="s">
        <v>3258</v>
      </c>
      <c r="F1729" s="1" t="s">
        <v>1997</v>
      </c>
      <c r="G1729" s="1" t="s">
        <v>3</v>
      </c>
      <c r="H1729" s="1" t="s">
        <v>2071</v>
      </c>
      <c r="I1729" s="1" t="s">
        <v>2190</v>
      </c>
      <c r="J1729" s="5" t="s">
        <v>1851</v>
      </c>
      <c r="K1729" s="5" t="s">
        <v>3051</v>
      </c>
      <c r="M1729" s="1" t="s">
        <v>2546</v>
      </c>
      <c r="N1729" s="1" t="s">
        <v>3258</v>
      </c>
      <c r="O1729" s="1" t="s">
        <v>3258</v>
      </c>
      <c r="P1729" s="1"/>
      <c r="Q1729" s="1"/>
    </row>
    <row r="1730" spans="1:17">
      <c r="A1730" s="1">
        <v>1729</v>
      </c>
      <c r="B1730" s="1" t="s">
        <v>3199</v>
      </c>
      <c r="C1730" s="1" t="s">
        <v>2422</v>
      </c>
      <c r="D1730" s="1" t="s">
        <v>2423</v>
      </c>
      <c r="E1730" s="1" t="s">
        <v>3258</v>
      </c>
      <c r="F1730" s="1" t="s">
        <v>1997</v>
      </c>
      <c r="G1730" s="1" t="s">
        <v>3</v>
      </c>
      <c r="H1730" s="1" t="s">
        <v>2424</v>
      </c>
      <c r="I1730" s="1" t="s">
        <v>2190</v>
      </c>
      <c r="J1730" s="1" t="s">
        <v>3083</v>
      </c>
      <c r="K1730" s="1" t="s">
        <v>3064</v>
      </c>
      <c r="L1730" s="1"/>
      <c r="M1730" s="1"/>
      <c r="N1730" s="1" t="s">
        <v>3258</v>
      </c>
      <c r="O1730" s="1" t="s">
        <v>3258</v>
      </c>
      <c r="P1730" s="1"/>
      <c r="Q1730" s="1"/>
    </row>
    <row r="1731" spans="1:17">
      <c r="A1731" s="1">
        <v>1730</v>
      </c>
      <c r="B1731" s="1" t="s">
        <v>3199</v>
      </c>
      <c r="C1731" s="1" t="s">
        <v>1829</v>
      </c>
      <c r="D1731" s="1" t="s">
        <v>1853</v>
      </c>
      <c r="E1731" s="1" t="s">
        <v>3258</v>
      </c>
      <c r="F1731" s="1" t="s">
        <v>1997</v>
      </c>
      <c r="G1731" s="1" t="s">
        <v>13</v>
      </c>
      <c r="H1731" s="1" t="s">
        <v>2071</v>
      </c>
      <c r="I1731" s="1" t="s">
        <v>2190</v>
      </c>
      <c r="J1731" s="1" t="s">
        <v>3088</v>
      </c>
      <c r="K1731" s="1"/>
      <c r="L1731" s="1"/>
      <c r="M1731" s="1"/>
      <c r="N1731" s="1" t="s">
        <v>3255</v>
      </c>
      <c r="O1731" s="1" t="s">
        <v>3258</v>
      </c>
      <c r="P1731" s="1"/>
      <c r="Q1731" s="1"/>
    </row>
    <row r="1732" spans="1:17">
      <c r="A1732" s="1">
        <v>1731</v>
      </c>
      <c r="B1732" s="1" t="s">
        <v>3199</v>
      </c>
      <c r="C1732" s="1" t="s">
        <v>2380</v>
      </c>
      <c r="D1732" s="1" t="s">
        <v>1854</v>
      </c>
      <c r="E1732" s="1" t="s">
        <v>3258</v>
      </c>
      <c r="F1732" s="1" t="s">
        <v>1997</v>
      </c>
      <c r="G1732" s="1" t="s">
        <v>3</v>
      </c>
      <c r="H1732" s="1" t="s">
        <v>2071</v>
      </c>
      <c r="I1732" s="1" t="s">
        <v>2189</v>
      </c>
      <c r="J1732" s="5" t="s">
        <v>2380</v>
      </c>
      <c r="K1732" s="23" t="s">
        <v>3062</v>
      </c>
      <c r="M1732" s="1" t="s">
        <v>2546</v>
      </c>
      <c r="N1732" s="1" t="s">
        <v>3258</v>
      </c>
      <c r="O1732" s="1" t="s">
        <v>3423</v>
      </c>
      <c r="P1732" s="1"/>
      <c r="Q1732" s="1"/>
    </row>
    <row r="1733" spans="1:17">
      <c r="A1733" s="1">
        <v>1732</v>
      </c>
      <c r="B1733" s="1" t="s">
        <v>3199</v>
      </c>
      <c r="C1733" s="1" t="s">
        <v>1855</v>
      </c>
      <c r="D1733" s="1" t="s">
        <v>1856</v>
      </c>
      <c r="E1733" s="1" t="s">
        <v>3258</v>
      </c>
      <c r="F1733" s="1" t="s">
        <v>1997</v>
      </c>
      <c r="G1733" s="1" t="s">
        <v>71</v>
      </c>
      <c r="H1733" s="1" t="s">
        <v>2071</v>
      </c>
      <c r="I1733" s="1" t="s">
        <v>2190</v>
      </c>
      <c r="J1733" s="1" t="s">
        <v>3089</v>
      </c>
      <c r="K1733" s="1" t="s">
        <v>3062</v>
      </c>
      <c r="M1733" s="1"/>
      <c r="N1733" s="1" t="s">
        <v>3258</v>
      </c>
      <c r="O1733" s="1" t="s">
        <v>3258</v>
      </c>
      <c r="P1733" s="1"/>
      <c r="Q1733" s="1"/>
    </row>
    <row r="1734" spans="1:17">
      <c r="A1734" s="1">
        <v>1733</v>
      </c>
      <c r="B1734" s="1" t="s">
        <v>3199</v>
      </c>
      <c r="C1734" s="1" t="s">
        <v>1825</v>
      </c>
      <c r="D1734" s="1" t="s">
        <v>1857</v>
      </c>
      <c r="E1734" s="1" t="s">
        <v>3258</v>
      </c>
      <c r="F1734" s="1" t="s">
        <v>1997</v>
      </c>
      <c r="G1734" s="1" t="s">
        <v>13</v>
      </c>
      <c r="H1734" s="1" t="s">
        <v>2185</v>
      </c>
      <c r="I1734" s="1" t="s">
        <v>2190</v>
      </c>
      <c r="J1734" s="1" t="s">
        <v>3084</v>
      </c>
      <c r="K1734" s="1" t="s">
        <v>3064</v>
      </c>
      <c r="L1734" s="1"/>
      <c r="M1734" s="1"/>
      <c r="N1734" s="1" t="s">
        <v>3253</v>
      </c>
      <c r="O1734" s="1" t="s">
        <v>3461</v>
      </c>
      <c r="P1734" s="1"/>
      <c r="Q1734" s="1"/>
    </row>
    <row r="1735" spans="1:17">
      <c r="A1735" s="1">
        <v>1734</v>
      </c>
      <c r="B1735" s="1" t="s">
        <v>3199</v>
      </c>
      <c r="C1735" s="1" t="s">
        <v>1826</v>
      </c>
      <c r="D1735" s="1" t="s">
        <v>1858</v>
      </c>
      <c r="E1735" s="1" t="s">
        <v>3258</v>
      </c>
      <c r="F1735" s="1" t="s">
        <v>1997</v>
      </c>
      <c r="G1735" s="1" t="s">
        <v>3</v>
      </c>
      <c r="H1735" s="1" t="s">
        <v>2185</v>
      </c>
      <c r="I1735" s="1" t="s">
        <v>2189</v>
      </c>
      <c r="J1735" s="5" t="s">
        <v>3029</v>
      </c>
      <c r="K1735" s="23" t="s">
        <v>3030</v>
      </c>
      <c r="M1735" s="1" t="s">
        <v>2546</v>
      </c>
      <c r="N1735" s="1" t="s">
        <v>3258</v>
      </c>
      <c r="O1735" s="1" t="s">
        <v>3390</v>
      </c>
      <c r="P1735" s="1"/>
      <c r="Q1735" s="1"/>
    </row>
    <row r="1736" spans="1:17">
      <c r="A1736" s="1">
        <v>1735</v>
      </c>
      <c r="B1736" s="1" t="s">
        <v>3199</v>
      </c>
      <c r="C1736" s="1" t="s">
        <v>1827</v>
      </c>
      <c r="D1736" s="1" t="s">
        <v>1859</v>
      </c>
      <c r="E1736" s="1" t="s">
        <v>3258</v>
      </c>
      <c r="F1736" s="1" t="s">
        <v>1997</v>
      </c>
      <c r="G1736" s="1" t="s">
        <v>3</v>
      </c>
      <c r="H1736" s="1" t="s">
        <v>2185</v>
      </c>
      <c r="I1736" s="1" t="s">
        <v>2189</v>
      </c>
      <c r="J1736" s="5" t="s">
        <v>3222</v>
      </c>
      <c r="K1736" s="5" t="s">
        <v>3028</v>
      </c>
      <c r="M1736" s="1" t="s">
        <v>2546</v>
      </c>
      <c r="N1736" s="1" t="s">
        <v>3258</v>
      </c>
      <c r="O1736" s="1" t="s">
        <v>3391</v>
      </c>
      <c r="P1736" s="1"/>
      <c r="Q1736" s="1"/>
    </row>
    <row r="1737" spans="1:17">
      <c r="A1737" s="1">
        <v>1736</v>
      </c>
      <c r="B1737" s="1" t="s">
        <v>3199</v>
      </c>
      <c r="C1737" s="1" t="s">
        <v>1860</v>
      </c>
      <c r="D1737" s="1" t="s">
        <v>1861</v>
      </c>
      <c r="E1737" s="1" t="s">
        <v>3258</v>
      </c>
      <c r="F1737" s="1" t="s">
        <v>1997</v>
      </c>
      <c r="G1737" s="1" t="s">
        <v>3</v>
      </c>
      <c r="H1737" s="1" t="s">
        <v>2185</v>
      </c>
      <c r="I1737" s="1" t="s">
        <v>2189</v>
      </c>
      <c r="J1737" s="5" t="s">
        <v>1860</v>
      </c>
      <c r="K1737" s="23" t="s">
        <v>3039</v>
      </c>
      <c r="M1737" s="1" t="s">
        <v>2546</v>
      </c>
      <c r="N1737" s="1" t="s">
        <v>3258</v>
      </c>
      <c r="O1737" s="1" t="s">
        <v>3392</v>
      </c>
      <c r="P1737" s="1"/>
      <c r="Q1737" s="1"/>
    </row>
    <row r="1738" spans="1:17">
      <c r="A1738" s="1">
        <v>1737</v>
      </c>
      <c r="B1738" s="1" t="s">
        <v>3199</v>
      </c>
      <c r="C1738" s="1" t="s">
        <v>1862</v>
      </c>
      <c r="D1738" s="1" t="s">
        <v>1863</v>
      </c>
      <c r="E1738" s="1" t="s">
        <v>3258</v>
      </c>
      <c r="F1738" s="1" t="s">
        <v>1997</v>
      </c>
      <c r="G1738" s="1" t="s">
        <v>3</v>
      </c>
      <c r="H1738" s="1" t="s">
        <v>2185</v>
      </c>
      <c r="I1738" s="1" t="s">
        <v>2190</v>
      </c>
      <c r="J1738" s="5" t="s">
        <v>3228</v>
      </c>
      <c r="K1738" s="5" t="s">
        <v>3045</v>
      </c>
      <c r="L1738" s="1"/>
      <c r="M1738" s="1" t="s">
        <v>2546</v>
      </c>
      <c r="N1738" s="1" t="s">
        <v>3258</v>
      </c>
      <c r="O1738" s="1" t="s">
        <v>3393</v>
      </c>
      <c r="P1738" s="1"/>
      <c r="Q1738" s="1"/>
    </row>
    <row r="1739" spans="1:17">
      <c r="A1739" s="1">
        <v>1738</v>
      </c>
      <c r="B1739" s="1" t="s">
        <v>3199</v>
      </c>
      <c r="C1739" s="1" t="s">
        <v>2376</v>
      </c>
      <c r="D1739" s="1" t="s">
        <v>1864</v>
      </c>
      <c r="E1739" s="1" t="s">
        <v>3258</v>
      </c>
      <c r="F1739" s="1" t="s">
        <v>1997</v>
      </c>
      <c r="G1739" s="1" t="s">
        <v>3</v>
      </c>
      <c r="H1739" s="1" t="s">
        <v>2185</v>
      </c>
      <c r="I1739" s="1" t="s">
        <v>2189</v>
      </c>
      <c r="J1739" s="1" t="s">
        <v>3085</v>
      </c>
      <c r="K1739" s="1" t="s">
        <v>3036</v>
      </c>
      <c r="M1739" s="1"/>
      <c r="N1739" s="1" t="s">
        <v>3258</v>
      </c>
      <c r="O1739" s="1" t="s">
        <v>3394</v>
      </c>
      <c r="P1739" s="1"/>
      <c r="Q1739" s="1"/>
    </row>
    <row r="1740" spans="1:17">
      <c r="A1740" s="1">
        <v>1739</v>
      </c>
      <c r="B1740" s="1" t="s">
        <v>3199</v>
      </c>
      <c r="C1740" s="1" t="s">
        <v>1865</v>
      </c>
      <c r="D1740" s="1" t="s">
        <v>1866</v>
      </c>
      <c r="E1740" s="1" t="s">
        <v>3258</v>
      </c>
      <c r="F1740" s="1" t="s">
        <v>1997</v>
      </c>
      <c r="G1740" s="1" t="s">
        <v>3</v>
      </c>
      <c r="H1740" s="1" t="s">
        <v>2185</v>
      </c>
      <c r="I1740" s="1" t="s">
        <v>2189</v>
      </c>
      <c r="J1740" s="5" t="s">
        <v>3220</v>
      </c>
      <c r="K1740" s="1" t="s">
        <v>3026</v>
      </c>
      <c r="L1740" s="1"/>
      <c r="M1740" s="1" t="s">
        <v>2546</v>
      </c>
      <c r="N1740" s="1" t="s">
        <v>3258</v>
      </c>
      <c r="O1740" s="1" t="s">
        <v>3395</v>
      </c>
      <c r="P1740" s="1"/>
      <c r="Q1740" s="1"/>
    </row>
    <row r="1741" spans="1:17">
      <c r="A1741" s="1">
        <v>1740</v>
      </c>
      <c r="B1741" s="1" t="s">
        <v>3199</v>
      </c>
      <c r="C1741" s="1" t="s">
        <v>1828</v>
      </c>
      <c r="D1741" s="1" t="s">
        <v>1867</v>
      </c>
      <c r="E1741" s="1" t="s">
        <v>3258</v>
      </c>
      <c r="F1741" s="1" t="s">
        <v>1997</v>
      </c>
      <c r="G1741" s="1" t="s">
        <v>3</v>
      </c>
      <c r="H1741" s="1" t="s">
        <v>2185</v>
      </c>
      <c r="I1741" s="1" t="s">
        <v>2189</v>
      </c>
      <c r="J1741" s="5" t="s">
        <v>3221</v>
      </c>
      <c r="K1741" s="5" t="s">
        <v>3027</v>
      </c>
      <c r="M1741" s="1" t="s">
        <v>2546</v>
      </c>
      <c r="N1741" s="1" t="s">
        <v>3258</v>
      </c>
      <c r="O1741" s="1" t="s">
        <v>3396</v>
      </c>
      <c r="P1741" s="1"/>
      <c r="Q1741" s="1"/>
    </row>
    <row r="1742" spans="1:17">
      <c r="A1742" s="1">
        <v>1741</v>
      </c>
      <c r="B1742" s="1" t="s">
        <v>3199</v>
      </c>
      <c r="C1742" s="1" t="s">
        <v>1553</v>
      </c>
      <c r="D1742" s="1" t="s">
        <v>1868</v>
      </c>
      <c r="E1742" s="1" t="s">
        <v>3258</v>
      </c>
      <c r="F1742" s="1" t="s">
        <v>1997</v>
      </c>
      <c r="G1742" s="1" t="s">
        <v>3</v>
      </c>
      <c r="H1742" s="1" t="s">
        <v>2185</v>
      </c>
      <c r="I1742" s="1" t="s">
        <v>2189</v>
      </c>
      <c r="J1742" s="5" t="s">
        <v>3226</v>
      </c>
      <c r="K1742" s="1" t="s">
        <v>3041</v>
      </c>
      <c r="L1742" s="1"/>
      <c r="M1742" s="1" t="s">
        <v>2546</v>
      </c>
      <c r="N1742" s="1" t="s">
        <v>3258</v>
      </c>
      <c r="O1742" s="1" t="s">
        <v>3397</v>
      </c>
      <c r="P1742" s="1"/>
      <c r="Q1742" s="1"/>
    </row>
    <row r="1743" spans="1:17">
      <c r="A1743" s="1">
        <v>1742</v>
      </c>
      <c r="B1743" s="1" t="s">
        <v>3199</v>
      </c>
      <c r="C1743" s="1" t="s">
        <v>1869</v>
      </c>
      <c r="D1743" s="1" t="s">
        <v>1870</v>
      </c>
      <c r="E1743" s="1" t="s">
        <v>3258</v>
      </c>
      <c r="F1743" s="1" t="s">
        <v>1997</v>
      </c>
      <c r="G1743" s="1" t="s">
        <v>13</v>
      </c>
      <c r="H1743" s="1" t="s">
        <v>2071</v>
      </c>
      <c r="I1743" s="1" t="s">
        <v>2190</v>
      </c>
      <c r="J1743" s="1" t="s">
        <v>3086</v>
      </c>
      <c r="K1743" s="1" t="s">
        <v>3064</v>
      </c>
      <c r="L1743" s="1"/>
      <c r="M1743" s="1"/>
      <c r="N1743" s="1" t="s">
        <v>3257</v>
      </c>
      <c r="O1743" s="1" t="s">
        <v>3258</v>
      </c>
      <c r="P1743" s="1"/>
      <c r="Q1743" s="1"/>
    </row>
    <row r="1744" spans="1:17">
      <c r="A1744" s="1">
        <v>1743</v>
      </c>
      <c r="B1744" s="1" t="s">
        <v>3199</v>
      </c>
      <c r="C1744" s="1" t="s">
        <v>1871</v>
      </c>
      <c r="D1744" s="1" t="s">
        <v>1872</v>
      </c>
      <c r="E1744" s="1" t="s">
        <v>3258</v>
      </c>
      <c r="F1744" s="1" t="s">
        <v>1997</v>
      </c>
      <c r="G1744" s="1" t="s">
        <v>3</v>
      </c>
      <c r="H1744" s="1" t="s">
        <v>2185</v>
      </c>
      <c r="I1744" s="1" t="s">
        <v>2189</v>
      </c>
      <c r="J1744" s="5" t="s">
        <v>3031</v>
      </c>
      <c r="K1744" s="23" t="s">
        <v>3032</v>
      </c>
      <c r="M1744" s="1" t="s">
        <v>2546</v>
      </c>
      <c r="N1744" s="1" t="s">
        <v>3258</v>
      </c>
      <c r="O1744" s="1" t="s">
        <v>3434</v>
      </c>
      <c r="P1744" s="1"/>
      <c r="Q1744" s="1"/>
    </row>
    <row r="1745" spans="1:17">
      <c r="A1745" s="1">
        <v>1744</v>
      </c>
      <c r="B1745" s="1" t="s">
        <v>3199</v>
      </c>
      <c r="C1745" s="1" t="s">
        <v>1873</v>
      </c>
      <c r="D1745" s="1" t="s">
        <v>1874</v>
      </c>
      <c r="E1745" s="1" t="s">
        <v>3258</v>
      </c>
      <c r="F1745" s="1" t="s">
        <v>1997</v>
      </c>
      <c r="G1745" s="1" t="s">
        <v>3</v>
      </c>
      <c r="H1745" s="1" t="s">
        <v>2185</v>
      </c>
      <c r="I1745" s="1" t="s">
        <v>2189</v>
      </c>
      <c r="J1745" s="5" t="s">
        <v>3033</v>
      </c>
      <c r="K1745" s="23" t="s">
        <v>3034</v>
      </c>
      <c r="M1745" s="1" t="s">
        <v>2546</v>
      </c>
      <c r="N1745" s="1" t="s">
        <v>3258</v>
      </c>
      <c r="O1745" s="1" t="s">
        <v>3435</v>
      </c>
      <c r="P1745" s="1"/>
      <c r="Q1745" s="1"/>
    </row>
    <row r="1746" spans="1:17">
      <c r="A1746" s="1">
        <v>1745</v>
      </c>
      <c r="B1746" s="1" t="s">
        <v>3199</v>
      </c>
      <c r="C1746" s="1" t="s">
        <v>1875</v>
      </c>
      <c r="D1746" s="1" t="s">
        <v>1876</v>
      </c>
      <c r="E1746" s="1" t="s">
        <v>3258</v>
      </c>
      <c r="F1746" s="1" t="s">
        <v>1997</v>
      </c>
      <c r="G1746" s="1" t="s">
        <v>3</v>
      </c>
      <c r="H1746" s="1" t="s">
        <v>2185</v>
      </c>
      <c r="I1746" s="1" t="s">
        <v>2189</v>
      </c>
      <c r="J1746" s="5" t="s">
        <v>3037</v>
      </c>
      <c r="K1746" s="23" t="s">
        <v>3038</v>
      </c>
      <c r="M1746" s="1" t="s">
        <v>2546</v>
      </c>
      <c r="N1746" s="1" t="s">
        <v>3258</v>
      </c>
      <c r="O1746" s="1" t="s">
        <v>3436</v>
      </c>
      <c r="P1746" s="1"/>
      <c r="Q1746" s="1"/>
    </row>
    <row r="1747" spans="1:17">
      <c r="A1747" s="1">
        <v>1746</v>
      </c>
      <c r="B1747" s="1" t="s">
        <v>3199</v>
      </c>
      <c r="C1747" s="1" t="s">
        <v>2415</v>
      </c>
      <c r="D1747" s="1" t="s">
        <v>1877</v>
      </c>
      <c r="E1747" s="1" t="s">
        <v>3258</v>
      </c>
      <c r="F1747" s="1" t="s">
        <v>1997</v>
      </c>
      <c r="G1747" s="1" t="s">
        <v>3</v>
      </c>
      <c r="H1747" s="1" t="s">
        <v>2185</v>
      </c>
      <c r="I1747" s="1" t="s">
        <v>2189</v>
      </c>
      <c r="J1747" s="5" t="s">
        <v>3224</v>
      </c>
      <c r="K1747" s="1" t="s">
        <v>3036</v>
      </c>
      <c r="L1747" s="1"/>
      <c r="M1747" s="1" t="s">
        <v>2546</v>
      </c>
      <c r="N1747" s="1" t="s">
        <v>3258</v>
      </c>
      <c r="O1747" s="1" t="s">
        <v>3437</v>
      </c>
      <c r="P1747" s="1"/>
      <c r="Q1747" s="1"/>
    </row>
    <row r="1748" spans="1:17">
      <c r="A1748" s="1">
        <v>1747</v>
      </c>
      <c r="B1748" s="1" t="s">
        <v>3199</v>
      </c>
      <c r="C1748" s="1" t="s">
        <v>1878</v>
      </c>
      <c r="D1748" s="1" t="s">
        <v>1879</v>
      </c>
      <c r="E1748" s="1" t="s">
        <v>3258</v>
      </c>
      <c r="F1748" s="1" t="s">
        <v>1997</v>
      </c>
      <c r="G1748" s="1" t="s">
        <v>3</v>
      </c>
      <c r="H1748" s="1" t="s">
        <v>2185</v>
      </c>
      <c r="I1748" s="1" t="s">
        <v>2189</v>
      </c>
      <c r="J1748" s="5" t="s">
        <v>3223</v>
      </c>
      <c r="K1748" s="1" t="s">
        <v>3035</v>
      </c>
      <c r="L1748" s="1"/>
      <c r="M1748" s="1" t="s">
        <v>2546</v>
      </c>
      <c r="N1748" s="1" t="s">
        <v>3258</v>
      </c>
      <c r="O1748" s="1" t="s">
        <v>3438</v>
      </c>
      <c r="P1748" s="1"/>
      <c r="Q1748" s="1"/>
    </row>
    <row r="1749" spans="1:17">
      <c r="A1749" s="1">
        <v>1748</v>
      </c>
      <c r="B1749" s="1" t="s">
        <v>3199</v>
      </c>
      <c r="C1749" s="1" t="s">
        <v>1880</v>
      </c>
      <c r="D1749" s="1" t="s">
        <v>1881</v>
      </c>
      <c r="E1749" s="1" t="s">
        <v>3258</v>
      </c>
      <c r="F1749" s="1" t="s">
        <v>1997</v>
      </c>
      <c r="G1749" s="1" t="s">
        <v>13</v>
      </c>
      <c r="H1749" s="1" t="s">
        <v>2185</v>
      </c>
      <c r="I1749" s="1" t="s">
        <v>2190</v>
      </c>
      <c r="J1749" s="1" t="s">
        <v>3073</v>
      </c>
      <c r="K1749" s="1" t="s">
        <v>3064</v>
      </c>
      <c r="L1749" s="1"/>
      <c r="M1749" s="1"/>
      <c r="N1749" s="1" t="s">
        <v>3256</v>
      </c>
      <c r="O1749" s="1" t="s">
        <v>3416</v>
      </c>
      <c r="P1749" s="1"/>
      <c r="Q1749" s="1"/>
    </row>
    <row r="1750" spans="1:17">
      <c r="A1750" s="1">
        <v>1749</v>
      </c>
      <c r="B1750" s="1" t="s">
        <v>3199</v>
      </c>
      <c r="C1750" s="1" t="s">
        <v>1882</v>
      </c>
      <c r="D1750" s="1" t="s">
        <v>1883</v>
      </c>
      <c r="E1750" s="1" t="s">
        <v>3258</v>
      </c>
      <c r="F1750" s="1" t="s">
        <v>1997</v>
      </c>
      <c r="G1750" s="1" t="s">
        <v>3</v>
      </c>
      <c r="H1750" s="1" t="s">
        <v>2071</v>
      </c>
      <c r="I1750" s="1" t="s">
        <v>2189</v>
      </c>
      <c r="J1750" s="5" t="s">
        <v>3056</v>
      </c>
      <c r="K1750" s="1" t="s">
        <v>3057</v>
      </c>
      <c r="M1750" s="1" t="s">
        <v>2546</v>
      </c>
      <c r="N1750" s="1" t="s">
        <v>3258</v>
      </c>
      <c r="O1750" s="1" t="s">
        <v>3258</v>
      </c>
      <c r="P1750" s="1"/>
      <c r="Q1750" s="1"/>
    </row>
    <row r="1751" spans="1:17">
      <c r="A1751" s="1">
        <v>1750</v>
      </c>
      <c r="B1751" s="1" t="s">
        <v>3199</v>
      </c>
      <c r="C1751" s="1" t="s">
        <v>1884</v>
      </c>
      <c r="D1751" s="1" t="s">
        <v>1885</v>
      </c>
      <c r="E1751" s="1" t="s">
        <v>3258</v>
      </c>
      <c r="F1751" s="1" t="s">
        <v>1997</v>
      </c>
      <c r="G1751" s="1" t="s">
        <v>3</v>
      </c>
      <c r="H1751" s="1" t="s">
        <v>2071</v>
      </c>
      <c r="I1751" s="1" t="s">
        <v>2189</v>
      </c>
      <c r="J1751" s="1" t="s">
        <v>3074</v>
      </c>
      <c r="K1751" s="1" t="s">
        <v>3057</v>
      </c>
      <c r="M1751" s="1"/>
      <c r="N1751" s="1" t="s">
        <v>3258</v>
      </c>
      <c r="O1751" s="1" t="s">
        <v>3258</v>
      </c>
      <c r="P1751" s="1"/>
      <c r="Q1751" s="1"/>
    </row>
    <row r="1752" spans="1:17">
      <c r="A1752" s="1">
        <v>1751</v>
      </c>
      <c r="B1752" s="1" t="s">
        <v>3199</v>
      </c>
      <c r="C1752" s="1" t="s">
        <v>1886</v>
      </c>
      <c r="D1752" s="1" t="s">
        <v>1887</v>
      </c>
      <c r="E1752" s="1" t="s">
        <v>3258</v>
      </c>
      <c r="F1752" s="1" t="s">
        <v>1997</v>
      </c>
      <c r="G1752" s="1" t="s">
        <v>3</v>
      </c>
      <c r="H1752" s="1" t="s">
        <v>2071</v>
      </c>
      <c r="I1752" s="1" t="s">
        <v>2189</v>
      </c>
      <c r="J1752" s="1" t="s">
        <v>3075</v>
      </c>
      <c r="K1752" s="1" t="s">
        <v>3035</v>
      </c>
      <c r="M1752" s="1"/>
      <c r="N1752" s="1" t="s">
        <v>3258</v>
      </c>
      <c r="O1752" s="1" t="s">
        <v>3258</v>
      </c>
      <c r="P1752" s="1"/>
      <c r="Q1752" s="1"/>
    </row>
    <row r="1753" spans="1:17">
      <c r="A1753" s="1">
        <v>1752</v>
      </c>
      <c r="B1753" s="1" t="s">
        <v>3199</v>
      </c>
      <c r="C1753" s="1" t="s">
        <v>1888</v>
      </c>
      <c r="D1753" s="1" t="s">
        <v>1889</v>
      </c>
      <c r="E1753" s="1" t="s">
        <v>3258</v>
      </c>
      <c r="F1753" s="1" t="s">
        <v>1997</v>
      </c>
      <c r="G1753" s="1" t="s">
        <v>3</v>
      </c>
      <c r="H1753" s="1" t="s">
        <v>2071</v>
      </c>
      <c r="I1753" s="1" t="s">
        <v>2190</v>
      </c>
      <c r="J1753" s="5" t="s">
        <v>3058</v>
      </c>
      <c r="K1753" s="23" t="s">
        <v>3059</v>
      </c>
      <c r="M1753" s="1" t="s">
        <v>2546</v>
      </c>
      <c r="N1753" s="1" t="s">
        <v>3258</v>
      </c>
      <c r="O1753" s="1" t="s">
        <v>3453</v>
      </c>
      <c r="P1753" s="1"/>
      <c r="Q1753" s="1"/>
    </row>
    <row r="1754" spans="1:17">
      <c r="A1754" s="1">
        <v>1753</v>
      </c>
      <c r="B1754" s="1" t="s">
        <v>3199</v>
      </c>
      <c r="C1754" s="1" t="s">
        <v>1890</v>
      </c>
      <c r="D1754" s="1" t="s">
        <v>1891</v>
      </c>
      <c r="E1754" s="1" t="s">
        <v>3258</v>
      </c>
      <c r="F1754" s="1" t="s">
        <v>1997</v>
      </c>
      <c r="G1754" s="1" t="s">
        <v>3</v>
      </c>
      <c r="H1754" s="1" t="s">
        <v>2071</v>
      </c>
      <c r="I1754" s="1" t="s">
        <v>2189</v>
      </c>
      <c r="J1754" s="5" t="s">
        <v>3052</v>
      </c>
      <c r="K1754" s="23" t="s">
        <v>3053</v>
      </c>
      <c r="L1754" s="1"/>
      <c r="M1754" s="1" t="s">
        <v>2546</v>
      </c>
      <c r="N1754" s="1" t="s">
        <v>3258</v>
      </c>
      <c r="O1754" s="1" t="s">
        <v>3454</v>
      </c>
      <c r="P1754" s="1"/>
      <c r="Q1754" s="1"/>
    </row>
    <row r="1755" spans="1:17">
      <c r="A1755" s="1">
        <v>1754</v>
      </c>
      <c r="B1755" s="1" t="s">
        <v>3199</v>
      </c>
      <c r="C1755" s="1" t="s">
        <v>1892</v>
      </c>
      <c r="D1755" s="1" t="s">
        <v>1893</v>
      </c>
      <c r="E1755" s="1" t="s">
        <v>3258</v>
      </c>
      <c r="F1755" s="1" t="s">
        <v>1997</v>
      </c>
      <c r="G1755" s="1" t="s">
        <v>3</v>
      </c>
      <c r="H1755" s="1" t="s">
        <v>2071</v>
      </c>
      <c r="I1755" s="1" t="s">
        <v>2190</v>
      </c>
      <c r="J1755" s="1" t="s">
        <v>3076</v>
      </c>
      <c r="K1755" s="1"/>
      <c r="L1755" s="1"/>
      <c r="M1755" s="1"/>
      <c r="N1755" s="1" t="s">
        <v>3258</v>
      </c>
      <c r="O1755" s="1" t="s">
        <v>3455</v>
      </c>
      <c r="P1755" s="1"/>
      <c r="Q1755" s="1"/>
    </row>
    <row r="1756" spans="1:17">
      <c r="A1756" s="1">
        <v>1755</v>
      </c>
      <c r="B1756" s="1" t="s">
        <v>3199</v>
      </c>
      <c r="C1756" s="1" t="s">
        <v>1894</v>
      </c>
      <c r="D1756" s="1" t="s">
        <v>1895</v>
      </c>
      <c r="E1756" s="1" t="s">
        <v>3258</v>
      </c>
      <c r="F1756" s="1" t="s">
        <v>1997</v>
      </c>
      <c r="G1756" s="1" t="s">
        <v>3</v>
      </c>
      <c r="H1756" s="1" t="s">
        <v>2071</v>
      </c>
      <c r="I1756" s="1" t="s">
        <v>2190</v>
      </c>
      <c r="J1756" s="1" t="s">
        <v>3077</v>
      </c>
      <c r="K1756" s="1"/>
      <c r="L1756" s="1"/>
      <c r="M1756" s="1"/>
      <c r="N1756" s="1" t="s">
        <v>3258</v>
      </c>
      <c r="O1756" s="1" t="s">
        <v>3456</v>
      </c>
      <c r="P1756" s="1"/>
      <c r="Q1756" s="1"/>
    </row>
    <row r="1757" spans="1:17">
      <c r="A1757" s="1">
        <v>1756</v>
      </c>
      <c r="B1757" s="1" t="s">
        <v>3199</v>
      </c>
      <c r="C1757" s="1" t="s">
        <v>1896</v>
      </c>
      <c r="D1757" s="1" t="s">
        <v>1897</v>
      </c>
      <c r="E1757" s="1" t="s">
        <v>3258</v>
      </c>
      <c r="F1757" s="1" t="s">
        <v>1997</v>
      </c>
      <c r="G1757" s="1" t="s">
        <v>3</v>
      </c>
      <c r="H1757" s="1" t="s">
        <v>2071</v>
      </c>
      <c r="I1757" s="1" t="s">
        <v>2190</v>
      </c>
      <c r="J1757" s="1" t="s">
        <v>3078</v>
      </c>
      <c r="K1757" s="1" t="s">
        <v>3079</v>
      </c>
      <c r="L1757" s="1"/>
      <c r="M1757" s="1"/>
      <c r="N1757" s="1" t="s">
        <v>3258</v>
      </c>
      <c r="O1757" s="1" t="s">
        <v>3452</v>
      </c>
      <c r="P1757" s="1"/>
      <c r="Q1757" s="1"/>
    </row>
    <row r="1758" spans="1:17">
      <c r="A1758" s="1">
        <v>1757</v>
      </c>
      <c r="B1758" s="1" t="s">
        <v>3199</v>
      </c>
      <c r="C1758" s="1" t="s">
        <v>1898</v>
      </c>
      <c r="D1758" s="1" t="s">
        <v>1899</v>
      </c>
      <c r="E1758" s="1" t="s">
        <v>3258</v>
      </c>
      <c r="F1758" s="1" t="s">
        <v>1997</v>
      </c>
      <c r="G1758" s="1" t="s">
        <v>3</v>
      </c>
      <c r="H1758" s="1" t="s">
        <v>2071</v>
      </c>
      <c r="I1758" s="1" t="s">
        <v>2189</v>
      </c>
      <c r="J1758" s="5" t="s">
        <v>3233</v>
      </c>
      <c r="K1758" s="5" t="s">
        <v>3060</v>
      </c>
      <c r="L1758" s="1"/>
      <c r="M1758" s="1" t="s">
        <v>2546</v>
      </c>
      <c r="N1758" s="1" t="s">
        <v>3258</v>
      </c>
      <c r="O1758" s="1" t="s">
        <v>3258</v>
      </c>
      <c r="P1758" s="1"/>
      <c r="Q1758" s="1"/>
    </row>
    <row r="1759" spans="1:17">
      <c r="A1759" s="1">
        <v>1758</v>
      </c>
      <c r="B1759" s="1" t="s">
        <v>3199</v>
      </c>
      <c r="C1759" s="1" t="s">
        <v>1627</v>
      </c>
      <c r="D1759" s="1" t="s">
        <v>1900</v>
      </c>
      <c r="E1759" s="1" t="s">
        <v>3258</v>
      </c>
      <c r="F1759" s="1" t="s">
        <v>1997</v>
      </c>
      <c r="G1759" s="1" t="s">
        <v>3</v>
      </c>
      <c r="H1759" s="1" t="s">
        <v>2071</v>
      </c>
      <c r="I1759" s="1" t="s">
        <v>2190</v>
      </c>
      <c r="J1759" s="1" t="s">
        <v>3087</v>
      </c>
      <c r="K1759" s="1" t="s">
        <v>3035</v>
      </c>
      <c r="M1759" s="1"/>
      <c r="N1759" s="1" t="s">
        <v>3258</v>
      </c>
      <c r="O1759" s="1" t="s">
        <v>3258</v>
      </c>
      <c r="P1759" s="1"/>
      <c r="Q1759" s="1"/>
    </row>
    <row r="1760" spans="1:17">
      <c r="A1760" s="1">
        <v>1759</v>
      </c>
      <c r="B1760" s="1" t="s">
        <v>3199</v>
      </c>
      <c r="C1760" s="1" t="s">
        <v>1901</v>
      </c>
      <c r="D1760" s="1" t="s">
        <v>1902</v>
      </c>
      <c r="E1760" s="1" t="s">
        <v>3258</v>
      </c>
      <c r="F1760" s="1" t="s">
        <v>1997</v>
      </c>
      <c r="G1760" s="1" t="s">
        <v>13</v>
      </c>
      <c r="H1760" s="1" t="s">
        <v>2071</v>
      </c>
      <c r="I1760" s="1" t="s">
        <v>2190</v>
      </c>
      <c r="J1760" s="1" t="s">
        <v>3069</v>
      </c>
      <c r="K1760" s="1" t="s">
        <v>3064</v>
      </c>
      <c r="L1760" s="1"/>
      <c r="M1760" s="1"/>
      <c r="N1760" s="1" t="s">
        <v>1834</v>
      </c>
      <c r="O1760" s="1" t="s">
        <v>3258</v>
      </c>
      <c r="P1760" s="1"/>
      <c r="Q1760" s="1"/>
    </row>
    <row r="1761" spans="1:17">
      <c r="A1761" s="1">
        <v>1760</v>
      </c>
      <c r="B1761" s="1" t="s">
        <v>3199</v>
      </c>
      <c r="C1761" s="1" t="s">
        <v>1903</v>
      </c>
      <c r="D1761" s="1" t="s">
        <v>1904</v>
      </c>
      <c r="E1761" s="1" t="s">
        <v>3258</v>
      </c>
      <c r="F1761" s="1" t="s">
        <v>1997</v>
      </c>
      <c r="G1761" s="1" t="s">
        <v>13</v>
      </c>
      <c r="H1761" s="1" t="s">
        <v>2071</v>
      </c>
      <c r="I1761" s="1" t="s">
        <v>2190</v>
      </c>
      <c r="J1761" s="1" t="s">
        <v>3070</v>
      </c>
      <c r="K1761" s="1" t="s">
        <v>3064</v>
      </c>
      <c r="L1761" s="1"/>
      <c r="M1761" s="1"/>
      <c r="N1761" s="1" t="s">
        <v>3258</v>
      </c>
      <c r="O1761" s="1" t="s">
        <v>3258</v>
      </c>
      <c r="P1761" s="1"/>
      <c r="Q1761" s="1"/>
    </row>
    <row r="1762" spans="1:17">
      <c r="A1762" s="1">
        <v>1761</v>
      </c>
      <c r="B1762" s="1" t="s">
        <v>3199</v>
      </c>
      <c r="C1762" s="1" t="s">
        <v>2379</v>
      </c>
      <c r="D1762" s="1" t="s">
        <v>1905</v>
      </c>
      <c r="E1762" s="1" t="s">
        <v>3258</v>
      </c>
      <c r="F1762" s="1" t="s">
        <v>1997</v>
      </c>
      <c r="G1762" s="1" t="s">
        <v>3</v>
      </c>
      <c r="H1762" s="1" t="s">
        <v>2185</v>
      </c>
      <c r="I1762" s="1" t="s">
        <v>2189</v>
      </c>
      <c r="J1762" s="5" t="s">
        <v>3054</v>
      </c>
      <c r="K1762" s="23" t="s">
        <v>3055</v>
      </c>
      <c r="M1762" s="1" t="s">
        <v>2546</v>
      </c>
      <c r="N1762" s="1" t="s">
        <v>3258</v>
      </c>
      <c r="O1762" s="1" t="s">
        <v>3424</v>
      </c>
      <c r="P1762" s="1"/>
      <c r="Q1762" s="1"/>
    </row>
    <row r="1763" spans="1:17">
      <c r="A1763" s="1">
        <v>1762</v>
      </c>
      <c r="B1763" s="1" t="s">
        <v>3199</v>
      </c>
      <c r="C1763" s="1" t="s">
        <v>2382</v>
      </c>
      <c r="D1763" s="1" t="s">
        <v>1906</v>
      </c>
      <c r="E1763" s="1" t="s">
        <v>3258</v>
      </c>
      <c r="F1763" s="1" t="s">
        <v>1997</v>
      </c>
      <c r="G1763" s="1" t="s">
        <v>3</v>
      </c>
      <c r="H1763" s="1" t="s">
        <v>2185</v>
      </c>
      <c r="I1763" s="1" t="s">
        <v>2189</v>
      </c>
      <c r="J1763" s="5" t="s">
        <v>3227</v>
      </c>
      <c r="K1763" s="5" t="s">
        <v>3042</v>
      </c>
      <c r="L1763" s="1"/>
      <c r="M1763" s="1" t="s">
        <v>2546</v>
      </c>
      <c r="N1763" s="1" t="s">
        <v>3258</v>
      </c>
      <c r="O1763" s="1" t="s">
        <v>3425</v>
      </c>
      <c r="P1763" s="1"/>
      <c r="Q1763" s="1"/>
    </row>
    <row r="1764" spans="1:17">
      <c r="A1764" s="1">
        <v>1763</v>
      </c>
      <c r="B1764" s="1" t="s">
        <v>3199</v>
      </c>
      <c r="C1764" s="1" t="s">
        <v>2383</v>
      </c>
      <c r="D1764" s="1" t="s">
        <v>1907</v>
      </c>
      <c r="E1764" s="1" t="s">
        <v>3258</v>
      </c>
      <c r="F1764" s="1" t="s">
        <v>1997</v>
      </c>
      <c r="G1764" s="1" t="s">
        <v>71</v>
      </c>
      <c r="H1764" s="1" t="s">
        <v>2185</v>
      </c>
      <c r="I1764" s="1" t="s">
        <v>2189</v>
      </c>
      <c r="J1764" s="5" t="s">
        <v>3235</v>
      </c>
      <c r="K1764" s="5" t="s">
        <v>3044</v>
      </c>
      <c r="L1764" s="1"/>
      <c r="M1764" s="1" t="s">
        <v>2546</v>
      </c>
      <c r="N1764" s="1" t="s">
        <v>3258</v>
      </c>
      <c r="O1764" s="1" t="s">
        <v>3426</v>
      </c>
      <c r="P1764" s="1"/>
      <c r="Q1764" s="1"/>
    </row>
    <row r="1765" spans="1:17" ht="15">
      <c r="A1765" s="1">
        <v>1764</v>
      </c>
      <c r="B1765" s="1" t="s">
        <v>3199</v>
      </c>
      <c r="C1765" s="1" t="s">
        <v>2414</v>
      </c>
      <c r="D1765" s="1" t="s">
        <v>1908</v>
      </c>
      <c r="E1765" s="1" t="s">
        <v>3258</v>
      </c>
      <c r="F1765" s="1" t="s">
        <v>1997</v>
      </c>
      <c r="G1765" s="1" t="s">
        <v>71</v>
      </c>
      <c r="H1765" s="1" t="s">
        <v>2185</v>
      </c>
      <c r="I1765" s="1" t="s">
        <v>2189</v>
      </c>
      <c r="J1765" t="s">
        <v>3197</v>
      </c>
      <c r="K1765" s="1"/>
      <c r="L1765" s="1"/>
      <c r="M1765" s="1"/>
      <c r="N1765" s="1" t="s">
        <v>3258</v>
      </c>
      <c r="O1765" s="1" t="s">
        <v>3427</v>
      </c>
      <c r="P1765" s="1"/>
      <c r="Q1765" s="1"/>
    </row>
    <row r="1766" spans="1:17">
      <c r="A1766" s="1">
        <v>1765</v>
      </c>
      <c r="B1766" s="1" t="s">
        <v>3199</v>
      </c>
      <c r="C1766" s="1" t="s">
        <v>2381</v>
      </c>
      <c r="D1766" s="1" t="s">
        <v>1909</v>
      </c>
      <c r="E1766" s="1" t="s">
        <v>3258</v>
      </c>
      <c r="F1766" s="1" t="s">
        <v>1997</v>
      </c>
      <c r="G1766" s="1" t="s">
        <v>3</v>
      </c>
      <c r="H1766" s="1" t="s">
        <v>2185</v>
      </c>
      <c r="I1766" s="1" t="s">
        <v>2189</v>
      </c>
      <c r="J1766" s="5" t="s">
        <v>3234</v>
      </c>
      <c r="K1766" s="5" t="s">
        <v>3061</v>
      </c>
      <c r="L1766" s="1"/>
      <c r="M1766" s="1" t="s">
        <v>2546</v>
      </c>
      <c r="N1766" s="1" t="s">
        <v>3258</v>
      </c>
      <c r="O1766" s="1" t="s">
        <v>3428</v>
      </c>
      <c r="P1766" s="1"/>
      <c r="Q1766" s="1"/>
    </row>
    <row r="1767" spans="1:17">
      <c r="A1767" s="1">
        <v>1766</v>
      </c>
      <c r="B1767" s="1" t="s">
        <v>3199</v>
      </c>
      <c r="C1767" s="1" t="s">
        <v>2386</v>
      </c>
      <c r="D1767" s="1" t="s">
        <v>1910</v>
      </c>
      <c r="E1767" s="1" t="s">
        <v>3258</v>
      </c>
      <c r="F1767" s="1" t="s">
        <v>1997</v>
      </c>
      <c r="G1767" s="1" t="s">
        <v>71</v>
      </c>
      <c r="H1767" s="1" t="s">
        <v>2185</v>
      </c>
      <c r="I1767" s="1" t="s">
        <v>2189</v>
      </c>
      <c r="J1767" s="5" t="s">
        <v>3049</v>
      </c>
      <c r="K1767" s="23" t="s">
        <v>3044</v>
      </c>
      <c r="M1767" s="1" t="s">
        <v>2546</v>
      </c>
      <c r="N1767" s="1" t="s">
        <v>3258</v>
      </c>
      <c r="O1767" s="1" t="s">
        <v>3429</v>
      </c>
      <c r="P1767" s="1"/>
      <c r="Q1767" s="1"/>
    </row>
    <row r="1768" spans="1:17">
      <c r="A1768" s="1">
        <v>1767</v>
      </c>
      <c r="B1768" s="1" t="s">
        <v>3199</v>
      </c>
      <c r="C1768" s="1" t="s">
        <v>1911</v>
      </c>
      <c r="D1768" s="1" t="s">
        <v>1912</v>
      </c>
      <c r="E1768" s="1" t="s">
        <v>3258</v>
      </c>
      <c r="F1768" s="1" t="s">
        <v>1997</v>
      </c>
      <c r="G1768" s="1" t="s">
        <v>3</v>
      </c>
      <c r="H1768" s="1" t="s">
        <v>2185</v>
      </c>
      <c r="I1768" s="1" t="s">
        <v>2190</v>
      </c>
      <c r="J1768" s="1" t="s">
        <v>3094</v>
      </c>
      <c r="K1768" s="1" t="s">
        <v>3095</v>
      </c>
      <c r="L1768" s="1"/>
      <c r="M1768" s="1"/>
      <c r="N1768" s="1" t="s">
        <v>3258</v>
      </c>
      <c r="O1768" s="1" t="s">
        <v>3430</v>
      </c>
      <c r="P1768" s="1"/>
      <c r="Q1768" s="1"/>
    </row>
    <row r="1769" spans="1:17" ht="15">
      <c r="A1769" s="1">
        <v>1768</v>
      </c>
      <c r="B1769" s="1" t="s">
        <v>3199</v>
      </c>
      <c r="C1769" s="64" t="s">
        <v>3091</v>
      </c>
      <c r="D1769" t="s">
        <v>3093</v>
      </c>
      <c r="E1769" s="1" t="s">
        <v>3258</v>
      </c>
      <c r="F1769" s="1" t="s">
        <v>1997</v>
      </c>
      <c r="G1769" s="1" t="s">
        <v>71</v>
      </c>
      <c r="H1769" s="1" t="s">
        <v>2185</v>
      </c>
      <c r="I1769" s="1" t="s">
        <v>2190</v>
      </c>
      <c r="J1769" t="s">
        <v>3092</v>
      </c>
      <c r="K1769" s="1" t="s">
        <v>3064</v>
      </c>
      <c r="L1769"/>
      <c r="M1769" s="1"/>
      <c r="N1769" s="1" t="s">
        <v>3258</v>
      </c>
      <c r="O1769" s="1" t="s">
        <v>3258</v>
      </c>
      <c r="P1769" s="1"/>
      <c r="Q1769" s="1"/>
    </row>
    <row r="1770" spans="1:17">
      <c r="A1770" s="1">
        <v>1769</v>
      </c>
      <c r="B1770" s="1" t="s">
        <v>3199</v>
      </c>
      <c r="C1770" s="1" t="s">
        <v>2385</v>
      </c>
      <c r="D1770" s="1" t="s">
        <v>1913</v>
      </c>
      <c r="E1770" s="1" t="s">
        <v>3258</v>
      </c>
      <c r="F1770" s="1" t="s">
        <v>1997</v>
      </c>
      <c r="G1770" s="1" t="s">
        <v>3</v>
      </c>
      <c r="H1770" s="1" t="s">
        <v>2185</v>
      </c>
      <c r="I1770" s="1" t="s">
        <v>2189</v>
      </c>
      <c r="J1770" s="5" t="s">
        <v>3231</v>
      </c>
      <c r="K1770" s="5" t="s">
        <v>3050</v>
      </c>
      <c r="M1770" s="1" t="s">
        <v>2546</v>
      </c>
      <c r="N1770" s="1" t="s">
        <v>3258</v>
      </c>
      <c r="O1770" s="1" t="s">
        <v>3431</v>
      </c>
      <c r="P1770" s="1"/>
      <c r="Q1770" s="1"/>
    </row>
    <row r="1771" spans="1:17">
      <c r="A1771" s="1">
        <v>1770</v>
      </c>
      <c r="B1771" s="1" t="s">
        <v>3199</v>
      </c>
      <c r="C1771" s="1" t="s">
        <v>2384</v>
      </c>
      <c r="D1771" s="1" t="s">
        <v>1914</v>
      </c>
      <c r="E1771" s="1" t="s">
        <v>3258</v>
      </c>
      <c r="F1771" s="1" t="s">
        <v>1997</v>
      </c>
      <c r="G1771" s="1" t="s">
        <v>71</v>
      </c>
      <c r="H1771" s="1" t="s">
        <v>2185</v>
      </c>
      <c r="I1771" s="1" t="s">
        <v>2189</v>
      </c>
      <c r="J1771" s="5" t="s">
        <v>3090</v>
      </c>
      <c r="K1771" s="1"/>
      <c r="M1771" s="1"/>
      <c r="N1771" s="1" t="s">
        <v>3258</v>
      </c>
      <c r="O1771" s="1" t="s">
        <v>3432</v>
      </c>
      <c r="P1771" s="1"/>
      <c r="Q1771" s="1"/>
    </row>
    <row r="1772" spans="1:17">
      <c r="A1772" s="1">
        <v>1771</v>
      </c>
      <c r="B1772" s="1" t="s">
        <v>3199</v>
      </c>
      <c r="C1772" s="1" t="s">
        <v>2387</v>
      </c>
      <c r="D1772" s="1" t="s">
        <v>1915</v>
      </c>
      <c r="E1772" s="1" t="s">
        <v>3258</v>
      </c>
      <c r="F1772" s="1" t="s">
        <v>1997</v>
      </c>
      <c r="G1772" s="1" t="s">
        <v>3</v>
      </c>
      <c r="H1772" s="1" t="s">
        <v>2185</v>
      </c>
      <c r="I1772" s="1" t="s">
        <v>2190</v>
      </c>
      <c r="J1772" s="1" t="s">
        <v>3096</v>
      </c>
      <c r="K1772" s="1" t="s">
        <v>3064</v>
      </c>
      <c r="L1772" s="1"/>
      <c r="M1772" s="1"/>
      <c r="N1772" s="1" t="s">
        <v>3258</v>
      </c>
      <c r="O1772" s="1" t="s">
        <v>3433</v>
      </c>
      <c r="P1772" s="1"/>
      <c r="Q1772" s="1"/>
    </row>
    <row r="1773" spans="1:17">
      <c r="A1773" s="1">
        <v>1772</v>
      </c>
      <c r="B1773" s="1" t="s">
        <v>3199</v>
      </c>
      <c r="C1773" s="1" t="s">
        <v>2434</v>
      </c>
      <c r="D1773" s="1" t="s">
        <v>2435</v>
      </c>
      <c r="E1773" s="1" t="s">
        <v>3258</v>
      </c>
      <c r="F1773" s="1" t="s">
        <v>1997</v>
      </c>
      <c r="G1773" s="1" t="s">
        <v>3</v>
      </c>
      <c r="H1773" s="1" t="s">
        <v>2071</v>
      </c>
      <c r="I1773" s="1" t="s">
        <v>2190</v>
      </c>
      <c r="J1773" s="1" t="s">
        <v>3065</v>
      </c>
      <c r="K1773" s="1" t="s">
        <v>3066</v>
      </c>
      <c r="L1773" s="1" t="s">
        <v>3236</v>
      </c>
      <c r="M1773" s="1"/>
      <c r="N1773" s="1" t="s">
        <v>3258</v>
      </c>
      <c r="O1773" s="1" t="s">
        <v>3258</v>
      </c>
      <c r="P1773" s="1"/>
      <c r="Q1773" s="1"/>
    </row>
    <row r="1774" spans="1:17">
      <c r="A1774" s="1">
        <v>1773</v>
      </c>
      <c r="B1774" s="1" t="s">
        <v>3199</v>
      </c>
      <c r="C1774" s="1" t="s">
        <v>2436</v>
      </c>
      <c r="D1774" s="1" t="s">
        <v>2437</v>
      </c>
      <c r="E1774" s="1" t="s">
        <v>3258</v>
      </c>
      <c r="F1774" s="1" t="s">
        <v>1997</v>
      </c>
      <c r="G1774" s="1" t="s">
        <v>3</v>
      </c>
      <c r="H1774" s="1" t="s">
        <v>2071</v>
      </c>
      <c r="I1774" s="1" t="s">
        <v>2190</v>
      </c>
      <c r="J1774" s="1" t="s">
        <v>3080</v>
      </c>
      <c r="K1774" s="1"/>
      <c r="L1774" s="1"/>
      <c r="M1774" s="1"/>
      <c r="N1774" s="1" t="s">
        <v>3258</v>
      </c>
      <c r="O1774" s="1" t="s">
        <v>3258</v>
      </c>
      <c r="P1774" s="1"/>
      <c r="Q1774" s="1"/>
    </row>
    <row r="1775" spans="1:17">
      <c r="A1775" s="1">
        <v>1774</v>
      </c>
      <c r="B1775" s="1" t="s">
        <v>3199</v>
      </c>
      <c r="C1775" s="1" t="s">
        <v>2440</v>
      </c>
      <c r="D1775" s="1" t="s">
        <v>2441</v>
      </c>
      <c r="E1775" s="1" t="s">
        <v>3258</v>
      </c>
      <c r="F1775" s="1" t="s">
        <v>1997</v>
      </c>
      <c r="G1775" s="1" t="s">
        <v>13</v>
      </c>
      <c r="H1775" s="1" t="s">
        <v>2071</v>
      </c>
      <c r="I1775" s="1" t="s">
        <v>2190</v>
      </c>
      <c r="J1775" s="63" t="s">
        <v>3068</v>
      </c>
      <c r="K1775" s="1"/>
      <c r="L1775" s="1"/>
      <c r="M1775" s="1"/>
      <c r="N1775" s="1" t="s">
        <v>3258</v>
      </c>
      <c r="O1775" s="1" t="s">
        <v>3258</v>
      </c>
      <c r="P1775" s="1"/>
      <c r="Q1775" s="1"/>
    </row>
    <row r="1776" spans="1:17">
      <c r="A1776" s="1">
        <v>1775</v>
      </c>
      <c r="B1776" s="1" t="s">
        <v>3199</v>
      </c>
      <c r="C1776" s="1" t="s">
        <v>2442</v>
      </c>
      <c r="D1776" s="1" t="s">
        <v>2443</v>
      </c>
      <c r="E1776" s="1" t="s">
        <v>3258</v>
      </c>
      <c r="F1776" s="1" t="s">
        <v>1997</v>
      </c>
      <c r="G1776" s="1" t="s">
        <v>3</v>
      </c>
      <c r="H1776" s="1" t="s">
        <v>2071</v>
      </c>
      <c r="I1776" s="1" t="s">
        <v>2190</v>
      </c>
      <c r="J1776" s="1" t="s">
        <v>3067</v>
      </c>
      <c r="K1776" s="1" t="s">
        <v>3066</v>
      </c>
      <c r="L1776" s="1"/>
      <c r="M1776" s="1"/>
      <c r="N1776" s="1" t="s">
        <v>3258</v>
      </c>
      <c r="O1776" s="1" t="s">
        <v>3258</v>
      </c>
      <c r="P1776" s="1"/>
      <c r="Q1776" s="1"/>
    </row>
    <row r="1777" spans="1:17">
      <c r="A1777" s="1">
        <v>1776</v>
      </c>
      <c r="B1777" s="1" t="s">
        <v>3199</v>
      </c>
      <c r="C1777" s="1" t="s">
        <v>91</v>
      </c>
      <c r="D1777" s="1" t="s">
        <v>2447</v>
      </c>
      <c r="E1777" s="1" t="s">
        <v>3258</v>
      </c>
      <c r="F1777" s="1" t="s">
        <v>1997</v>
      </c>
      <c r="G1777" s="1" t="s">
        <v>3</v>
      </c>
      <c r="H1777" s="1" t="s">
        <v>2071</v>
      </c>
      <c r="I1777" s="1" t="s">
        <v>2190</v>
      </c>
      <c r="J1777" s="1" t="s">
        <v>3470</v>
      </c>
      <c r="K1777" s="1" t="s">
        <v>3471</v>
      </c>
      <c r="L1777" s="1"/>
      <c r="M1777" s="1"/>
      <c r="N1777" s="1" t="s">
        <v>3258</v>
      </c>
      <c r="O1777" s="1" t="s">
        <v>3258</v>
      </c>
      <c r="P1777" s="1"/>
      <c r="Q1777" s="1"/>
    </row>
    <row r="1778" spans="1:17">
      <c r="A1778" s="59">
        <v>1777</v>
      </c>
      <c r="B1778" s="59" t="s">
        <v>3200</v>
      </c>
      <c r="C1778" s="60" t="s">
        <v>2459</v>
      </c>
      <c r="D1778" s="60" t="s">
        <v>2452</v>
      </c>
      <c r="E1778" s="59" t="s">
        <v>3258</v>
      </c>
      <c r="F1778" s="59"/>
      <c r="G1778" s="59"/>
      <c r="H1778" s="59"/>
      <c r="I1778" s="59" t="s">
        <v>2189</v>
      </c>
      <c r="J1778" s="61"/>
      <c r="K1778" s="61"/>
      <c r="L1778" s="61"/>
      <c r="M1778" s="59"/>
      <c r="N1778" s="59" t="s">
        <v>3258</v>
      </c>
      <c r="O1778" s="59" t="s">
        <v>3258</v>
      </c>
      <c r="P1778" s="59"/>
      <c r="Q1778" s="59"/>
    </row>
    <row r="1779" spans="1:17">
      <c r="A1779" s="1">
        <v>1778</v>
      </c>
      <c r="B1779" s="1" t="s">
        <v>3200</v>
      </c>
      <c r="C1779" s="1" t="s">
        <v>1880</v>
      </c>
      <c r="D1779" s="1" t="s">
        <v>2453</v>
      </c>
      <c r="E1779" s="1" t="s">
        <v>3258</v>
      </c>
      <c r="F1779" s="1" t="s">
        <v>1997</v>
      </c>
      <c r="G1779" s="1" t="s">
        <v>71</v>
      </c>
      <c r="H1779" s="1" t="s">
        <v>2185</v>
      </c>
      <c r="I1779" s="1" t="s">
        <v>2190</v>
      </c>
      <c r="J1779" s="1" t="s">
        <v>3073</v>
      </c>
      <c r="K1779" s="1" t="s">
        <v>3064</v>
      </c>
      <c r="L1779" s="1"/>
      <c r="M1779" s="1"/>
      <c r="N1779" s="1" t="s">
        <v>3258</v>
      </c>
      <c r="O1779" s="1" t="s">
        <v>3465</v>
      </c>
      <c r="P1779" s="1"/>
      <c r="Q1779" s="1"/>
    </row>
    <row r="1780" spans="1:17">
      <c r="A1780" s="1">
        <v>1779</v>
      </c>
      <c r="B1780" s="1" t="s">
        <v>3200</v>
      </c>
      <c r="C1780" s="1" t="s">
        <v>2460</v>
      </c>
      <c r="D1780" s="1" t="s">
        <v>2454</v>
      </c>
      <c r="E1780" s="1" t="s">
        <v>3258</v>
      </c>
      <c r="F1780" s="1" t="s">
        <v>1997</v>
      </c>
      <c r="G1780" s="1" t="s">
        <v>3</v>
      </c>
      <c r="H1780" s="1" t="s">
        <v>2185</v>
      </c>
      <c r="I1780" s="1" t="s">
        <v>2190</v>
      </c>
      <c r="J1780" s="1" t="s">
        <v>3097</v>
      </c>
      <c r="K1780" s="1"/>
      <c r="L1780" s="1"/>
      <c r="M1780" s="1"/>
      <c r="N1780" s="1"/>
      <c r="O1780" s="1" t="s">
        <v>3457</v>
      </c>
      <c r="P1780" s="1"/>
      <c r="Q1780" s="1"/>
    </row>
    <row r="1781" spans="1:17">
      <c r="A1781" s="1">
        <v>1780</v>
      </c>
      <c r="B1781" s="1" t="s">
        <v>3200</v>
      </c>
      <c r="C1781" s="1" t="s">
        <v>2457</v>
      </c>
      <c r="D1781" s="65" t="s">
        <v>2455</v>
      </c>
      <c r="E1781" s="1" t="s">
        <v>3258</v>
      </c>
      <c r="F1781" s="1" t="s">
        <v>1997</v>
      </c>
      <c r="G1781" s="1" t="s">
        <v>3</v>
      </c>
      <c r="H1781" s="1" t="s">
        <v>2185</v>
      </c>
      <c r="I1781" s="1" t="s">
        <v>2190</v>
      </c>
      <c r="J1781" s="1" t="s">
        <v>3098</v>
      </c>
      <c r="K1781" s="1"/>
      <c r="L1781" s="1"/>
      <c r="M1781" s="1"/>
      <c r="N1781" s="1"/>
      <c r="O1781" s="1" t="s">
        <v>3458</v>
      </c>
      <c r="P1781" s="1"/>
      <c r="Q1781" s="1"/>
    </row>
    <row r="1782" spans="1:17">
      <c r="A1782" s="1">
        <v>1781</v>
      </c>
      <c r="B1782" s="1" t="s">
        <v>3200</v>
      </c>
      <c r="C1782" s="65" t="s">
        <v>2458</v>
      </c>
      <c r="D1782" s="1" t="s">
        <v>2456</v>
      </c>
      <c r="E1782" s="1" t="s">
        <v>3258</v>
      </c>
      <c r="F1782" s="1" t="s">
        <v>1997</v>
      </c>
      <c r="G1782" s="1" t="s">
        <v>3</v>
      </c>
      <c r="H1782" s="1" t="s">
        <v>2185</v>
      </c>
      <c r="I1782" s="1" t="s">
        <v>2190</v>
      </c>
      <c r="J1782" s="1" t="s">
        <v>3195</v>
      </c>
      <c r="K1782" s="1"/>
      <c r="L1782" s="24"/>
      <c r="M1782" s="64"/>
      <c r="N1782" s="64"/>
      <c r="O1782" s="64" t="s">
        <v>3459</v>
      </c>
      <c r="P1782" s="64"/>
      <c r="Q1782" s="64"/>
    </row>
    <row r="1783" spans="1:17">
      <c r="A1783" s="1">
        <v>1782</v>
      </c>
      <c r="B1783" s="1" t="s">
        <v>3200</v>
      </c>
      <c r="C1783" s="1" t="s">
        <v>3468</v>
      </c>
      <c r="D1783" s="1" t="s">
        <v>3466</v>
      </c>
      <c r="E1783" s="1" t="s">
        <v>3258</v>
      </c>
      <c r="F1783" s="1" t="s">
        <v>1997</v>
      </c>
      <c r="G1783" s="1" t="s">
        <v>3</v>
      </c>
      <c r="H1783" s="1" t="s">
        <v>2185</v>
      </c>
      <c r="I1783" s="1" t="s">
        <v>2190</v>
      </c>
      <c r="J1783" s="65" t="s">
        <v>3467</v>
      </c>
      <c r="K1783" s="1" t="s">
        <v>3064</v>
      </c>
      <c r="L1783" s="24"/>
      <c r="M1783" s="64"/>
      <c r="N1783" s="64"/>
      <c r="O1783" s="64" t="s">
        <v>3469</v>
      </c>
      <c r="P1783" s="64"/>
      <c r="Q1783" s="64"/>
    </row>
    <row r="1784" spans="1:17">
      <c r="C1784" s="66"/>
      <c r="D1784" s="66"/>
      <c r="M1784" s="1"/>
      <c r="N1784" s="1"/>
      <c r="O1784" s="1" t="s">
        <v>3258</v>
      </c>
      <c r="P1784" s="1"/>
      <c r="Q1784" s="1"/>
    </row>
    <row r="1785" spans="1:17">
      <c r="C1785" s="66"/>
      <c r="D1785" s="66"/>
    </row>
    <row r="1786" spans="1:17">
      <c r="I1786" s="22"/>
    </row>
    <row r="1787" spans="1:17">
      <c r="I1787" s="22"/>
      <c r="M1787" s="1"/>
      <c r="N1787" s="1"/>
      <c r="O1787" s="1"/>
      <c r="P1787" s="1"/>
      <c r="Q1787" s="1"/>
    </row>
    <row r="1788" spans="1:17">
      <c r="I1788" s="22"/>
      <c r="M1788" s="1"/>
      <c r="N1788" s="1"/>
      <c r="O1788" s="1"/>
      <c r="P1788" s="1"/>
      <c r="Q1788" s="1"/>
    </row>
    <row r="1789" spans="1:17">
      <c r="I1789" s="22"/>
      <c r="M1789" s="1"/>
      <c r="N1789" s="1"/>
      <c r="O1789" s="1"/>
      <c r="P1789" s="1"/>
      <c r="Q1789" s="1"/>
    </row>
    <row r="1790" spans="1:17">
      <c r="I1790" s="22"/>
      <c r="M1790" s="1"/>
      <c r="N1790" s="1"/>
      <c r="O1790" s="1"/>
      <c r="P1790" s="1"/>
      <c r="Q1790" s="1"/>
    </row>
    <row r="1791" spans="1:17">
      <c r="I1791" s="22"/>
      <c r="M1791" s="1"/>
      <c r="N1791" s="1"/>
      <c r="O1791" s="1"/>
      <c r="P1791" s="1"/>
      <c r="Q1791" s="1"/>
    </row>
    <row r="1792" spans="1:17">
      <c r="I1792" s="22"/>
      <c r="M1792" s="1"/>
      <c r="N1792" s="1"/>
      <c r="O1792" s="1"/>
      <c r="P1792" s="1"/>
      <c r="Q1792" s="1"/>
    </row>
    <row r="1793" spans="3:17">
      <c r="I1793" s="22"/>
    </row>
    <row r="1794" spans="3:17">
      <c r="I1794" s="22"/>
      <c r="M1794" s="1"/>
      <c r="N1794" s="1"/>
      <c r="O1794" s="1"/>
      <c r="P1794" s="1"/>
      <c r="Q1794" s="1"/>
    </row>
    <row r="1795" spans="3:17">
      <c r="I1795" s="22"/>
    </row>
    <row r="1796" spans="3:17">
      <c r="I1796" s="22"/>
      <c r="M1796" s="1"/>
      <c r="N1796" s="1"/>
      <c r="O1796" s="1"/>
      <c r="P1796" s="1"/>
      <c r="Q1796" s="1"/>
    </row>
    <row r="1797" spans="3:17">
      <c r="I1797" s="22"/>
    </row>
    <row r="1798" spans="3:17">
      <c r="I1798" s="22"/>
      <c r="M1798" s="1"/>
      <c r="N1798" s="1"/>
      <c r="O1798" s="1"/>
      <c r="P1798" s="1"/>
      <c r="Q1798" s="1"/>
    </row>
    <row r="1799" spans="3:17">
      <c r="C1799" s="66"/>
      <c r="D1799" s="66"/>
    </row>
    <row r="1800" spans="3:17">
      <c r="I1800" s="22"/>
    </row>
    <row r="1802" spans="3:17">
      <c r="I1802" s="22"/>
    </row>
    <row r="1803" spans="3:17">
      <c r="I1803" s="22"/>
    </row>
    <row r="1804" spans="3:17">
      <c r="I1804" s="22"/>
    </row>
    <row r="1805" spans="3:17">
      <c r="I1805" s="22"/>
    </row>
    <row r="1806" spans="3:17">
      <c r="I1806" s="22"/>
    </row>
    <row r="1807" spans="3:17">
      <c r="I1807" s="22"/>
    </row>
    <row r="1808" spans="3:17">
      <c r="I1808" s="22"/>
    </row>
    <row r="1809" spans="3:17">
      <c r="I1809" s="22"/>
    </row>
    <row r="1810" spans="3:17">
      <c r="I1810" s="22"/>
    </row>
    <row r="1811" spans="3:17">
      <c r="I1811" s="22"/>
    </row>
    <row r="1812" spans="3:17">
      <c r="I1812" s="22"/>
    </row>
    <row r="1816" spans="3:17">
      <c r="C1816" s="66"/>
      <c r="D1816" s="66"/>
      <c r="M1816" s="1"/>
      <c r="N1816" s="1"/>
      <c r="O1816" s="1"/>
      <c r="P1816" s="1"/>
      <c r="Q1816" s="1"/>
    </row>
    <row r="1817" spans="3:17">
      <c r="M1817" s="1"/>
      <c r="N1817" s="1"/>
      <c r="O1817" s="1"/>
      <c r="P1817" s="1"/>
      <c r="Q1817" s="1"/>
    </row>
    <row r="1818" spans="3:17">
      <c r="M1818" s="1"/>
      <c r="N1818" s="1"/>
      <c r="O1818" s="1"/>
      <c r="P1818" s="1"/>
      <c r="Q1818" s="1"/>
    </row>
    <row r="1819" spans="3:17">
      <c r="M1819" s="1"/>
      <c r="N1819" s="1"/>
      <c r="O1819" s="1"/>
      <c r="P1819" s="1"/>
      <c r="Q1819" s="1"/>
    </row>
    <row r="1820" spans="3:17">
      <c r="M1820" s="1"/>
      <c r="N1820" s="1"/>
      <c r="O1820" s="1"/>
      <c r="P1820" s="1"/>
      <c r="Q1820" s="1"/>
    </row>
    <row r="1821" spans="3:17">
      <c r="M1821" s="1"/>
      <c r="N1821" s="1"/>
      <c r="O1821" s="1"/>
      <c r="P1821" s="1"/>
      <c r="Q1821" s="1"/>
    </row>
    <row r="1823" spans="3:17">
      <c r="I1823" s="5"/>
      <c r="M1823" s="1"/>
      <c r="N1823" s="1"/>
      <c r="O1823" s="1"/>
      <c r="P1823" s="1"/>
      <c r="Q1823" s="1"/>
    </row>
    <row r="1824" spans="3:17">
      <c r="I1824" s="5"/>
      <c r="M1824" s="1"/>
      <c r="N1824" s="1"/>
      <c r="O1824" s="1"/>
      <c r="P1824" s="1"/>
      <c r="Q1824" s="1"/>
    </row>
    <row r="1825" spans="9:17">
      <c r="I1825" s="5"/>
      <c r="M1825" s="1"/>
      <c r="N1825" s="1"/>
      <c r="O1825" s="1"/>
      <c r="P1825" s="1"/>
      <c r="Q1825" s="1"/>
    </row>
    <row r="1826" spans="9:17">
      <c r="I1826" s="5"/>
      <c r="M1826" s="1"/>
      <c r="N1826" s="1"/>
      <c r="O1826" s="1"/>
      <c r="P1826" s="1"/>
      <c r="Q1826" s="1"/>
    </row>
    <row r="1827" spans="9:17">
      <c r="I1827" s="5"/>
      <c r="M1827" s="1"/>
      <c r="N1827" s="1"/>
      <c r="O1827" s="1"/>
      <c r="P1827" s="1"/>
      <c r="Q1827" s="1"/>
    </row>
    <row r="1828" spans="9:17">
      <c r="I1828" s="5"/>
      <c r="M1828" s="1"/>
      <c r="N1828" s="1"/>
      <c r="O1828" s="1"/>
      <c r="P1828" s="1"/>
      <c r="Q1828" s="1"/>
    </row>
    <row r="1829" spans="9:17">
      <c r="I1829" s="5"/>
      <c r="M1829" s="1"/>
      <c r="N1829" s="1"/>
      <c r="O1829" s="1"/>
      <c r="P1829" s="1"/>
      <c r="Q1829" s="1"/>
    </row>
    <row r="1830" spans="9:17">
      <c r="I1830" s="5"/>
      <c r="M1830" s="1"/>
      <c r="N1830" s="1"/>
      <c r="O1830" s="1"/>
      <c r="P1830" s="1"/>
      <c r="Q1830" s="1"/>
    </row>
    <row r="1831" spans="9:17">
      <c r="I1831" s="5"/>
      <c r="M1831" s="1"/>
      <c r="N1831" s="1"/>
      <c r="O1831" s="1"/>
      <c r="P1831" s="1"/>
      <c r="Q1831" s="1"/>
    </row>
    <row r="1832" spans="9:17">
      <c r="I1832" s="5"/>
      <c r="M1832" s="1"/>
      <c r="N1832" s="1"/>
      <c r="O1832" s="1"/>
      <c r="P1832" s="1"/>
      <c r="Q1832" s="1"/>
    </row>
    <row r="1833" spans="9:17">
      <c r="I1833" s="5"/>
      <c r="M1833" s="1"/>
      <c r="N1833" s="1"/>
      <c r="O1833" s="1"/>
      <c r="P1833" s="1"/>
      <c r="Q1833" s="1"/>
    </row>
    <row r="1834" spans="9:17">
      <c r="I1834" s="5"/>
      <c r="M1834" s="1"/>
      <c r="N1834" s="1"/>
      <c r="O1834" s="1"/>
      <c r="P1834" s="1"/>
      <c r="Q1834" s="1"/>
    </row>
    <row r="1835" spans="9:17">
      <c r="I1835" s="5"/>
      <c r="M1835" s="1"/>
      <c r="N1835" s="1"/>
      <c r="O1835" s="1"/>
      <c r="P1835" s="1"/>
      <c r="Q1835" s="1"/>
    </row>
    <row r="1836" spans="9:17">
      <c r="I1836" s="5"/>
      <c r="M1836" s="1"/>
      <c r="N1836" s="1"/>
      <c r="O1836" s="1"/>
      <c r="P1836" s="1"/>
      <c r="Q1836" s="1"/>
    </row>
    <row r="1837" spans="9:17">
      <c r="I1837" s="5"/>
      <c r="M1837" s="1"/>
      <c r="N1837" s="1"/>
      <c r="O1837" s="1"/>
      <c r="P1837" s="1"/>
      <c r="Q1837" s="1"/>
    </row>
    <row r="1838" spans="9:17">
      <c r="I1838" s="5"/>
      <c r="M1838" s="1"/>
      <c r="N1838" s="1"/>
      <c r="O1838" s="1"/>
      <c r="P1838" s="1"/>
      <c r="Q1838" s="1"/>
    </row>
    <row r="1839" spans="9:17">
      <c r="I1839" s="5"/>
      <c r="M1839" s="1"/>
      <c r="N1839" s="1"/>
      <c r="O1839" s="1"/>
      <c r="P1839" s="1"/>
      <c r="Q1839" s="1"/>
    </row>
  </sheetData>
  <sortState xmlns:xlrd2="http://schemas.microsoft.com/office/spreadsheetml/2017/richdata2" ref="A1716:R1777">
    <sortCondition ref="A1716:A1777"/>
  </sortState>
  <conditionalFormatting sqref="F1:F1048576">
    <cfRule type="cellIs" dxfId="6" priority="1" operator="equal">
      <formula>"S"</formula>
    </cfRule>
    <cfRule type="cellIs" dxfId="5" priority="2" operator="equal">
      <formula>"TGI"</formula>
    </cfRule>
    <cfRule type="cellIs" dxfId="4" priority="3" operator="equal">
      <formula>"DPI"</formula>
    </cfRule>
    <cfRule type="cellIs" dxfId="3" priority="5" operator="equal">
      <formula>"R"</formula>
    </cfRule>
    <cfRule type="cellIs" dxfId="2" priority="6" operator="equal">
      <formula>"C"</formula>
    </cfRule>
    <cfRule type="cellIs" dxfId="1" priority="7" operator="equal">
      <formula>"S"</formula>
    </cfRule>
  </conditionalFormatting>
  <conditionalFormatting sqref="F17">
    <cfRule type="cellIs" dxfId="0" priority="4" operator="equal">
      <formula>"DPI"</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62785-FBA8-40E9-B59A-2EE3170B0094}">
  <dimension ref="A1:C160"/>
  <sheetViews>
    <sheetView zoomScale="85" zoomScaleNormal="85" workbookViewId="0">
      <selection activeCell="C15" sqref="C15"/>
    </sheetView>
  </sheetViews>
  <sheetFormatPr defaultRowHeight="12.75"/>
  <cols>
    <col min="1" max="1" width="29.85546875" style="1" customWidth="1"/>
    <col min="2" max="3" width="19.42578125" style="1" customWidth="1"/>
    <col min="4" max="16384" width="9.140625" style="1"/>
  </cols>
  <sheetData>
    <row r="1" spans="1:3">
      <c r="A1" s="67" t="s">
        <v>3337</v>
      </c>
      <c r="B1" s="67" t="s">
        <v>3338</v>
      </c>
      <c r="C1" s="67" t="s">
        <v>3339</v>
      </c>
    </row>
    <row r="2" spans="1:3">
      <c r="A2" s="1" t="s">
        <v>70</v>
      </c>
      <c r="B2" s="1" t="s">
        <v>72</v>
      </c>
      <c r="C2" s="1" t="s">
        <v>3340</v>
      </c>
    </row>
    <row r="3" spans="1:3">
      <c r="A3" s="1" t="s">
        <v>73</v>
      </c>
      <c r="B3" s="1" t="s">
        <v>74</v>
      </c>
      <c r="C3" s="1" t="s">
        <v>3341</v>
      </c>
    </row>
    <row r="4" spans="1:3">
      <c r="A4" s="1" t="s">
        <v>75</v>
      </c>
      <c r="B4" s="1" t="s">
        <v>76</v>
      </c>
      <c r="C4" s="1" t="s">
        <v>3342</v>
      </c>
    </row>
    <row r="5" spans="1:3">
      <c r="A5" s="1" t="s">
        <v>77</v>
      </c>
      <c r="B5" s="1" t="s">
        <v>78</v>
      </c>
      <c r="C5" s="1" t="s">
        <v>3343</v>
      </c>
    </row>
    <row r="6" spans="1:3">
      <c r="A6" s="1" t="s">
        <v>178</v>
      </c>
      <c r="B6" s="1" t="s">
        <v>179</v>
      </c>
      <c r="C6" s="1" t="s">
        <v>3344</v>
      </c>
    </row>
    <row r="7" spans="1:3">
      <c r="A7" s="1" t="s">
        <v>393</v>
      </c>
      <c r="B7" s="1" t="s">
        <v>2241</v>
      </c>
      <c r="C7" s="1" t="s">
        <v>3344</v>
      </c>
    </row>
    <row r="8" spans="1:3">
      <c r="A8" s="1" t="s">
        <v>400</v>
      </c>
      <c r="B8" s="1" t="s">
        <v>401</v>
      </c>
      <c r="C8" s="1" t="s">
        <v>3345</v>
      </c>
    </row>
    <row r="9" spans="1:3">
      <c r="A9" s="1" t="s">
        <v>406</v>
      </c>
      <c r="B9" s="1" t="s">
        <v>2240</v>
      </c>
      <c r="C9" s="1" t="s">
        <v>3344</v>
      </c>
    </row>
    <row r="10" spans="1:3">
      <c r="A10" s="1" t="s">
        <v>381</v>
      </c>
      <c r="B10" s="1" t="s">
        <v>410</v>
      </c>
      <c r="C10" s="1" t="s">
        <v>3346</v>
      </c>
    </row>
    <row r="11" spans="1:3">
      <c r="A11" s="1" t="s">
        <v>415</v>
      </c>
      <c r="B11" s="1" t="s">
        <v>2239</v>
      </c>
      <c r="C11" s="1" t="s">
        <v>3344</v>
      </c>
    </row>
    <row r="12" spans="1:3">
      <c r="A12" s="1" t="s">
        <v>381</v>
      </c>
      <c r="B12" s="1" t="s">
        <v>419</v>
      </c>
      <c r="C12" s="1" t="s">
        <v>3346</v>
      </c>
    </row>
    <row r="13" spans="1:3">
      <c r="A13" s="1" t="s">
        <v>428</v>
      </c>
      <c r="B13" s="1" t="s">
        <v>429</v>
      </c>
      <c r="C13" s="1" t="s">
        <v>3347</v>
      </c>
    </row>
    <row r="14" spans="1:3">
      <c r="A14" s="1" t="s">
        <v>380</v>
      </c>
      <c r="B14" s="1" t="s">
        <v>430</v>
      </c>
      <c r="C14" s="1" t="s">
        <v>3344</v>
      </c>
    </row>
    <row r="15" spans="1:3" ht="14.25">
      <c r="A15" s="1" t="s">
        <v>435</v>
      </c>
      <c r="B15" s="1" t="s">
        <v>2237</v>
      </c>
      <c r="C15" s="1" t="s">
        <v>3368</v>
      </c>
    </row>
    <row r="16" spans="1:3">
      <c r="A16" s="1" t="s">
        <v>439</v>
      </c>
      <c r="B16" s="1" t="s">
        <v>440</v>
      </c>
      <c r="C16" s="1" t="s">
        <v>3344</v>
      </c>
    </row>
    <row r="17" spans="1:3">
      <c r="A17" s="1" t="s">
        <v>441</v>
      </c>
      <c r="B17" s="1" t="s">
        <v>442</v>
      </c>
      <c r="C17" s="1" t="s">
        <v>3344</v>
      </c>
    </row>
    <row r="18" spans="1:3">
      <c r="A18" s="1" t="s">
        <v>380</v>
      </c>
      <c r="B18" s="1" t="s">
        <v>1376</v>
      </c>
      <c r="C18" s="1" t="s">
        <v>3344</v>
      </c>
    </row>
    <row r="19" spans="1:3">
      <c r="A19" s="1" t="s">
        <v>381</v>
      </c>
      <c r="B19" s="1" t="s">
        <v>1377</v>
      </c>
      <c r="C19" s="1" t="s">
        <v>3346</v>
      </c>
    </row>
    <row r="20" spans="1:3">
      <c r="A20" s="1" t="s">
        <v>380</v>
      </c>
      <c r="B20" s="1" t="s">
        <v>1390</v>
      </c>
      <c r="C20" s="1" t="s">
        <v>3344</v>
      </c>
    </row>
    <row r="21" spans="1:3">
      <c r="A21" s="1" t="s">
        <v>381</v>
      </c>
      <c r="B21" s="1" t="s">
        <v>1391</v>
      </c>
      <c r="C21" s="1" t="s">
        <v>3346</v>
      </c>
    </row>
    <row r="22" spans="1:3">
      <c r="A22" s="1" t="s">
        <v>380</v>
      </c>
      <c r="B22" s="1" t="s">
        <v>1107</v>
      </c>
      <c r="C22" s="1" t="s">
        <v>3344</v>
      </c>
    </row>
    <row r="23" spans="1:3">
      <c r="A23" s="1" t="s">
        <v>380</v>
      </c>
      <c r="B23" s="1" t="s">
        <v>1230</v>
      </c>
      <c r="C23" s="1" t="s">
        <v>3344</v>
      </c>
    </row>
    <row r="24" spans="1:3">
      <c r="A24" s="1" t="s">
        <v>381</v>
      </c>
      <c r="B24" s="1" t="s">
        <v>1231</v>
      </c>
      <c r="C24" s="1" t="s">
        <v>3346</v>
      </c>
    </row>
    <row r="25" spans="1:3">
      <c r="A25" s="1" t="s">
        <v>380</v>
      </c>
      <c r="B25" s="1" t="s">
        <v>1362</v>
      </c>
      <c r="C25" s="1" t="s">
        <v>3344</v>
      </c>
    </row>
    <row r="26" spans="1:3">
      <c r="A26" s="1" t="s">
        <v>381</v>
      </c>
      <c r="B26" s="1" t="s">
        <v>1363</v>
      </c>
      <c r="C26" s="1" t="s">
        <v>3346</v>
      </c>
    </row>
    <row r="27" spans="1:3">
      <c r="A27" s="1" t="s">
        <v>740</v>
      </c>
      <c r="B27" s="1" t="s">
        <v>2264</v>
      </c>
      <c r="C27" s="1" t="s">
        <v>3348</v>
      </c>
    </row>
    <row r="28" spans="1:3">
      <c r="A28" s="1" t="s">
        <v>380</v>
      </c>
      <c r="B28" s="1" t="s">
        <v>744</v>
      </c>
      <c r="C28" s="1" t="s">
        <v>3344</v>
      </c>
    </row>
    <row r="29" spans="1:3">
      <c r="A29" s="1" t="s">
        <v>380</v>
      </c>
      <c r="B29" s="1" t="s">
        <v>1246</v>
      </c>
      <c r="C29" s="1" t="s">
        <v>3344</v>
      </c>
    </row>
    <row r="30" spans="1:3">
      <c r="A30" s="1" t="s">
        <v>381</v>
      </c>
      <c r="B30" s="1" t="s">
        <v>1247</v>
      </c>
      <c r="C30" s="1" t="s">
        <v>3346</v>
      </c>
    </row>
    <row r="31" spans="1:3" ht="14.25">
      <c r="A31" s="1" t="s">
        <v>649</v>
      </c>
      <c r="B31" s="1" t="s">
        <v>2248</v>
      </c>
      <c r="C31" s="1" t="s">
        <v>3368</v>
      </c>
    </row>
    <row r="32" spans="1:3" ht="14.25">
      <c r="A32" s="1" t="s">
        <v>2328</v>
      </c>
      <c r="B32" s="1" t="s">
        <v>2329</v>
      </c>
      <c r="C32" s="1" t="s">
        <v>3369</v>
      </c>
    </row>
    <row r="33" spans="1:3">
      <c r="A33" s="1" t="s">
        <v>380</v>
      </c>
      <c r="B33" s="1" t="s">
        <v>1177</v>
      </c>
      <c r="C33" s="1" t="s">
        <v>3344</v>
      </c>
    </row>
    <row r="34" spans="1:3">
      <c r="A34" s="1" t="s">
        <v>641</v>
      </c>
      <c r="B34" s="1" t="s">
        <v>2246</v>
      </c>
      <c r="C34" s="1" t="s">
        <v>3346</v>
      </c>
    </row>
    <row r="35" spans="1:3">
      <c r="A35" s="1" t="s">
        <v>633</v>
      </c>
      <c r="B35" s="1" t="s">
        <v>2243</v>
      </c>
      <c r="C35" s="1" t="s">
        <v>3344</v>
      </c>
    </row>
    <row r="36" spans="1:3">
      <c r="A36" s="1" t="s">
        <v>657</v>
      </c>
      <c r="B36" s="1" t="s">
        <v>2250</v>
      </c>
      <c r="C36" s="1" t="s">
        <v>3349</v>
      </c>
    </row>
    <row r="37" spans="1:3">
      <c r="A37" s="1" t="s">
        <v>380</v>
      </c>
      <c r="B37" s="1" t="s">
        <v>554</v>
      </c>
      <c r="C37" s="1" t="s">
        <v>3344</v>
      </c>
    </row>
    <row r="38" spans="1:3">
      <c r="A38" s="1" t="s">
        <v>559</v>
      </c>
      <c r="B38" s="1" t="s">
        <v>2425</v>
      </c>
      <c r="C38" s="1" t="s">
        <v>3344</v>
      </c>
    </row>
    <row r="39" spans="1:3">
      <c r="A39" s="1" t="s">
        <v>400</v>
      </c>
      <c r="B39" s="1" t="s">
        <v>566</v>
      </c>
      <c r="C39" s="1" t="s">
        <v>3345</v>
      </c>
    </row>
    <row r="40" spans="1:3">
      <c r="A40" s="1" t="s">
        <v>380</v>
      </c>
      <c r="B40" s="1" t="s">
        <v>609</v>
      </c>
      <c r="C40" s="1" t="s">
        <v>3344</v>
      </c>
    </row>
    <row r="41" spans="1:3">
      <c r="A41" s="1" t="s">
        <v>987</v>
      </c>
      <c r="B41" s="1" t="s">
        <v>988</v>
      </c>
      <c r="C41" s="1" t="s">
        <v>3350</v>
      </c>
    </row>
    <row r="42" spans="1:3">
      <c r="A42" s="1" t="s">
        <v>380</v>
      </c>
      <c r="B42" s="1" t="s">
        <v>989</v>
      </c>
      <c r="C42" s="1" t="s">
        <v>3344</v>
      </c>
    </row>
    <row r="43" spans="1:3" ht="14.25">
      <c r="A43" s="1" t="s">
        <v>512</v>
      </c>
      <c r="B43" s="1" t="s">
        <v>2234</v>
      </c>
      <c r="C43" s="1" t="s">
        <v>3370</v>
      </c>
    </row>
    <row r="44" spans="1:3">
      <c r="A44" s="1" t="s">
        <v>380</v>
      </c>
      <c r="B44" s="1" t="s">
        <v>1024</v>
      </c>
      <c r="C44" s="1" t="s">
        <v>3344</v>
      </c>
    </row>
    <row r="45" spans="1:3">
      <c r="A45" s="1" t="s">
        <v>719</v>
      </c>
      <c r="B45" s="1" t="s">
        <v>2260</v>
      </c>
      <c r="C45" s="1" t="s">
        <v>3348</v>
      </c>
    </row>
    <row r="46" spans="1:3">
      <c r="A46" s="1" t="s">
        <v>380</v>
      </c>
      <c r="B46" s="1" t="s">
        <v>725</v>
      </c>
      <c r="C46" s="1" t="s">
        <v>3344</v>
      </c>
    </row>
    <row r="47" spans="1:3">
      <c r="A47" s="1" t="s">
        <v>999</v>
      </c>
      <c r="B47" s="1" t="s">
        <v>1000</v>
      </c>
      <c r="C47" s="1" t="s">
        <v>3351</v>
      </c>
    </row>
    <row r="48" spans="1:3">
      <c r="A48" s="1" t="s">
        <v>1001</v>
      </c>
      <c r="B48" s="1" t="s">
        <v>1002</v>
      </c>
      <c r="C48" s="1" t="s">
        <v>3344</v>
      </c>
    </row>
    <row r="49" spans="1:3">
      <c r="A49" s="1" t="s">
        <v>1003</v>
      </c>
      <c r="B49" s="1" t="s">
        <v>1004</v>
      </c>
      <c r="C49" s="1" t="s">
        <v>3344</v>
      </c>
    </row>
    <row r="50" spans="1:3">
      <c r="A50" s="1" t="s">
        <v>380</v>
      </c>
      <c r="B50" s="1" t="s">
        <v>1334</v>
      </c>
      <c r="C50" s="1" t="s">
        <v>3344</v>
      </c>
    </row>
    <row r="51" spans="1:3">
      <c r="A51" s="1" t="s">
        <v>381</v>
      </c>
      <c r="B51" s="1" t="s">
        <v>1335</v>
      </c>
      <c r="C51" s="1" t="s">
        <v>3346</v>
      </c>
    </row>
    <row r="52" spans="1:3">
      <c r="A52" s="1" t="s">
        <v>474</v>
      </c>
      <c r="B52" s="1" t="s">
        <v>2236</v>
      </c>
      <c r="C52" s="1" t="s">
        <v>3352</v>
      </c>
    </row>
    <row r="53" spans="1:3">
      <c r="A53" s="1" t="s">
        <v>380</v>
      </c>
      <c r="B53" s="1" t="s">
        <v>475</v>
      </c>
      <c r="C53" s="1" t="s">
        <v>3344</v>
      </c>
    </row>
    <row r="54" spans="1:3">
      <c r="A54" s="1" t="s">
        <v>380</v>
      </c>
      <c r="B54" s="1" t="s">
        <v>1048</v>
      </c>
      <c r="C54" s="1" t="s">
        <v>3344</v>
      </c>
    </row>
    <row r="55" spans="1:3">
      <c r="A55" s="1" t="s">
        <v>1077</v>
      </c>
      <c r="B55" s="1" t="s">
        <v>1078</v>
      </c>
      <c r="C55" s="1" t="s">
        <v>3353</v>
      </c>
    </row>
    <row r="56" spans="1:3">
      <c r="A56" s="1" t="s">
        <v>1055</v>
      </c>
      <c r="B56" s="1" t="s">
        <v>1060</v>
      </c>
      <c r="C56" s="1" t="s">
        <v>3354</v>
      </c>
    </row>
    <row r="57" spans="1:3">
      <c r="A57" s="1" t="s">
        <v>1061</v>
      </c>
      <c r="B57" s="1" t="s">
        <v>1062</v>
      </c>
      <c r="C57" s="1" t="s">
        <v>3355</v>
      </c>
    </row>
    <row r="58" spans="1:3">
      <c r="A58" s="1" t="s">
        <v>380</v>
      </c>
      <c r="B58" s="1" t="s">
        <v>1063</v>
      </c>
      <c r="C58" s="1" t="s">
        <v>3344</v>
      </c>
    </row>
    <row r="59" spans="1:3" ht="14.25">
      <c r="A59" s="1" t="s">
        <v>501</v>
      </c>
      <c r="B59" s="1" t="s">
        <v>2235</v>
      </c>
      <c r="C59" s="1" t="s">
        <v>3370</v>
      </c>
    </row>
    <row r="60" spans="1:3">
      <c r="A60" s="1" t="s">
        <v>380</v>
      </c>
      <c r="B60" s="1" t="s">
        <v>1320</v>
      </c>
      <c r="C60" s="1" t="s">
        <v>3344</v>
      </c>
    </row>
    <row r="61" spans="1:3">
      <c r="A61" s="1" t="s">
        <v>381</v>
      </c>
      <c r="B61" s="1" t="s">
        <v>1321</v>
      </c>
      <c r="C61" s="1" t="s">
        <v>3346</v>
      </c>
    </row>
    <row r="62" spans="1:3" ht="14.25">
      <c r="A62" s="1" t="s">
        <v>850</v>
      </c>
      <c r="B62" s="1" t="s">
        <v>2284</v>
      </c>
      <c r="C62" s="1" t="s">
        <v>3370</v>
      </c>
    </row>
    <row r="63" spans="1:3" ht="14.25">
      <c r="A63" s="1" t="s">
        <v>791</v>
      </c>
      <c r="B63" s="1" t="s">
        <v>2272</v>
      </c>
      <c r="C63" s="1" t="s">
        <v>3370</v>
      </c>
    </row>
    <row r="64" spans="1:3">
      <c r="A64" s="1" t="s">
        <v>380</v>
      </c>
      <c r="B64" s="1" t="s">
        <v>795</v>
      </c>
      <c r="C64" s="1" t="s">
        <v>3344</v>
      </c>
    </row>
    <row r="65" spans="1:3">
      <c r="A65" s="1" t="s">
        <v>381</v>
      </c>
      <c r="B65" s="1" t="s">
        <v>796</v>
      </c>
      <c r="C65" s="1" t="s">
        <v>3346</v>
      </c>
    </row>
    <row r="66" spans="1:3" ht="14.25">
      <c r="A66" s="1" t="s">
        <v>801</v>
      </c>
      <c r="B66" s="1" t="s">
        <v>2274</v>
      </c>
      <c r="C66" s="1" t="s">
        <v>3370</v>
      </c>
    </row>
    <row r="67" spans="1:3">
      <c r="A67" s="1" t="s">
        <v>380</v>
      </c>
      <c r="B67" s="1" t="s">
        <v>805</v>
      </c>
      <c r="C67" s="1" t="s">
        <v>3344</v>
      </c>
    </row>
    <row r="68" spans="1:3">
      <c r="A68" s="1" t="s">
        <v>381</v>
      </c>
      <c r="B68" s="1" t="s">
        <v>806</v>
      </c>
      <c r="C68" s="1" t="s">
        <v>3346</v>
      </c>
    </row>
    <row r="69" spans="1:3" ht="14.25">
      <c r="A69" s="1" t="s">
        <v>823</v>
      </c>
      <c r="B69" s="1" t="s">
        <v>2278</v>
      </c>
      <c r="C69" s="1" t="s">
        <v>3370</v>
      </c>
    </row>
    <row r="70" spans="1:3" ht="14.25">
      <c r="A70" s="1" t="s">
        <v>811</v>
      </c>
      <c r="B70" s="1" t="s">
        <v>2276</v>
      </c>
      <c r="C70" s="1" t="s">
        <v>3370</v>
      </c>
    </row>
    <row r="71" spans="1:3">
      <c r="A71" s="1" t="s">
        <v>380</v>
      </c>
      <c r="B71" s="1" t="s">
        <v>818</v>
      </c>
      <c r="C71" s="1" t="s">
        <v>3344</v>
      </c>
    </row>
    <row r="72" spans="1:3" ht="14.25">
      <c r="A72" s="1" t="s">
        <v>841</v>
      </c>
      <c r="B72" s="1" t="s">
        <v>2282</v>
      </c>
      <c r="C72" s="1" t="s">
        <v>3370</v>
      </c>
    </row>
    <row r="73" spans="1:3">
      <c r="A73" s="1" t="s">
        <v>380</v>
      </c>
      <c r="B73" s="1" t="s">
        <v>845</v>
      </c>
      <c r="C73" s="1" t="s">
        <v>3344</v>
      </c>
    </row>
    <row r="74" spans="1:3" ht="14.25">
      <c r="A74" s="1" t="s">
        <v>831</v>
      </c>
      <c r="B74" s="1" t="s">
        <v>2280</v>
      </c>
      <c r="C74" s="1" t="s">
        <v>3370</v>
      </c>
    </row>
    <row r="75" spans="1:3">
      <c r="A75" s="1" t="s">
        <v>380</v>
      </c>
      <c r="B75" s="1" t="s">
        <v>835</v>
      </c>
      <c r="C75" s="1" t="s">
        <v>3344</v>
      </c>
    </row>
    <row r="76" spans="1:3">
      <c r="A76" s="1" t="s">
        <v>381</v>
      </c>
      <c r="B76" s="1" t="s">
        <v>836</v>
      </c>
      <c r="C76" s="1" t="s">
        <v>3346</v>
      </c>
    </row>
    <row r="77" spans="1:3">
      <c r="A77" s="1" t="s">
        <v>1116</v>
      </c>
      <c r="B77" s="1" t="s">
        <v>1117</v>
      </c>
      <c r="C77" s="1" t="s">
        <v>3342</v>
      </c>
    </row>
    <row r="78" spans="1:3">
      <c r="A78" s="1" t="s">
        <v>380</v>
      </c>
      <c r="B78" s="1" t="s">
        <v>2316</v>
      </c>
      <c r="C78" s="1" t="s">
        <v>3344</v>
      </c>
    </row>
    <row r="79" spans="1:3" ht="14.25">
      <c r="A79" s="1" t="s">
        <v>858</v>
      </c>
      <c r="B79" s="1" t="s">
        <v>2286</v>
      </c>
      <c r="C79" s="1" t="s">
        <v>3371</v>
      </c>
    </row>
    <row r="80" spans="1:3">
      <c r="A80" s="1" t="s">
        <v>380</v>
      </c>
      <c r="B80" s="1" t="s">
        <v>862</v>
      </c>
      <c r="C80" s="1" t="s">
        <v>3344</v>
      </c>
    </row>
    <row r="81" spans="1:3" ht="14.25">
      <c r="A81" s="1" t="s">
        <v>867</v>
      </c>
      <c r="B81" s="1" t="s">
        <v>2288</v>
      </c>
      <c r="C81" s="1" t="s">
        <v>3371</v>
      </c>
    </row>
    <row r="82" spans="1:3">
      <c r="A82" s="1" t="s">
        <v>380</v>
      </c>
      <c r="B82" s="1" t="s">
        <v>871</v>
      </c>
      <c r="C82" s="1" t="s">
        <v>3344</v>
      </c>
    </row>
    <row r="83" spans="1:3" ht="14.25">
      <c r="A83" s="1" t="s">
        <v>876</v>
      </c>
      <c r="B83" s="1" t="s">
        <v>3240</v>
      </c>
      <c r="C83" s="1" t="s">
        <v>3371</v>
      </c>
    </row>
    <row r="84" spans="1:3">
      <c r="A84" s="1" t="s">
        <v>380</v>
      </c>
      <c r="B84" s="1" t="s">
        <v>880</v>
      </c>
      <c r="C84" s="1" t="s">
        <v>3344</v>
      </c>
    </row>
    <row r="85" spans="1:3" ht="14.25">
      <c r="A85" s="1" t="s">
        <v>2331</v>
      </c>
      <c r="B85" s="1" t="s">
        <v>2332</v>
      </c>
      <c r="C85" s="1" t="s">
        <v>3372</v>
      </c>
    </row>
    <row r="86" spans="1:3">
      <c r="A86" s="1" t="s">
        <v>380</v>
      </c>
      <c r="B86" s="1" t="s">
        <v>1189</v>
      </c>
      <c r="C86" s="1" t="s">
        <v>3344</v>
      </c>
    </row>
    <row r="87" spans="1:3">
      <c r="A87" s="1" t="s">
        <v>522</v>
      </c>
      <c r="B87" s="1" t="s">
        <v>2450</v>
      </c>
      <c r="C87" s="1" t="s">
        <v>3356</v>
      </c>
    </row>
    <row r="88" spans="1:3">
      <c r="A88" s="1" t="s">
        <v>730</v>
      </c>
      <c r="B88" s="1" t="s">
        <v>2262</v>
      </c>
      <c r="C88" s="1" t="s">
        <v>3357</v>
      </c>
    </row>
    <row r="89" spans="1:3">
      <c r="A89" s="1" t="s">
        <v>380</v>
      </c>
      <c r="B89" s="1" t="s">
        <v>735</v>
      </c>
      <c r="C89" s="1" t="s">
        <v>3344</v>
      </c>
    </row>
    <row r="90" spans="1:3">
      <c r="A90" s="1" t="s">
        <v>380</v>
      </c>
      <c r="B90" s="1" t="s">
        <v>1260</v>
      </c>
      <c r="C90" s="1" t="s">
        <v>3344</v>
      </c>
    </row>
    <row r="91" spans="1:3">
      <c r="A91" s="1" t="s">
        <v>381</v>
      </c>
      <c r="B91" s="1" t="s">
        <v>1261</v>
      </c>
      <c r="C91" s="1" t="s">
        <v>3346</v>
      </c>
    </row>
    <row r="92" spans="1:3">
      <c r="A92" s="1" t="s">
        <v>380</v>
      </c>
      <c r="B92" s="1" t="s">
        <v>1278</v>
      </c>
      <c r="C92" s="1" t="s">
        <v>3344</v>
      </c>
    </row>
    <row r="93" spans="1:3">
      <c r="A93" s="1" t="s">
        <v>381</v>
      </c>
      <c r="B93" s="1" t="s">
        <v>1279</v>
      </c>
      <c r="C93" s="1" t="s">
        <v>3346</v>
      </c>
    </row>
    <row r="94" spans="1:3">
      <c r="A94" s="1" t="s">
        <v>380</v>
      </c>
      <c r="B94" s="1" t="s">
        <v>1216</v>
      </c>
      <c r="C94" s="1" t="s">
        <v>3344</v>
      </c>
    </row>
    <row r="95" spans="1:3">
      <c r="A95" s="1" t="s">
        <v>381</v>
      </c>
      <c r="B95" s="1" t="s">
        <v>1217</v>
      </c>
      <c r="C95" s="1" t="s">
        <v>3346</v>
      </c>
    </row>
    <row r="96" spans="1:3">
      <c r="A96" s="1" t="s">
        <v>380</v>
      </c>
      <c r="B96" s="1" t="s">
        <v>968</v>
      </c>
      <c r="C96" s="1" t="s">
        <v>3344</v>
      </c>
    </row>
    <row r="97" spans="1:3" ht="14.25">
      <c r="A97" s="1" t="s">
        <v>474</v>
      </c>
      <c r="B97" s="1" t="s">
        <v>969</v>
      </c>
      <c r="C97" s="1" t="s">
        <v>3373</v>
      </c>
    </row>
    <row r="98" spans="1:3" ht="14.25">
      <c r="A98" s="1" t="s">
        <v>954</v>
      </c>
      <c r="B98" s="1" t="s">
        <v>2299</v>
      </c>
      <c r="C98" s="1" t="s">
        <v>3374</v>
      </c>
    </row>
    <row r="99" spans="1:3">
      <c r="A99" s="1" t="s">
        <v>380</v>
      </c>
      <c r="B99" s="1" t="s">
        <v>958</v>
      </c>
      <c r="C99" s="1" t="s">
        <v>3344</v>
      </c>
    </row>
    <row r="100" spans="1:3">
      <c r="A100" s="1" t="s">
        <v>380</v>
      </c>
      <c r="B100" s="1" t="s">
        <v>1292</v>
      </c>
      <c r="C100" s="1" t="s">
        <v>3344</v>
      </c>
    </row>
    <row r="101" spans="1:3">
      <c r="A101" s="1" t="s">
        <v>381</v>
      </c>
      <c r="B101" s="1" t="s">
        <v>1293</v>
      </c>
      <c r="C101" s="1" t="s">
        <v>3346</v>
      </c>
    </row>
    <row r="102" spans="1:3">
      <c r="A102" s="1" t="s">
        <v>912</v>
      </c>
      <c r="B102" s="1" t="s">
        <v>927</v>
      </c>
      <c r="C102" s="1" t="s">
        <v>3358</v>
      </c>
    </row>
    <row r="103" spans="1:3">
      <c r="A103" s="1" t="s">
        <v>921</v>
      </c>
      <c r="B103" s="1" t="s">
        <v>2295</v>
      </c>
      <c r="C103" s="1" t="s">
        <v>3359</v>
      </c>
    </row>
    <row r="104" spans="1:3">
      <c r="A104" s="1" t="s">
        <v>428</v>
      </c>
      <c r="B104" s="1" t="s">
        <v>929</v>
      </c>
      <c r="C104" s="1" t="s">
        <v>3347</v>
      </c>
    </row>
    <row r="105" spans="1:3">
      <c r="A105" s="1" t="s">
        <v>380</v>
      </c>
      <c r="B105" s="1" t="s">
        <v>930</v>
      </c>
      <c r="C105" s="1" t="s">
        <v>3344</v>
      </c>
    </row>
    <row r="106" spans="1:3">
      <c r="A106" s="1" t="s">
        <v>379</v>
      </c>
      <c r="B106" s="1" t="s">
        <v>931</v>
      </c>
      <c r="C106" s="1" t="s">
        <v>3360</v>
      </c>
    </row>
    <row r="107" spans="1:3">
      <c r="A107" s="1" t="s">
        <v>380</v>
      </c>
      <c r="B107" s="1" t="s">
        <v>1348</v>
      </c>
      <c r="C107" s="1" t="s">
        <v>3344</v>
      </c>
    </row>
    <row r="108" spans="1:3">
      <c r="A108" s="1" t="s">
        <v>381</v>
      </c>
      <c r="B108" s="1" t="s">
        <v>1349</v>
      </c>
      <c r="C108" s="1" t="s">
        <v>3346</v>
      </c>
    </row>
    <row r="109" spans="1:3">
      <c r="A109" s="1" t="s">
        <v>910</v>
      </c>
      <c r="B109" s="1" t="s">
        <v>911</v>
      </c>
      <c r="C109" s="1" t="s">
        <v>3361</v>
      </c>
    </row>
    <row r="110" spans="1:3">
      <c r="A110" s="1" t="s">
        <v>912</v>
      </c>
      <c r="B110" s="1" t="s">
        <v>913</v>
      </c>
      <c r="C110" s="1" t="s">
        <v>3358</v>
      </c>
    </row>
    <row r="111" spans="1:3">
      <c r="A111" s="1" t="s">
        <v>903</v>
      </c>
      <c r="B111" s="1" t="s">
        <v>2293</v>
      </c>
      <c r="C111" s="1" t="s">
        <v>3359</v>
      </c>
    </row>
    <row r="112" spans="1:3">
      <c r="A112" s="1" t="s">
        <v>428</v>
      </c>
      <c r="B112" s="1" t="s">
        <v>915</v>
      </c>
      <c r="C112" s="1" t="s">
        <v>3347</v>
      </c>
    </row>
    <row r="113" spans="1:3">
      <c r="A113" s="1" t="s">
        <v>380</v>
      </c>
      <c r="B113" s="1" t="s">
        <v>916</v>
      </c>
      <c r="C113" s="1" t="s">
        <v>3344</v>
      </c>
    </row>
    <row r="114" spans="1:3">
      <c r="A114" s="1" t="s">
        <v>380</v>
      </c>
      <c r="B114" s="1" t="s">
        <v>1201</v>
      </c>
      <c r="C114" s="1" t="s">
        <v>3344</v>
      </c>
    </row>
    <row r="115" spans="1:3" ht="14.25">
      <c r="A115" s="1" t="s">
        <v>749</v>
      </c>
      <c r="B115" s="1" t="s">
        <v>2266</v>
      </c>
      <c r="C115" s="1" t="s">
        <v>3375</v>
      </c>
    </row>
    <row r="116" spans="1:3">
      <c r="A116" s="1" t="s">
        <v>380</v>
      </c>
      <c r="B116" s="1" t="s">
        <v>753</v>
      </c>
      <c r="C116" s="1" t="s">
        <v>3344</v>
      </c>
    </row>
    <row r="117" spans="1:3" ht="14.25">
      <c r="A117" s="1" t="s">
        <v>2321</v>
      </c>
      <c r="B117" s="1" t="s">
        <v>2322</v>
      </c>
      <c r="C117" s="1" t="s">
        <v>3369</v>
      </c>
    </row>
    <row r="118" spans="1:3">
      <c r="A118" s="1" t="s">
        <v>380</v>
      </c>
      <c r="B118" s="1" t="s">
        <v>1138</v>
      </c>
      <c r="C118" s="1" t="s">
        <v>3344</v>
      </c>
    </row>
    <row r="119" spans="1:3">
      <c r="A119" s="1" t="s">
        <v>380</v>
      </c>
      <c r="B119" s="1" t="s">
        <v>1150</v>
      </c>
      <c r="C119" s="1" t="s">
        <v>3344</v>
      </c>
    </row>
    <row r="120" spans="1:3">
      <c r="A120" s="1" t="s">
        <v>380</v>
      </c>
      <c r="B120" s="1" t="s">
        <v>1167</v>
      </c>
      <c r="C120" s="1" t="s">
        <v>3344</v>
      </c>
    </row>
    <row r="121" spans="1:3">
      <c r="A121" s="1" t="s">
        <v>381</v>
      </c>
      <c r="B121" s="1" t="s">
        <v>1168</v>
      </c>
      <c r="C121" s="1" t="s">
        <v>3346</v>
      </c>
    </row>
    <row r="122" spans="1:3">
      <c r="A122" s="1" t="s">
        <v>380</v>
      </c>
      <c r="B122" s="1" t="s">
        <v>978</v>
      </c>
      <c r="C122" s="1" t="s">
        <v>3344</v>
      </c>
    </row>
    <row r="123" spans="1:3" ht="14.25">
      <c r="A123" s="1" t="s">
        <v>710</v>
      </c>
      <c r="B123" s="1" t="s">
        <v>2258</v>
      </c>
      <c r="C123" s="1" t="s">
        <v>3376</v>
      </c>
    </row>
    <row r="124" spans="1:3">
      <c r="A124" s="1" t="s">
        <v>380</v>
      </c>
      <c r="B124" s="1" t="s">
        <v>714</v>
      </c>
      <c r="C124" s="1" t="s">
        <v>3344</v>
      </c>
    </row>
    <row r="125" spans="1:3">
      <c r="A125" s="1" t="s">
        <v>782</v>
      </c>
      <c r="B125" s="1" t="s">
        <v>783</v>
      </c>
      <c r="C125" s="1" t="s">
        <v>3362</v>
      </c>
    </row>
    <row r="126" spans="1:3">
      <c r="A126" s="1" t="s">
        <v>380</v>
      </c>
      <c r="B126" s="1" t="s">
        <v>786</v>
      </c>
      <c r="C126" s="1" t="s">
        <v>3344</v>
      </c>
    </row>
    <row r="127" spans="1:3">
      <c r="A127" s="1" t="s">
        <v>380</v>
      </c>
      <c r="B127" s="1" t="s">
        <v>2230</v>
      </c>
      <c r="C127" s="1" t="s">
        <v>3344</v>
      </c>
    </row>
    <row r="128" spans="1:3">
      <c r="A128" s="1" t="s">
        <v>380</v>
      </c>
      <c r="B128" s="1" t="s">
        <v>2242</v>
      </c>
      <c r="C128" s="1" t="s">
        <v>3344</v>
      </c>
    </row>
    <row r="129" spans="1:3">
      <c r="A129" s="1" t="s">
        <v>380</v>
      </c>
      <c r="B129" s="1" t="s">
        <v>1306</v>
      </c>
      <c r="C129" s="1" t="s">
        <v>3344</v>
      </c>
    </row>
    <row r="130" spans="1:3">
      <c r="A130" s="1" t="s">
        <v>381</v>
      </c>
      <c r="B130" s="1" t="s">
        <v>1307</v>
      </c>
      <c r="C130" s="1" t="s">
        <v>3346</v>
      </c>
    </row>
    <row r="131" spans="1:3">
      <c r="A131" s="1" t="s">
        <v>571</v>
      </c>
      <c r="B131" s="1" t="s">
        <v>2231</v>
      </c>
      <c r="C131" s="1" t="s">
        <v>3344</v>
      </c>
    </row>
    <row r="132" spans="1:3">
      <c r="A132" s="1" t="s">
        <v>665</v>
      </c>
      <c r="B132" s="1" t="s">
        <v>2252</v>
      </c>
      <c r="C132" s="1" t="s">
        <v>3346</v>
      </c>
    </row>
    <row r="133" spans="1:3">
      <c r="A133" s="1" t="s">
        <v>380</v>
      </c>
      <c r="B133" s="1" t="s">
        <v>669</v>
      </c>
      <c r="C133" s="1" t="s">
        <v>3344</v>
      </c>
    </row>
    <row r="134" spans="1:3">
      <c r="A134" s="1" t="s">
        <v>380</v>
      </c>
      <c r="B134" s="1" t="s">
        <v>1409</v>
      </c>
      <c r="C134" s="1" t="s">
        <v>3344</v>
      </c>
    </row>
    <row r="135" spans="1:3">
      <c r="A135" s="1" t="s">
        <v>987</v>
      </c>
      <c r="B135" s="1" t="s">
        <v>1410</v>
      </c>
      <c r="C135" s="1" t="s">
        <v>3363</v>
      </c>
    </row>
    <row r="136" spans="1:3">
      <c r="A136" s="1" t="s">
        <v>1413</v>
      </c>
      <c r="B136" s="1" t="s">
        <v>1414</v>
      </c>
      <c r="C136" s="1" t="s">
        <v>3364</v>
      </c>
    </row>
    <row r="137" spans="1:3">
      <c r="A137" s="1" t="s">
        <v>380</v>
      </c>
      <c r="B137" s="1" t="s">
        <v>1429</v>
      </c>
      <c r="C137" s="1" t="s">
        <v>3344</v>
      </c>
    </row>
    <row r="138" spans="1:3" ht="14.25">
      <c r="A138" s="1" t="s">
        <v>1413</v>
      </c>
      <c r="B138" s="1" t="s">
        <v>1431</v>
      </c>
      <c r="C138" s="1" t="s">
        <v>3377</v>
      </c>
    </row>
    <row r="139" spans="1:3">
      <c r="A139" s="1" t="s">
        <v>1417</v>
      </c>
      <c r="B139" s="1" t="s">
        <v>1444</v>
      </c>
      <c r="C139" s="1" t="s">
        <v>3343</v>
      </c>
    </row>
    <row r="140" spans="1:3">
      <c r="A140" s="1" t="s">
        <v>1455</v>
      </c>
      <c r="B140" s="1" t="s">
        <v>1456</v>
      </c>
      <c r="C140" s="1" t="s">
        <v>3347</v>
      </c>
    </row>
    <row r="141" spans="1:3" ht="14.25">
      <c r="A141" s="1" t="s">
        <v>1457</v>
      </c>
      <c r="B141" s="1" t="s">
        <v>1458</v>
      </c>
      <c r="C141" s="1" t="s">
        <v>3378</v>
      </c>
    </row>
    <row r="142" spans="1:3">
      <c r="A142" s="1" t="s">
        <v>380</v>
      </c>
      <c r="B142" s="1" t="s">
        <v>1472</v>
      </c>
      <c r="C142" s="1" t="s">
        <v>3344</v>
      </c>
    </row>
    <row r="143" spans="1:3">
      <c r="A143" s="1" t="s">
        <v>380</v>
      </c>
      <c r="B143" s="1" t="s">
        <v>1521</v>
      </c>
      <c r="C143" s="1" t="s">
        <v>3344</v>
      </c>
    </row>
    <row r="144" spans="1:3">
      <c r="A144" s="1" t="s">
        <v>380</v>
      </c>
      <c r="B144" s="1" t="s">
        <v>1532</v>
      </c>
      <c r="C144" s="1" t="s">
        <v>3344</v>
      </c>
    </row>
    <row r="145" spans="1:3">
      <c r="A145" s="1" t="s">
        <v>380</v>
      </c>
      <c r="B145" s="1" t="s">
        <v>1662</v>
      </c>
      <c r="C145" s="1" t="s">
        <v>3344</v>
      </c>
    </row>
    <row r="146" spans="1:3">
      <c r="A146" s="1" t="s">
        <v>1692</v>
      </c>
      <c r="B146" s="1" t="s">
        <v>1693</v>
      </c>
      <c r="C146" s="1" t="s">
        <v>3343</v>
      </c>
    </row>
    <row r="147" spans="1:3">
      <c r="A147" s="1" t="s">
        <v>380</v>
      </c>
      <c r="B147" s="1" t="s">
        <v>1695</v>
      </c>
      <c r="C147" s="1" t="s">
        <v>3344</v>
      </c>
    </row>
    <row r="148" spans="1:3">
      <c r="A148" s="1" t="s">
        <v>1692</v>
      </c>
      <c r="B148" s="1" t="s">
        <v>1712</v>
      </c>
      <c r="C148" s="1" t="s">
        <v>3343</v>
      </c>
    </row>
    <row r="149" spans="1:3">
      <c r="A149" s="1" t="s">
        <v>380</v>
      </c>
      <c r="B149" s="1" t="s">
        <v>1714</v>
      </c>
      <c r="C149" s="1" t="s">
        <v>3344</v>
      </c>
    </row>
    <row r="150" spans="1:3">
      <c r="A150" s="1" t="s">
        <v>1571</v>
      </c>
      <c r="B150" s="1" t="s">
        <v>1718</v>
      </c>
      <c r="C150" s="1" t="s">
        <v>3365</v>
      </c>
    </row>
    <row r="151" spans="1:3">
      <c r="A151" s="1" t="s">
        <v>1692</v>
      </c>
      <c r="B151" s="1" t="s">
        <v>1731</v>
      </c>
      <c r="C151" s="1" t="s">
        <v>3343</v>
      </c>
    </row>
    <row r="152" spans="1:3">
      <c r="A152" s="1" t="s">
        <v>380</v>
      </c>
      <c r="B152" s="1" t="s">
        <v>1733</v>
      </c>
      <c r="C152" s="1" t="s">
        <v>3344</v>
      </c>
    </row>
    <row r="153" spans="1:3">
      <c r="A153" s="1" t="s">
        <v>1571</v>
      </c>
      <c r="B153" s="1" t="s">
        <v>1736</v>
      </c>
      <c r="C153" s="1" t="s">
        <v>3365</v>
      </c>
    </row>
    <row r="154" spans="1:3">
      <c r="A154" s="1" t="s">
        <v>1754</v>
      </c>
      <c r="B154" s="1" t="s">
        <v>1755</v>
      </c>
      <c r="C154" s="1" t="s">
        <v>3343</v>
      </c>
    </row>
    <row r="155" spans="1:3">
      <c r="A155" s="1" t="s">
        <v>380</v>
      </c>
      <c r="B155" s="1" t="s">
        <v>1757</v>
      </c>
      <c r="C155" s="1" t="s">
        <v>3344</v>
      </c>
    </row>
    <row r="156" spans="1:3">
      <c r="A156" s="1" t="s">
        <v>1772</v>
      </c>
      <c r="B156" s="1" t="s">
        <v>1780</v>
      </c>
      <c r="C156" s="1" t="s">
        <v>3366</v>
      </c>
    </row>
    <row r="157" spans="1:3">
      <c r="A157" s="1" t="s">
        <v>326</v>
      </c>
      <c r="B157" s="1" t="s">
        <v>327</v>
      </c>
      <c r="C157" s="1" t="s">
        <v>3367</v>
      </c>
    </row>
    <row r="158" spans="1:3">
      <c r="A158" s="1" t="s">
        <v>379</v>
      </c>
      <c r="B158" s="1" t="s">
        <v>2032</v>
      </c>
      <c r="C158" s="1" t="s">
        <v>3365</v>
      </c>
    </row>
    <row r="159" spans="1:3">
      <c r="A159" s="1" t="s">
        <v>380</v>
      </c>
      <c r="B159" s="1" t="s">
        <v>2033</v>
      </c>
      <c r="C159" s="1" t="s">
        <v>3344</v>
      </c>
    </row>
    <row r="160" spans="1:3">
      <c r="A160" s="1" t="s">
        <v>381</v>
      </c>
      <c r="B160" s="1" t="s">
        <v>2034</v>
      </c>
      <c r="C160" s="1" t="s">
        <v>3346</v>
      </c>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28"/>
  <sheetViews>
    <sheetView workbookViewId="0">
      <pane ySplit="1" topLeftCell="A116" activePane="bottomLeft" state="frozen"/>
      <selection pane="bottomLeft" activeCell="A2" sqref="A2"/>
    </sheetView>
  </sheetViews>
  <sheetFormatPr defaultColWidth="9.140625" defaultRowHeight="12.75"/>
  <cols>
    <col min="1" max="1" width="12.140625" style="1" customWidth="1"/>
    <col min="2" max="2" width="49.5703125" style="1" customWidth="1"/>
    <col min="3" max="3" width="14.140625" style="1" customWidth="1"/>
    <col min="4" max="4" width="9.140625" style="1" customWidth="1"/>
    <col min="5" max="16384" width="9.140625" style="1"/>
  </cols>
  <sheetData>
    <row r="1" spans="1:3" s="8" customFormat="1">
      <c r="A1" s="7" t="s">
        <v>1995</v>
      </c>
      <c r="B1" s="7" t="s">
        <v>0</v>
      </c>
      <c r="C1" s="7" t="s">
        <v>2064</v>
      </c>
    </row>
    <row r="2" spans="1:3">
      <c r="A2" s="1" t="s">
        <v>1369</v>
      </c>
      <c r="B2" s="1" t="s">
        <v>1368</v>
      </c>
      <c r="C2" s="1" t="s">
        <v>2070</v>
      </c>
    </row>
    <row r="3" spans="1:3">
      <c r="A3" s="1" t="s">
        <v>68</v>
      </c>
      <c r="B3" s="1" t="s">
        <v>2175</v>
      </c>
      <c r="C3" s="1" t="s">
        <v>2070</v>
      </c>
    </row>
    <row r="4" spans="1:3">
      <c r="A4" s="1" t="s">
        <v>1383</v>
      </c>
      <c r="B4" s="1" t="s">
        <v>1382</v>
      </c>
      <c r="C4" s="1" t="s">
        <v>2070</v>
      </c>
    </row>
    <row r="5" spans="1:3">
      <c r="A5" s="1" t="s">
        <v>1104</v>
      </c>
      <c r="B5" s="1" t="s">
        <v>1103</v>
      </c>
      <c r="C5" s="1" t="s">
        <v>2070</v>
      </c>
    </row>
    <row r="6" spans="1:3">
      <c r="A6" s="1" t="s">
        <v>1223</v>
      </c>
      <c r="B6" s="1" t="s">
        <v>1222</v>
      </c>
      <c r="C6" s="1" t="s">
        <v>2070</v>
      </c>
    </row>
    <row r="7" spans="1:3">
      <c r="A7" s="1" t="s">
        <v>2072</v>
      </c>
      <c r="B7" s="1" t="s">
        <v>2073</v>
      </c>
      <c r="C7" s="1" t="s">
        <v>2070</v>
      </c>
    </row>
    <row r="8" spans="1:3">
      <c r="A8" s="1" t="s">
        <v>1655</v>
      </c>
      <c r="B8" s="1" t="s">
        <v>2074</v>
      </c>
      <c r="C8" s="1" t="s">
        <v>2070</v>
      </c>
    </row>
    <row r="9" spans="1:3">
      <c r="A9" s="1" t="s">
        <v>1685</v>
      </c>
      <c r="B9" s="1" t="s">
        <v>1684</v>
      </c>
      <c r="C9" s="1" t="s">
        <v>2070</v>
      </c>
    </row>
    <row r="10" spans="1:3">
      <c r="A10" s="1" t="s">
        <v>407</v>
      </c>
      <c r="B10" s="1" t="s">
        <v>2075</v>
      </c>
      <c r="C10" s="1" t="s">
        <v>2070</v>
      </c>
    </row>
    <row r="11" spans="1:3">
      <c r="A11" s="1" t="s">
        <v>1355</v>
      </c>
      <c r="B11" s="1" t="s">
        <v>2076</v>
      </c>
      <c r="C11" s="1" t="s">
        <v>2070</v>
      </c>
    </row>
    <row r="12" spans="1:3">
      <c r="A12" s="1" t="s">
        <v>741</v>
      </c>
      <c r="B12" s="1" t="s">
        <v>2077</v>
      </c>
      <c r="C12" s="1" t="s">
        <v>2070</v>
      </c>
    </row>
    <row r="13" spans="1:3">
      <c r="A13" s="1" t="s">
        <v>116</v>
      </c>
      <c r="B13" s="1" t="s">
        <v>115</v>
      </c>
      <c r="C13" s="1" t="s">
        <v>2071</v>
      </c>
    </row>
    <row r="14" spans="1:3">
      <c r="A14" s="1" t="s">
        <v>153</v>
      </c>
      <c r="B14" s="1" t="s">
        <v>2176</v>
      </c>
      <c r="C14" s="1" t="s">
        <v>2070</v>
      </c>
    </row>
    <row r="15" spans="1:3">
      <c r="A15" s="1" t="s">
        <v>606</v>
      </c>
      <c r="B15" s="1" t="s">
        <v>2078</v>
      </c>
      <c r="C15" s="1" t="s">
        <v>2070</v>
      </c>
    </row>
    <row r="16" spans="1:3">
      <c r="A16" s="1" t="s">
        <v>173</v>
      </c>
      <c r="B16" s="1" t="s">
        <v>172</v>
      </c>
      <c r="C16" s="1" t="s">
        <v>2070</v>
      </c>
    </row>
    <row r="17" spans="1:3">
      <c r="A17" s="1" t="s">
        <v>937</v>
      </c>
      <c r="B17" s="1" t="s">
        <v>2079</v>
      </c>
      <c r="C17" s="1" t="s">
        <v>2070</v>
      </c>
    </row>
    <row r="18" spans="1:3">
      <c r="A18" s="1" t="s">
        <v>758</v>
      </c>
      <c r="B18" s="1" t="s">
        <v>761</v>
      </c>
      <c r="C18" s="1" t="s">
        <v>2070</v>
      </c>
    </row>
    <row r="19" spans="1:3">
      <c r="A19" s="1" t="s">
        <v>236</v>
      </c>
      <c r="B19" s="1" t="s">
        <v>2080</v>
      </c>
      <c r="C19" s="1" t="s">
        <v>2070</v>
      </c>
    </row>
    <row r="20" spans="1:3">
      <c r="A20" s="1" t="s">
        <v>132</v>
      </c>
      <c r="B20" s="1" t="s">
        <v>2177</v>
      </c>
      <c r="C20" s="1" t="s">
        <v>2071</v>
      </c>
    </row>
    <row r="21" spans="1:3">
      <c r="A21" s="1" t="s">
        <v>1174</v>
      </c>
      <c r="B21" s="1" t="s">
        <v>2081</v>
      </c>
      <c r="C21" s="1" t="s">
        <v>2070</v>
      </c>
    </row>
    <row r="22" spans="1:3">
      <c r="A22" s="1" t="s">
        <v>451</v>
      </c>
      <c r="B22" s="1" t="s">
        <v>450</v>
      </c>
      <c r="C22" s="1" t="s">
        <v>2070</v>
      </c>
    </row>
    <row r="23" spans="1:3">
      <c r="A23" s="1" t="s">
        <v>693</v>
      </c>
      <c r="B23" s="1" t="s">
        <v>692</v>
      </c>
      <c r="C23" s="1" t="s">
        <v>2070</v>
      </c>
    </row>
    <row r="24" spans="1:3">
      <c r="A24" s="1" t="s">
        <v>859</v>
      </c>
      <c r="B24" s="1" t="s">
        <v>2082</v>
      </c>
      <c r="C24" s="1" t="s">
        <v>2070</v>
      </c>
    </row>
    <row r="25" spans="1:3">
      <c r="A25" s="1" t="s">
        <v>868</v>
      </c>
      <c r="B25" s="1" t="s">
        <v>2083</v>
      </c>
      <c r="C25" s="1" t="s">
        <v>2070</v>
      </c>
    </row>
    <row r="26" spans="1:3">
      <c r="A26" s="1" t="s">
        <v>540</v>
      </c>
      <c r="B26" s="1" t="s">
        <v>2084</v>
      </c>
      <c r="C26" s="1" t="s">
        <v>2070</v>
      </c>
    </row>
    <row r="27" spans="1:3">
      <c r="A27" s="1" t="s">
        <v>1239</v>
      </c>
      <c r="B27" s="1" t="s">
        <v>2085</v>
      </c>
      <c r="C27" s="1" t="s">
        <v>2070</v>
      </c>
    </row>
    <row r="28" spans="1:3">
      <c r="A28" s="1" t="s">
        <v>580</v>
      </c>
      <c r="B28" s="1" t="s">
        <v>2086</v>
      </c>
      <c r="C28" s="1" t="s">
        <v>2070</v>
      </c>
    </row>
    <row r="29" spans="1:3">
      <c r="A29" s="1" t="s">
        <v>650</v>
      </c>
      <c r="B29" s="1" t="s">
        <v>2087</v>
      </c>
      <c r="C29" s="1" t="s">
        <v>2070</v>
      </c>
    </row>
    <row r="30" spans="1:3">
      <c r="A30" s="1" t="s">
        <v>642</v>
      </c>
      <c r="B30" s="1" t="s">
        <v>2088</v>
      </c>
      <c r="C30" s="1" t="s">
        <v>2070</v>
      </c>
    </row>
    <row r="31" spans="1:3">
      <c r="A31" s="1" t="s">
        <v>634</v>
      </c>
      <c r="B31" s="1" t="s">
        <v>2089</v>
      </c>
      <c r="C31" s="1" t="s">
        <v>2070</v>
      </c>
    </row>
    <row r="32" spans="1:3">
      <c r="A32" s="1" t="s">
        <v>658</v>
      </c>
      <c r="B32" s="1" t="s">
        <v>2090</v>
      </c>
      <c r="C32" s="1" t="s">
        <v>2070</v>
      </c>
    </row>
    <row r="33" spans="1:3">
      <c r="A33" s="1" t="s">
        <v>550</v>
      </c>
      <c r="B33" s="1" t="s">
        <v>2091</v>
      </c>
      <c r="C33" s="1" t="s">
        <v>2070</v>
      </c>
    </row>
    <row r="34" spans="1:3">
      <c r="A34" s="1" t="s">
        <v>598</v>
      </c>
      <c r="B34" s="1" t="s">
        <v>2092</v>
      </c>
      <c r="C34" s="1" t="s">
        <v>2070</v>
      </c>
    </row>
    <row r="35" spans="1:3">
      <c r="A35" s="1" t="s">
        <v>590</v>
      </c>
      <c r="B35" s="1" t="s">
        <v>2093</v>
      </c>
      <c r="C35" s="1" t="s">
        <v>2070</v>
      </c>
    </row>
    <row r="36" spans="1:3">
      <c r="A36" s="1" t="s">
        <v>877</v>
      </c>
      <c r="B36" s="1" t="s">
        <v>2094</v>
      </c>
      <c r="C36" s="1" t="s">
        <v>2070</v>
      </c>
    </row>
    <row r="37" spans="1:3">
      <c r="A37" s="1" t="s">
        <v>1832</v>
      </c>
      <c r="B37" s="1" t="s">
        <v>2178</v>
      </c>
      <c r="C37" s="1" t="s">
        <v>2071</v>
      </c>
    </row>
    <row r="38" spans="1:3">
      <c r="A38" s="1" t="s">
        <v>1019</v>
      </c>
      <c r="B38" s="1" t="s">
        <v>2095</v>
      </c>
      <c r="C38" s="1" t="s">
        <v>2070</v>
      </c>
    </row>
    <row r="39" spans="1:3">
      <c r="A39" s="1" t="s">
        <v>436</v>
      </c>
      <c r="B39" s="1" t="s">
        <v>2096</v>
      </c>
      <c r="C39" s="1" t="s">
        <v>2070</v>
      </c>
    </row>
    <row r="40" spans="1:3">
      <c r="A40" s="1" t="s">
        <v>2097</v>
      </c>
      <c r="B40" s="1" t="s">
        <v>2098</v>
      </c>
      <c r="C40" s="1" t="s">
        <v>2070</v>
      </c>
    </row>
    <row r="41" spans="1:3">
      <c r="A41" s="1" t="s">
        <v>493</v>
      </c>
      <c r="B41" s="1" t="s">
        <v>2099</v>
      </c>
      <c r="C41" s="1" t="s">
        <v>2070</v>
      </c>
    </row>
    <row r="42" spans="1:3">
      <c r="A42" s="1" t="s">
        <v>984</v>
      </c>
      <c r="B42" s="1" t="s">
        <v>2100</v>
      </c>
      <c r="C42" s="1" t="s">
        <v>2070</v>
      </c>
    </row>
    <row r="43" spans="1:3">
      <c r="A43" s="1" t="s">
        <v>560</v>
      </c>
      <c r="B43" s="1" t="s">
        <v>559</v>
      </c>
      <c r="C43" s="1" t="s">
        <v>2070</v>
      </c>
    </row>
    <row r="44" spans="1:3">
      <c r="A44" s="1" t="s">
        <v>720</v>
      </c>
      <c r="B44" s="1" t="s">
        <v>2101</v>
      </c>
      <c r="C44" s="1" t="s">
        <v>2070</v>
      </c>
    </row>
    <row r="45" spans="1:3">
      <c r="A45" s="1" t="s">
        <v>502</v>
      </c>
      <c r="B45" s="1" t="s">
        <v>2102</v>
      </c>
      <c r="C45" s="1" t="s">
        <v>2070</v>
      </c>
    </row>
    <row r="46" spans="1:3">
      <c r="A46" s="1" t="s">
        <v>1612</v>
      </c>
      <c r="B46" s="1" t="s">
        <v>2103</v>
      </c>
      <c r="C46" s="1" t="s">
        <v>2070</v>
      </c>
    </row>
    <row r="47" spans="1:3">
      <c r="A47" s="1" t="s">
        <v>1624</v>
      </c>
      <c r="B47" s="1" t="s">
        <v>2104</v>
      </c>
      <c r="C47" s="1" t="s">
        <v>2070</v>
      </c>
    </row>
    <row r="48" spans="1:3">
      <c r="A48" s="1" t="s">
        <v>1707</v>
      </c>
      <c r="B48" s="1" t="s">
        <v>2105</v>
      </c>
      <c r="C48" s="1" t="s">
        <v>2070</v>
      </c>
    </row>
    <row r="49" spans="1:3">
      <c r="A49" s="1" t="s">
        <v>1727</v>
      </c>
      <c r="B49" s="1" t="s">
        <v>2106</v>
      </c>
      <c r="C49" s="1" t="s">
        <v>2070</v>
      </c>
    </row>
    <row r="50" spans="1:3">
      <c r="A50" s="1" t="s">
        <v>1745</v>
      </c>
      <c r="B50" s="1" t="s">
        <v>2107</v>
      </c>
      <c r="C50" s="1" t="s">
        <v>2070</v>
      </c>
    </row>
    <row r="51" spans="1:3">
      <c r="A51" s="1" t="s">
        <v>1587</v>
      </c>
      <c r="B51" s="1" t="s">
        <v>1586</v>
      </c>
      <c r="C51" s="1" t="s">
        <v>294</v>
      </c>
    </row>
    <row r="52" spans="1:3">
      <c r="A52" s="1" t="s">
        <v>1643</v>
      </c>
      <c r="B52" s="1" t="s">
        <v>2108</v>
      </c>
      <c r="C52" s="1" t="s">
        <v>2070</v>
      </c>
    </row>
    <row r="53" spans="1:3">
      <c r="A53" s="1" t="s">
        <v>513</v>
      </c>
      <c r="B53" s="1" t="s">
        <v>2109</v>
      </c>
      <c r="C53" s="1" t="s">
        <v>2070</v>
      </c>
    </row>
    <row r="54" spans="1:3">
      <c r="A54" s="1" t="s">
        <v>1327</v>
      </c>
      <c r="B54" s="1" t="s">
        <v>2110</v>
      </c>
      <c r="C54" s="1" t="s">
        <v>2070</v>
      </c>
    </row>
    <row r="55" spans="1:3">
      <c r="A55" s="1" t="s">
        <v>1010</v>
      </c>
      <c r="B55" s="1" t="s">
        <v>2111</v>
      </c>
      <c r="C55" s="1" t="s">
        <v>2070</v>
      </c>
    </row>
    <row r="56" spans="1:3">
      <c r="A56" s="1" t="s">
        <v>1072</v>
      </c>
      <c r="B56" s="1" t="s">
        <v>2179</v>
      </c>
      <c r="C56" s="1" t="s">
        <v>2070</v>
      </c>
    </row>
    <row r="57" spans="1:3">
      <c r="A57" s="1" t="s">
        <v>995</v>
      </c>
      <c r="B57" s="1" t="s">
        <v>2112</v>
      </c>
      <c r="C57" s="1" t="s">
        <v>2070</v>
      </c>
    </row>
    <row r="58" spans="1:3">
      <c r="A58" s="1" t="s">
        <v>484</v>
      </c>
      <c r="B58" s="1" t="s">
        <v>2113</v>
      </c>
      <c r="C58" s="1" t="s">
        <v>2070</v>
      </c>
    </row>
    <row r="59" spans="1:3">
      <c r="A59" s="1" t="s">
        <v>1056</v>
      </c>
      <c r="B59" s="1" t="s">
        <v>2180</v>
      </c>
      <c r="C59" s="1" t="s">
        <v>2070</v>
      </c>
    </row>
    <row r="60" spans="1:3">
      <c r="A60" s="1" t="s">
        <v>470</v>
      </c>
      <c r="B60" s="1" t="s">
        <v>2114</v>
      </c>
      <c r="C60" s="1" t="s">
        <v>2070</v>
      </c>
    </row>
    <row r="61" spans="1:3">
      <c r="A61" s="1" t="s">
        <v>1313</v>
      </c>
      <c r="B61" s="1" t="s">
        <v>2115</v>
      </c>
      <c r="C61" s="1" t="s">
        <v>2070</v>
      </c>
    </row>
    <row r="62" spans="1:3">
      <c r="A62" s="1" t="s">
        <v>1773</v>
      </c>
      <c r="B62" s="1" t="s">
        <v>2116</v>
      </c>
      <c r="C62" s="1" t="s">
        <v>2070</v>
      </c>
    </row>
    <row r="63" spans="1:3">
      <c r="A63" s="1" t="s">
        <v>1466</v>
      </c>
      <c r="B63" s="1" t="s">
        <v>2117</v>
      </c>
      <c r="C63" s="1" t="s">
        <v>2070</v>
      </c>
    </row>
    <row r="64" spans="1:3">
      <c r="A64" s="1" t="s">
        <v>1113</v>
      </c>
      <c r="B64" s="1" t="s">
        <v>2118</v>
      </c>
      <c r="C64" s="1" t="s">
        <v>2070</v>
      </c>
    </row>
    <row r="65" spans="1:3">
      <c r="A65" s="1" t="s">
        <v>135</v>
      </c>
      <c r="B65" s="1" t="s">
        <v>2119</v>
      </c>
      <c r="C65" s="1" t="s">
        <v>2070</v>
      </c>
    </row>
    <row r="66" spans="1:3">
      <c r="A66" s="1" t="s">
        <v>1123</v>
      </c>
      <c r="B66" s="1" t="s">
        <v>2120</v>
      </c>
      <c r="C66" s="1" t="s">
        <v>2070</v>
      </c>
    </row>
    <row r="67" spans="1:3">
      <c r="A67" s="1" t="s">
        <v>1094</v>
      </c>
      <c r="B67" s="1" t="s">
        <v>2121</v>
      </c>
      <c r="C67" s="1" t="s">
        <v>2070</v>
      </c>
    </row>
    <row r="68" spans="1:3">
      <c r="A68" s="1" t="s">
        <v>1516</v>
      </c>
      <c r="B68" s="1" t="s">
        <v>2122</v>
      </c>
      <c r="C68" s="1" t="s">
        <v>2070</v>
      </c>
    </row>
    <row r="69" spans="1:3">
      <c r="A69" s="1" t="s">
        <v>675</v>
      </c>
      <c r="B69" s="1" t="s">
        <v>2123</v>
      </c>
      <c r="C69" s="1" t="s">
        <v>2070</v>
      </c>
    </row>
    <row r="70" spans="1:3">
      <c r="A70" s="1" t="s">
        <v>792</v>
      </c>
      <c r="B70" s="1" t="s">
        <v>2124</v>
      </c>
      <c r="C70" s="1" t="s">
        <v>2070</v>
      </c>
    </row>
    <row r="71" spans="1:3">
      <c r="A71" s="1" t="s">
        <v>1184</v>
      </c>
      <c r="B71" s="1" t="s">
        <v>2125</v>
      </c>
      <c r="C71" s="1" t="s">
        <v>2070</v>
      </c>
    </row>
    <row r="72" spans="1:3">
      <c r="A72" s="1" t="s">
        <v>802</v>
      </c>
      <c r="B72" s="1" t="s">
        <v>2126</v>
      </c>
      <c r="C72" s="1" t="s">
        <v>2070</v>
      </c>
    </row>
    <row r="73" spans="1:3">
      <c r="A73" s="1" t="s">
        <v>824</v>
      </c>
      <c r="B73" s="1" t="s">
        <v>2127</v>
      </c>
      <c r="C73" s="1" t="s">
        <v>2070</v>
      </c>
    </row>
    <row r="74" spans="1:3">
      <c r="A74" s="1" t="s">
        <v>812</v>
      </c>
      <c r="B74" s="1" t="s">
        <v>2128</v>
      </c>
      <c r="C74" s="1" t="s">
        <v>2070</v>
      </c>
    </row>
    <row r="75" spans="1:3">
      <c r="A75" s="1" t="s">
        <v>851</v>
      </c>
      <c r="B75" s="1" t="s">
        <v>2129</v>
      </c>
      <c r="C75" s="1" t="s">
        <v>2070</v>
      </c>
    </row>
    <row r="76" spans="1:3">
      <c r="A76" s="1" t="s">
        <v>842</v>
      </c>
      <c r="B76" s="1" t="s">
        <v>2130</v>
      </c>
      <c r="C76" s="1" t="s">
        <v>2070</v>
      </c>
    </row>
    <row r="77" spans="1:3">
      <c r="A77" s="1" t="s">
        <v>832</v>
      </c>
      <c r="B77" s="1" t="s">
        <v>2131</v>
      </c>
      <c r="C77" s="1" t="s">
        <v>2070</v>
      </c>
    </row>
    <row r="78" spans="1:3">
      <c r="A78" s="1" t="s">
        <v>461</v>
      </c>
      <c r="B78" s="1" t="s">
        <v>2132</v>
      </c>
      <c r="C78" s="1" t="s">
        <v>2070</v>
      </c>
    </row>
    <row r="79" spans="1:3">
      <c r="A79" s="1" t="s">
        <v>1033</v>
      </c>
      <c r="B79" s="1" t="s">
        <v>2133</v>
      </c>
      <c r="C79" s="1" t="s">
        <v>2070</v>
      </c>
    </row>
    <row r="80" spans="1:3">
      <c r="A80" s="1" t="s">
        <v>1805</v>
      </c>
      <c r="B80" s="1" t="s">
        <v>2134</v>
      </c>
      <c r="C80" s="1" t="s">
        <v>2070</v>
      </c>
    </row>
    <row r="81" spans="1:3">
      <c r="A81" s="1" t="s">
        <v>523</v>
      </c>
      <c r="B81" s="1" t="s">
        <v>2135</v>
      </c>
      <c r="C81" s="1" t="s">
        <v>2070</v>
      </c>
    </row>
    <row r="82" spans="1:3">
      <c r="A82" s="1" t="s">
        <v>1424</v>
      </c>
      <c r="B82" s="1" t="s">
        <v>2136</v>
      </c>
      <c r="C82" s="1" t="s">
        <v>2070</v>
      </c>
    </row>
    <row r="83" spans="1:3">
      <c r="A83" s="1" t="s">
        <v>731</v>
      </c>
      <c r="B83" s="1" t="s">
        <v>730</v>
      </c>
      <c r="C83" s="1" t="s">
        <v>2070</v>
      </c>
    </row>
    <row r="84" spans="1:3">
      <c r="A84" s="1" t="s">
        <v>88</v>
      </c>
      <c r="B84" s="1" t="s">
        <v>2137</v>
      </c>
      <c r="C84" s="1" t="s">
        <v>2070</v>
      </c>
    </row>
    <row r="85" spans="1:3">
      <c r="A85" s="1" t="s">
        <v>63</v>
      </c>
      <c r="B85" s="1" t="s">
        <v>2181</v>
      </c>
      <c r="C85" s="1" t="s">
        <v>2070</v>
      </c>
    </row>
    <row r="86" spans="1:3">
      <c r="A86" s="1" t="s">
        <v>55</v>
      </c>
      <c r="B86" s="1" t="s">
        <v>2182</v>
      </c>
      <c r="C86" s="1" t="s">
        <v>2070</v>
      </c>
    </row>
    <row r="87" spans="1:3">
      <c r="A87" s="1" t="s">
        <v>616</v>
      </c>
      <c r="B87" s="1" t="s">
        <v>2138</v>
      </c>
      <c r="C87" s="1" t="s">
        <v>2070</v>
      </c>
    </row>
    <row r="88" spans="1:3">
      <c r="A88" s="1" t="s">
        <v>1253</v>
      </c>
      <c r="B88" s="1" t="s">
        <v>2139</v>
      </c>
      <c r="C88" s="1" t="s">
        <v>2070</v>
      </c>
    </row>
    <row r="89" spans="1:3">
      <c r="A89" s="1" t="s">
        <v>625</v>
      </c>
      <c r="B89" s="1" t="s">
        <v>2140</v>
      </c>
      <c r="C89" s="1" t="s">
        <v>2070</v>
      </c>
    </row>
    <row r="90" spans="1:3">
      <c r="A90" s="1" t="s">
        <v>1267</v>
      </c>
      <c r="B90" s="1" t="s">
        <v>2141</v>
      </c>
      <c r="C90" s="1" t="s">
        <v>2070</v>
      </c>
    </row>
    <row r="91" spans="1:3">
      <c r="A91" s="1" t="s">
        <v>1507</v>
      </c>
      <c r="B91" s="1" t="s">
        <v>2142</v>
      </c>
      <c r="C91" s="1" t="s">
        <v>2070</v>
      </c>
    </row>
    <row r="92" spans="1:3">
      <c r="A92" s="1" t="s">
        <v>1209</v>
      </c>
      <c r="B92" s="1" t="s">
        <v>2143</v>
      </c>
      <c r="C92" s="1" t="s">
        <v>2070</v>
      </c>
    </row>
    <row r="93" spans="1:3">
      <c r="A93" s="1" t="s">
        <v>964</v>
      </c>
      <c r="B93" s="1" t="s">
        <v>2144</v>
      </c>
      <c r="C93" s="1" t="s">
        <v>2070</v>
      </c>
    </row>
    <row r="94" spans="1:3">
      <c r="A94" s="1" t="s">
        <v>684</v>
      </c>
      <c r="B94" s="1" t="s">
        <v>2145</v>
      </c>
      <c r="C94" s="1" t="s">
        <v>2070</v>
      </c>
    </row>
    <row r="95" spans="1:3">
      <c r="A95" s="1" t="s">
        <v>1285</v>
      </c>
      <c r="B95" s="1" t="s">
        <v>2146</v>
      </c>
      <c r="C95" s="1" t="s">
        <v>2070</v>
      </c>
    </row>
    <row r="96" spans="1:3">
      <c r="A96" s="1" t="s">
        <v>394</v>
      </c>
      <c r="B96" s="1" t="s">
        <v>2147</v>
      </c>
      <c r="C96" s="1" t="s">
        <v>2070</v>
      </c>
    </row>
    <row r="97" spans="1:3">
      <c r="A97" s="1" t="s">
        <v>1438</v>
      </c>
      <c r="B97" s="1" t="s">
        <v>2148</v>
      </c>
      <c r="C97" s="1" t="s">
        <v>2070</v>
      </c>
    </row>
    <row r="98" spans="1:3">
      <c r="A98" s="1" t="s">
        <v>955</v>
      </c>
      <c r="B98" s="1" t="s">
        <v>2149</v>
      </c>
      <c r="C98" s="1" t="s">
        <v>2070</v>
      </c>
    </row>
    <row r="99" spans="1:3">
      <c r="A99" s="1" t="s">
        <v>922</v>
      </c>
      <c r="B99" s="1" t="s">
        <v>921</v>
      </c>
      <c r="C99" s="1" t="s">
        <v>2070</v>
      </c>
    </row>
    <row r="100" spans="1:3">
      <c r="A100" s="1" t="s">
        <v>1399</v>
      </c>
      <c r="B100" s="1" t="s">
        <v>2150</v>
      </c>
      <c r="C100" s="1" t="s">
        <v>2070</v>
      </c>
    </row>
    <row r="101" spans="1:3">
      <c r="A101" s="1" t="s">
        <v>1478</v>
      </c>
      <c r="B101" s="1" t="s">
        <v>2151</v>
      </c>
      <c r="C101" s="1" t="s">
        <v>2070</v>
      </c>
    </row>
    <row r="102" spans="1:3">
      <c r="A102" s="1" t="s">
        <v>1341</v>
      </c>
      <c r="B102" s="1" t="s">
        <v>2152</v>
      </c>
      <c r="C102" s="1" t="s">
        <v>2070</v>
      </c>
    </row>
    <row r="103" spans="1:3">
      <c r="A103" s="1" t="s">
        <v>895</v>
      </c>
      <c r="B103" s="1" t="s">
        <v>894</v>
      </c>
      <c r="C103" s="1" t="s">
        <v>2070</v>
      </c>
    </row>
    <row r="104" spans="1:3">
      <c r="A104" s="1" t="s">
        <v>946</v>
      </c>
      <c r="B104" s="1" t="s">
        <v>2153</v>
      </c>
      <c r="C104" s="1" t="s">
        <v>2070</v>
      </c>
    </row>
    <row r="105" spans="1:3">
      <c r="A105" s="1" t="s">
        <v>904</v>
      </c>
      <c r="B105" s="1" t="s">
        <v>2154</v>
      </c>
      <c r="C105" s="1" t="s">
        <v>2070</v>
      </c>
    </row>
    <row r="106" spans="1:3">
      <c r="A106" s="1" t="s">
        <v>1538</v>
      </c>
      <c r="B106" s="1" t="s">
        <v>2155</v>
      </c>
      <c r="C106" s="1" t="s">
        <v>2070</v>
      </c>
    </row>
    <row r="107" spans="1:3">
      <c r="A107" s="1" t="s">
        <v>886</v>
      </c>
      <c r="B107" s="1" t="s">
        <v>2156</v>
      </c>
      <c r="C107" s="1" t="s">
        <v>2070</v>
      </c>
    </row>
    <row r="108" spans="1:3">
      <c r="A108" s="1" t="s">
        <v>1550</v>
      </c>
      <c r="B108" s="1" t="s">
        <v>2157</v>
      </c>
      <c r="C108" s="1" t="s">
        <v>294</v>
      </c>
    </row>
    <row r="109" spans="1:3">
      <c r="A109" s="1" t="s">
        <v>1527</v>
      </c>
      <c r="B109" s="1" t="s">
        <v>2158</v>
      </c>
      <c r="C109" s="1" t="s">
        <v>2070</v>
      </c>
    </row>
    <row r="110" spans="1:3">
      <c r="A110" s="1" t="s">
        <v>1042</v>
      </c>
      <c r="B110" s="1" t="s">
        <v>2159</v>
      </c>
      <c r="C110" s="1" t="s">
        <v>2070</v>
      </c>
    </row>
    <row r="111" spans="1:3">
      <c r="A111" s="1" t="s">
        <v>1196</v>
      </c>
      <c r="B111" s="1" t="s">
        <v>1195</v>
      </c>
      <c r="C111" s="1" t="s">
        <v>2070</v>
      </c>
    </row>
    <row r="112" spans="1:3">
      <c r="A112" s="1" t="s">
        <v>2160</v>
      </c>
      <c r="B112" s="1" t="s">
        <v>2161</v>
      </c>
      <c r="C112" s="1" t="s">
        <v>2070</v>
      </c>
    </row>
    <row r="113" spans="1:3">
      <c r="A113" s="1" t="s">
        <v>2162</v>
      </c>
      <c r="B113" s="1" t="s">
        <v>2163</v>
      </c>
      <c r="C113" s="1" t="s">
        <v>2070</v>
      </c>
    </row>
    <row r="114" spans="1:3">
      <c r="A114" s="1" t="s">
        <v>97</v>
      </c>
      <c r="B114" s="1" t="s">
        <v>2164</v>
      </c>
      <c r="C114" s="1" t="s">
        <v>2070</v>
      </c>
    </row>
    <row r="115" spans="1:3">
      <c r="A115" s="1" t="s">
        <v>185</v>
      </c>
      <c r="B115" s="1" t="s">
        <v>184</v>
      </c>
      <c r="C115" s="1" t="s">
        <v>2070</v>
      </c>
    </row>
    <row r="116" spans="1:3">
      <c r="A116" s="1" t="s">
        <v>1815</v>
      </c>
      <c r="B116" s="1" t="s">
        <v>2183</v>
      </c>
      <c r="C116" s="1" t="s">
        <v>2070</v>
      </c>
    </row>
    <row r="117" spans="1:3">
      <c r="A117" s="1" t="s">
        <v>1497</v>
      </c>
      <c r="B117" s="1" t="s">
        <v>2165</v>
      </c>
      <c r="C117" s="1" t="s">
        <v>2070</v>
      </c>
    </row>
    <row r="118" spans="1:3">
      <c r="A118" s="1" t="s">
        <v>2166</v>
      </c>
      <c r="B118" s="1" t="s">
        <v>2167</v>
      </c>
      <c r="C118" s="1" t="s">
        <v>2070</v>
      </c>
    </row>
    <row r="119" spans="1:3">
      <c r="A119" s="1" t="s">
        <v>425</v>
      </c>
      <c r="B119" s="1" t="s">
        <v>2168</v>
      </c>
      <c r="C119" s="1" t="s">
        <v>2070</v>
      </c>
    </row>
    <row r="120" spans="1:3">
      <c r="A120" s="1" t="s">
        <v>1488</v>
      </c>
      <c r="B120" s="1" t="s">
        <v>2169</v>
      </c>
      <c r="C120" s="1" t="s">
        <v>2070</v>
      </c>
    </row>
    <row r="121" spans="1:3">
      <c r="A121" s="1" t="s">
        <v>140</v>
      </c>
      <c r="B121" s="1" t="s">
        <v>2170</v>
      </c>
      <c r="C121" s="1" t="s">
        <v>2070</v>
      </c>
    </row>
    <row r="122" spans="1:3">
      <c r="A122" s="1" t="s">
        <v>294</v>
      </c>
      <c r="B122" s="1" t="s">
        <v>293</v>
      </c>
      <c r="C122" s="1" t="s">
        <v>2070</v>
      </c>
    </row>
    <row r="123" spans="1:3">
      <c r="A123" s="1" t="s">
        <v>975</v>
      </c>
      <c r="B123" s="1" t="s">
        <v>2171</v>
      </c>
      <c r="C123" s="1" t="s">
        <v>2070</v>
      </c>
    </row>
    <row r="124" spans="1:3">
      <c r="A124" s="1" t="s">
        <v>750</v>
      </c>
      <c r="B124" s="1" t="s">
        <v>749</v>
      </c>
      <c r="C124" s="1" t="s">
        <v>2070</v>
      </c>
    </row>
    <row r="125" spans="1:3">
      <c r="A125" s="1" t="s">
        <v>109</v>
      </c>
      <c r="B125" s="1" t="s">
        <v>108</v>
      </c>
      <c r="C125" s="1" t="s">
        <v>2070</v>
      </c>
    </row>
    <row r="126" spans="1:3">
      <c r="A126" s="1" t="s">
        <v>1133</v>
      </c>
      <c r="B126" s="1" t="s">
        <v>1132</v>
      </c>
      <c r="C126" s="1" t="s">
        <v>2070</v>
      </c>
    </row>
    <row r="127" spans="1:3">
      <c r="A127" s="1" t="s">
        <v>1147</v>
      </c>
      <c r="B127" s="1" t="s">
        <v>2172</v>
      </c>
      <c r="C127" s="1" t="s">
        <v>2070</v>
      </c>
    </row>
    <row r="128" spans="1:3">
      <c r="A128" s="1" t="s">
        <v>1158</v>
      </c>
      <c r="B128" s="1" t="s">
        <v>2173</v>
      </c>
      <c r="C128" s="1" t="s">
        <v>2070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3"/>
  <sheetViews>
    <sheetView workbookViewId="0">
      <selection activeCell="B13" sqref="B13"/>
    </sheetView>
  </sheetViews>
  <sheetFormatPr defaultRowHeight="15"/>
  <cols>
    <col min="1" max="1" width="27.140625" customWidth="1"/>
    <col min="2" max="2" width="43.140625" customWidth="1"/>
    <col min="3" max="3" width="28.140625" customWidth="1"/>
  </cols>
  <sheetData>
    <row r="1" spans="1:3">
      <c r="A1" t="s">
        <v>2471</v>
      </c>
      <c r="B1" s="10" t="s">
        <v>2473</v>
      </c>
    </row>
    <row r="2" spans="1:3">
      <c r="A2" t="s">
        <v>2472</v>
      </c>
      <c r="B2" s="11" t="s">
        <v>3241</v>
      </c>
      <c r="C2" t="s">
        <v>2474</v>
      </c>
    </row>
    <row r="3" spans="1:3">
      <c r="A3" t="s">
        <v>2476</v>
      </c>
      <c r="B3" t="s">
        <v>2475</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20"/>
  <sheetViews>
    <sheetView workbookViewId="0">
      <pane ySplit="1" topLeftCell="A7" activePane="bottomLeft" state="frozen"/>
      <selection pane="bottomLeft" activeCell="B22" sqref="B22"/>
    </sheetView>
  </sheetViews>
  <sheetFormatPr defaultColWidth="9.140625" defaultRowHeight="12.75"/>
  <cols>
    <col min="1" max="1" width="15.140625" style="5" customWidth="1"/>
    <col min="2" max="2" width="72.140625" style="1" customWidth="1"/>
    <col min="3" max="16384" width="9.140625" style="1"/>
  </cols>
  <sheetData>
    <row r="1" spans="1:3">
      <c r="A1" s="4" t="s">
        <v>2061</v>
      </c>
      <c r="B1" s="2" t="s">
        <v>2062</v>
      </c>
    </row>
    <row r="2" spans="1:3">
      <c r="A2" s="6" t="s">
        <v>2479</v>
      </c>
      <c r="B2" s="1" t="s">
        <v>3247</v>
      </c>
    </row>
    <row r="3" spans="1:3">
      <c r="A3" s="6" t="s">
        <v>3242</v>
      </c>
      <c r="B3" s="1" t="s">
        <v>3248</v>
      </c>
    </row>
    <row r="4" spans="1:3">
      <c r="A4" s="6" t="s">
        <v>138</v>
      </c>
      <c r="B4" s="1" t="s">
        <v>3249</v>
      </c>
    </row>
    <row r="5" spans="1:3">
      <c r="A5" s="6" t="s">
        <v>1995</v>
      </c>
      <c r="B5" s="1" t="s">
        <v>3250</v>
      </c>
    </row>
    <row r="6" spans="1:3" ht="63.75">
      <c r="A6" s="6" t="s">
        <v>1994</v>
      </c>
      <c r="B6" s="3" t="s">
        <v>3201</v>
      </c>
    </row>
    <row r="7" spans="1:3" ht="76.5">
      <c r="A7" s="6" t="s">
        <v>2048</v>
      </c>
      <c r="B7" s="3" t="s">
        <v>2063</v>
      </c>
    </row>
    <row r="8" spans="1:3" ht="63.75">
      <c r="A8" s="6" t="s">
        <v>2064</v>
      </c>
      <c r="B8" s="3" t="s">
        <v>3251</v>
      </c>
    </row>
    <row r="9" spans="1:3">
      <c r="A9" s="6" t="s">
        <v>2188</v>
      </c>
      <c r="B9" s="1" t="s">
        <v>3246</v>
      </c>
      <c r="C9" s="66"/>
    </row>
    <row r="10" spans="1:3">
      <c r="A10" s="6" t="s">
        <v>0</v>
      </c>
      <c r="B10" s="1" t="s">
        <v>3245</v>
      </c>
      <c r="C10" s="66"/>
    </row>
    <row r="11" spans="1:3">
      <c r="A11" s="6" t="s">
        <v>2480</v>
      </c>
      <c r="B11" s="1" t="s">
        <v>3244</v>
      </c>
      <c r="C11" s="66"/>
    </row>
    <row r="12" spans="1:3">
      <c r="A12" s="6" t="s">
        <v>2481</v>
      </c>
      <c r="C12" s="66"/>
    </row>
    <row r="13" spans="1:3">
      <c r="A13" s="6" t="s">
        <v>2482</v>
      </c>
      <c r="B13" s="1" t="s">
        <v>3243</v>
      </c>
      <c r="C13" s="66"/>
    </row>
    <row r="14" spans="1:3">
      <c r="C14" s="66"/>
    </row>
    <row r="15" spans="1:3">
      <c r="C15" s="66"/>
    </row>
    <row r="16" spans="1:3">
      <c r="C16" s="66"/>
    </row>
    <row r="17" spans="3:3">
      <c r="C17" s="66"/>
    </row>
    <row r="18" spans="3:3">
      <c r="C18" s="66"/>
    </row>
    <row r="19" spans="3:3">
      <c r="C19" s="66"/>
    </row>
    <row r="20" spans="3:3">
      <c r="C20" s="66"/>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7"/>
  <sheetViews>
    <sheetView workbookViewId="0">
      <selection activeCell="B11" sqref="B11"/>
    </sheetView>
  </sheetViews>
  <sheetFormatPr defaultColWidth="9.140625" defaultRowHeight="12.75"/>
  <cols>
    <col min="1" max="1" width="15.140625" style="5" customWidth="1"/>
    <col min="2" max="2" width="72.140625" style="1" customWidth="1"/>
    <col min="3" max="16384" width="9.140625" style="1"/>
  </cols>
  <sheetData>
    <row r="1" spans="1:2">
      <c r="A1" s="6" t="s">
        <v>2066</v>
      </c>
      <c r="B1" s="1" t="s">
        <v>2451</v>
      </c>
    </row>
    <row r="2" spans="1:2">
      <c r="A2" s="6" t="s">
        <v>2184</v>
      </c>
      <c r="B2" s="9" t="s">
        <v>3472</v>
      </c>
    </row>
    <row r="3" spans="1:2">
      <c r="A3" s="6" t="s">
        <v>2067</v>
      </c>
      <c r="B3" s="1" t="s">
        <v>3473</v>
      </c>
    </row>
    <row r="4" spans="1:2">
      <c r="A4" s="6" t="s">
        <v>2068</v>
      </c>
      <c r="B4" s="1" t="s">
        <v>2461</v>
      </c>
    </row>
    <row r="5" spans="1:2">
      <c r="A5" s="6"/>
      <c r="B5" s="3"/>
    </row>
    <row r="6" spans="1:2">
      <c r="A6" s="6"/>
      <c r="B6" s="3"/>
    </row>
    <row r="7" spans="1:2">
      <c r="A7" s="6"/>
      <c r="B7" s="3"/>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D A A B Q S w M E F A A C A A g A S b x 8 T s / Q S 4 + p A A A A + Q A A A B I A H A B D b 2 5 m a W c v U G F j a 2 F n Z S 5 4 b W w g o h g A K K A U A A A A A A A A A A A A A A A A A A A A A A A A A A A A h Y / R C o I w G I V f R X b v N i d Z y O + E u u g m I Q i i 2 7 G W j n S G m 8 1 3 6 6 J H 6 h U S y u q u y 3 P 4 D n z n c b t D P j R 1 c F W d 1 a 3 J U I Q p C p S R 7 V G b M k O 9 O 4 U L l H P Y C n k W p Q p G 2 N h 0 s D p D l X O X l B D v P f Y x b r u S M E o j c i g 2 O 1 m p R o T a W C e M V O i z O v 5 f I Q 7 7 l w x n O E n w L J 4 n O E o Y A z L 1 U G j z Z d i o j C m Q n x J W f e 3 6 T n F l w v U S y B S B v G / w J 1 B L A w Q U A A I A C A B J v H x 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b x 8 T t O B c A L V A A A A S w E A A B M A H A B G b 3 J t d W x h c y 9 T Z W N 0 a W 9 u M S 5 t I K I Y A C i g F A A A A A A A A A A A A A A A A A A A A A A A A A A A A H W O w W r D M A x A 7 4 H 8 g / A u C Z h A U n Z Z 8 S n t j o O R 3 L Y d M l d t D Y 4 0 b K W s l P 7 7 P E w Z g 0 0 X S U + y 9 S J a c U w w 5 N y u y 6 I s 4 n E K u I O A e w w Y I h j w K G U B K Q Z e g s V E + n h q N m y X G U m q R + e x 6 Z k k N b F S 2 4 f X 2 9 v G x p O q 9 c s G v Z u d Y D B K K w 0 9 + 2 W m a F Y a t m R 5 5 + h g 2 u 6 + 0 / C 8 s O A g Z 4 / m p 2 y e m P C t 1 t n h T v X H i Q 7 J c D x / o E o y 4 / S e l s Y w U d x z m P P v 3 8 N Y Z W F 9 u a h M 2 3 R d 0 g Q E P + W q 4 c a 7 f / j q F 7 / W Z e H o T 4 3 1 F 1 B L A Q I t A B Q A A g A I A E m 8 f E 7 P 0 E u P q Q A A A P k A A A A S A A A A A A A A A A A A A A A A A A A A A A B D b 2 5 m a W c v U G F j a 2 F n Z S 5 4 b W x Q S w E C L Q A U A A I A C A B J v H x O D 8 r p q 6 Q A A A D p A A A A E w A A A A A A A A A A A A A A A A D 1 A A A A W 0 N v b n R l b n R f V H l w Z X N d L n h t b F B L A Q I t A B Q A A g A I A E m 8 f E 7 T g X A C 1 Q A A A E s B A A A T A A A A A A A A A A A A A A A A A O Y B A A B G b 3 J t d W x h c y 9 T Z W N 0 a W 9 u M S 5 t U E s F B g A A A A A D A A M A w g A A A A g 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I I A A A A A A A A k A 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y Z W Z l c m 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J l Z m V y Z X J z I i A v P j x F b n R y e S B U e X B l P S J G a W x s Z W R D b 2 1 w b G V 0 Z V J l c 3 V s d F R v V 2 9 y a 3 N o Z W V 0 I i B W Y W x 1 Z T 0 i b D E i I C 8 + P E V u d H J 5 I F R 5 c G U 9 I k F k Z G V k V G 9 E Y X R h T W 9 k Z W w i I F Z h b H V l P S J s M C I g L z 4 8 R W 5 0 c n k g V H l w Z T 0 i R m l s b E N v d W 5 0 I i B W Y W x 1 Z T 0 i b D I x N i I g L z 4 8 R W 5 0 c n k g V H l w Z T 0 i R m l s b E V y c m 9 y Q 2 9 k Z S I g V m F s d W U 9 I n N V b m t u b 3 d u I i A v P j x F b n R y e S B U e X B l P S J G a W x s R X J y b 3 J D b 3 V u d C I g V m F s d W U 9 I m w w I i A v P j x F b n R y e S B U e X B l P S J G a W x s T G F z d F V w Z G F 0 Z W Q i I F Z h b H V l P S J k M j A x O S 0 w M y 0 y O F Q y M j o z N D o x O C 4 4 N D c z M T M 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y Z W Z l c m V y c y 9 D a G F u Z 2 V k I F R 5 c G U u e 0 N v b H V t b j E s M H 0 m c X V v d D s s J n F 1 b 3 Q 7 U 2 V j d G l v b j E v c m V m Z X J l c n M v Q 2 h h b m d l Z C B U e X B l L n t D b 2 x 1 b W 4 y L D F 9 J n F 1 b 3 Q 7 L C Z x d W 9 0 O 1 N l Y 3 R p b 2 4 x L 3 J l Z m V y Z X J z L 0 N o Y W 5 n Z W Q g V H l w Z S 5 7 Q 2 9 s d W 1 u M y w y f S Z x d W 9 0 O 1 0 s J n F 1 b 3 Q 7 Q 2 9 s d W 1 u Q 2 9 1 b n Q m c X V v d D s 6 M y w m c X V v d D t L Z X l D b 2 x 1 b W 5 O Y W 1 l c y Z x d W 9 0 O z p b X S w m c X V v d D t D b 2 x 1 b W 5 J Z G V u d G l 0 a W V z J n F 1 b 3 Q 7 O l s m c X V v d D t T Z W N 0 a W 9 u M S 9 y Z W Z l c m V y c y 9 D a G F u Z 2 V k I F R 5 c G U u e 0 N v b H V t b j E s M H 0 m c X V v d D s s J n F 1 b 3 Q 7 U 2 V j d G l v b j E v c m V m Z X J l c n M v Q 2 h h b m d l Z C B U e X B l L n t D b 2 x 1 b W 4 y L D F 9 J n F 1 b 3 Q 7 L C Z x d W 9 0 O 1 N l Y 3 R p b 2 4 x L 3 J l Z m V y Z X J z L 0 N o Y W 5 n Z W Q g V H l w Z S 5 7 Q 2 9 s d W 1 u M y w y f S Z x d W 9 0 O 1 0 s J n F 1 b 3 Q 7 U m V s Y X R p b 2 5 z a G l w S W 5 m b y Z x d W 9 0 O z p b X X 0 i I C 8 + P C 9 T d G F i b G V F b n R y a W V z P j w v S X R l b T 4 8 S X R l b T 4 8 S X R l b U x v Y 2 F 0 a W 9 u P j x J d G V t V H l w Z T 5 G b 3 J t d W x h P C 9 J d G V t V H l w Z T 4 8 S X R l b V B h d G g + U 2 V j d G l v b j E v c m V m Z X J l c n M v U 2 9 1 c m N l P C 9 J d G V t U G F 0 a D 4 8 L 0 l 0 Z W 1 M b 2 N h d G l v b j 4 8 U 3 R h Y m x l R W 5 0 c m l l c y A v P j w v S X R l b T 4 8 S X R l b T 4 8 S X R l b U x v Y 2 F 0 a W 9 u P j x J d G V t V H l w Z T 5 G b 3 J t d W x h P C 9 J d G V t V H l w Z T 4 8 S X R l b V B h d G g + U 2 V j d G l v b j E v c m V m Z X J l c n M v Q 2 h h b m d l Z C U y M F R 5 c G U 8 L 0 l 0 Z W 1 Q Y X R o P j w v S X R l b U x v Y 2 F 0 a W 9 u P j x T d G F i b G V F b n R y a W V z I C 8 + P C 9 J d G V t P j w v S X R l b X M + P C 9 M b 2 N h b F B h Y 2 t h Z 2 V N Z X R h Z G F 0 Y U Z p b G U + F g A A A F B L B Q Y A A A A A A A A A A A A A A A A A A A A A A A A m A Q A A A Q A A A N C M n d 8 B F d E R j H o A w E / C l + s B A A A A d 8 3 s q 2 3 s m k G m R V H Z A 6 t K y Q A A A A A C A A A A A A A Q Z g A A A A E A A C A A A A B C 2 z Y Y + y l D X / k 5 Y q S D s S B A K B 0 w L 0 K n + P G S 6 W r x l Z d H e w A A A A A O g A A A A A I A A C A A A A D M x T w f J X Z v Y 3 z V y h C M h o T k j i H T e C f 8 D L m t m l Z O z T 4 j R l A A A A B m j 9 n p E I L o + O t H l 2 y X o 8 H k S d j L s f 9 P f 8 j e z U C d J 4 P 5 a c U 9 q V i n P 8 r 9 o / 8 N g i d t F y o u I c 6 / U s 6 K 2 G 2 I j f H r R z k K / b i g H j f K + 7 B j y c + s V / e y k E A A A A A R V 2 j U U c t 8 P 8 i Y m w 3 G J t i f A Q I Y y 6 H 6 E H E F t I f i l r Q g 3 u B U o c f L l G I Z e G 2 M a q d S K T 5 d l 6 9 k 5 z P h 1 k l a / z 1 1 Y W h q < / D a t a M a s h u p > 
</file>

<file path=customXml/itemProps1.xml><?xml version="1.0" encoding="utf-8"?>
<ds:datastoreItem xmlns:ds="http://schemas.openxmlformats.org/officeDocument/2006/customXml" ds:itemID="{69AE3CEA-C035-490D-B2DC-C604762C87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Fields</vt:lpstr>
      <vt:lpstr>Field Units</vt:lpstr>
      <vt:lpstr>Substance facts</vt:lpstr>
      <vt:lpstr>Query syntax</vt:lpstr>
      <vt:lpstr>Remarks</vt:lpstr>
      <vt:lpstr>Version</vt:lpstr>
      <vt:lpstr>'Substance facts'!_Hlk264974556</vt:lpstr>
      <vt:lpstr>bio</vt:lpstr>
      <vt:lpstr>dats</vt:lpstr>
      <vt:lpstr>dst</vt:lpstr>
      <vt:lpstr>Fields!fields_sheet</vt:lpstr>
      <vt:lpstr>xxx</vt:lpstr>
    </vt:vector>
  </TitlesOfParts>
  <Company>Reed Elsevier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Fischer;Juergen Swienty-Busch</dc:creator>
  <cp:lastModifiedBy>Fischer, Markus (ELS-FRA)</cp:lastModifiedBy>
  <cp:lastPrinted>2015-10-16T13:43:09Z</cp:lastPrinted>
  <dcterms:created xsi:type="dcterms:W3CDTF">2014-04-10T14:05:19Z</dcterms:created>
  <dcterms:modified xsi:type="dcterms:W3CDTF">2019-11-27T11:53:12Z</dcterms:modified>
</cp:coreProperties>
</file>