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d3554ab24e964b/Desktop/Proiectele mele/Statie meteo de interior/Caractere creeate pentru acest proiect/"/>
    </mc:Choice>
  </mc:AlternateContent>
  <xr:revisionPtr revIDLastSave="207" documentId="13_ncr:1_{169B400F-155E-4F52-94B5-421FFE799158}" xr6:coauthVersionLast="47" xr6:coauthVersionMax="47" xr10:uidLastSave="{B2055591-AB0B-4583-B1C7-1EFADAFFEE8F}"/>
  <bookViews>
    <workbookView xWindow="7440" yWindow="2415" windowWidth="21600" windowHeight="13665" xr2:uid="{87E3D72C-5FC3-46AB-AE73-EFCFFDEF57B3}"/>
  </bookViews>
  <sheets>
    <sheet name="Sablon pentru ecran" sheetId="1" r:id="rId1"/>
    <sheet name="Sheet2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3" l="1"/>
</calcChain>
</file>

<file path=xl/sharedStrings.xml><?xml version="1.0" encoding="utf-8"?>
<sst xmlns="http://schemas.openxmlformats.org/spreadsheetml/2006/main" count="3" uniqueCount="3">
  <si>
    <t>Temp</t>
  </si>
  <si>
    <t>Humi</t>
  </si>
  <si>
    <t>ITU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</si>
</sst>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/>
    <xf numFmtId="0" fontId="0" fillId="2" borderId="5" xfId="0" applyFill="1" applyBorder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0" xfId="0" applyFill="1"/>
    <xf numFmtId="0" fontId="0" fillId="5" borderId="4" xfId="0" applyFill="1" applyBorder="1"/>
    <xf numFmtId="0" fontId="0" fillId="5" borderId="3" xfId="0" applyFill="1" applyBorder="1"/>
    <xf numFmtId="0" fontId="0" fillId="5" borderId="5" xfId="0" applyFill="1" applyBorder="1"/>
    <xf numFmtId="0" fontId="0" fillId="6" borderId="4" xfId="0" applyFill="1" applyBorder="1"/>
    <xf numFmtId="0" fontId="0" fillId="6" borderId="0" xfId="0" applyFill="1"/>
    <xf numFmtId="0" fontId="0" fillId="6" borderId="6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8" xfId="0" applyFill="1" applyBorder="1"/>
    <xf numFmtId="0" fontId="0" fillId="7" borderId="0" xfId="0" applyFill="1"/>
    <xf numFmtId="0" fontId="0" fillId="7" borderId="3" xfId="0" applyFill="1" applyBorder="1"/>
    <xf numFmtId="0" fontId="0" fillId="7" borderId="2" xfId="0" applyFill="1" applyBorder="1"/>
    <xf numFmtId="0" fontId="0" fillId="7" borderId="5" xfId="0" applyFill="1" applyBorder="1"/>
    <xf numFmtId="0" fontId="0" fillId="7" borderId="1" xfId="0" applyFill="1" applyBorder="1"/>
    <xf numFmtId="0" fontId="0" fillId="7" borderId="4" xfId="0" applyFill="1" applyBorder="1"/>
    <xf numFmtId="0" fontId="0" fillId="7" borderId="6" xfId="0" applyFill="1" applyBorder="1"/>
    <xf numFmtId="0" fontId="0" fillId="7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A753-0971-4BD0-8C44-48C25E18BB5F}">
  <dimension ref="B2:JA513"/>
  <sheetViews>
    <sheetView tabSelected="1" topLeftCell="CI91" zoomScale="70" zoomScaleNormal="70" workbookViewId="0">
      <selection activeCell="EP111" sqref="EP111"/>
    </sheetView>
  </sheetViews>
  <sheetFormatPr defaultRowHeight="15" x14ac:dyDescent="0.25"/>
  <cols>
    <col min="1" max="376" width="2.7109375" customWidth="1"/>
  </cols>
  <sheetData>
    <row r="2" spans="2:261" x14ac:dyDescent="0.25">
      <c r="B2" s="1"/>
      <c r="C2" s="2"/>
      <c r="D2" s="28"/>
      <c r="E2" s="28"/>
      <c r="F2" s="28"/>
      <c r="G2" s="28"/>
      <c r="H2" s="28"/>
      <c r="I2" s="3"/>
      <c r="J2" s="28"/>
      <c r="K2" s="28"/>
      <c r="L2" s="28"/>
      <c r="M2" s="28"/>
      <c r="N2" s="28"/>
      <c r="O2" s="2"/>
      <c r="P2" s="28"/>
      <c r="Q2" s="2"/>
      <c r="R2" s="1"/>
      <c r="S2" s="2"/>
      <c r="T2" s="28"/>
      <c r="U2" s="2"/>
      <c r="V2" s="28"/>
      <c r="W2" s="28"/>
      <c r="X2" s="28"/>
      <c r="Y2" s="29"/>
      <c r="Z2" s="2"/>
      <c r="AA2" s="2"/>
      <c r="AB2" s="28"/>
      <c r="AC2" s="28"/>
      <c r="AD2" s="28"/>
      <c r="AE2" s="28"/>
      <c r="AF2" s="28"/>
      <c r="AG2" s="2"/>
      <c r="AH2" s="31"/>
      <c r="AI2" s="28"/>
      <c r="AJ2" s="28"/>
      <c r="AK2" s="28"/>
      <c r="AL2" s="2"/>
      <c r="AM2" s="2"/>
      <c r="AN2" s="2"/>
      <c r="AO2" s="29"/>
      <c r="AP2" s="28"/>
      <c r="AQ2" s="28"/>
      <c r="AR2" s="2"/>
      <c r="AS2" s="2"/>
      <c r="AT2" s="28"/>
      <c r="AU2" s="28"/>
      <c r="AV2" s="28"/>
      <c r="AW2" s="28"/>
      <c r="AX2" s="31"/>
      <c r="AY2" s="2"/>
      <c r="AZ2" s="28"/>
      <c r="BA2" s="2"/>
      <c r="BB2" s="2"/>
      <c r="BC2" s="2"/>
      <c r="BD2" s="28"/>
      <c r="BE2" s="3"/>
      <c r="BF2" s="28"/>
      <c r="BG2" s="28"/>
      <c r="BH2" s="28"/>
      <c r="BI2" s="28"/>
      <c r="BJ2" s="2"/>
      <c r="BK2" s="2"/>
      <c r="BL2" s="2"/>
      <c r="BM2" s="28"/>
      <c r="BN2" s="31"/>
      <c r="BO2" s="28"/>
      <c r="BP2" s="2"/>
      <c r="BQ2" s="2"/>
      <c r="BR2" s="2"/>
      <c r="BS2" s="2"/>
      <c r="BT2" s="2"/>
      <c r="BU2" s="3"/>
      <c r="BV2" s="2"/>
      <c r="BW2" s="2"/>
      <c r="BX2" s="2"/>
      <c r="BY2" s="2"/>
      <c r="BZ2" s="2"/>
      <c r="CA2" s="2"/>
      <c r="CB2" s="2"/>
      <c r="CC2" s="2"/>
      <c r="CD2" s="1"/>
      <c r="CE2" s="2"/>
      <c r="CF2" s="2"/>
      <c r="CG2" s="3"/>
      <c r="CL2" s="1"/>
      <c r="CM2" s="2"/>
      <c r="CN2" s="28"/>
      <c r="CO2" s="2"/>
      <c r="CP2" s="2"/>
      <c r="CQ2" s="2"/>
      <c r="CR2" s="28"/>
      <c r="CS2" s="3"/>
      <c r="CT2" s="28"/>
      <c r="CU2" s="2"/>
      <c r="CV2" s="2"/>
      <c r="CW2" s="2"/>
      <c r="CX2" s="28"/>
      <c r="CY2" s="2"/>
      <c r="CZ2" s="28"/>
      <c r="DA2" s="28"/>
      <c r="DB2" s="31"/>
      <c r="DC2" s="2"/>
      <c r="DD2" s="28"/>
      <c r="DE2" s="28"/>
      <c r="DF2" s="28"/>
      <c r="DG2" s="28"/>
      <c r="DH2" s="2"/>
      <c r="DI2" s="3"/>
      <c r="DJ2" s="28"/>
      <c r="DK2" s="28"/>
      <c r="DL2" s="28"/>
      <c r="DM2" s="2"/>
      <c r="DN2" s="28"/>
      <c r="DO2" s="28"/>
      <c r="DP2" s="28"/>
      <c r="DQ2" s="28"/>
      <c r="DR2" s="31"/>
      <c r="DS2" s="2"/>
      <c r="DT2" s="2"/>
      <c r="DU2" s="28"/>
      <c r="DV2" s="28"/>
      <c r="DW2" s="28"/>
      <c r="DX2" s="2"/>
      <c r="DY2" s="3"/>
      <c r="DZ2" s="28"/>
      <c r="EA2" s="28"/>
      <c r="EB2" s="28"/>
      <c r="EC2" s="28"/>
      <c r="ED2" s="28"/>
      <c r="EE2" s="2"/>
      <c r="EF2" s="28"/>
      <c r="EG2" s="28"/>
      <c r="EH2" s="31"/>
      <c r="EI2" s="28"/>
      <c r="EJ2" s="28"/>
      <c r="EK2" s="2"/>
      <c r="EL2" s="2"/>
      <c r="EM2" s="2"/>
      <c r="EN2" s="2"/>
      <c r="EO2" s="3"/>
      <c r="EP2" s="2"/>
      <c r="EQ2" s="2"/>
      <c r="ER2" s="2"/>
      <c r="ES2" s="2"/>
      <c r="ET2" s="2"/>
      <c r="EU2" s="2"/>
      <c r="EV2" s="2"/>
      <c r="EW2" s="2"/>
      <c r="EX2" s="1"/>
      <c r="EY2" s="2"/>
      <c r="EZ2" s="2"/>
      <c r="FA2" s="2"/>
      <c r="FB2" s="2"/>
      <c r="FC2" s="2"/>
      <c r="FD2" s="2"/>
      <c r="FE2" s="3"/>
      <c r="FF2" s="2"/>
      <c r="FG2" s="2"/>
      <c r="FH2" s="2"/>
      <c r="FI2" s="2"/>
      <c r="FJ2" s="2"/>
      <c r="FK2" s="2"/>
      <c r="FL2" s="2"/>
      <c r="FM2" s="2"/>
      <c r="FN2" s="1"/>
      <c r="FO2" s="2"/>
      <c r="FP2" s="2"/>
      <c r="FQ2" s="3"/>
      <c r="FV2" s="31"/>
      <c r="FW2" s="28"/>
      <c r="FX2" s="28"/>
      <c r="FY2" s="28"/>
      <c r="FZ2" s="28"/>
      <c r="GA2" s="2"/>
      <c r="GB2" s="2"/>
      <c r="GC2" s="28"/>
      <c r="GD2" s="31"/>
      <c r="GE2" s="28"/>
      <c r="GF2" s="2"/>
      <c r="GG2" s="2"/>
      <c r="GH2" s="2"/>
      <c r="GI2" s="28"/>
      <c r="GJ2" s="28"/>
      <c r="GK2" s="29"/>
      <c r="GL2" s="2"/>
      <c r="GM2" s="2"/>
      <c r="GN2" s="28"/>
      <c r="GO2" s="28"/>
      <c r="GP2" s="28"/>
      <c r="GQ2" s="28"/>
      <c r="GR2" s="28"/>
      <c r="GS2" s="2"/>
      <c r="GT2" s="1"/>
      <c r="GU2" s="28"/>
      <c r="GV2" s="28"/>
      <c r="GW2" s="28"/>
      <c r="GX2" s="2"/>
      <c r="GY2" s="2"/>
      <c r="GZ2" s="28"/>
      <c r="HA2" s="29"/>
      <c r="HB2" s="28"/>
      <c r="HC2" s="28"/>
      <c r="HD2" s="2"/>
      <c r="HE2" s="2"/>
      <c r="HF2" s="2"/>
      <c r="HG2" s="2"/>
      <c r="HH2" s="2"/>
      <c r="HI2" s="3"/>
      <c r="HJ2" s="1"/>
      <c r="HK2" s="28"/>
      <c r="HL2" s="28"/>
      <c r="HM2" s="28"/>
      <c r="HN2" s="2"/>
      <c r="HO2" s="2"/>
      <c r="HP2" s="2"/>
      <c r="HQ2" s="29"/>
      <c r="HR2" s="28"/>
      <c r="HS2" s="28"/>
      <c r="HT2" s="2"/>
      <c r="HU2" s="2"/>
      <c r="HV2" s="28"/>
      <c r="HW2" s="2"/>
      <c r="HX2" s="2"/>
      <c r="HY2" s="2"/>
      <c r="HZ2" s="31"/>
      <c r="IA2" s="2"/>
      <c r="IB2" s="28"/>
      <c r="IC2" s="28"/>
      <c r="ID2" s="28"/>
      <c r="IE2" s="28"/>
      <c r="IF2" s="28"/>
      <c r="IG2" s="3"/>
      <c r="IH2" s="2"/>
      <c r="II2" s="28"/>
      <c r="IJ2" s="28"/>
      <c r="IK2" s="28"/>
      <c r="IL2" s="2"/>
      <c r="IM2" s="2"/>
      <c r="IN2" s="28"/>
      <c r="IO2" s="29"/>
      <c r="IP2" s="28"/>
      <c r="IQ2" s="28"/>
      <c r="IR2" s="2"/>
      <c r="IS2" s="2"/>
      <c r="IT2" s="28"/>
      <c r="IU2" s="28"/>
      <c r="IV2" s="28"/>
      <c r="IW2" s="28"/>
      <c r="IX2" s="31"/>
      <c r="IY2" s="2"/>
      <c r="IZ2" s="2"/>
      <c r="JA2" s="3"/>
    </row>
    <row r="3" spans="2:261" x14ac:dyDescent="0.25">
      <c r="B3" s="4"/>
      <c r="F3" s="25"/>
      <c r="I3" s="5"/>
      <c r="J3" s="25"/>
      <c r="P3" s="25"/>
      <c r="Q3" s="25"/>
      <c r="R3" s="4"/>
      <c r="S3" s="25"/>
      <c r="T3" s="25"/>
      <c r="V3" s="25"/>
      <c r="Y3" s="5"/>
      <c r="Z3" s="25"/>
      <c r="AB3" s="25"/>
      <c r="AH3" s="24"/>
      <c r="AL3" s="25"/>
      <c r="AN3" s="25"/>
      <c r="AO3" s="5"/>
      <c r="AR3" s="25"/>
      <c r="AV3" s="25"/>
      <c r="AX3" s="4"/>
      <c r="AZ3" s="25"/>
      <c r="BD3" s="25"/>
      <c r="BE3" s="5"/>
      <c r="BF3" s="25"/>
      <c r="BJ3" s="25"/>
      <c r="BL3" s="25"/>
      <c r="BN3" s="4"/>
      <c r="BP3" s="25"/>
      <c r="BU3" s="5"/>
      <c r="CD3" s="4"/>
      <c r="CG3" s="5"/>
      <c r="CL3" s="4"/>
      <c r="CN3" s="25"/>
      <c r="CR3" s="25"/>
      <c r="CS3" s="5"/>
      <c r="CT3" s="25"/>
      <c r="CU3" s="25"/>
      <c r="CW3" s="25"/>
      <c r="CX3" s="25"/>
      <c r="DA3" s="25"/>
      <c r="DB3" s="4"/>
      <c r="DD3" s="25"/>
      <c r="DH3" s="25"/>
      <c r="DI3" s="5"/>
      <c r="DK3" s="25"/>
      <c r="DP3" s="25"/>
      <c r="DR3" s="4"/>
      <c r="DT3" s="25"/>
      <c r="DX3" s="25"/>
      <c r="DY3" s="5"/>
      <c r="EB3" s="25"/>
      <c r="EF3" s="25"/>
      <c r="EH3" s="4"/>
      <c r="EO3" s="5"/>
      <c r="EX3" s="4"/>
      <c r="FE3" s="5"/>
      <c r="FN3" s="4"/>
      <c r="FQ3" s="5"/>
      <c r="FV3" s="24"/>
      <c r="GB3" s="25"/>
      <c r="GD3" s="4"/>
      <c r="GF3" s="25"/>
      <c r="GH3" s="25"/>
      <c r="GK3" s="5"/>
      <c r="GL3" s="25"/>
      <c r="GP3" s="25"/>
      <c r="GT3" s="24"/>
      <c r="GX3" s="25"/>
      <c r="GZ3" s="25"/>
      <c r="HA3" s="5"/>
      <c r="HD3" s="25"/>
      <c r="HI3" s="5"/>
      <c r="HJ3" s="24"/>
      <c r="HN3" s="25"/>
      <c r="HP3" s="25"/>
      <c r="HQ3" s="5"/>
      <c r="HT3" s="25"/>
      <c r="HV3" s="25"/>
      <c r="HZ3" s="24"/>
      <c r="IB3" s="25"/>
      <c r="IG3" s="5"/>
      <c r="IH3" s="25"/>
      <c r="IL3" s="25"/>
      <c r="IN3" s="25"/>
      <c r="IO3" s="5"/>
      <c r="IR3" s="25"/>
      <c r="IV3" s="25"/>
      <c r="IX3" s="4"/>
      <c r="JA3" s="5"/>
    </row>
    <row r="4" spans="2:261" x14ac:dyDescent="0.25">
      <c r="B4" s="4"/>
      <c r="F4" s="25"/>
      <c r="I4" s="5"/>
      <c r="J4" s="25"/>
      <c r="P4" s="25"/>
      <c r="R4" s="24"/>
      <c r="T4" s="25"/>
      <c r="V4" s="25"/>
      <c r="Y4" s="5"/>
      <c r="Z4" s="25"/>
      <c r="AB4" s="25"/>
      <c r="AH4" s="24"/>
      <c r="AL4" s="25"/>
      <c r="AN4" s="25"/>
      <c r="AO4" s="5"/>
      <c r="AR4" s="25"/>
      <c r="AV4" s="25"/>
      <c r="AX4" s="4"/>
      <c r="AZ4" s="25"/>
      <c r="BD4" s="25"/>
      <c r="BE4" s="5"/>
      <c r="BF4" s="25"/>
      <c r="BJ4" s="25"/>
      <c r="BL4" s="25"/>
      <c r="BN4" s="4"/>
      <c r="BP4" s="25"/>
      <c r="BU4" s="5"/>
      <c r="CD4" s="4"/>
      <c r="CG4" s="5"/>
      <c r="CL4" s="4"/>
      <c r="CN4" s="25"/>
      <c r="CR4" s="25"/>
      <c r="CS4" s="5"/>
      <c r="CT4" s="25"/>
      <c r="CV4" s="25"/>
      <c r="CX4" s="25"/>
      <c r="DA4" s="25"/>
      <c r="DB4" s="4"/>
      <c r="DD4" s="25"/>
      <c r="DH4" s="25"/>
      <c r="DI4" s="5"/>
      <c r="DK4" s="25"/>
      <c r="DP4" s="25"/>
      <c r="DR4" s="4"/>
      <c r="DT4" s="25"/>
      <c r="DX4" s="25"/>
      <c r="DY4" s="5"/>
      <c r="EB4" s="25"/>
      <c r="EF4" s="25"/>
      <c r="EH4" s="4"/>
      <c r="EO4" s="5"/>
      <c r="EX4" s="4"/>
      <c r="FE4" s="5"/>
      <c r="FN4" s="4"/>
      <c r="FQ4" s="5"/>
      <c r="FV4" s="24"/>
      <c r="GB4" s="25"/>
      <c r="GD4" s="4"/>
      <c r="GF4" s="25"/>
      <c r="GH4" s="25"/>
      <c r="GK4" s="5"/>
      <c r="GP4" s="25"/>
      <c r="GT4" s="24"/>
      <c r="GX4" s="25"/>
      <c r="GZ4" s="25"/>
      <c r="HA4" s="5"/>
      <c r="HD4" s="25"/>
      <c r="HI4" s="5"/>
      <c r="HJ4" s="24"/>
      <c r="HP4" s="25"/>
      <c r="HQ4" s="5"/>
      <c r="HT4" s="25"/>
      <c r="HV4" s="25"/>
      <c r="HW4" s="25"/>
      <c r="HZ4" s="24"/>
      <c r="IB4" s="25"/>
      <c r="IG4" s="5"/>
      <c r="IH4" s="25"/>
      <c r="IL4" s="25"/>
      <c r="IN4" s="25"/>
      <c r="IO4" s="5"/>
      <c r="IR4" s="25"/>
      <c r="IV4" s="25"/>
      <c r="IX4" s="4"/>
      <c r="JA4" s="5"/>
    </row>
    <row r="5" spans="2:261" x14ac:dyDescent="0.25">
      <c r="B5" s="4"/>
      <c r="F5" s="25"/>
      <c r="I5" s="5"/>
      <c r="J5" s="25"/>
      <c r="K5" s="25"/>
      <c r="L5" s="25"/>
      <c r="M5" s="25"/>
      <c r="P5" s="25"/>
      <c r="R5" s="24"/>
      <c r="T5" s="25"/>
      <c r="V5" s="25"/>
      <c r="W5" s="25"/>
      <c r="X5" s="25"/>
      <c r="Y5" s="30"/>
      <c r="AB5" s="25"/>
      <c r="AC5" s="25"/>
      <c r="AD5" s="25"/>
      <c r="AE5" s="25"/>
      <c r="AH5" s="24"/>
      <c r="AI5" s="25"/>
      <c r="AJ5" s="25"/>
      <c r="AK5" s="25"/>
      <c r="AN5" s="25"/>
      <c r="AO5" s="5"/>
      <c r="AR5" s="25"/>
      <c r="AV5" s="25"/>
      <c r="AX5" s="4"/>
      <c r="AZ5" s="25"/>
      <c r="BD5" s="25"/>
      <c r="BE5" s="5"/>
      <c r="BF5" s="25"/>
      <c r="BG5" s="25"/>
      <c r="BH5" s="25"/>
      <c r="BI5" s="25"/>
      <c r="BL5" s="25"/>
      <c r="BN5" s="4"/>
      <c r="BP5" s="25"/>
      <c r="BU5" s="5"/>
      <c r="CD5" s="4"/>
      <c r="CG5" s="5"/>
      <c r="CL5" s="4"/>
      <c r="CN5" s="25"/>
      <c r="CR5" s="25"/>
      <c r="CS5" s="5"/>
      <c r="CT5" s="25"/>
      <c r="CV5" s="25"/>
      <c r="CX5" s="25"/>
      <c r="DA5" s="25"/>
      <c r="DB5" s="4"/>
      <c r="DD5" s="25"/>
      <c r="DH5" s="25"/>
      <c r="DI5" s="5"/>
      <c r="DK5" s="25"/>
      <c r="DP5" s="25"/>
      <c r="DR5" s="4"/>
      <c r="DT5" s="25"/>
      <c r="DX5" s="25"/>
      <c r="DY5" s="5"/>
      <c r="EB5" s="25"/>
      <c r="EF5" s="25"/>
      <c r="EG5" s="25"/>
      <c r="EH5" s="24"/>
      <c r="EI5" s="25"/>
      <c r="EO5" s="5"/>
      <c r="EX5" s="4"/>
      <c r="FE5" s="5"/>
      <c r="FN5" s="4"/>
      <c r="FQ5" s="5"/>
      <c r="FV5" s="24"/>
      <c r="FW5" s="25"/>
      <c r="FX5" s="25"/>
      <c r="FY5" s="25"/>
      <c r="GB5" s="25"/>
      <c r="GD5" s="4"/>
      <c r="GF5" s="25"/>
      <c r="GH5" s="25"/>
      <c r="GK5" s="5"/>
      <c r="GP5" s="25"/>
      <c r="GT5" s="24"/>
      <c r="GX5" s="25"/>
      <c r="GZ5" s="25"/>
      <c r="HA5" s="30"/>
      <c r="HB5" s="25"/>
      <c r="HC5" s="25"/>
      <c r="HI5" s="5"/>
      <c r="HJ5" s="24"/>
      <c r="HP5" s="25"/>
      <c r="HQ5" s="5"/>
      <c r="HT5" s="25"/>
      <c r="HV5" s="25"/>
      <c r="HX5" s="25"/>
      <c r="HZ5" s="24"/>
      <c r="IB5" s="25"/>
      <c r="IC5" s="25"/>
      <c r="ID5" s="25"/>
      <c r="IE5" s="25"/>
      <c r="IG5" s="5"/>
      <c r="IH5" s="25"/>
      <c r="IL5" s="25"/>
      <c r="IN5" s="25"/>
      <c r="IO5" s="30"/>
      <c r="IP5" s="25"/>
      <c r="IQ5" s="25"/>
      <c r="IV5" s="25"/>
      <c r="IX5" s="4"/>
      <c r="JA5" s="5"/>
    </row>
    <row r="6" spans="2:261" x14ac:dyDescent="0.25">
      <c r="B6" s="4"/>
      <c r="F6" s="25"/>
      <c r="I6" s="5"/>
      <c r="J6" s="25"/>
      <c r="P6" s="25"/>
      <c r="R6" s="4"/>
      <c r="T6" s="25"/>
      <c r="V6" s="25"/>
      <c r="Y6" s="5"/>
      <c r="AB6" s="25"/>
      <c r="AH6" s="24"/>
      <c r="AJ6" s="25"/>
      <c r="AN6" s="25"/>
      <c r="AO6" s="30"/>
      <c r="AP6" s="25"/>
      <c r="AQ6" s="25"/>
      <c r="AR6" s="25"/>
      <c r="AV6" s="25"/>
      <c r="AX6" s="4"/>
      <c r="AZ6" s="25"/>
      <c r="BD6" s="25"/>
      <c r="BE6" s="5"/>
      <c r="BF6" s="25"/>
      <c r="BH6" s="25"/>
      <c r="BL6" s="25"/>
      <c r="BM6" s="25"/>
      <c r="BN6" s="24"/>
      <c r="BO6" s="25"/>
      <c r="BP6" s="25"/>
      <c r="BU6" s="5"/>
      <c r="CD6" s="4"/>
      <c r="CG6" s="5"/>
      <c r="CL6" s="4"/>
      <c r="CN6" s="25"/>
      <c r="CR6" s="25"/>
      <c r="CS6" s="5"/>
      <c r="CT6" s="25"/>
      <c r="CX6" s="25"/>
      <c r="DA6" s="25"/>
      <c r="DB6" s="4"/>
      <c r="DD6" s="25"/>
      <c r="DH6" s="25"/>
      <c r="DI6" s="5"/>
      <c r="DK6" s="25"/>
      <c r="DP6" s="25"/>
      <c r="DR6" s="4"/>
      <c r="DT6" s="25"/>
      <c r="DU6" s="25"/>
      <c r="DV6" s="25"/>
      <c r="DW6" s="25"/>
      <c r="DX6" s="25"/>
      <c r="DY6" s="5"/>
      <c r="EB6" s="25"/>
      <c r="EF6" s="25"/>
      <c r="EH6" s="4"/>
      <c r="EO6" s="5"/>
      <c r="EX6" s="4"/>
      <c r="FE6" s="5"/>
      <c r="FN6" s="4"/>
      <c r="FQ6" s="5"/>
      <c r="FV6" s="24"/>
      <c r="GB6" s="25"/>
      <c r="GC6" s="25"/>
      <c r="GD6" s="24"/>
      <c r="GE6" s="25"/>
      <c r="GF6" s="25"/>
      <c r="GH6" s="25"/>
      <c r="GK6" s="5"/>
      <c r="GP6" s="25"/>
      <c r="GT6" s="24"/>
      <c r="GX6" s="25"/>
      <c r="GZ6" s="25"/>
      <c r="HA6" s="5"/>
      <c r="HB6" s="25"/>
      <c r="HI6" s="5"/>
      <c r="HJ6" s="24"/>
      <c r="HP6" s="25"/>
      <c r="HQ6" s="5"/>
      <c r="HT6" s="25"/>
      <c r="HV6" s="25"/>
      <c r="HY6" s="25"/>
      <c r="HZ6" s="24"/>
      <c r="IB6" s="25"/>
      <c r="IG6" s="5"/>
      <c r="IH6" s="25"/>
      <c r="IL6" s="25"/>
      <c r="IN6" s="25"/>
      <c r="IO6" s="5"/>
      <c r="IP6" s="25"/>
      <c r="IV6" s="25"/>
      <c r="IX6" s="4"/>
      <c r="JA6" s="5"/>
    </row>
    <row r="7" spans="2:261" x14ac:dyDescent="0.25">
      <c r="B7" s="4"/>
      <c r="F7" s="25"/>
      <c r="I7" s="5"/>
      <c r="J7" s="25"/>
      <c r="P7" s="25"/>
      <c r="R7" s="4"/>
      <c r="T7" s="25"/>
      <c r="V7" s="25"/>
      <c r="Y7" s="5"/>
      <c r="AB7" s="25"/>
      <c r="AH7" s="24"/>
      <c r="AK7" s="25"/>
      <c r="AN7" s="25"/>
      <c r="AO7" s="5"/>
      <c r="AR7" s="25"/>
      <c r="AV7" s="25"/>
      <c r="AX7" s="4"/>
      <c r="AZ7" s="25"/>
      <c r="BD7" s="25"/>
      <c r="BE7" s="5"/>
      <c r="BF7" s="25"/>
      <c r="BI7" s="25"/>
      <c r="BL7" s="25"/>
      <c r="BN7" s="4"/>
      <c r="BP7" s="25"/>
      <c r="BU7" s="5"/>
      <c r="CD7" s="4"/>
      <c r="CG7" s="5"/>
      <c r="CL7" s="4"/>
      <c r="CN7" s="25"/>
      <c r="CR7" s="25"/>
      <c r="CS7" s="5"/>
      <c r="CT7" s="25"/>
      <c r="CX7" s="25"/>
      <c r="DA7" s="25"/>
      <c r="DB7" s="4"/>
      <c r="DD7" s="25"/>
      <c r="DH7" s="25"/>
      <c r="DI7" s="5"/>
      <c r="DK7" s="25"/>
      <c r="DP7" s="25"/>
      <c r="DR7" s="4"/>
      <c r="DT7" s="25"/>
      <c r="DX7" s="25"/>
      <c r="DY7" s="5"/>
      <c r="EB7" s="25"/>
      <c r="EF7" s="25"/>
      <c r="EH7" s="4"/>
      <c r="EO7" s="5"/>
      <c r="EX7" s="4"/>
      <c r="FE7" s="5"/>
      <c r="FN7" s="4"/>
      <c r="FQ7" s="5"/>
      <c r="FV7" s="24"/>
      <c r="GB7" s="25"/>
      <c r="GD7" s="4"/>
      <c r="GF7" s="25"/>
      <c r="GH7" s="25"/>
      <c r="GK7" s="5"/>
      <c r="GL7" s="25"/>
      <c r="GP7" s="25"/>
      <c r="GT7" s="24"/>
      <c r="GX7" s="25"/>
      <c r="GZ7" s="25"/>
      <c r="HA7" s="5"/>
      <c r="HC7" s="25"/>
      <c r="HI7" s="5"/>
      <c r="HJ7" s="24"/>
      <c r="HN7" s="25"/>
      <c r="HP7" s="25"/>
      <c r="HQ7" s="5"/>
      <c r="HT7" s="25"/>
      <c r="HV7" s="25"/>
      <c r="HZ7" s="24"/>
      <c r="IB7" s="25"/>
      <c r="IG7" s="5"/>
      <c r="IH7" s="25"/>
      <c r="IL7" s="25"/>
      <c r="IN7" s="25"/>
      <c r="IO7" s="5"/>
      <c r="IQ7" s="25"/>
      <c r="IV7" s="25"/>
      <c r="IX7" s="4"/>
      <c r="JA7" s="5"/>
    </row>
    <row r="8" spans="2:261" x14ac:dyDescent="0.25">
      <c r="B8" s="4"/>
      <c r="F8" s="25"/>
      <c r="I8" s="5"/>
      <c r="J8" s="25"/>
      <c r="K8" s="25"/>
      <c r="L8" s="25"/>
      <c r="M8" s="25"/>
      <c r="N8" s="25"/>
      <c r="P8" s="25"/>
      <c r="R8" s="4"/>
      <c r="T8" s="25"/>
      <c r="V8" s="25"/>
      <c r="Y8" s="5"/>
      <c r="AB8" s="25"/>
      <c r="AC8" s="25"/>
      <c r="AD8" s="25"/>
      <c r="AE8" s="25"/>
      <c r="AF8" s="25"/>
      <c r="AH8" s="24"/>
      <c r="AL8" s="25"/>
      <c r="AN8" s="25"/>
      <c r="AO8" s="5"/>
      <c r="AR8" s="25"/>
      <c r="AV8" s="25"/>
      <c r="AX8" s="4"/>
      <c r="BA8" s="25"/>
      <c r="BB8" s="25"/>
      <c r="BC8" s="25"/>
      <c r="BE8" s="5"/>
      <c r="BF8" s="25"/>
      <c r="BJ8" s="25"/>
      <c r="BL8" s="25"/>
      <c r="BN8" s="4"/>
      <c r="BP8" s="25"/>
      <c r="BU8" s="5"/>
      <c r="CD8" s="4"/>
      <c r="CG8" s="5"/>
      <c r="CL8" s="4"/>
      <c r="CO8" s="25"/>
      <c r="CP8" s="25"/>
      <c r="CQ8" s="25"/>
      <c r="CS8" s="5"/>
      <c r="CT8" s="25"/>
      <c r="CX8" s="25"/>
      <c r="CZ8" s="25"/>
      <c r="DA8" s="25"/>
      <c r="DB8" s="24"/>
      <c r="DD8" s="25"/>
      <c r="DE8" s="25"/>
      <c r="DF8" s="25"/>
      <c r="DG8" s="25"/>
      <c r="DI8" s="5"/>
      <c r="DJ8" s="25"/>
      <c r="DK8" s="25"/>
      <c r="DL8" s="25"/>
      <c r="DP8" s="25"/>
      <c r="DR8" s="4"/>
      <c r="DT8" s="25"/>
      <c r="DX8" s="25"/>
      <c r="DY8" s="5"/>
      <c r="EB8" s="25"/>
      <c r="EF8" s="25"/>
      <c r="EG8" s="25"/>
      <c r="EH8" s="24"/>
      <c r="EI8" s="25"/>
      <c r="EJ8" s="25"/>
      <c r="EO8" s="5"/>
      <c r="EX8" s="4"/>
      <c r="FE8" s="5"/>
      <c r="FN8" s="4"/>
      <c r="FQ8" s="5"/>
      <c r="FV8" s="24"/>
      <c r="GB8" s="25"/>
      <c r="GD8" s="4"/>
      <c r="GF8" s="25"/>
      <c r="GI8" s="25"/>
      <c r="GJ8" s="25"/>
      <c r="GK8" s="30"/>
      <c r="GP8" s="25"/>
      <c r="GT8" s="4"/>
      <c r="GU8" s="25"/>
      <c r="GV8" s="25"/>
      <c r="GW8" s="25"/>
      <c r="GZ8" s="25"/>
      <c r="HA8" s="5"/>
      <c r="HD8" s="25"/>
      <c r="HI8" s="5"/>
      <c r="HJ8" s="4"/>
      <c r="HK8" s="25"/>
      <c r="HL8" s="25"/>
      <c r="HM8" s="25"/>
      <c r="HQ8" s="30"/>
      <c r="HR8" s="25"/>
      <c r="HS8" s="25"/>
      <c r="HV8" s="25"/>
      <c r="HZ8" s="24"/>
      <c r="IB8" s="25"/>
      <c r="IG8" s="5"/>
      <c r="II8" s="25"/>
      <c r="IJ8" s="25"/>
      <c r="IK8" s="25"/>
      <c r="IN8" s="25"/>
      <c r="IO8" s="5"/>
      <c r="IR8" s="25"/>
      <c r="IV8" s="25"/>
      <c r="IX8" s="4"/>
      <c r="JA8" s="5"/>
    </row>
    <row r="9" spans="2:261" x14ac:dyDescent="0.25">
      <c r="B9" s="6"/>
      <c r="C9" s="7"/>
      <c r="D9" s="7"/>
      <c r="E9" s="7"/>
      <c r="F9" s="7"/>
      <c r="G9" s="7"/>
      <c r="H9" s="7"/>
      <c r="I9" s="8"/>
      <c r="R9" s="4"/>
      <c r="Y9" s="5"/>
      <c r="AH9" s="4"/>
      <c r="AO9" s="5"/>
      <c r="AX9" s="4"/>
      <c r="BE9" s="5"/>
      <c r="BN9" s="4"/>
      <c r="BU9" s="5"/>
      <c r="CD9" s="4"/>
      <c r="CG9" s="5"/>
      <c r="CL9" s="6"/>
      <c r="CM9" s="7"/>
      <c r="CN9" s="7"/>
      <c r="CO9" s="7"/>
      <c r="CP9" s="7"/>
      <c r="CQ9" s="7"/>
      <c r="CR9" s="7"/>
      <c r="CS9" s="8"/>
      <c r="CT9" s="7"/>
      <c r="CU9" s="7"/>
      <c r="CV9" s="7"/>
      <c r="CW9" s="7"/>
      <c r="CX9" s="7"/>
      <c r="CY9" s="7"/>
      <c r="CZ9" s="7"/>
      <c r="DA9" s="7"/>
      <c r="DB9" s="6"/>
      <c r="DC9" s="7"/>
      <c r="DD9" s="7"/>
      <c r="DE9" s="7"/>
      <c r="DF9" s="7"/>
      <c r="DG9" s="7"/>
      <c r="DH9" s="7"/>
      <c r="DI9" s="8"/>
      <c r="DJ9" s="7"/>
      <c r="DK9" s="7"/>
      <c r="DL9" s="7"/>
      <c r="DM9" s="7"/>
      <c r="DN9" s="7"/>
      <c r="DO9" s="7"/>
      <c r="DP9" s="7"/>
      <c r="DQ9" s="7"/>
      <c r="DR9" s="6"/>
      <c r="DS9" s="7"/>
      <c r="DT9" s="7"/>
      <c r="DU9" s="7"/>
      <c r="DV9" s="7"/>
      <c r="DW9" s="7"/>
      <c r="DX9" s="7"/>
      <c r="DY9" s="8"/>
      <c r="DZ9" s="7"/>
      <c r="EA9" s="7"/>
      <c r="EB9" s="7"/>
      <c r="EC9" s="7"/>
      <c r="ED9" s="7"/>
      <c r="EE9" s="7"/>
      <c r="EF9" s="7"/>
      <c r="EG9" s="7"/>
      <c r="EH9" s="6"/>
      <c r="EI9" s="7"/>
      <c r="EJ9" s="7"/>
      <c r="EK9" s="7"/>
      <c r="EL9" s="7"/>
      <c r="EM9" s="7"/>
      <c r="EN9" s="7"/>
      <c r="EO9" s="8"/>
      <c r="EX9" s="6"/>
      <c r="EY9" s="7"/>
      <c r="EZ9" s="7"/>
      <c r="FA9" s="7"/>
      <c r="FB9" s="7"/>
      <c r="FC9" s="7"/>
      <c r="FD9" s="7"/>
      <c r="FE9" s="8"/>
      <c r="FF9" s="7"/>
      <c r="FG9" s="7"/>
      <c r="FH9" s="7"/>
      <c r="FI9" s="7"/>
      <c r="FJ9" s="7"/>
      <c r="FK9" s="7"/>
      <c r="FL9" s="7"/>
      <c r="FM9" s="7"/>
      <c r="FN9" s="4"/>
      <c r="FQ9" s="5"/>
      <c r="FV9" s="6"/>
      <c r="FW9" s="7"/>
      <c r="FX9" s="7"/>
      <c r="FY9" s="7"/>
      <c r="FZ9" s="7"/>
      <c r="GA9" s="7"/>
      <c r="GB9" s="7"/>
      <c r="GC9" s="8"/>
      <c r="GD9" s="7"/>
      <c r="GE9" s="7"/>
      <c r="GF9" s="7"/>
      <c r="GG9" s="7"/>
      <c r="GH9" s="7"/>
      <c r="GI9" s="7"/>
      <c r="GJ9" s="7"/>
      <c r="GK9" s="7"/>
      <c r="GL9" s="6"/>
      <c r="GM9" s="7"/>
      <c r="GN9" s="7"/>
      <c r="GO9" s="7"/>
      <c r="GP9" s="7"/>
      <c r="GQ9" s="7"/>
      <c r="GR9" s="7"/>
      <c r="GS9" s="8"/>
      <c r="GT9" s="7"/>
      <c r="GU9" s="7"/>
      <c r="GV9" s="7"/>
      <c r="GW9" s="7"/>
      <c r="GX9" s="7"/>
      <c r="GY9" s="7"/>
      <c r="GZ9" s="7"/>
      <c r="HA9" s="7"/>
      <c r="HB9" s="6"/>
      <c r="HC9" s="7"/>
      <c r="HD9" s="7"/>
      <c r="HE9" s="7"/>
      <c r="HF9" s="7"/>
      <c r="HG9" s="7"/>
      <c r="HH9" s="7"/>
      <c r="HI9" s="8"/>
      <c r="HJ9" s="7"/>
      <c r="HK9" s="7"/>
      <c r="HL9" s="7"/>
      <c r="HM9" s="7"/>
      <c r="HN9" s="7"/>
      <c r="HO9" s="7"/>
      <c r="HP9" s="7"/>
      <c r="HQ9" s="7"/>
      <c r="HR9" s="6"/>
      <c r="HS9" s="7"/>
      <c r="HT9" s="7"/>
      <c r="HU9" s="7"/>
      <c r="HV9" s="7"/>
      <c r="HW9" s="7"/>
      <c r="HX9" s="7"/>
      <c r="HY9" s="8"/>
      <c r="HZ9" s="7"/>
      <c r="IA9" s="7"/>
      <c r="IB9" s="7"/>
      <c r="IC9" s="7"/>
      <c r="ID9" s="7"/>
      <c r="IE9" s="7"/>
      <c r="IF9" s="7"/>
      <c r="IG9" s="7"/>
      <c r="IH9" s="6"/>
      <c r="II9" s="7"/>
      <c r="IJ9" s="7"/>
      <c r="IK9" s="7"/>
      <c r="IL9" s="7"/>
      <c r="IM9" s="7"/>
      <c r="IN9" s="7"/>
      <c r="IO9" s="8"/>
      <c r="IP9" s="7"/>
      <c r="IQ9" s="7"/>
      <c r="IR9" s="7"/>
      <c r="IS9" s="7"/>
      <c r="IT9" s="7"/>
      <c r="IU9" s="7"/>
      <c r="IV9" s="7"/>
      <c r="IW9" s="7"/>
      <c r="IX9" s="6"/>
      <c r="IY9" s="7"/>
      <c r="IZ9" s="7"/>
      <c r="JA9" s="8"/>
    </row>
    <row r="10" spans="2:261" x14ac:dyDescent="0.25">
      <c r="B10" s="1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1"/>
      <c r="S10" s="2"/>
      <c r="T10" s="2"/>
      <c r="U10" s="2"/>
      <c r="V10" s="2"/>
      <c r="W10" s="2"/>
      <c r="X10" s="2"/>
      <c r="Y10" s="3"/>
      <c r="Z10" s="2"/>
      <c r="AA10" s="2"/>
      <c r="AB10" s="2"/>
      <c r="AC10" s="2"/>
      <c r="AD10" s="2"/>
      <c r="AE10" s="2"/>
      <c r="AF10" s="2"/>
      <c r="AG10" s="2"/>
      <c r="AH10" s="1"/>
      <c r="AI10" s="2"/>
      <c r="AJ10" s="2"/>
      <c r="AK10" s="2"/>
      <c r="AL10" s="2"/>
      <c r="AM10" s="2"/>
      <c r="AN10" s="2"/>
      <c r="AO10" s="3"/>
      <c r="AP10" s="2"/>
      <c r="AQ10" s="2"/>
      <c r="AR10" s="2"/>
      <c r="AS10" s="2"/>
      <c r="AT10" s="2"/>
      <c r="AU10" s="2"/>
      <c r="AV10" s="2"/>
      <c r="AW10" s="2"/>
      <c r="AX10" s="1"/>
      <c r="AY10" s="2"/>
      <c r="AZ10" s="2"/>
      <c r="BA10" s="2"/>
      <c r="BB10" s="2"/>
      <c r="BC10" s="2"/>
      <c r="BD10" s="2"/>
      <c r="BE10" s="3"/>
      <c r="BF10" s="2"/>
      <c r="BG10" s="2"/>
      <c r="BH10" s="2"/>
      <c r="BI10" s="2"/>
      <c r="BJ10" s="2"/>
      <c r="BK10" s="2"/>
      <c r="BL10" s="2"/>
      <c r="BM10" s="2"/>
      <c r="BN10" s="1"/>
      <c r="BO10" s="2"/>
      <c r="BP10" s="2"/>
      <c r="BQ10" s="2"/>
      <c r="BR10" s="2"/>
      <c r="BS10" s="2"/>
      <c r="BT10" s="2"/>
      <c r="BU10" s="3"/>
      <c r="BV10" s="1"/>
      <c r="BW10" s="2"/>
      <c r="BX10" s="2"/>
      <c r="BY10" s="2"/>
      <c r="BZ10" s="2"/>
      <c r="CA10" s="2"/>
      <c r="CB10" s="2"/>
      <c r="CC10" s="3"/>
      <c r="CD10" s="1"/>
      <c r="CE10" s="2"/>
      <c r="CF10" s="2"/>
      <c r="CG10" s="3"/>
      <c r="CL10" s="1"/>
      <c r="CM10" s="2"/>
      <c r="CN10" s="2"/>
      <c r="CO10" s="2"/>
      <c r="CP10" s="2"/>
      <c r="CQ10" s="2"/>
      <c r="CR10" s="2"/>
      <c r="CS10" s="3"/>
      <c r="CT10" s="2"/>
      <c r="CU10" s="2"/>
      <c r="CV10" s="2"/>
      <c r="CW10" s="2"/>
      <c r="CX10" s="2"/>
      <c r="CY10" s="2"/>
      <c r="CZ10" s="2"/>
      <c r="DA10" s="2"/>
      <c r="DB10" s="1"/>
      <c r="DC10" s="2"/>
      <c r="DD10" s="2"/>
      <c r="DE10" s="2"/>
      <c r="DF10" s="2"/>
      <c r="DG10" s="2"/>
      <c r="DH10" s="2"/>
      <c r="DI10" s="3"/>
      <c r="DJ10" s="2"/>
      <c r="DK10" s="2"/>
      <c r="DL10" s="2"/>
      <c r="DM10" s="2"/>
      <c r="DN10" s="2"/>
      <c r="DO10" s="2"/>
      <c r="DP10" s="2"/>
      <c r="DQ10" s="2"/>
      <c r="DR10" s="1"/>
      <c r="DS10" s="2"/>
      <c r="DT10" s="2"/>
      <c r="DU10" s="2"/>
      <c r="DV10" s="2"/>
      <c r="DW10" s="2"/>
      <c r="DX10" s="2"/>
      <c r="DY10" s="3"/>
      <c r="DZ10" s="2"/>
      <c r="EA10" s="2"/>
      <c r="EB10" s="2"/>
      <c r="EC10" s="2"/>
      <c r="ED10" s="2"/>
      <c r="EE10" s="2"/>
      <c r="EF10" s="2"/>
      <c r="EG10" s="2"/>
      <c r="EH10" s="1"/>
      <c r="EI10" s="2"/>
      <c r="EJ10" s="2"/>
      <c r="EK10" s="2"/>
      <c r="EL10" s="2"/>
      <c r="EM10" s="2"/>
      <c r="EN10" s="2"/>
      <c r="EO10" s="3"/>
      <c r="EP10" s="2"/>
      <c r="EQ10" s="2"/>
      <c r="ER10" s="2"/>
      <c r="ES10" s="2"/>
      <c r="ET10" s="2"/>
      <c r="EU10" s="2"/>
      <c r="EV10" s="2"/>
      <c r="EW10" s="2"/>
      <c r="EX10" s="4"/>
      <c r="FE10" s="5"/>
      <c r="FF10" s="1"/>
      <c r="FG10" s="2"/>
      <c r="FH10" s="2"/>
      <c r="FI10" s="2"/>
      <c r="FJ10" s="2"/>
      <c r="FK10" s="2"/>
      <c r="FN10" s="1"/>
      <c r="FO10" s="2"/>
      <c r="FP10" s="2"/>
      <c r="FQ10" s="3"/>
      <c r="FV10" s="1"/>
      <c r="FW10" s="2"/>
      <c r="FX10" s="2"/>
      <c r="FY10" s="2"/>
      <c r="FZ10" s="2"/>
      <c r="GA10" s="2"/>
      <c r="GB10" s="2"/>
      <c r="GC10" s="3"/>
      <c r="GD10" s="2"/>
      <c r="GE10" s="2"/>
      <c r="GF10" s="2"/>
      <c r="GG10" s="2"/>
      <c r="GH10" s="2"/>
      <c r="GI10" s="2"/>
      <c r="GJ10" s="2"/>
      <c r="GK10" s="2"/>
      <c r="GL10" s="1"/>
      <c r="GM10" s="2"/>
      <c r="GN10" s="2"/>
      <c r="GO10" s="2"/>
      <c r="GP10" s="2"/>
      <c r="GQ10" s="2"/>
      <c r="GR10" s="2"/>
      <c r="GS10" s="3"/>
      <c r="GT10" s="2"/>
      <c r="GU10" s="2"/>
      <c r="GV10" s="2"/>
      <c r="GW10" s="2"/>
      <c r="GX10" s="2"/>
      <c r="GY10" s="2"/>
      <c r="GZ10" s="2"/>
      <c r="HA10" s="2"/>
      <c r="HB10" s="1"/>
      <c r="HC10" s="2"/>
      <c r="HD10" s="2"/>
      <c r="HE10" s="2"/>
      <c r="HF10" s="2"/>
      <c r="HG10" s="2"/>
      <c r="HH10" s="2"/>
      <c r="HI10" s="3"/>
      <c r="HJ10" s="2"/>
      <c r="HK10" s="2"/>
      <c r="HL10" s="2"/>
      <c r="HM10" s="2"/>
      <c r="HN10" s="2"/>
      <c r="HO10" s="2"/>
      <c r="HP10" s="2"/>
      <c r="HQ10" s="2"/>
      <c r="HR10" s="1"/>
      <c r="HS10" s="2"/>
      <c r="HT10" s="2"/>
      <c r="HU10" s="2"/>
      <c r="HV10" s="2"/>
      <c r="HW10" s="2"/>
      <c r="HX10" s="2"/>
      <c r="HY10" s="3"/>
      <c r="HZ10" s="2"/>
      <c r="IA10" s="2"/>
      <c r="IB10" s="2"/>
      <c r="IC10" s="2"/>
      <c r="ID10" s="2"/>
      <c r="IE10" s="2"/>
      <c r="IF10" s="2"/>
      <c r="IG10" s="2"/>
      <c r="IH10" s="4"/>
      <c r="IO10" s="5"/>
      <c r="IP10" s="1"/>
      <c r="IQ10" s="2"/>
      <c r="IR10" s="2"/>
      <c r="IS10" s="2"/>
      <c r="IT10" s="2"/>
      <c r="IU10" s="2"/>
      <c r="IX10" s="1"/>
      <c r="IY10" s="2"/>
      <c r="IZ10" s="2"/>
      <c r="JA10" s="3"/>
    </row>
    <row r="11" spans="2:261" x14ac:dyDescent="0.25">
      <c r="B11" s="4"/>
      <c r="I11" s="5"/>
      <c r="R11" s="4"/>
      <c r="Y11" s="5"/>
      <c r="AH11" s="4"/>
      <c r="AO11" s="5"/>
      <c r="AX11" s="4"/>
      <c r="BE11" s="5"/>
      <c r="BN11" s="4"/>
      <c r="BU11" s="5"/>
      <c r="BV11" s="4"/>
      <c r="CC11" s="5"/>
      <c r="CD11" s="4"/>
      <c r="CG11" s="5"/>
      <c r="CL11" s="4"/>
      <c r="CS11" s="5"/>
      <c r="DB11" s="4"/>
      <c r="DI11" s="5"/>
      <c r="DR11" s="4"/>
      <c r="DY11" s="5"/>
      <c r="EH11" s="4"/>
      <c r="EO11" s="5"/>
      <c r="EX11" s="4"/>
      <c r="FE11" s="5"/>
      <c r="FF11" s="4"/>
      <c r="FN11" s="4"/>
      <c r="FQ11" s="5"/>
      <c r="FV11" s="4"/>
      <c r="GC11" s="5"/>
      <c r="GL11" s="4"/>
      <c r="GS11" s="5"/>
      <c r="HB11" s="4"/>
      <c r="HI11" s="5"/>
      <c r="HR11" s="4"/>
      <c r="HY11" s="5"/>
      <c r="IH11" s="4"/>
      <c r="IO11" s="5"/>
      <c r="IP11" s="4"/>
      <c r="IX11" s="4"/>
      <c r="JA11" s="5"/>
    </row>
    <row r="12" spans="2:261" x14ac:dyDescent="0.25">
      <c r="B12" s="4"/>
      <c r="I12" s="5"/>
      <c r="R12" s="4"/>
      <c r="Y12" s="5"/>
      <c r="AH12" s="4"/>
      <c r="AO12" s="5"/>
      <c r="AX12" s="4"/>
      <c r="BE12" s="5"/>
      <c r="BN12" s="4"/>
      <c r="BU12" s="5"/>
      <c r="BV12" s="4"/>
      <c r="CC12" s="5"/>
      <c r="CD12" s="4"/>
      <c r="CG12" s="5"/>
      <c r="CL12" s="4"/>
      <c r="CS12" s="5"/>
      <c r="DB12" s="4"/>
      <c r="DI12" s="5"/>
      <c r="DR12" s="4"/>
      <c r="DY12" s="5"/>
      <c r="EH12" s="4"/>
      <c r="EO12" s="5"/>
      <c r="EX12" s="4"/>
      <c r="FE12" s="5"/>
      <c r="FF12" s="4"/>
      <c r="FN12" s="4"/>
      <c r="FQ12" s="5"/>
      <c r="FV12" s="4"/>
      <c r="GC12" s="5"/>
      <c r="GL12" s="4"/>
      <c r="GS12" s="5"/>
      <c r="HB12" s="4"/>
      <c r="HI12" s="5"/>
      <c r="HR12" s="4"/>
      <c r="HY12" s="5"/>
      <c r="IH12" s="4"/>
      <c r="IO12" s="5"/>
      <c r="IP12" s="4"/>
      <c r="IX12" s="4"/>
      <c r="JA12" s="5"/>
    </row>
    <row r="13" spans="2:261" x14ac:dyDescent="0.25">
      <c r="B13" s="4"/>
      <c r="I13" s="5"/>
      <c r="R13" s="4"/>
      <c r="Y13" s="5"/>
      <c r="AH13" s="4"/>
      <c r="AO13" s="5"/>
      <c r="AX13" s="4"/>
      <c r="BE13" s="5"/>
      <c r="BN13" s="4"/>
      <c r="BU13" s="5"/>
      <c r="BV13" s="4"/>
      <c r="CC13" s="5"/>
      <c r="CD13" s="4"/>
      <c r="CG13" s="5"/>
      <c r="CL13" s="4"/>
      <c r="CS13" s="5"/>
      <c r="DB13" s="4"/>
      <c r="DI13" s="5"/>
      <c r="DR13" s="4"/>
      <c r="DY13" s="5"/>
      <c r="EH13" s="4"/>
      <c r="EO13" s="5"/>
      <c r="EX13" s="4"/>
      <c r="FE13" s="5"/>
      <c r="FF13" s="4"/>
      <c r="FN13" s="4"/>
      <c r="FQ13" s="5"/>
      <c r="FV13" s="4"/>
      <c r="GC13" s="5"/>
      <c r="GL13" s="4"/>
      <c r="GS13" s="5"/>
      <c r="HB13" s="4"/>
      <c r="HI13" s="5"/>
      <c r="HR13" s="4"/>
      <c r="HY13" s="5"/>
      <c r="IH13" s="4"/>
      <c r="IO13" s="5"/>
      <c r="IP13" s="4"/>
      <c r="IX13" s="4"/>
      <c r="JA13" s="5"/>
    </row>
    <row r="14" spans="2:261" x14ac:dyDescent="0.25">
      <c r="B14" s="4"/>
      <c r="I14" s="5"/>
      <c r="R14" s="4"/>
      <c r="Y14" s="5"/>
      <c r="AH14" s="4"/>
      <c r="AO14" s="5"/>
      <c r="AX14" s="4"/>
      <c r="BE14" s="5"/>
      <c r="BN14" s="4"/>
      <c r="BU14" s="5"/>
      <c r="BV14" s="4"/>
      <c r="CC14" s="5"/>
      <c r="CD14" s="4"/>
      <c r="CG14" s="5"/>
      <c r="CL14" s="4"/>
      <c r="CS14" s="5"/>
      <c r="DB14" s="4"/>
      <c r="DI14" s="5"/>
      <c r="DR14" s="4"/>
      <c r="DY14" s="5"/>
      <c r="EH14" s="4"/>
      <c r="EO14" s="5"/>
      <c r="EX14" s="4"/>
      <c r="FE14" s="5"/>
      <c r="FF14" s="4"/>
      <c r="FN14" s="4"/>
      <c r="FQ14" s="5"/>
      <c r="FV14" s="4"/>
      <c r="GC14" s="5"/>
      <c r="GL14" s="4"/>
      <c r="GS14" s="5"/>
      <c r="HB14" s="4"/>
      <c r="HI14" s="5"/>
      <c r="HR14" s="4"/>
      <c r="HY14" s="5"/>
      <c r="IH14" s="4"/>
      <c r="IO14" s="5"/>
      <c r="IP14" s="4"/>
      <c r="IX14" s="4"/>
      <c r="JA14" s="5"/>
    </row>
    <row r="15" spans="2:261" x14ac:dyDescent="0.25">
      <c r="B15" s="4"/>
      <c r="I15" s="5"/>
      <c r="R15" s="4"/>
      <c r="Y15" s="5"/>
      <c r="AH15" s="4"/>
      <c r="AO15" s="5"/>
      <c r="AX15" s="4"/>
      <c r="BE15" s="5"/>
      <c r="BN15" s="4"/>
      <c r="BU15" s="5"/>
      <c r="BV15" s="4"/>
      <c r="CC15" s="5"/>
      <c r="CD15" s="4"/>
      <c r="CG15" s="5"/>
      <c r="CL15" s="4"/>
      <c r="CS15" s="5"/>
      <c r="DB15" s="4"/>
      <c r="DI15" s="5"/>
      <c r="DR15" s="4"/>
      <c r="DY15" s="5"/>
      <c r="EH15" s="4"/>
      <c r="EO15" s="5"/>
      <c r="EX15" s="4"/>
      <c r="FE15" s="5"/>
      <c r="FF15" s="4"/>
      <c r="FN15" s="4"/>
      <c r="FQ15" s="5"/>
      <c r="FV15" s="4"/>
      <c r="GC15" s="5"/>
      <c r="GL15" s="4"/>
      <c r="GS15" s="5"/>
      <c r="HB15" s="4"/>
      <c r="HI15" s="5"/>
      <c r="HR15" s="4"/>
      <c r="HY15" s="5"/>
      <c r="IH15" s="4"/>
      <c r="IO15" s="5"/>
      <c r="IP15" s="4"/>
      <c r="IX15" s="4"/>
      <c r="JA15" s="5"/>
    </row>
    <row r="16" spans="2:261" x14ac:dyDescent="0.25">
      <c r="B16" s="4"/>
      <c r="I16" s="5"/>
      <c r="R16" s="4"/>
      <c r="Y16" s="5"/>
      <c r="AH16" s="4"/>
      <c r="AO16" s="5"/>
      <c r="AX16" s="4"/>
      <c r="BE16" s="5"/>
      <c r="BN16" s="4"/>
      <c r="BU16" s="5"/>
      <c r="BV16" s="4"/>
      <c r="CC16" s="5"/>
      <c r="CD16" s="4"/>
      <c r="CG16" s="5"/>
      <c r="CL16" s="4"/>
      <c r="CS16" s="5"/>
      <c r="DB16" s="4"/>
      <c r="DI16" s="5"/>
      <c r="DR16" s="4"/>
      <c r="DY16" s="5"/>
      <c r="EH16" s="4"/>
      <c r="EO16" s="5"/>
      <c r="EX16" s="4"/>
      <c r="FE16" s="5"/>
      <c r="FN16" s="4"/>
      <c r="FQ16" s="5"/>
      <c r="FV16" s="4"/>
      <c r="GC16" s="5"/>
      <c r="GL16" s="4"/>
      <c r="GS16" s="5"/>
      <c r="HB16" s="4"/>
      <c r="HI16" s="5"/>
      <c r="HR16" s="4"/>
      <c r="HY16" s="5"/>
      <c r="IH16" s="4"/>
      <c r="IO16" s="5"/>
      <c r="IX16" s="4"/>
      <c r="JA16" s="5"/>
    </row>
    <row r="17" spans="2:261" x14ac:dyDescent="0.25">
      <c r="B17" s="6"/>
      <c r="C17" s="7"/>
      <c r="D17" s="7"/>
      <c r="E17" s="7"/>
      <c r="F17" s="7"/>
      <c r="G17" s="7"/>
      <c r="H17" s="7"/>
      <c r="I17" s="8"/>
      <c r="J17" s="7"/>
      <c r="K17" s="7"/>
      <c r="L17" s="7"/>
      <c r="M17" s="7"/>
      <c r="N17" s="7"/>
      <c r="O17" s="7"/>
      <c r="P17" s="7"/>
      <c r="Q17" s="7"/>
      <c r="R17" s="6"/>
      <c r="S17" s="7"/>
      <c r="T17" s="7"/>
      <c r="U17" s="7"/>
      <c r="V17" s="7"/>
      <c r="W17" s="7"/>
      <c r="X17" s="7"/>
      <c r="Y17" s="8"/>
      <c r="Z17" s="7"/>
      <c r="AA17" s="7"/>
      <c r="AB17" s="7"/>
      <c r="AC17" s="7"/>
      <c r="AD17" s="7"/>
      <c r="AE17" s="7"/>
      <c r="AF17" s="7"/>
      <c r="AG17" s="7"/>
      <c r="AH17" s="6"/>
      <c r="AI17" s="7"/>
      <c r="AJ17" s="7"/>
      <c r="AK17" s="7"/>
      <c r="AL17" s="7"/>
      <c r="AM17" s="7"/>
      <c r="AN17" s="7"/>
      <c r="AO17" s="8"/>
      <c r="AP17" s="7"/>
      <c r="AQ17" s="7"/>
      <c r="AR17" s="7"/>
      <c r="AS17" s="7"/>
      <c r="AT17" s="7"/>
      <c r="AU17" s="7"/>
      <c r="AV17" s="7"/>
      <c r="AW17" s="7"/>
      <c r="AX17" s="6"/>
      <c r="AY17" s="7"/>
      <c r="AZ17" s="7"/>
      <c r="BA17" s="7"/>
      <c r="BB17" s="7"/>
      <c r="BC17" s="7"/>
      <c r="BD17" s="7"/>
      <c r="BE17" s="8"/>
      <c r="BF17" s="7"/>
      <c r="BG17" s="7"/>
      <c r="BH17" s="7"/>
      <c r="BI17" s="7"/>
      <c r="BJ17" s="7"/>
      <c r="BK17" s="7"/>
      <c r="BL17" s="7"/>
      <c r="BM17" s="7"/>
      <c r="BN17" s="6"/>
      <c r="BO17" s="7"/>
      <c r="BP17" s="7"/>
      <c r="BQ17" s="7"/>
      <c r="BR17" s="7"/>
      <c r="BS17" s="7"/>
      <c r="BT17" s="7"/>
      <c r="BU17" s="8"/>
      <c r="BV17" s="6"/>
      <c r="BW17" s="7"/>
      <c r="BX17" s="7"/>
      <c r="BY17" s="7"/>
      <c r="BZ17" s="7"/>
      <c r="CA17" s="7"/>
      <c r="CB17" s="7"/>
      <c r="CC17" s="8"/>
      <c r="CD17" s="6"/>
      <c r="CE17" s="7"/>
      <c r="CF17" s="7"/>
      <c r="CG17" s="8"/>
      <c r="CL17" s="6"/>
      <c r="CM17" s="7"/>
      <c r="CN17" s="7"/>
      <c r="CO17" s="7"/>
      <c r="CP17" s="7"/>
      <c r="CQ17" s="7"/>
      <c r="CR17" s="7"/>
      <c r="CS17" s="8"/>
      <c r="CT17" s="7"/>
      <c r="CU17" s="7"/>
      <c r="CV17" s="7"/>
      <c r="CW17" s="7"/>
      <c r="CX17" s="7"/>
      <c r="CY17" s="7"/>
      <c r="CZ17" s="7"/>
      <c r="DA17" s="7"/>
      <c r="DB17" s="6"/>
      <c r="DC17" s="7"/>
      <c r="DD17" s="7"/>
      <c r="DE17" s="7"/>
      <c r="DF17" s="7"/>
      <c r="DG17" s="7"/>
      <c r="DH17" s="7"/>
      <c r="DI17" s="8"/>
      <c r="DJ17" s="7"/>
      <c r="DK17" s="7"/>
      <c r="DL17" s="7"/>
      <c r="DM17" s="7"/>
      <c r="DN17" s="7"/>
      <c r="DO17" s="7"/>
      <c r="DP17" s="7"/>
      <c r="DQ17" s="7"/>
      <c r="DR17" s="6"/>
      <c r="DS17" s="7"/>
      <c r="DT17" s="7"/>
      <c r="DU17" s="7"/>
      <c r="DV17" s="7"/>
      <c r="DW17" s="7"/>
      <c r="DX17" s="7"/>
      <c r="DY17" s="8"/>
      <c r="DZ17" s="7"/>
      <c r="EA17" s="7"/>
      <c r="EB17" s="7"/>
      <c r="EC17" s="7"/>
      <c r="ED17" s="7"/>
      <c r="EE17" s="7"/>
      <c r="EF17" s="7"/>
      <c r="EG17" s="7"/>
      <c r="EH17" s="6"/>
      <c r="EI17" s="7"/>
      <c r="EJ17" s="7"/>
      <c r="EK17" s="7"/>
      <c r="EL17" s="7"/>
      <c r="EM17" s="7"/>
      <c r="EN17" s="7"/>
      <c r="EO17" s="8"/>
      <c r="EP17" s="7"/>
      <c r="EQ17" s="7"/>
      <c r="ER17" s="7"/>
      <c r="ES17" s="7"/>
      <c r="ET17" s="7"/>
      <c r="EU17" s="7"/>
      <c r="EV17" s="7"/>
      <c r="EW17" s="7"/>
      <c r="EX17" s="4"/>
      <c r="FE17" s="5"/>
      <c r="FN17" s="4"/>
      <c r="FQ17" s="5"/>
      <c r="FV17" s="6"/>
      <c r="FW17" s="7"/>
      <c r="FX17" s="7"/>
      <c r="FY17" s="7"/>
      <c r="FZ17" s="7"/>
      <c r="GA17" s="7"/>
      <c r="GB17" s="7"/>
      <c r="GC17" s="8"/>
      <c r="GD17" s="7"/>
      <c r="GE17" s="7"/>
      <c r="GF17" s="7"/>
      <c r="GG17" s="7"/>
      <c r="GH17" s="7"/>
      <c r="GI17" s="7"/>
      <c r="GJ17" s="7"/>
      <c r="GK17" s="7"/>
      <c r="GL17" s="6"/>
      <c r="GM17" s="7"/>
      <c r="GN17" s="7"/>
      <c r="GO17" s="7"/>
      <c r="GP17" s="7"/>
      <c r="GQ17" s="7"/>
      <c r="GR17" s="7"/>
      <c r="GS17" s="8"/>
      <c r="GT17" s="7"/>
      <c r="GU17" s="7"/>
      <c r="GV17" s="7"/>
      <c r="GW17" s="7"/>
      <c r="GX17" s="7"/>
      <c r="GY17" s="7"/>
      <c r="GZ17" s="7"/>
      <c r="HA17" s="7"/>
      <c r="HB17" s="6"/>
      <c r="HC17" s="7"/>
      <c r="HD17" s="7"/>
      <c r="HE17" s="7"/>
      <c r="HF17" s="7"/>
      <c r="HG17" s="7"/>
      <c r="HH17" s="7"/>
      <c r="HI17" s="8"/>
      <c r="HJ17" s="7"/>
      <c r="HK17" s="7"/>
      <c r="HL17" s="7"/>
      <c r="HM17" s="7"/>
      <c r="HN17" s="7"/>
      <c r="HO17" s="7"/>
      <c r="HP17" s="7"/>
      <c r="HQ17" s="7"/>
      <c r="HR17" s="6"/>
      <c r="HS17" s="7"/>
      <c r="HT17" s="7"/>
      <c r="HU17" s="7"/>
      <c r="HV17" s="7"/>
      <c r="HW17" s="7"/>
      <c r="HX17" s="7"/>
      <c r="HY17" s="8"/>
      <c r="HZ17" s="7"/>
      <c r="IA17" s="7"/>
      <c r="IB17" s="7"/>
      <c r="IC17" s="7"/>
      <c r="ID17" s="7"/>
      <c r="IE17" s="7"/>
      <c r="IF17" s="7"/>
      <c r="IG17" s="7"/>
      <c r="IH17" s="6"/>
      <c r="II17" s="7"/>
      <c r="IJ17" s="7"/>
      <c r="IK17" s="7"/>
      <c r="IL17" s="7"/>
      <c r="IM17" s="7"/>
      <c r="IN17" s="7"/>
      <c r="IO17" s="8"/>
      <c r="IP17" s="7"/>
      <c r="IQ17" s="7"/>
      <c r="IR17" s="7"/>
      <c r="IS17" s="7"/>
      <c r="IT17" s="7"/>
      <c r="IU17" s="7"/>
      <c r="IV17" s="7"/>
      <c r="IW17" s="7"/>
      <c r="IX17" s="6"/>
      <c r="IY17" s="7"/>
      <c r="IZ17" s="7"/>
      <c r="JA17" s="8"/>
    </row>
    <row r="18" spans="2:261" x14ac:dyDescent="0.25">
      <c r="B18" s="1"/>
      <c r="C18" s="2"/>
      <c r="D18" s="2"/>
      <c r="E18" s="2"/>
      <c r="F18" s="2"/>
      <c r="G18" s="2"/>
      <c r="H18" s="28"/>
      <c r="I18" s="29"/>
      <c r="J18" s="28"/>
      <c r="K18" s="2"/>
      <c r="L18" s="2"/>
      <c r="M18" s="2"/>
      <c r="N18" s="2"/>
      <c r="O18" s="2"/>
      <c r="P18" s="2"/>
      <c r="Q18" s="2"/>
      <c r="R18" s="1"/>
      <c r="S18" s="2"/>
      <c r="T18" s="2"/>
      <c r="U18" s="2"/>
      <c r="V18" s="2"/>
      <c r="W18" s="2"/>
      <c r="X18" s="2"/>
      <c r="Y18" s="3"/>
      <c r="Z18" s="2"/>
      <c r="AA18" s="2"/>
      <c r="AB18" s="2"/>
      <c r="AC18" s="2"/>
      <c r="AD18" s="2"/>
      <c r="AE18" s="2"/>
      <c r="AF18" s="2"/>
      <c r="AG18" s="2"/>
      <c r="AH18" s="1"/>
      <c r="AI18" s="28"/>
      <c r="AJ18" s="28"/>
      <c r="AK18" s="28"/>
      <c r="AL18" s="28"/>
      <c r="AM18" s="28"/>
      <c r="AN18" s="28"/>
      <c r="AO18" s="29"/>
      <c r="AP18" s="28"/>
      <c r="AQ18" s="28"/>
      <c r="AR18" s="28"/>
      <c r="AS18" s="28"/>
      <c r="AT18" s="28"/>
      <c r="AU18" s="2"/>
      <c r="AV18" s="2"/>
      <c r="AW18" s="2"/>
      <c r="AX18" s="1"/>
      <c r="AY18" s="28"/>
      <c r="AZ18" s="28"/>
      <c r="BA18" s="28"/>
      <c r="BB18" s="28"/>
      <c r="BC18" s="28"/>
      <c r="BD18" s="28"/>
      <c r="BE18" s="29"/>
      <c r="BF18" s="28"/>
      <c r="BG18" s="28"/>
      <c r="BH18" s="28"/>
      <c r="BI18" s="28"/>
      <c r="BJ18" s="28"/>
      <c r="BK18" s="2"/>
      <c r="BL18" s="2"/>
      <c r="BM18" s="2"/>
      <c r="BN18" s="1"/>
      <c r="BO18" s="28"/>
      <c r="BP18" s="28"/>
      <c r="BQ18" s="28"/>
      <c r="BR18" s="28"/>
      <c r="BS18" s="2"/>
      <c r="BT18" s="2"/>
      <c r="BU18" s="3"/>
      <c r="BV18" s="2"/>
      <c r="BW18" s="2"/>
      <c r="BX18" s="28"/>
      <c r="BY18" s="28"/>
      <c r="BZ18" s="28"/>
      <c r="CA18" s="28"/>
      <c r="CB18" s="28"/>
      <c r="CC18" s="28"/>
      <c r="CD18" s="31"/>
      <c r="CE18" s="28"/>
      <c r="CF18" s="2"/>
      <c r="CG18" s="3"/>
      <c r="CL18" s="1"/>
      <c r="CM18" s="2"/>
      <c r="CN18" s="2"/>
      <c r="CO18" s="2"/>
      <c r="CP18" s="2"/>
      <c r="CQ18" s="2"/>
      <c r="CR18" s="28"/>
      <c r="CS18" s="3"/>
      <c r="CT18" s="2"/>
      <c r="CU18" s="2"/>
      <c r="CV18" s="2"/>
      <c r="CW18" s="2"/>
      <c r="CX18" s="2"/>
      <c r="CY18" s="2"/>
      <c r="CZ18" s="2"/>
      <c r="DA18" s="2"/>
      <c r="DB18" s="4"/>
      <c r="DI18" s="5"/>
      <c r="DR18" s="1"/>
      <c r="DS18" s="28"/>
      <c r="DT18" s="28"/>
      <c r="DU18" s="28"/>
      <c r="DV18" s="28"/>
      <c r="DW18" s="28"/>
      <c r="DX18" s="28"/>
      <c r="DY18" s="29"/>
      <c r="DZ18" s="28"/>
      <c r="EA18" s="28"/>
      <c r="EB18" s="28"/>
      <c r="EC18" s="28"/>
      <c r="ED18" s="28"/>
      <c r="EE18" s="2"/>
      <c r="EF18" s="2"/>
      <c r="EG18" s="2"/>
      <c r="EH18" s="1"/>
      <c r="EI18" s="28"/>
      <c r="EJ18" s="28"/>
      <c r="EK18" s="28"/>
      <c r="EL18" s="28"/>
      <c r="EM18" s="28"/>
      <c r="EN18" s="28"/>
      <c r="EO18" s="29"/>
      <c r="EP18" s="28"/>
      <c r="EQ18" s="28"/>
      <c r="ER18" s="28"/>
      <c r="ES18" s="28"/>
      <c r="ET18" s="28"/>
      <c r="EU18" s="2"/>
      <c r="EV18" s="2"/>
      <c r="EW18" s="2"/>
      <c r="EX18" s="1"/>
      <c r="EY18" s="2"/>
      <c r="EZ18" s="2"/>
      <c r="FA18" s="2"/>
      <c r="FB18" s="2"/>
      <c r="FC18" s="28"/>
      <c r="FD18" s="28"/>
      <c r="FE18" s="29"/>
      <c r="FF18" s="31"/>
      <c r="FG18" s="2"/>
      <c r="FH18" s="2"/>
      <c r="FI18" s="2"/>
      <c r="FJ18" s="2"/>
      <c r="FK18" s="2"/>
      <c r="FL18" s="2"/>
      <c r="FM18" s="3"/>
      <c r="FN18" s="31"/>
      <c r="FO18" s="28"/>
      <c r="FP18" s="2"/>
      <c r="FQ18" s="3"/>
      <c r="FV18" s="4"/>
      <c r="GC18" s="5"/>
      <c r="GL18" s="4"/>
      <c r="GS18" s="5"/>
      <c r="GT18" s="1"/>
      <c r="GU18" s="28"/>
      <c r="GV18" s="28"/>
      <c r="GW18" s="28"/>
      <c r="GX18" s="28"/>
      <c r="GY18" s="28"/>
      <c r="GZ18" s="28"/>
      <c r="HA18" s="29"/>
      <c r="HB18" s="28"/>
      <c r="HC18" s="28"/>
      <c r="HD18" s="28"/>
      <c r="HE18" s="28"/>
      <c r="HF18" s="28"/>
      <c r="HG18" s="2"/>
      <c r="HH18" s="2"/>
      <c r="HI18" s="2"/>
      <c r="HJ18" s="1"/>
      <c r="HK18" s="28"/>
      <c r="HL18" s="28"/>
      <c r="HM18" s="28"/>
      <c r="HN18" s="28"/>
      <c r="HO18" s="28"/>
      <c r="HP18" s="28"/>
      <c r="HQ18" s="29"/>
      <c r="HR18" s="31"/>
      <c r="HS18" s="28"/>
      <c r="HT18" s="28"/>
      <c r="HU18" s="28"/>
      <c r="HV18" s="28"/>
      <c r="HW18" s="2"/>
      <c r="HX18" s="2"/>
      <c r="HY18" s="3"/>
      <c r="IH18" s="4"/>
      <c r="IM18" s="25"/>
      <c r="IN18" s="25"/>
      <c r="IO18" s="30"/>
      <c r="IP18" s="25"/>
      <c r="IQ18" s="25"/>
      <c r="IR18" s="25"/>
      <c r="IS18" s="25"/>
      <c r="IX18" s="4"/>
      <c r="JA18" s="5"/>
    </row>
    <row r="19" spans="2:261" x14ac:dyDescent="0.25">
      <c r="B19" s="4"/>
      <c r="G19" s="25"/>
      <c r="I19" s="5"/>
      <c r="K19" s="25"/>
      <c r="R19" s="4"/>
      <c r="Y19" s="5"/>
      <c r="AH19" s="4"/>
      <c r="AJ19" s="25"/>
      <c r="AK19" s="25"/>
      <c r="AL19" s="25"/>
      <c r="AM19" s="25"/>
      <c r="AN19" s="25"/>
      <c r="AO19" s="30"/>
      <c r="AP19" s="25"/>
      <c r="AQ19" s="25"/>
      <c r="AR19" s="25"/>
      <c r="AS19" s="25"/>
      <c r="AX19" s="4"/>
      <c r="AZ19" s="25"/>
      <c r="BA19" s="25"/>
      <c r="BB19" s="25"/>
      <c r="BC19" s="25"/>
      <c r="BD19" s="25"/>
      <c r="BE19" s="30"/>
      <c r="BF19" s="25"/>
      <c r="BG19" s="25"/>
      <c r="BH19" s="25"/>
      <c r="BI19" s="25"/>
      <c r="BN19" s="24"/>
      <c r="BO19" s="25"/>
      <c r="BP19" s="25"/>
      <c r="BQ19" s="25"/>
      <c r="BR19" s="25"/>
      <c r="BS19" s="25"/>
      <c r="BU19" s="5"/>
      <c r="BW19" s="25"/>
      <c r="BX19" s="25"/>
      <c r="BY19" s="25"/>
      <c r="BZ19" s="25"/>
      <c r="CA19" s="25"/>
      <c r="CB19" s="25"/>
      <c r="CC19" s="25"/>
      <c r="CD19" s="24"/>
      <c r="CE19" s="25"/>
      <c r="CF19" s="25"/>
      <c r="CG19" s="5"/>
      <c r="CL19" s="4"/>
      <c r="CR19" s="25"/>
      <c r="CS19" s="5"/>
      <c r="DB19" s="4"/>
      <c r="DI19" s="5"/>
      <c r="DR19" s="4"/>
      <c r="DT19" s="25"/>
      <c r="DU19" s="25"/>
      <c r="DV19" s="25"/>
      <c r="DW19" s="25"/>
      <c r="DX19" s="25"/>
      <c r="DY19" s="30"/>
      <c r="DZ19" s="25"/>
      <c r="EA19" s="25"/>
      <c r="EB19" s="25"/>
      <c r="EC19" s="25"/>
      <c r="EH19" s="4"/>
      <c r="EJ19" s="25"/>
      <c r="EK19" s="25"/>
      <c r="EL19" s="25"/>
      <c r="EM19" s="25"/>
      <c r="EN19" s="25"/>
      <c r="EO19" s="30"/>
      <c r="EP19" s="25"/>
      <c r="EQ19" s="25"/>
      <c r="ER19" s="25"/>
      <c r="ES19" s="25"/>
      <c r="EX19" s="4"/>
      <c r="FB19" s="25"/>
      <c r="FC19" s="25"/>
      <c r="FD19" s="25"/>
      <c r="FE19" s="30"/>
      <c r="FF19" s="24"/>
      <c r="FG19" s="25"/>
      <c r="FM19" s="30"/>
      <c r="FN19" s="24"/>
      <c r="FQ19" s="5"/>
      <c r="FV19" s="4"/>
      <c r="GC19" s="5"/>
      <c r="GL19" s="4"/>
      <c r="GS19" s="5"/>
      <c r="GT19" s="4"/>
      <c r="GV19" s="25"/>
      <c r="GW19" s="25"/>
      <c r="GX19" s="25"/>
      <c r="GY19" s="25"/>
      <c r="GZ19" s="25"/>
      <c r="HA19" s="30"/>
      <c r="HB19" s="25"/>
      <c r="HC19" s="25"/>
      <c r="HD19" s="25"/>
      <c r="HE19" s="25"/>
      <c r="HJ19" s="4"/>
      <c r="HL19" s="25"/>
      <c r="HM19" s="25"/>
      <c r="HN19" s="25"/>
      <c r="HO19" s="25"/>
      <c r="HP19" s="25"/>
      <c r="HQ19" s="30"/>
      <c r="HR19" s="24"/>
      <c r="HS19" s="25"/>
      <c r="HT19" s="25"/>
      <c r="HU19" s="25"/>
      <c r="HY19" s="5"/>
      <c r="IH19" s="4"/>
      <c r="IL19" s="25"/>
      <c r="IO19" s="5"/>
      <c r="IT19" s="25"/>
      <c r="IX19" s="4"/>
      <c r="JA19" s="5"/>
    </row>
    <row r="20" spans="2:261" x14ac:dyDescent="0.25">
      <c r="B20" s="4"/>
      <c r="G20" s="25"/>
      <c r="I20" s="30"/>
      <c r="K20" s="25"/>
      <c r="R20" s="4"/>
      <c r="Y20" s="5"/>
      <c r="AH20" s="24"/>
      <c r="AK20" s="25"/>
      <c r="AL20" s="25"/>
      <c r="AM20" s="25"/>
      <c r="AN20" s="25"/>
      <c r="AO20" s="30"/>
      <c r="AP20" s="25"/>
      <c r="AQ20" s="25"/>
      <c r="AR20" s="25"/>
      <c r="AU20" s="25"/>
      <c r="AX20" s="24"/>
      <c r="BA20" s="25"/>
      <c r="BB20" s="25"/>
      <c r="BC20" s="25"/>
      <c r="BD20" s="25"/>
      <c r="BE20" s="30"/>
      <c r="BF20" s="25"/>
      <c r="BG20" s="25"/>
      <c r="BH20" s="25"/>
      <c r="BK20" s="25"/>
      <c r="BN20" s="24"/>
      <c r="BO20" s="25"/>
      <c r="BR20" s="25"/>
      <c r="BS20" s="25"/>
      <c r="BU20" s="5"/>
      <c r="BV20" s="25"/>
      <c r="BW20" s="25"/>
      <c r="BX20" s="25"/>
      <c r="BY20" s="25"/>
      <c r="BZ20" s="25"/>
      <c r="CA20" s="25"/>
      <c r="CB20" s="25"/>
      <c r="CC20" s="25"/>
      <c r="CD20" s="24"/>
      <c r="CE20" s="25"/>
      <c r="CF20" s="25"/>
      <c r="CG20" s="30"/>
      <c r="CL20" s="4"/>
      <c r="CQ20" s="25"/>
      <c r="CS20" s="30"/>
      <c r="DB20" s="4"/>
      <c r="DI20" s="5"/>
      <c r="DR20" s="24"/>
      <c r="DU20" s="25"/>
      <c r="DV20" s="25"/>
      <c r="DW20" s="25"/>
      <c r="DX20" s="25"/>
      <c r="DY20" s="30"/>
      <c r="DZ20" s="25"/>
      <c r="EA20" s="25"/>
      <c r="EB20" s="25"/>
      <c r="EE20" s="25"/>
      <c r="EH20" s="24"/>
      <c r="EK20" s="25"/>
      <c r="EL20" s="25"/>
      <c r="EM20" s="25"/>
      <c r="EN20" s="25"/>
      <c r="EO20" s="30"/>
      <c r="EP20" s="25"/>
      <c r="EQ20" s="25"/>
      <c r="ER20" s="25"/>
      <c r="EU20" s="25"/>
      <c r="EX20" s="4"/>
      <c r="FB20" s="25"/>
      <c r="FC20" s="25"/>
      <c r="FE20" s="5"/>
      <c r="FF20" s="24"/>
      <c r="FG20" s="25"/>
      <c r="FL20" s="25"/>
      <c r="FM20" s="30"/>
      <c r="FN20" s="4"/>
      <c r="FQ20" s="5"/>
      <c r="FV20" s="4"/>
      <c r="GC20" s="5"/>
      <c r="GL20" s="4"/>
      <c r="GS20" s="5"/>
      <c r="GT20" s="24"/>
      <c r="GW20" s="25"/>
      <c r="GX20" s="25"/>
      <c r="GY20" s="25"/>
      <c r="GZ20" s="25"/>
      <c r="HA20" s="30"/>
      <c r="HB20" s="25"/>
      <c r="HC20" s="25"/>
      <c r="HD20" s="25"/>
      <c r="HG20" s="25"/>
      <c r="HJ20" s="24"/>
      <c r="HM20" s="25"/>
      <c r="HN20" s="25"/>
      <c r="HO20" s="25"/>
      <c r="HP20" s="25"/>
      <c r="HQ20" s="30"/>
      <c r="HR20" s="24"/>
      <c r="HS20" s="25"/>
      <c r="HT20" s="25"/>
      <c r="HW20" s="25"/>
      <c r="HY20" s="5"/>
      <c r="IH20" s="4"/>
      <c r="IK20" s="25"/>
      <c r="IO20" s="5"/>
      <c r="IU20" s="25"/>
      <c r="IX20" s="4"/>
      <c r="JA20" s="5"/>
    </row>
    <row r="21" spans="2:261" x14ac:dyDescent="0.25">
      <c r="B21" s="4"/>
      <c r="G21" s="25"/>
      <c r="I21" s="30"/>
      <c r="K21" s="25"/>
      <c r="R21" s="4"/>
      <c r="Y21" s="5"/>
      <c r="AH21" s="24"/>
      <c r="AI21" s="25"/>
      <c r="AL21" s="25"/>
      <c r="AM21" s="25"/>
      <c r="AN21" s="25"/>
      <c r="AO21" s="30"/>
      <c r="AP21" s="25"/>
      <c r="AQ21" s="25"/>
      <c r="AT21" s="25"/>
      <c r="AU21" s="25"/>
      <c r="AX21" s="24"/>
      <c r="AY21" s="25"/>
      <c r="BB21" s="25"/>
      <c r="BC21" s="25"/>
      <c r="BD21" s="25"/>
      <c r="BE21" s="30"/>
      <c r="BF21" s="25"/>
      <c r="BG21" s="25"/>
      <c r="BJ21" s="25"/>
      <c r="BK21" s="25"/>
      <c r="BN21" s="24"/>
      <c r="BO21" s="25"/>
      <c r="BR21" s="25"/>
      <c r="BS21" s="25"/>
      <c r="BU21" s="5"/>
      <c r="BV21" s="25"/>
      <c r="BW21" s="25"/>
      <c r="BX21" s="25"/>
      <c r="BY21" s="25"/>
      <c r="CD21" s="24"/>
      <c r="CE21" s="25"/>
      <c r="CF21" s="25"/>
      <c r="CG21" s="30"/>
      <c r="CL21" s="4"/>
      <c r="CQ21" s="25"/>
      <c r="CS21" s="30"/>
      <c r="DB21" s="4"/>
      <c r="DI21" s="5"/>
      <c r="DR21" s="24"/>
      <c r="DS21" s="25"/>
      <c r="DV21" s="25"/>
      <c r="DW21" s="25"/>
      <c r="DX21" s="25"/>
      <c r="DY21" s="30"/>
      <c r="DZ21" s="25"/>
      <c r="EA21" s="25"/>
      <c r="ED21" s="25"/>
      <c r="EE21" s="25"/>
      <c r="EH21" s="24"/>
      <c r="EI21" s="25"/>
      <c r="EL21" s="25"/>
      <c r="EM21" s="25"/>
      <c r="EN21" s="25"/>
      <c r="EO21" s="30"/>
      <c r="EP21" s="25"/>
      <c r="EQ21" s="25"/>
      <c r="ET21" s="25"/>
      <c r="EU21" s="25"/>
      <c r="EX21" s="4"/>
      <c r="FB21" s="25"/>
      <c r="FC21" s="25"/>
      <c r="FE21" s="5"/>
      <c r="FF21" s="24"/>
      <c r="FG21" s="25"/>
      <c r="FK21" s="25"/>
      <c r="FL21" s="25"/>
      <c r="FM21" s="5"/>
      <c r="FN21" s="4"/>
      <c r="FQ21" s="5"/>
      <c r="FV21" s="4"/>
      <c r="GC21" s="5"/>
      <c r="GL21" s="4"/>
      <c r="GS21" s="5"/>
      <c r="GT21" s="24"/>
      <c r="GU21" s="25"/>
      <c r="GX21" s="25"/>
      <c r="GY21" s="25"/>
      <c r="GZ21" s="25"/>
      <c r="HA21" s="30"/>
      <c r="HB21" s="25"/>
      <c r="HC21" s="25"/>
      <c r="HF21" s="25"/>
      <c r="HG21" s="25"/>
      <c r="HJ21" s="24"/>
      <c r="HK21" s="25"/>
      <c r="HN21" s="25"/>
      <c r="HO21" s="25"/>
      <c r="HP21" s="25"/>
      <c r="HQ21" s="30"/>
      <c r="HR21" s="24"/>
      <c r="HS21" s="25"/>
      <c r="HV21" s="25"/>
      <c r="HW21" s="25"/>
      <c r="HY21" s="5"/>
      <c r="IH21" s="4"/>
      <c r="IJ21" s="25"/>
      <c r="IO21" s="5"/>
      <c r="IV21" s="25"/>
      <c r="IX21" s="4"/>
      <c r="JA21" s="5"/>
    </row>
    <row r="22" spans="2:261" x14ac:dyDescent="0.25">
      <c r="B22" s="4"/>
      <c r="G22" s="25"/>
      <c r="I22" s="30"/>
      <c r="K22" s="25"/>
      <c r="R22" s="4"/>
      <c r="Y22" s="5"/>
      <c r="AH22" s="24"/>
      <c r="AI22" s="25"/>
      <c r="AJ22" s="25"/>
      <c r="AO22" s="5"/>
      <c r="AS22" s="25"/>
      <c r="AT22" s="25"/>
      <c r="AU22" s="25"/>
      <c r="AX22" s="24"/>
      <c r="AY22" s="25"/>
      <c r="AZ22" s="25"/>
      <c r="BE22" s="5"/>
      <c r="BI22" s="25"/>
      <c r="BJ22" s="25"/>
      <c r="BK22" s="25"/>
      <c r="BN22" s="24"/>
      <c r="BO22" s="25"/>
      <c r="BP22" s="25"/>
      <c r="BQ22" s="25"/>
      <c r="BR22" s="25"/>
      <c r="BS22" s="25"/>
      <c r="BU22" s="5"/>
      <c r="BV22" s="25"/>
      <c r="BW22" s="25"/>
      <c r="BX22" s="25"/>
      <c r="CD22" s="4"/>
      <c r="CE22" s="25"/>
      <c r="CF22" s="25"/>
      <c r="CG22" s="30"/>
      <c r="CL22" s="4"/>
      <c r="CQ22" s="25"/>
      <c r="CS22" s="30"/>
      <c r="DB22" s="4"/>
      <c r="DI22" s="5"/>
      <c r="DR22" s="24"/>
      <c r="DS22" s="25"/>
      <c r="DT22" s="25"/>
      <c r="DY22" s="5"/>
      <c r="EC22" s="25"/>
      <c r="ED22" s="25"/>
      <c r="EE22" s="25"/>
      <c r="EH22" s="24"/>
      <c r="EI22" s="25"/>
      <c r="EJ22" s="25"/>
      <c r="EO22" s="5"/>
      <c r="ES22" s="25"/>
      <c r="ET22" s="25"/>
      <c r="EU22" s="25"/>
      <c r="EX22" s="4"/>
      <c r="FB22" s="25"/>
      <c r="FC22" s="25"/>
      <c r="FD22" s="25"/>
      <c r="FE22" s="30"/>
      <c r="FF22" s="24"/>
      <c r="FG22" s="25"/>
      <c r="FJ22" s="25"/>
      <c r="FK22" s="25"/>
      <c r="FM22" s="5"/>
      <c r="FN22" s="4"/>
      <c r="FQ22" s="5"/>
      <c r="FV22" s="4"/>
      <c r="GC22" s="5"/>
      <c r="GL22" s="4"/>
      <c r="GS22" s="5"/>
      <c r="GT22" s="24"/>
      <c r="GU22" s="25"/>
      <c r="GV22" s="25"/>
      <c r="HA22" s="5"/>
      <c r="HE22" s="25"/>
      <c r="HF22" s="25"/>
      <c r="HG22" s="25"/>
      <c r="HJ22" s="24"/>
      <c r="HK22" s="25"/>
      <c r="HL22" s="25"/>
      <c r="HQ22" s="5"/>
      <c r="HR22" s="4"/>
      <c r="HU22" s="25"/>
      <c r="HV22" s="25"/>
      <c r="HW22" s="25"/>
      <c r="HY22" s="5"/>
      <c r="IH22" s="4"/>
      <c r="II22" s="25"/>
      <c r="IO22" s="5"/>
      <c r="IW22" s="25"/>
      <c r="IX22" s="4"/>
      <c r="JA22" s="5"/>
    </row>
    <row r="23" spans="2:261" x14ac:dyDescent="0.25">
      <c r="B23" s="4"/>
      <c r="G23" s="25"/>
      <c r="I23" s="30"/>
      <c r="K23" s="25"/>
      <c r="R23" s="4"/>
      <c r="Y23" s="5"/>
      <c r="AH23" s="24"/>
      <c r="AI23" s="25"/>
      <c r="AJ23" s="25"/>
      <c r="AK23" s="25"/>
      <c r="AO23" s="5"/>
      <c r="AR23" s="25"/>
      <c r="AS23" s="25"/>
      <c r="AT23" s="25"/>
      <c r="AU23" s="25"/>
      <c r="AX23" s="24"/>
      <c r="AY23" s="25"/>
      <c r="AZ23" s="25"/>
      <c r="BA23" s="25"/>
      <c r="BE23" s="5"/>
      <c r="BH23" s="25"/>
      <c r="BI23" s="25"/>
      <c r="BJ23" s="25"/>
      <c r="BK23" s="25"/>
      <c r="BN23" s="4"/>
      <c r="BO23" s="25"/>
      <c r="BP23" s="25"/>
      <c r="BQ23" s="25"/>
      <c r="BR23" s="25"/>
      <c r="BU23" s="5"/>
      <c r="BV23" s="25"/>
      <c r="BW23" s="25"/>
      <c r="BX23" s="25"/>
      <c r="CD23" s="4"/>
      <c r="CG23" s="5"/>
      <c r="CL23" s="4"/>
      <c r="CP23" s="25"/>
      <c r="CS23" s="5"/>
      <c r="CT23" s="25"/>
      <c r="DB23" s="4"/>
      <c r="DI23" s="5"/>
      <c r="DR23" s="24"/>
      <c r="DS23" s="25"/>
      <c r="DT23" s="25"/>
      <c r="DU23" s="25"/>
      <c r="DY23" s="5"/>
      <c r="EB23" s="25"/>
      <c r="EC23" s="25"/>
      <c r="ED23" s="25"/>
      <c r="EE23" s="25"/>
      <c r="EH23" s="24"/>
      <c r="EI23" s="25"/>
      <c r="EJ23" s="25"/>
      <c r="EK23" s="25"/>
      <c r="EO23" s="5"/>
      <c r="ER23" s="25"/>
      <c r="ES23" s="25"/>
      <c r="ET23" s="25"/>
      <c r="EU23" s="25"/>
      <c r="EX23" s="4"/>
      <c r="FC23" s="25"/>
      <c r="FD23" s="25"/>
      <c r="FE23" s="30"/>
      <c r="FF23" s="24"/>
      <c r="FI23" s="25"/>
      <c r="FJ23" s="25"/>
      <c r="FM23" s="5"/>
      <c r="FN23" s="4"/>
      <c r="FQ23" s="5"/>
      <c r="FV23" s="4"/>
      <c r="GC23" s="5"/>
      <c r="GL23" s="4"/>
      <c r="GS23" s="5"/>
      <c r="GT23" s="24"/>
      <c r="GU23" s="25"/>
      <c r="GV23" s="25"/>
      <c r="GW23" s="25"/>
      <c r="HA23" s="5"/>
      <c r="HD23" s="25"/>
      <c r="HE23" s="25"/>
      <c r="HF23" s="25"/>
      <c r="HG23" s="25"/>
      <c r="HJ23" s="24"/>
      <c r="HK23" s="25"/>
      <c r="HL23" s="25"/>
      <c r="HM23" s="25"/>
      <c r="HQ23" s="5"/>
      <c r="HR23" s="4"/>
      <c r="HT23" s="25"/>
      <c r="HU23" s="25"/>
      <c r="HV23" s="25"/>
      <c r="HW23" s="25"/>
      <c r="HY23" s="5"/>
      <c r="IH23" s="24"/>
      <c r="IK23" s="25"/>
      <c r="IL23" s="25"/>
      <c r="IM23" s="25"/>
      <c r="IN23" s="25"/>
      <c r="IO23" s="30"/>
      <c r="IQ23" s="25"/>
      <c r="IR23" s="25"/>
      <c r="IS23" s="25"/>
      <c r="IT23" s="25"/>
      <c r="IU23" s="25"/>
      <c r="IX23" s="24"/>
      <c r="JA23" s="5"/>
    </row>
    <row r="24" spans="2:261" x14ac:dyDescent="0.25">
      <c r="B24" s="4"/>
      <c r="G24" s="25"/>
      <c r="I24" s="30"/>
      <c r="K24" s="25"/>
      <c r="R24" s="4"/>
      <c r="Y24" s="5"/>
      <c r="AH24" s="24"/>
      <c r="AI24" s="25"/>
      <c r="AJ24" s="25"/>
      <c r="AK24" s="25"/>
      <c r="AO24" s="5"/>
      <c r="AR24" s="25"/>
      <c r="AS24" s="25"/>
      <c r="AT24" s="25"/>
      <c r="AU24" s="25"/>
      <c r="AX24" s="24"/>
      <c r="AY24" s="25"/>
      <c r="AZ24" s="25"/>
      <c r="BA24" s="25"/>
      <c r="BE24" s="5"/>
      <c r="BH24" s="25"/>
      <c r="BI24" s="25"/>
      <c r="BJ24" s="25"/>
      <c r="BK24" s="25"/>
      <c r="BN24" s="4"/>
      <c r="BU24" s="5"/>
      <c r="BV24" s="25"/>
      <c r="BW24" s="25"/>
      <c r="BX24" s="25"/>
      <c r="CD24" s="4"/>
      <c r="CG24" s="5"/>
      <c r="CL24" s="4"/>
      <c r="CP24" s="25"/>
      <c r="CS24" s="5"/>
      <c r="CT24" s="25"/>
      <c r="DB24" s="4"/>
      <c r="DI24" s="5"/>
      <c r="DR24" s="24"/>
      <c r="DS24" s="25"/>
      <c r="DT24" s="25"/>
      <c r="DU24" s="25"/>
      <c r="DY24" s="5"/>
      <c r="EB24" s="25"/>
      <c r="EC24" s="25"/>
      <c r="ED24" s="25"/>
      <c r="EE24" s="25"/>
      <c r="EH24" s="24"/>
      <c r="EI24" s="25"/>
      <c r="EJ24" s="25"/>
      <c r="EK24" s="25"/>
      <c r="EO24" s="5"/>
      <c r="ER24" s="25"/>
      <c r="ES24" s="25"/>
      <c r="ET24" s="25"/>
      <c r="EU24" s="25"/>
      <c r="EX24" s="4"/>
      <c r="FE24" s="5"/>
      <c r="FF24" s="4"/>
      <c r="FH24" s="25"/>
      <c r="FI24" s="25"/>
      <c r="FM24" s="5"/>
      <c r="FN24" s="4"/>
      <c r="FQ24" s="5"/>
      <c r="FV24" s="4"/>
      <c r="GC24" s="5"/>
      <c r="GL24" s="4"/>
      <c r="GS24" s="5"/>
      <c r="GT24" s="24"/>
      <c r="GU24" s="25"/>
      <c r="GV24" s="25"/>
      <c r="GW24" s="25"/>
      <c r="HA24" s="5"/>
      <c r="HD24" s="25"/>
      <c r="HE24" s="25"/>
      <c r="HF24" s="25"/>
      <c r="HG24" s="25"/>
      <c r="HJ24" s="24"/>
      <c r="HK24" s="25"/>
      <c r="HL24" s="25"/>
      <c r="HM24" s="25"/>
      <c r="HQ24" s="5"/>
      <c r="HR24" s="4"/>
      <c r="HT24" s="25"/>
      <c r="HU24" s="25"/>
      <c r="HV24" s="25"/>
      <c r="HW24" s="25"/>
      <c r="HY24" s="5"/>
      <c r="IH24" s="24"/>
      <c r="IO24" s="5"/>
      <c r="IX24" s="24"/>
      <c r="JA24" s="5"/>
    </row>
    <row r="25" spans="2:261" x14ac:dyDescent="0.25">
      <c r="B25" s="6"/>
      <c r="C25" s="7"/>
      <c r="D25" s="7"/>
      <c r="E25" s="7"/>
      <c r="F25" s="7"/>
      <c r="G25" s="27"/>
      <c r="H25" s="7"/>
      <c r="I25" s="32"/>
      <c r="J25" s="7"/>
      <c r="K25" s="27"/>
      <c r="L25" s="7"/>
      <c r="M25" s="7"/>
      <c r="N25" s="7"/>
      <c r="O25" s="7"/>
      <c r="P25" s="7"/>
      <c r="Q25" s="7"/>
      <c r="R25" s="4"/>
      <c r="Y25" s="5"/>
      <c r="AH25" s="24"/>
      <c r="AI25" s="25"/>
      <c r="AJ25" s="25"/>
      <c r="AK25" s="25"/>
      <c r="AO25" s="5"/>
      <c r="AR25" s="25"/>
      <c r="AS25" s="25"/>
      <c r="AT25" s="25"/>
      <c r="AU25" s="25"/>
      <c r="AX25" s="24"/>
      <c r="AY25" s="25"/>
      <c r="AZ25" s="25"/>
      <c r="BA25" s="25"/>
      <c r="BE25" s="5"/>
      <c r="BH25" s="25"/>
      <c r="BI25" s="25"/>
      <c r="BJ25" s="25"/>
      <c r="BK25" s="25"/>
      <c r="BN25" s="6"/>
      <c r="BO25" s="7"/>
      <c r="BP25" s="7"/>
      <c r="BQ25" s="7"/>
      <c r="BR25" s="7"/>
      <c r="BS25" s="7"/>
      <c r="BT25" s="7"/>
      <c r="BU25" s="8"/>
      <c r="BV25" s="27"/>
      <c r="BW25" s="27"/>
      <c r="BX25" s="27"/>
      <c r="BY25" s="7"/>
      <c r="BZ25" s="7"/>
      <c r="CA25" s="7"/>
      <c r="CB25" s="7"/>
      <c r="CC25" s="7"/>
      <c r="CD25" s="6"/>
      <c r="CE25" s="7"/>
      <c r="CF25" s="7"/>
      <c r="CG25" s="8"/>
      <c r="CL25" s="6"/>
      <c r="CM25" s="7"/>
      <c r="CN25" s="7"/>
      <c r="CO25" s="27"/>
      <c r="CP25" s="7"/>
      <c r="CQ25" s="7"/>
      <c r="CR25" s="7"/>
      <c r="CS25" s="8"/>
      <c r="CT25" s="7"/>
      <c r="CU25" s="27"/>
      <c r="CV25" s="7"/>
      <c r="CW25" s="7"/>
      <c r="CX25" s="7"/>
      <c r="CY25" s="7"/>
      <c r="CZ25" s="7"/>
      <c r="DA25" s="7"/>
      <c r="DB25" s="6"/>
      <c r="DC25" s="7"/>
      <c r="DD25" s="7"/>
      <c r="DE25" s="7"/>
      <c r="DF25" s="7"/>
      <c r="DG25" s="7"/>
      <c r="DH25" s="7"/>
      <c r="DI25" s="8"/>
      <c r="DJ25" s="7"/>
      <c r="DK25" s="7"/>
      <c r="DL25" s="7"/>
      <c r="DM25" s="7"/>
      <c r="DN25" s="7"/>
      <c r="DO25" s="7"/>
      <c r="DP25" s="7"/>
      <c r="DQ25" s="7"/>
      <c r="DR25" s="24"/>
      <c r="DS25" s="25"/>
      <c r="DT25" s="25"/>
      <c r="DU25" s="25"/>
      <c r="DY25" s="5"/>
      <c r="EB25" s="25"/>
      <c r="EC25" s="25"/>
      <c r="ED25" s="25"/>
      <c r="EE25" s="25"/>
      <c r="EH25" s="24"/>
      <c r="EI25" s="25"/>
      <c r="EJ25" s="25"/>
      <c r="EK25" s="25"/>
      <c r="EO25" s="5"/>
      <c r="ER25" s="25"/>
      <c r="ES25" s="25"/>
      <c r="ET25" s="25"/>
      <c r="EU25" s="25"/>
      <c r="EX25" s="6"/>
      <c r="EY25" s="7"/>
      <c r="EZ25" s="7"/>
      <c r="FA25" s="7"/>
      <c r="FB25" s="7"/>
      <c r="FC25" s="7"/>
      <c r="FD25" s="7"/>
      <c r="FE25" s="8"/>
      <c r="FF25" s="6"/>
      <c r="FG25" s="27"/>
      <c r="FH25" s="27"/>
      <c r="FI25" s="7"/>
      <c r="FJ25" s="7"/>
      <c r="FK25" s="7"/>
      <c r="FL25" s="7"/>
      <c r="FM25" s="8"/>
      <c r="FN25" s="6"/>
      <c r="FO25" s="7"/>
      <c r="FP25" s="7"/>
      <c r="FQ25" s="8"/>
      <c r="FV25" s="6"/>
      <c r="FW25" s="7"/>
      <c r="FX25" s="7"/>
      <c r="FY25" s="7"/>
      <c r="FZ25" s="7"/>
      <c r="GA25" s="7"/>
      <c r="GB25" s="7"/>
      <c r="GC25" s="8"/>
      <c r="GD25" s="7"/>
      <c r="GE25" s="7"/>
      <c r="GF25" s="7"/>
      <c r="GG25" s="7"/>
      <c r="GH25" s="7"/>
      <c r="GI25" s="7"/>
      <c r="GJ25" s="7"/>
      <c r="GK25" s="7"/>
      <c r="GL25" s="6"/>
      <c r="GM25" s="7"/>
      <c r="GN25" s="7"/>
      <c r="GO25" s="7"/>
      <c r="GP25" s="7"/>
      <c r="GQ25" s="7"/>
      <c r="GR25" s="7"/>
      <c r="GS25" s="8"/>
      <c r="GT25" s="24"/>
      <c r="GU25" s="25"/>
      <c r="GV25" s="25"/>
      <c r="GW25" s="25"/>
      <c r="HA25" s="5"/>
      <c r="HD25" s="25"/>
      <c r="HE25" s="25"/>
      <c r="HF25" s="25"/>
      <c r="HG25" s="25"/>
      <c r="HJ25" s="24"/>
      <c r="HK25" s="25"/>
      <c r="HL25" s="25"/>
      <c r="HM25" s="25"/>
      <c r="HQ25" s="5"/>
      <c r="HR25" s="6"/>
      <c r="HS25" s="7"/>
      <c r="HT25" s="27"/>
      <c r="HU25" s="27"/>
      <c r="HV25" s="27"/>
      <c r="HW25" s="27"/>
      <c r="HX25" s="7"/>
      <c r="HY25" s="8"/>
      <c r="HZ25" s="7"/>
      <c r="IA25" s="7"/>
      <c r="IB25" s="7"/>
      <c r="IC25" s="7"/>
      <c r="ID25" s="7"/>
      <c r="IE25" s="7"/>
      <c r="IF25" s="7"/>
      <c r="IG25" s="7"/>
      <c r="IH25" s="26"/>
      <c r="II25" s="7"/>
      <c r="IJ25" s="7"/>
      <c r="IK25" s="7"/>
      <c r="IL25" s="7"/>
      <c r="IM25" s="7"/>
      <c r="IN25" s="7"/>
      <c r="IO25" s="8"/>
      <c r="IP25" s="7"/>
      <c r="IQ25" s="7"/>
      <c r="IR25" s="7"/>
      <c r="IS25" s="7"/>
      <c r="IT25" s="7"/>
      <c r="IU25" s="7"/>
      <c r="IV25" s="7"/>
      <c r="IW25" s="7"/>
      <c r="IX25" s="26"/>
      <c r="IY25" s="7"/>
      <c r="IZ25" s="7"/>
      <c r="JA25" s="8"/>
    </row>
    <row r="26" spans="2:261" x14ac:dyDescent="0.25">
      <c r="B26" s="4"/>
      <c r="G26" s="25"/>
      <c r="I26" s="30"/>
      <c r="K26" s="25"/>
      <c r="R26" s="1"/>
      <c r="S26" s="2"/>
      <c r="T26" s="2"/>
      <c r="U26" s="2"/>
      <c r="V26" s="2"/>
      <c r="W26" s="2"/>
      <c r="X26" s="2"/>
      <c r="Y26" s="3"/>
      <c r="Z26" s="2"/>
      <c r="AA26" s="2"/>
      <c r="AB26" s="2"/>
      <c r="AC26" s="2"/>
      <c r="AD26" s="2"/>
      <c r="AE26" s="2"/>
      <c r="AF26" s="2"/>
      <c r="AG26" s="2"/>
      <c r="AH26" s="31"/>
      <c r="AI26" s="28"/>
      <c r="AJ26" s="28"/>
      <c r="AK26" s="28"/>
      <c r="AL26" s="2"/>
      <c r="AM26" s="2"/>
      <c r="AN26" s="2"/>
      <c r="AO26" s="3"/>
      <c r="AP26" s="2"/>
      <c r="AQ26" s="2"/>
      <c r="AR26" s="28"/>
      <c r="AS26" s="28"/>
      <c r="AT26" s="28"/>
      <c r="AU26" s="28"/>
      <c r="AV26" s="2"/>
      <c r="AW26" s="2"/>
      <c r="AX26" s="31"/>
      <c r="AY26" s="28"/>
      <c r="AZ26" s="28"/>
      <c r="BA26" s="28"/>
      <c r="BB26" s="2"/>
      <c r="BC26" s="2"/>
      <c r="BD26" s="2"/>
      <c r="BE26" s="3"/>
      <c r="BF26" s="2"/>
      <c r="BG26" s="2"/>
      <c r="BH26" s="28"/>
      <c r="BI26" s="28"/>
      <c r="BJ26" s="28"/>
      <c r="BK26" s="28"/>
      <c r="BL26" s="2"/>
      <c r="BM26" s="2"/>
      <c r="BN26" s="4"/>
      <c r="BU26" s="5"/>
      <c r="BV26" s="28"/>
      <c r="BW26" s="28"/>
      <c r="BX26" s="28"/>
      <c r="BY26" s="2"/>
      <c r="BZ26" s="2"/>
      <c r="CA26" s="2"/>
      <c r="CB26" s="2"/>
      <c r="CC26" s="2"/>
      <c r="CD26" s="1"/>
      <c r="CE26" s="2"/>
      <c r="CF26" s="2"/>
      <c r="CG26" s="3"/>
      <c r="CL26" s="4"/>
      <c r="CN26" s="25"/>
      <c r="CS26" s="5"/>
      <c r="CV26" s="25"/>
      <c r="DB26" s="1"/>
      <c r="DC26" s="2"/>
      <c r="DD26" s="2"/>
      <c r="DE26" s="2"/>
      <c r="DF26" s="2"/>
      <c r="DG26" s="2"/>
      <c r="DH26" s="2"/>
      <c r="DI26" s="3"/>
      <c r="DJ26" s="2"/>
      <c r="DK26" s="2"/>
      <c r="DL26" s="2"/>
      <c r="DM26" s="2"/>
      <c r="DN26" s="2"/>
      <c r="DO26" s="2"/>
      <c r="DP26" s="2"/>
      <c r="DQ26" s="2"/>
      <c r="DR26" s="31"/>
      <c r="DS26" s="28"/>
      <c r="DT26" s="28"/>
      <c r="DU26" s="28"/>
      <c r="DV26" s="2"/>
      <c r="DW26" s="2"/>
      <c r="DX26" s="2"/>
      <c r="DY26" s="3"/>
      <c r="DZ26" s="2"/>
      <c r="EA26" s="2"/>
      <c r="EB26" s="28"/>
      <c r="EC26" s="28"/>
      <c r="ED26" s="28"/>
      <c r="EE26" s="28"/>
      <c r="EF26" s="2"/>
      <c r="EG26" s="2"/>
      <c r="EH26" s="31"/>
      <c r="EI26" s="28"/>
      <c r="EJ26" s="28"/>
      <c r="EK26" s="28"/>
      <c r="EL26" s="2"/>
      <c r="EM26" s="2"/>
      <c r="EN26" s="2"/>
      <c r="EO26" s="3"/>
      <c r="EP26" s="2"/>
      <c r="EQ26" s="2"/>
      <c r="ER26" s="28"/>
      <c r="ES26" s="28"/>
      <c r="ET26" s="28"/>
      <c r="EU26" s="28"/>
      <c r="EV26" s="2"/>
      <c r="EW26" s="2"/>
      <c r="EX26" s="1"/>
      <c r="EY26" s="2"/>
      <c r="EZ26" s="2"/>
      <c r="FA26" s="2"/>
      <c r="FB26" s="2"/>
      <c r="FC26" s="2"/>
      <c r="FD26" s="2"/>
      <c r="FE26" s="3"/>
      <c r="FF26" s="31"/>
      <c r="FG26" s="28"/>
      <c r="FH26" s="2"/>
      <c r="FI26" s="2"/>
      <c r="FJ26" s="2"/>
      <c r="FK26" s="28"/>
      <c r="FL26" s="28"/>
      <c r="FM26" s="29"/>
      <c r="FN26" s="31"/>
      <c r="FO26" s="2"/>
      <c r="FP26" s="2"/>
      <c r="FQ26" s="3"/>
      <c r="FV26" s="1"/>
      <c r="FW26" s="2"/>
      <c r="FX26" s="2"/>
      <c r="FY26" s="2"/>
      <c r="FZ26" s="2"/>
      <c r="GA26" s="2"/>
      <c r="GB26" s="2"/>
      <c r="GC26" s="3"/>
      <c r="GD26" s="2"/>
      <c r="GE26" s="2"/>
      <c r="GF26" s="2"/>
      <c r="GG26" s="2"/>
      <c r="GH26" s="2"/>
      <c r="GI26" s="2"/>
      <c r="GJ26" s="2"/>
      <c r="GK26" s="2"/>
      <c r="GL26" s="1"/>
      <c r="GM26" s="2"/>
      <c r="GN26" s="2"/>
      <c r="GO26" s="2"/>
      <c r="GP26" s="2"/>
      <c r="GQ26" s="2"/>
      <c r="GR26" s="2"/>
      <c r="GS26" s="3"/>
      <c r="GT26" s="31"/>
      <c r="GU26" s="28"/>
      <c r="GV26" s="28"/>
      <c r="GW26" s="28"/>
      <c r="GX26" s="2"/>
      <c r="GY26" s="2"/>
      <c r="GZ26" s="2"/>
      <c r="HA26" s="3"/>
      <c r="HB26" s="2"/>
      <c r="HC26" s="2"/>
      <c r="HD26" s="28"/>
      <c r="HE26" s="28"/>
      <c r="HF26" s="28"/>
      <c r="HG26" s="28"/>
      <c r="HH26" s="2"/>
      <c r="HI26" s="2"/>
      <c r="HJ26" s="31"/>
      <c r="HK26" s="28"/>
      <c r="HL26" s="28"/>
      <c r="HM26" s="28"/>
      <c r="HN26" s="2"/>
      <c r="HO26" s="2"/>
      <c r="HP26" s="2"/>
      <c r="HQ26" s="3"/>
      <c r="HR26" s="2"/>
      <c r="HS26" s="2"/>
      <c r="HT26" s="28"/>
      <c r="HU26" s="28"/>
      <c r="HV26" s="28"/>
      <c r="HW26" s="28"/>
      <c r="HX26" s="2"/>
      <c r="HY26" s="2"/>
      <c r="HZ26" s="1"/>
      <c r="IA26" s="2"/>
      <c r="IB26" s="2"/>
      <c r="IC26" s="2"/>
      <c r="ID26" s="2"/>
      <c r="IE26" s="2"/>
      <c r="IF26" s="2"/>
      <c r="IG26" s="3"/>
      <c r="IH26" s="31"/>
      <c r="II26" s="2"/>
      <c r="IJ26" s="2"/>
      <c r="IK26" s="2"/>
      <c r="IL26" s="2"/>
      <c r="IM26" s="2"/>
      <c r="IN26" s="2"/>
      <c r="IO26" s="3"/>
      <c r="IP26" s="2"/>
      <c r="IQ26" s="2"/>
      <c r="IR26" s="2"/>
      <c r="IS26" s="2"/>
      <c r="IT26" s="2"/>
      <c r="IU26" s="2"/>
      <c r="IV26" s="2"/>
      <c r="IW26" s="2"/>
      <c r="IX26" s="31"/>
      <c r="IY26" s="2"/>
      <c r="IZ26" s="2"/>
      <c r="JA26" s="3"/>
    </row>
    <row r="27" spans="2:261" x14ac:dyDescent="0.25">
      <c r="B27" s="4"/>
      <c r="G27" s="25"/>
      <c r="I27" s="30"/>
      <c r="K27" s="25"/>
      <c r="R27" s="4"/>
      <c r="Y27" s="5"/>
      <c r="AH27" s="24"/>
      <c r="AI27" s="25"/>
      <c r="AJ27" s="25"/>
      <c r="AK27" s="25"/>
      <c r="AO27" s="5"/>
      <c r="AR27" s="25"/>
      <c r="AS27" s="25"/>
      <c r="AT27" s="25"/>
      <c r="AU27" s="25"/>
      <c r="AX27" s="24"/>
      <c r="AY27" s="25"/>
      <c r="AZ27" s="25"/>
      <c r="BA27" s="25"/>
      <c r="BE27" s="5"/>
      <c r="BH27" s="25"/>
      <c r="BI27" s="25"/>
      <c r="BJ27" s="25"/>
      <c r="BK27" s="25"/>
      <c r="BN27" s="4"/>
      <c r="BU27" s="5"/>
      <c r="BV27" s="25"/>
      <c r="BW27" s="25"/>
      <c r="BX27" s="25"/>
      <c r="CD27" s="4"/>
      <c r="CG27" s="5"/>
      <c r="CL27" s="4"/>
      <c r="CM27" s="25"/>
      <c r="CS27" s="5"/>
      <c r="CW27" s="25"/>
      <c r="DB27" s="4"/>
      <c r="DI27" s="5"/>
      <c r="DR27" s="24"/>
      <c r="DS27" s="25"/>
      <c r="DT27" s="25"/>
      <c r="DU27" s="25"/>
      <c r="DY27" s="5"/>
      <c r="EB27" s="25"/>
      <c r="EC27" s="25"/>
      <c r="ED27" s="25"/>
      <c r="EE27" s="25"/>
      <c r="EH27" s="24"/>
      <c r="EI27" s="25"/>
      <c r="EJ27" s="25"/>
      <c r="EK27" s="25"/>
      <c r="EO27" s="5"/>
      <c r="ER27" s="25"/>
      <c r="ES27" s="25"/>
      <c r="ET27" s="25"/>
      <c r="EU27" s="25"/>
      <c r="EX27" s="4"/>
      <c r="FE27" s="30"/>
      <c r="FF27" s="24"/>
      <c r="FJ27" s="25"/>
      <c r="FK27" s="25"/>
      <c r="FL27" s="25"/>
      <c r="FM27" s="30"/>
      <c r="FN27" s="24"/>
      <c r="FO27" s="25"/>
      <c r="FQ27" s="5"/>
      <c r="FV27" s="4"/>
      <c r="GC27" s="5"/>
      <c r="GL27" s="4"/>
      <c r="GS27" s="5"/>
      <c r="GT27" s="24"/>
      <c r="GU27" s="25"/>
      <c r="GV27" s="25"/>
      <c r="GW27" s="25"/>
      <c r="HA27" s="5"/>
      <c r="HD27" s="25"/>
      <c r="HE27" s="25"/>
      <c r="HF27" s="25"/>
      <c r="HG27" s="25"/>
      <c r="HJ27" s="24"/>
      <c r="HK27" s="25"/>
      <c r="HL27" s="25"/>
      <c r="HM27" s="25"/>
      <c r="HQ27" s="5"/>
      <c r="HT27" s="25"/>
      <c r="HU27" s="25"/>
      <c r="HV27" s="25"/>
      <c r="HW27" s="25"/>
      <c r="HZ27" s="4"/>
      <c r="IG27" s="5"/>
      <c r="IH27" s="24"/>
      <c r="IO27" s="5"/>
      <c r="IX27" s="24"/>
      <c r="JA27" s="5"/>
    </row>
    <row r="28" spans="2:261" x14ac:dyDescent="0.25">
      <c r="B28" s="4"/>
      <c r="F28" s="25"/>
      <c r="I28" s="30"/>
      <c r="L28" s="25"/>
      <c r="R28" s="4"/>
      <c r="Y28" s="5"/>
      <c r="AH28" s="24"/>
      <c r="AI28" s="25"/>
      <c r="AJ28" s="25"/>
      <c r="AK28" s="25"/>
      <c r="AO28" s="5"/>
      <c r="AR28" s="25"/>
      <c r="AS28" s="25"/>
      <c r="AT28" s="25"/>
      <c r="AU28" s="25"/>
      <c r="AX28" s="24"/>
      <c r="AY28" s="25"/>
      <c r="AZ28" s="25"/>
      <c r="BA28" s="25"/>
      <c r="BE28" s="5"/>
      <c r="BH28" s="25"/>
      <c r="BI28" s="25"/>
      <c r="BJ28" s="25"/>
      <c r="BK28" s="25"/>
      <c r="BN28" s="4"/>
      <c r="BU28" s="5"/>
      <c r="BV28" s="25"/>
      <c r="BW28" s="25"/>
      <c r="BX28" s="25"/>
      <c r="CD28" s="4"/>
      <c r="CG28" s="5"/>
      <c r="CL28" s="4"/>
      <c r="CM28" s="25"/>
      <c r="CN28" s="25"/>
      <c r="CO28" s="25"/>
      <c r="CP28" s="25"/>
      <c r="CQ28" s="25"/>
      <c r="CR28" s="25"/>
      <c r="CS28" s="30"/>
      <c r="CT28" s="25"/>
      <c r="CU28" s="25"/>
      <c r="CV28" s="25"/>
      <c r="CW28" s="25"/>
      <c r="DB28" s="4"/>
      <c r="DI28" s="5"/>
      <c r="DR28" s="24"/>
      <c r="DS28" s="25"/>
      <c r="DT28" s="25"/>
      <c r="DU28" s="25"/>
      <c r="DY28" s="5"/>
      <c r="EB28" s="25"/>
      <c r="EC28" s="25"/>
      <c r="ED28" s="25"/>
      <c r="EE28" s="25"/>
      <c r="EH28" s="24"/>
      <c r="EI28" s="25"/>
      <c r="EJ28" s="25"/>
      <c r="EK28" s="25"/>
      <c r="EO28" s="5"/>
      <c r="ER28" s="25"/>
      <c r="ES28" s="25"/>
      <c r="ET28" s="25"/>
      <c r="EU28" s="25"/>
      <c r="EX28" s="4"/>
      <c r="FD28" s="25"/>
      <c r="FE28" s="30"/>
      <c r="FF28" s="4"/>
      <c r="FJ28" s="25"/>
      <c r="FK28" s="25"/>
      <c r="FM28" s="5"/>
      <c r="FN28" s="24"/>
      <c r="FO28" s="25"/>
      <c r="FQ28" s="5"/>
      <c r="FV28" s="4"/>
      <c r="GC28" s="5"/>
      <c r="GL28" s="4"/>
      <c r="GS28" s="5"/>
      <c r="GT28" s="24"/>
      <c r="GU28" s="25"/>
      <c r="GV28" s="25"/>
      <c r="GW28" s="25"/>
      <c r="HA28" s="5"/>
      <c r="HD28" s="25"/>
      <c r="HE28" s="25"/>
      <c r="HF28" s="25"/>
      <c r="HG28" s="25"/>
      <c r="HJ28" s="24"/>
      <c r="HK28" s="25"/>
      <c r="HL28" s="25"/>
      <c r="HM28" s="25"/>
      <c r="HQ28" s="5"/>
      <c r="HT28" s="25"/>
      <c r="HU28" s="25"/>
      <c r="HV28" s="25"/>
      <c r="HW28" s="25"/>
      <c r="HZ28" s="4"/>
      <c r="IG28" s="5"/>
      <c r="IH28" s="24"/>
      <c r="IO28" s="5"/>
      <c r="IX28" s="24"/>
      <c r="JA28" s="5"/>
    </row>
    <row r="29" spans="2:261" x14ac:dyDescent="0.25">
      <c r="B29" s="4"/>
      <c r="E29" s="25"/>
      <c r="H29" s="25"/>
      <c r="I29" s="30"/>
      <c r="J29" s="25"/>
      <c r="M29" s="25"/>
      <c r="R29" s="4"/>
      <c r="Y29" s="5"/>
      <c r="AH29" s="24"/>
      <c r="AI29" s="25"/>
      <c r="AJ29" s="25"/>
      <c r="AK29" s="25"/>
      <c r="AO29" s="5"/>
      <c r="AR29" s="25"/>
      <c r="AS29" s="25"/>
      <c r="AT29" s="25"/>
      <c r="AU29" s="25"/>
      <c r="AX29" s="24"/>
      <c r="AY29" s="25"/>
      <c r="AZ29" s="25"/>
      <c r="BA29" s="25"/>
      <c r="BE29" s="5"/>
      <c r="BH29" s="25"/>
      <c r="BI29" s="25"/>
      <c r="BJ29" s="25"/>
      <c r="BK29" s="25"/>
      <c r="BN29" s="4"/>
      <c r="BU29" s="5"/>
      <c r="BV29" s="25"/>
      <c r="BW29" s="25"/>
      <c r="BX29" s="25"/>
      <c r="CD29" s="4"/>
      <c r="CE29" s="25"/>
      <c r="CF29" s="25"/>
      <c r="CG29" s="30"/>
      <c r="CL29" s="4"/>
      <c r="CM29" s="25"/>
      <c r="CN29" s="25"/>
      <c r="CO29" s="25"/>
      <c r="CP29" s="25"/>
      <c r="CQ29" s="25"/>
      <c r="CR29" s="25"/>
      <c r="CS29" s="30"/>
      <c r="CT29" s="25"/>
      <c r="CU29" s="25"/>
      <c r="CV29" s="25"/>
      <c r="CW29" s="25"/>
      <c r="DB29" s="4"/>
      <c r="DI29" s="5"/>
      <c r="DR29" s="24"/>
      <c r="DS29" s="25"/>
      <c r="DT29" s="25"/>
      <c r="DU29" s="25"/>
      <c r="DY29" s="5"/>
      <c r="EB29" s="25"/>
      <c r="EC29" s="25"/>
      <c r="ED29" s="25"/>
      <c r="EE29" s="25"/>
      <c r="EH29" s="24"/>
      <c r="EI29" s="25"/>
      <c r="EJ29" s="25"/>
      <c r="EK29" s="25"/>
      <c r="EO29" s="5"/>
      <c r="ER29" s="25"/>
      <c r="ES29" s="25"/>
      <c r="ET29" s="25"/>
      <c r="EU29" s="25"/>
      <c r="EX29" s="4"/>
      <c r="FC29" s="25"/>
      <c r="FD29" s="25"/>
      <c r="FE29" s="5"/>
      <c r="FF29" s="4"/>
      <c r="FJ29" s="25"/>
      <c r="FK29" s="25"/>
      <c r="FM29" s="5"/>
      <c r="FN29" s="24"/>
      <c r="FO29" s="25"/>
      <c r="FQ29" s="5"/>
      <c r="FV29" s="4"/>
      <c r="GC29" s="5"/>
      <c r="GL29" s="4"/>
      <c r="GS29" s="5"/>
      <c r="GT29" s="24"/>
      <c r="GU29" s="25"/>
      <c r="GV29" s="25"/>
      <c r="GW29" s="25"/>
      <c r="HA29" s="5"/>
      <c r="HD29" s="25"/>
      <c r="HE29" s="25"/>
      <c r="HF29" s="25"/>
      <c r="HG29" s="25"/>
      <c r="HJ29" s="24"/>
      <c r="HK29" s="25"/>
      <c r="HL29" s="25"/>
      <c r="HM29" s="25"/>
      <c r="HQ29" s="5"/>
      <c r="HT29" s="25"/>
      <c r="HU29" s="25"/>
      <c r="HV29" s="25"/>
      <c r="HW29" s="25"/>
      <c r="HZ29" s="4"/>
      <c r="IG29" s="5"/>
      <c r="IH29" s="4"/>
      <c r="II29" s="25"/>
      <c r="IM29" s="25"/>
      <c r="IO29" s="5"/>
      <c r="IS29" s="25"/>
      <c r="IW29" s="25"/>
      <c r="IX29" s="4"/>
      <c r="JA29" s="5"/>
    </row>
    <row r="30" spans="2:261" x14ac:dyDescent="0.25">
      <c r="B30" s="4"/>
      <c r="E30" s="25"/>
      <c r="H30" s="25"/>
      <c r="I30" s="30"/>
      <c r="J30" s="25"/>
      <c r="M30" s="25"/>
      <c r="R30" s="4"/>
      <c r="Y30" s="5"/>
      <c r="AH30" s="24"/>
      <c r="AI30" s="25"/>
      <c r="AJ30" s="25"/>
      <c r="AO30" s="5"/>
      <c r="AS30" s="25"/>
      <c r="AT30" s="25"/>
      <c r="AU30" s="25"/>
      <c r="AX30" s="24"/>
      <c r="AY30" s="25"/>
      <c r="AZ30" s="25"/>
      <c r="BE30" s="5"/>
      <c r="BI30" s="25"/>
      <c r="BJ30" s="25"/>
      <c r="BK30" s="25"/>
      <c r="BN30" s="4"/>
      <c r="BU30" s="5"/>
      <c r="BV30" s="25"/>
      <c r="BW30" s="25"/>
      <c r="BX30" s="25"/>
      <c r="BY30" s="25"/>
      <c r="CD30" s="24"/>
      <c r="CE30" s="25"/>
      <c r="CF30" s="25"/>
      <c r="CG30" s="30"/>
      <c r="CL30" s="4"/>
      <c r="CM30" s="25"/>
      <c r="CN30" s="25"/>
      <c r="CP30" s="25"/>
      <c r="CQ30" s="25"/>
      <c r="CR30" s="25"/>
      <c r="CS30" s="30"/>
      <c r="CT30" s="25"/>
      <c r="CU30" s="25"/>
      <c r="CV30" s="25"/>
      <c r="CW30" s="25"/>
      <c r="DB30" s="4"/>
      <c r="DI30" s="5"/>
      <c r="DR30" s="24"/>
      <c r="DS30" s="25"/>
      <c r="DT30" s="25"/>
      <c r="DY30" s="5"/>
      <c r="EC30" s="25"/>
      <c r="ED30" s="25"/>
      <c r="EE30" s="25"/>
      <c r="EH30" s="24"/>
      <c r="EI30" s="25"/>
      <c r="EJ30" s="25"/>
      <c r="EO30" s="5"/>
      <c r="ES30" s="25"/>
      <c r="ET30" s="25"/>
      <c r="EU30" s="25"/>
      <c r="EX30" s="4"/>
      <c r="FB30" s="25"/>
      <c r="FC30" s="25"/>
      <c r="FE30" s="5"/>
      <c r="FF30" s="4"/>
      <c r="FJ30" s="25"/>
      <c r="FK30" s="25"/>
      <c r="FL30" s="25"/>
      <c r="FM30" s="30"/>
      <c r="FN30" s="24"/>
      <c r="FO30" s="25"/>
      <c r="FQ30" s="5"/>
      <c r="FV30" s="4"/>
      <c r="GC30" s="5"/>
      <c r="GL30" s="4"/>
      <c r="GS30" s="5"/>
      <c r="GT30" s="24"/>
      <c r="GU30" s="25"/>
      <c r="GV30" s="25"/>
      <c r="HA30" s="5"/>
      <c r="HE30" s="25"/>
      <c r="HF30" s="25"/>
      <c r="HG30" s="25"/>
      <c r="HJ30" s="24"/>
      <c r="HK30" s="25"/>
      <c r="HL30" s="25"/>
      <c r="HQ30" s="5"/>
      <c r="HU30" s="25"/>
      <c r="HV30" s="25"/>
      <c r="HW30" s="25"/>
      <c r="HZ30" s="4"/>
      <c r="IG30" s="5"/>
      <c r="IH30" s="4"/>
      <c r="IJ30" s="25"/>
      <c r="IN30" s="25"/>
      <c r="IO30" s="30"/>
      <c r="IP30" s="25"/>
      <c r="IQ30" s="25"/>
      <c r="IR30" s="25"/>
      <c r="IV30" s="25"/>
      <c r="IX30" s="4"/>
      <c r="JA30" s="5"/>
    </row>
    <row r="31" spans="2:261" x14ac:dyDescent="0.25">
      <c r="B31" s="4"/>
      <c r="E31" s="25"/>
      <c r="H31" s="25"/>
      <c r="I31" s="30"/>
      <c r="J31" s="25"/>
      <c r="M31" s="25"/>
      <c r="R31" s="4"/>
      <c r="Y31" s="5"/>
      <c r="AH31" s="24"/>
      <c r="AI31" s="25"/>
      <c r="AO31" s="5"/>
      <c r="AT31" s="25"/>
      <c r="AU31" s="25"/>
      <c r="AX31" s="24"/>
      <c r="AY31" s="25"/>
      <c r="BE31" s="5"/>
      <c r="BJ31" s="25"/>
      <c r="BK31" s="25"/>
      <c r="BN31" s="4"/>
      <c r="BU31" s="5"/>
      <c r="BV31" s="25"/>
      <c r="BW31" s="25"/>
      <c r="BX31" s="25"/>
      <c r="BY31" s="25"/>
      <c r="BZ31" s="25"/>
      <c r="CA31" s="25"/>
      <c r="CB31" s="25"/>
      <c r="CC31" s="25"/>
      <c r="CD31" s="24"/>
      <c r="CE31" s="25"/>
      <c r="CF31" s="25"/>
      <c r="CG31" s="30"/>
      <c r="CL31" s="4"/>
      <c r="CN31" s="25"/>
      <c r="CO31" s="25"/>
      <c r="CR31" s="25"/>
      <c r="CS31" s="30"/>
      <c r="CT31" s="25"/>
      <c r="CU31" s="25"/>
      <c r="CV31" s="25"/>
      <c r="DB31" s="4"/>
      <c r="DI31" s="5"/>
      <c r="DR31" s="24"/>
      <c r="DS31" s="25"/>
      <c r="DY31" s="5"/>
      <c r="ED31" s="25"/>
      <c r="EE31" s="25"/>
      <c r="EH31" s="24"/>
      <c r="EI31" s="25"/>
      <c r="EO31" s="5"/>
      <c r="ET31" s="25"/>
      <c r="EU31" s="25"/>
      <c r="EX31" s="4"/>
      <c r="FB31" s="25"/>
      <c r="FE31" s="5"/>
      <c r="FF31" s="4"/>
      <c r="FK31" s="25"/>
      <c r="FL31" s="25"/>
      <c r="FM31" s="30"/>
      <c r="FN31" s="24"/>
      <c r="FQ31" s="5"/>
      <c r="FV31" s="4"/>
      <c r="GC31" s="5"/>
      <c r="GL31" s="4"/>
      <c r="GS31" s="5"/>
      <c r="GT31" s="24"/>
      <c r="GU31" s="25"/>
      <c r="HA31" s="5"/>
      <c r="HF31" s="25"/>
      <c r="HG31" s="25"/>
      <c r="HJ31" s="24"/>
      <c r="HK31" s="25"/>
      <c r="HQ31" s="5"/>
      <c r="HV31" s="25"/>
      <c r="HW31" s="25"/>
      <c r="HZ31" s="4"/>
      <c r="IG31" s="5"/>
      <c r="IH31" s="4"/>
      <c r="IK31" s="25"/>
      <c r="IO31" s="5"/>
      <c r="IU31" s="25"/>
      <c r="IX31" s="4"/>
      <c r="JA31" s="5"/>
    </row>
    <row r="32" spans="2:261" x14ac:dyDescent="0.25">
      <c r="B32" s="4"/>
      <c r="F32" s="25"/>
      <c r="I32" s="5"/>
      <c r="L32" s="25"/>
      <c r="R32" s="4"/>
      <c r="Y32" s="5"/>
      <c r="AH32" s="24"/>
      <c r="AK32" s="25"/>
      <c r="AL32" s="25"/>
      <c r="AM32" s="25"/>
      <c r="AN32" s="25"/>
      <c r="AO32" s="30"/>
      <c r="AP32" s="25"/>
      <c r="AQ32" s="25"/>
      <c r="AR32" s="25"/>
      <c r="AU32" s="25"/>
      <c r="AX32" s="24"/>
      <c r="BA32" s="25"/>
      <c r="BB32" s="25"/>
      <c r="BC32" s="25"/>
      <c r="BD32" s="25"/>
      <c r="BE32" s="30"/>
      <c r="BF32" s="25"/>
      <c r="BG32" s="25"/>
      <c r="BH32" s="25"/>
      <c r="BK32" s="25"/>
      <c r="BN32" s="4"/>
      <c r="BU32" s="5"/>
      <c r="BW32" s="25"/>
      <c r="BX32" s="25"/>
      <c r="BY32" s="25"/>
      <c r="BZ32" s="25"/>
      <c r="CA32" s="25"/>
      <c r="CB32" s="25"/>
      <c r="CC32" s="25"/>
      <c r="CD32" s="24"/>
      <c r="CE32" s="25"/>
      <c r="CF32" s="25"/>
      <c r="CG32" s="5"/>
      <c r="CL32" s="4"/>
      <c r="CO32" s="25"/>
      <c r="CP32" s="25"/>
      <c r="CQ32" s="25"/>
      <c r="CR32" s="25"/>
      <c r="CS32" s="30"/>
      <c r="CT32" s="25"/>
      <c r="CU32" s="25"/>
      <c r="DB32" s="4"/>
      <c r="DI32" s="5"/>
      <c r="DR32" s="24"/>
      <c r="DU32" s="25"/>
      <c r="DV32" s="25"/>
      <c r="DW32" s="25"/>
      <c r="DX32" s="25"/>
      <c r="DY32" s="30"/>
      <c r="DZ32" s="25"/>
      <c r="EA32" s="25"/>
      <c r="EB32" s="25"/>
      <c r="EE32" s="25"/>
      <c r="EH32" s="24"/>
      <c r="EK32" s="25"/>
      <c r="EL32" s="25"/>
      <c r="EM32" s="25"/>
      <c r="EN32" s="25"/>
      <c r="EO32" s="30"/>
      <c r="EP32" s="25"/>
      <c r="EQ32" s="25"/>
      <c r="ER32" s="25"/>
      <c r="EU32" s="25"/>
      <c r="EX32" s="4"/>
      <c r="FE32" s="5"/>
      <c r="FF32" s="4"/>
      <c r="FM32" s="5"/>
      <c r="FN32" s="4"/>
      <c r="FQ32" s="5"/>
      <c r="FV32" s="4"/>
      <c r="GC32" s="5"/>
      <c r="GL32" s="4"/>
      <c r="GS32" s="5"/>
      <c r="GT32" s="24"/>
      <c r="GW32" s="25"/>
      <c r="GX32" s="25"/>
      <c r="GY32" s="25"/>
      <c r="GZ32" s="25"/>
      <c r="HA32" s="30"/>
      <c r="HB32" s="25"/>
      <c r="HC32" s="25"/>
      <c r="HD32" s="25"/>
      <c r="HG32" s="25"/>
      <c r="HJ32" s="24"/>
      <c r="HM32" s="25"/>
      <c r="HN32" s="25"/>
      <c r="HO32" s="25"/>
      <c r="HP32" s="25"/>
      <c r="HQ32" s="30"/>
      <c r="HR32" s="25"/>
      <c r="HS32" s="25"/>
      <c r="HT32" s="25"/>
      <c r="HW32" s="25"/>
      <c r="HZ32" s="4"/>
      <c r="IG32" s="5"/>
      <c r="IH32" s="4"/>
      <c r="IL32" s="25"/>
      <c r="IO32" s="5"/>
      <c r="IT32" s="25"/>
      <c r="IX32" s="4"/>
      <c r="JA32" s="5"/>
    </row>
    <row r="33" spans="2:261" x14ac:dyDescent="0.25">
      <c r="B33" s="6"/>
      <c r="C33" s="7"/>
      <c r="D33" s="7"/>
      <c r="E33" s="7"/>
      <c r="F33" s="7"/>
      <c r="G33" s="27"/>
      <c r="H33" s="27"/>
      <c r="I33" s="32"/>
      <c r="J33" s="27"/>
      <c r="K33" s="27"/>
      <c r="L33" s="7"/>
      <c r="M33" s="7"/>
      <c r="N33" s="7"/>
      <c r="O33" s="7"/>
      <c r="P33" s="7"/>
      <c r="Q33" s="7"/>
      <c r="R33" s="6"/>
      <c r="S33" s="7"/>
      <c r="T33" s="7"/>
      <c r="U33" s="7"/>
      <c r="V33" s="7"/>
      <c r="W33" s="7"/>
      <c r="X33" s="7"/>
      <c r="Y33" s="8"/>
      <c r="Z33" s="7"/>
      <c r="AA33" s="7"/>
      <c r="AB33" s="7"/>
      <c r="AC33" s="7"/>
      <c r="AD33" s="7"/>
      <c r="AE33" s="7"/>
      <c r="AF33" s="7"/>
      <c r="AG33" s="7"/>
      <c r="AH33" s="6"/>
      <c r="AI33" s="7"/>
      <c r="AJ33" s="27"/>
      <c r="AK33" s="27"/>
      <c r="AL33" s="27"/>
      <c r="AM33" s="27"/>
      <c r="AN33" s="27"/>
      <c r="AO33" s="32"/>
      <c r="AP33" s="27"/>
      <c r="AQ33" s="27"/>
      <c r="AR33" s="27"/>
      <c r="AS33" s="27"/>
      <c r="AT33" s="7"/>
      <c r="AU33" s="7"/>
      <c r="AV33" s="7"/>
      <c r="AW33" s="7"/>
      <c r="AX33" s="6"/>
      <c r="AY33" s="7"/>
      <c r="AZ33" s="27"/>
      <c r="BA33" s="27"/>
      <c r="BB33" s="27"/>
      <c r="BC33" s="27"/>
      <c r="BD33" s="27"/>
      <c r="BE33" s="32"/>
      <c r="BF33" s="27"/>
      <c r="BG33" s="27"/>
      <c r="BH33" s="27"/>
      <c r="BI33" s="27"/>
      <c r="BJ33" s="7"/>
      <c r="BK33" s="7"/>
      <c r="BL33" s="7"/>
      <c r="BM33" s="7"/>
      <c r="BN33" s="6"/>
      <c r="BO33" s="7"/>
      <c r="BP33" s="7"/>
      <c r="BQ33" s="7"/>
      <c r="BR33" s="7"/>
      <c r="BS33" s="7"/>
      <c r="BT33" s="7"/>
      <c r="BU33" s="8"/>
      <c r="BV33" s="7"/>
      <c r="BW33" s="7"/>
      <c r="BX33" s="27"/>
      <c r="BY33" s="27"/>
      <c r="BZ33" s="27"/>
      <c r="CA33" s="27"/>
      <c r="CB33" s="27"/>
      <c r="CC33" s="27"/>
      <c r="CD33" s="26"/>
      <c r="CE33" s="27"/>
      <c r="CF33" s="7"/>
      <c r="CG33" s="8"/>
      <c r="CL33" s="6"/>
      <c r="CM33" s="7"/>
      <c r="CN33" s="7"/>
      <c r="CO33" s="7"/>
      <c r="CP33" s="27"/>
      <c r="CQ33" s="27"/>
      <c r="CR33" s="27"/>
      <c r="CS33" s="32"/>
      <c r="CT33" s="27"/>
      <c r="CU33" s="7"/>
      <c r="CV33" s="7"/>
      <c r="CW33" s="7"/>
      <c r="CX33" s="7"/>
      <c r="CY33" s="7"/>
      <c r="CZ33" s="7"/>
      <c r="DA33" s="7"/>
      <c r="DB33" s="6"/>
      <c r="DC33" s="7"/>
      <c r="DD33" s="7"/>
      <c r="DE33" s="7"/>
      <c r="DF33" s="7"/>
      <c r="DG33" s="7"/>
      <c r="DH33" s="7"/>
      <c r="DI33" s="8"/>
      <c r="DJ33" s="7"/>
      <c r="DK33" s="7"/>
      <c r="DL33" s="7"/>
      <c r="DM33" s="7"/>
      <c r="DN33" s="7"/>
      <c r="DO33" s="7"/>
      <c r="DP33" s="7"/>
      <c r="DQ33" s="7"/>
      <c r="DR33" s="6"/>
      <c r="DS33" s="7"/>
      <c r="DT33" s="27"/>
      <c r="DU33" s="27"/>
      <c r="DV33" s="27"/>
      <c r="DW33" s="27"/>
      <c r="DX33" s="27"/>
      <c r="DY33" s="32"/>
      <c r="DZ33" s="27"/>
      <c r="EA33" s="27"/>
      <c r="EB33" s="27"/>
      <c r="EC33" s="27"/>
      <c r="ED33" s="7"/>
      <c r="EE33" s="7"/>
      <c r="EF33" s="7"/>
      <c r="EG33" s="7"/>
      <c r="EH33" s="6"/>
      <c r="EI33" s="7"/>
      <c r="EJ33" s="27"/>
      <c r="EK33" s="27"/>
      <c r="EL33" s="27"/>
      <c r="EM33" s="27"/>
      <c r="EN33" s="27"/>
      <c r="EO33" s="32"/>
      <c r="EP33" s="27"/>
      <c r="EQ33" s="27"/>
      <c r="ER33" s="27"/>
      <c r="ES33" s="27"/>
      <c r="ET33" s="7"/>
      <c r="EU33" s="7"/>
      <c r="EV33" s="7"/>
      <c r="EW33" s="7"/>
      <c r="EX33" s="6"/>
      <c r="EY33" s="7"/>
      <c r="EZ33" s="7"/>
      <c r="FA33" s="7"/>
      <c r="FB33" s="7"/>
      <c r="FC33" s="7"/>
      <c r="FD33" s="7"/>
      <c r="FE33" s="8"/>
      <c r="FF33" s="6"/>
      <c r="FG33" s="7"/>
      <c r="FH33" s="7"/>
      <c r="FI33" s="7"/>
      <c r="FJ33" s="7"/>
      <c r="FK33" s="7"/>
      <c r="FL33" s="7"/>
      <c r="FM33" s="8"/>
      <c r="FN33" s="6"/>
      <c r="FO33" s="7"/>
      <c r="FP33" s="7"/>
      <c r="FQ33" s="8"/>
      <c r="FV33" s="6"/>
      <c r="FW33" s="7"/>
      <c r="FX33" s="7"/>
      <c r="FY33" s="7"/>
      <c r="FZ33" s="7"/>
      <c r="GA33" s="7"/>
      <c r="GB33" s="7"/>
      <c r="GC33" s="8"/>
      <c r="GD33" s="7"/>
      <c r="GE33" s="7"/>
      <c r="GF33" s="7"/>
      <c r="GG33" s="7"/>
      <c r="GH33" s="7"/>
      <c r="GI33" s="7"/>
      <c r="GJ33" s="7"/>
      <c r="GK33" s="7"/>
      <c r="GL33" s="6"/>
      <c r="GM33" s="7"/>
      <c r="GN33" s="7"/>
      <c r="GO33" s="7"/>
      <c r="GP33" s="7"/>
      <c r="GQ33" s="7"/>
      <c r="GR33" s="7"/>
      <c r="GS33" s="8"/>
      <c r="GT33" s="6"/>
      <c r="GU33" s="7"/>
      <c r="GV33" s="27"/>
      <c r="GW33" s="27"/>
      <c r="GX33" s="27"/>
      <c r="GY33" s="27"/>
      <c r="GZ33" s="27"/>
      <c r="HA33" s="32"/>
      <c r="HB33" s="27"/>
      <c r="HC33" s="27"/>
      <c r="HD33" s="27"/>
      <c r="HE33" s="27"/>
      <c r="HF33" s="7"/>
      <c r="HG33" s="7"/>
      <c r="HH33" s="7"/>
      <c r="HI33" s="7"/>
      <c r="HJ33" s="6"/>
      <c r="HK33" s="7"/>
      <c r="HL33" s="27"/>
      <c r="HM33" s="27"/>
      <c r="HN33" s="27"/>
      <c r="HO33" s="27"/>
      <c r="HP33" s="27"/>
      <c r="HQ33" s="32"/>
      <c r="HR33" s="27"/>
      <c r="HS33" s="27"/>
      <c r="HT33" s="27"/>
      <c r="HU33" s="27"/>
      <c r="HV33" s="7"/>
      <c r="HW33" s="7"/>
      <c r="HX33" s="7"/>
      <c r="HY33" s="7"/>
      <c r="HZ33" s="6"/>
      <c r="IA33" s="7"/>
      <c r="IB33" s="7"/>
      <c r="IC33" s="7"/>
      <c r="ID33" s="7"/>
      <c r="IE33" s="7"/>
      <c r="IF33" s="7"/>
      <c r="IG33" s="8"/>
      <c r="IH33" s="6"/>
      <c r="II33" s="7"/>
      <c r="IJ33" s="7"/>
      <c r="IK33" s="7"/>
      <c r="IL33" s="7"/>
      <c r="IM33" s="27"/>
      <c r="IN33" s="27"/>
      <c r="IO33" s="32"/>
      <c r="IP33" s="27"/>
      <c r="IQ33" s="27"/>
      <c r="IR33" s="27"/>
      <c r="IS33" s="27"/>
      <c r="IT33" s="7"/>
      <c r="IU33" s="7"/>
      <c r="IV33" s="7"/>
      <c r="IW33" s="7"/>
      <c r="IX33" s="6"/>
      <c r="IY33" s="7"/>
      <c r="IZ33" s="7"/>
      <c r="JA33" s="8"/>
    </row>
    <row r="34" spans="2:261" x14ac:dyDescent="0.25">
      <c r="B34" s="1"/>
      <c r="C34" s="2"/>
      <c r="D34" s="2"/>
      <c r="E34" s="2"/>
      <c r="F34" s="2"/>
      <c r="G34" s="2"/>
      <c r="H34" s="2"/>
      <c r="I34" s="3"/>
      <c r="J34" s="2"/>
      <c r="K34" s="2"/>
      <c r="L34" s="2"/>
      <c r="M34" s="2"/>
      <c r="N34" s="2"/>
      <c r="O34" s="2"/>
      <c r="P34" s="2"/>
      <c r="Q34" s="2"/>
      <c r="R34" s="4"/>
      <c r="Y34" s="5"/>
      <c r="AH34" s="4"/>
      <c r="AJ34" s="25"/>
      <c r="AK34" s="25"/>
      <c r="AL34" s="25"/>
      <c r="AM34" s="25"/>
      <c r="AN34" s="25"/>
      <c r="AO34" s="30"/>
      <c r="AP34" s="25"/>
      <c r="AQ34" s="25"/>
      <c r="AR34" s="25"/>
      <c r="AS34" s="25"/>
      <c r="AX34" s="4"/>
      <c r="AZ34" s="25"/>
      <c r="BA34" s="25"/>
      <c r="BB34" s="25"/>
      <c r="BC34" s="25"/>
      <c r="BD34" s="25"/>
      <c r="BE34" s="30"/>
      <c r="BF34" s="25"/>
      <c r="BG34" s="25"/>
      <c r="BH34" s="25"/>
      <c r="BI34" s="25"/>
      <c r="BN34" s="1"/>
      <c r="BO34" s="2"/>
      <c r="BP34" s="2"/>
      <c r="BQ34" s="2"/>
      <c r="BR34" s="2"/>
      <c r="BS34" s="2"/>
      <c r="BT34" s="2"/>
      <c r="BU34" s="3"/>
      <c r="BV34" s="2"/>
      <c r="BW34" s="2"/>
      <c r="BX34" s="2"/>
      <c r="BY34" s="2"/>
      <c r="BZ34" s="2"/>
      <c r="CA34" s="2"/>
      <c r="CB34" s="2"/>
      <c r="CC34" s="2"/>
      <c r="CD34" s="1"/>
      <c r="CE34" s="2"/>
      <c r="CF34" s="2"/>
      <c r="CG34" s="3"/>
      <c r="CL34" s="1"/>
      <c r="CM34" s="2"/>
      <c r="CN34" s="2"/>
      <c r="CO34" s="2"/>
      <c r="CP34" s="2"/>
      <c r="CQ34" s="2"/>
      <c r="CR34" s="2"/>
      <c r="CS34" s="3"/>
      <c r="CT34" s="2"/>
      <c r="CU34" s="2"/>
      <c r="CV34" s="2"/>
      <c r="CW34" s="2"/>
      <c r="CX34" s="2"/>
      <c r="CY34" s="2"/>
      <c r="CZ34" s="2"/>
      <c r="DA34" s="2"/>
      <c r="DB34" s="1"/>
      <c r="DC34" s="2"/>
      <c r="DD34" s="2"/>
      <c r="DE34" s="2"/>
      <c r="DF34" s="2"/>
      <c r="DG34" s="2"/>
      <c r="DH34" s="2"/>
      <c r="DI34" s="3"/>
      <c r="DJ34" s="2"/>
      <c r="DK34" s="2"/>
      <c r="DL34" s="2"/>
      <c r="DM34" s="2"/>
      <c r="DN34" s="2"/>
      <c r="DO34" s="2"/>
      <c r="DP34" s="2"/>
      <c r="DQ34" s="2"/>
      <c r="DR34" s="4"/>
      <c r="DT34" s="25"/>
      <c r="DU34" s="25"/>
      <c r="DV34" s="25"/>
      <c r="DW34" s="25"/>
      <c r="DX34" s="25"/>
      <c r="DY34" s="30"/>
      <c r="DZ34" s="25"/>
      <c r="EA34" s="25"/>
      <c r="EB34" s="25"/>
      <c r="EC34" s="25"/>
      <c r="EH34" s="4"/>
      <c r="EJ34" s="25"/>
      <c r="EK34" s="25"/>
      <c r="EL34" s="25"/>
      <c r="EM34" s="25"/>
      <c r="EN34" s="25"/>
      <c r="EO34" s="30"/>
      <c r="EP34" s="25"/>
      <c r="EQ34" s="25"/>
      <c r="ER34" s="25"/>
      <c r="ES34" s="25"/>
      <c r="EX34" s="4"/>
      <c r="FE34" s="5"/>
      <c r="FN34" s="4"/>
      <c r="FQ34" s="5"/>
      <c r="FV34" s="1"/>
      <c r="FW34" s="2"/>
      <c r="FX34" s="2"/>
      <c r="FY34" s="2"/>
      <c r="FZ34" s="2"/>
      <c r="GA34" s="2"/>
      <c r="GB34" s="2"/>
      <c r="GC34" s="3"/>
      <c r="GD34" s="2"/>
      <c r="GE34" s="2"/>
      <c r="GF34" s="2"/>
      <c r="GG34" s="2"/>
      <c r="GH34" s="2"/>
      <c r="GI34" s="2"/>
      <c r="GJ34" s="2"/>
      <c r="GK34" s="2"/>
      <c r="GL34" s="1"/>
      <c r="GM34" s="2"/>
      <c r="GN34" s="2"/>
      <c r="GO34" s="2"/>
      <c r="GP34" s="2"/>
      <c r="GQ34" s="2"/>
      <c r="GR34" s="2"/>
      <c r="GS34" s="3"/>
      <c r="GT34" s="4"/>
      <c r="GV34" s="25"/>
      <c r="GW34" s="25"/>
      <c r="GX34" s="25"/>
      <c r="GY34" s="25"/>
      <c r="GZ34" s="25"/>
      <c r="HA34" s="30"/>
      <c r="HB34" s="25"/>
      <c r="HC34" s="25"/>
      <c r="HD34" s="25"/>
      <c r="HE34" s="25"/>
      <c r="HJ34" s="4"/>
      <c r="HL34" s="25"/>
      <c r="HM34" s="25"/>
      <c r="HN34" s="25"/>
      <c r="HO34" s="25"/>
      <c r="HP34" s="25"/>
      <c r="HQ34" s="30"/>
      <c r="HR34" s="25"/>
      <c r="HS34" s="25"/>
      <c r="HT34" s="25"/>
      <c r="HU34" s="25"/>
      <c r="HZ34" s="4"/>
      <c r="IA34" s="2"/>
      <c r="IB34" s="2"/>
      <c r="IC34" s="2"/>
      <c r="ID34" s="2"/>
      <c r="IE34" s="2"/>
      <c r="IF34" s="2"/>
      <c r="IG34" s="2"/>
      <c r="IH34" s="4"/>
      <c r="IO34" s="5"/>
      <c r="IX34" s="4"/>
      <c r="JA34" s="5"/>
    </row>
    <row r="35" spans="2:261" x14ac:dyDescent="0.25">
      <c r="B35" s="4"/>
      <c r="I35" s="5"/>
      <c r="R35" s="4"/>
      <c r="Y35" s="5"/>
      <c r="AH35" s="24"/>
      <c r="AK35" s="25"/>
      <c r="AL35" s="25"/>
      <c r="AM35" s="25"/>
      <c r="AN35" s="25"/>
      <c r="AO35" s="30"/>
      <c r="AP35" s="25"/>
      <c r="AQ35" s="25"/>
      <c r="AR35" s="25"/>
      <c r="AU35" s="25"/>
      <c r="AX35" s="24"/>
      <c r="BA35" s="25"/>
      <c r="BB35" s="25"/>
      <c r="BC35" s="25"/>
      <c r="BD35" s="25"/>
      <c r="BE35" s="30"/>
      <c r="BF35" s="25"/>
      <c r="BG35" s="25"/>
      <c r="BH35" s="25"/>
      <c r="BK35" s="25"/>
      <c r="BN35" s="4"/>
      <c r="BU35" s="5"/>
      <c r="CD35" s="4"/>
      <c r="CG35" s="5"/>
      <c r="CL35" s="4"/>
      <c r="CS35" s="5"/>
      <c r="DB35" s="4"/>
      <c r="DI35" s="5"/>
      <c r="DR35" s="24"/>
      <c r="DU35" s="25"/>
      <c r="DV35" s="25"/>
      <c r="DW35" s="25"/>
      <c r="DX35" s="25"/>
      <c r="DY35" s="30"/>
      <c r="DZ35" s="25"/>
      <c r="EA35" s="25"/>
      <c r="EB35" s="25"/>
      <c r="EE35" s="25"/>
      <c r="EH35" s="24"/>
      <c r="EK35" s="25"/>
      <c r="EL35" s="25"/>
      <c r="EM35" s="25"/>
      <c r="EN35" s="25"/>
      <c r="EO35" s="30"/>
      <c r="EP35" s="25"/>
      <c r="EQ35" s="25"/>
      <c r="ER35" s="25"/>
      <c r="EU35" s="25"/>
      <c r="EX35" s="4"/>
      <c r="FE35" s="5"/>
      <c r="FN35" s="4"/>
      <c r="FQ35" s="5"/>
      <c r="FV35" s="4"/>
      <c r="GC35" s="5"/>
      <c r="GL35" s="4"/>
      <c r="GS35" s="5"/>
      <c r="GT35" s="24"/>
      <c r="GW35" s="25"/>
      <c r="GX35" s="25"/>
      <c r="GY35" s="25"/>
      <c r="GZ35" s="25"/>
      <c r="HA35" s="30"/>
      <c r="HB35" s="25"/>
      <c r="HC35" s="25"/>
      <c r="HD35" s="25"/>
      <c r="HG35" s="25"/>
      <c r="HJ35" s="24"/>
      <c r="HM35" s="25"/>
      <c r="HN35" s="25"/>
      <c r="HO35" s="25"/>
      <c r="HP35" s="25"/>
      <c r="HQ35" s="30"/>
      <c r="HR35" s="25"/>
      <c r="HS35" s="25"/>
      <c r="HT35" s="25"/>
      <c r="HW35" s="25"/>
      <c r="HZ35" s="4"/>
      <c r="IH35" s="4"/>
      <c r="IO35" s="5"/>
      <c r="IX35" s="4"/>
      <c r="JA35" s="5"/>
    </row>
    <row r="36" spans="2:261" x14ac:dyDescent="0.25">
      <c r="B36" s="4"/>
      <c r="I36" s="5"/>
      <c r="R36" s="4"/>
      <c r="Y36" s="5"/>
      <c r="AH36" s="24"/>
      <c r="AI36" s="25"/>
      <c r="AO36" s="5"/>
      <c r="AT36" s="25"/>
      <c r="AU36" s="25"/>
      <c r="AX36" s="24"/>
      <c r="AY36" s="25"/>
      <c r="BE36" s="5"/>
      <c r="BJ36" s="25"/>
      <c r="BK36" s="25"/>
      <c r="BN36" s="4"/>
      <c r="BU36" s="5"/>
      <c r="CD36" s="4"/>
      <c r="CG36" s="5"/>
      <c r="CL36" s="4"/>
      <c r="CS36" s="5"/>
      <c r="DB36" s="4"/>
      <c r="DI36" s="5"/>
      <c r="DR36" s="24"/>
      <c r="DS36" s="25"/>
      <c r="DY36" s="5"/>
      <c r="ED36" s="25"/>
      <c r="EE36" s="25"/>
      <c r="EH36" s="24"/>
      <c r="EI36" s="25"/>
      <c r="EO36" s="5"/>
      <c r="ET36" s="25"/>
      <c r="EU36" s="25"/>
      <c r="EX36" s="4"/>
      <c r="FE36" s="5"/>
      <c r="FN36" s="4"/>
      <c r="FQ36" s="5"/>
      <c r="FV36" s="4"/>
      <c r="GC36" s="5"/>
      <c r="GL36" s="4"/>
      <c r="GS36" s="5"/>
      <c r="GT36" s="24"/>
      <c r="GU36" s="25"/>
      <c r="HA36" s="5"/>
      <c r="HF36" s="25"/>
      <c r="HG36" s="25"/>
      <c r="HJ36" s="24"/>
      <c r="HK36" s="25"/>
      <c r="HQ36" s="5"/>
      <c r="HV36" s="25"/>
      <c r="HW36" s="25"/>
      <c r="HZ36" s="4"/>
      <c r="IH36" s="4"/>
      <c r="IO36" s="5"/>
      <c r="IX36" s="4"/>
      <c r="JA36" s="5"/>
    </row>
    <row r="37" spans="2:261" x14ac:dyDescent="0.25">
      <c r="B37" s="4"/>
      <c r="I37" s="5"/>
      <c r="R37" s="4"/>
      <c r="Y37" s="5"/>
      <c r="AH37" s="24"/>
      <c r="AI37" s="25"/>
      <c r="AJ37" s="25"/>
      <c r="AO37" s="5"/>
      <c r="AS37" s="25"/>
      <c r="AT37" s="25"/>
      <c r="AU37" s="25"/>
      <c r="AX37" s="24"/>
      <c r="AY37" s="25"/>
      <c r="AZ37" s="25"/>
      <c r="BE37" s="5"/>
      <c r="BI37" s="25"/>
      <c r="BJ37" s="25"/>
      <c r="BK37" s="25"/>
      <c r="BN37" s="4"/>
      <c r="BU37" s="5"/>
      <c r="CD37" s="4"/>
      <c r="CG37" s="5"/>
      <c r="CL37" s="4"/>
      <c r="CS37" s="5"/>
      <c r="DB37" s="4"/>
      <c r="DI37" s="5"/>
      <c r="DR37" s="24"/>
      <c r="DS37" s="25"/>
      <c r="DT37" s="25"/>
      <c r="DY37" s="5"/>
      <c r="EC37" s="25"/>
      <c r="ED37" s="25"/>
      <c r="EE37" s="25"/>
      <c r="EH37" s="24"/>
      <c r="EI37" s="25"/>
      <c r="EJ37" s="25"/>
      <c r="EO37" s="5"/>
      <c r="ES37" s="25"/>
      <c r="ET37" s="25"/>
      <c r="EU37" s="25"/>
      <c r="EX37" s="4"/>
      <c r="FE37" s="5"/>
      <c r="FN37" s="4"/>
      <c r="FQ37" s="5"/>
      <c r="FV37" s="4"/>
      <c r="GC37" s="5"/>
      <c r="GL37" s="4"/>
      <c r="GS37" s="5"/>
      <c r="GT37" s="24"/>
      <c r="GU37" s="25"/>
      <c r="GV37" s="25"/>
      <c r="HA37" s="5"/>
      <c r="HE37" s="25"/>
      <c r="HF37" s="25"/>
      <c r="HG37" s="25"/>
      <c r="HJ37" s="24"/>
      <c r="HK37" s="25"/>
      <c r="HL37" s="25"/>
      <c r="HQ37" s="5"/>
      <c r="HU37" s="25"/>
      <c r="HV37" s="25"/>
      <c r="HW37" s="25"/>
      <c r="HZ37" s="4"/>
      <c r="IH37" s="4"/>
      <c r="IO37" s="5"/>
      <c r="IX37" s="4"/>
      <c r="JA37" s="5"/>
    </row>
    <row r="38" spans="2:261" x14ac:dyDescent="0.25">
      <c r="B38" s="4"/>
      <c r="I38" s="5"/>
      <c r="R38" s="4"/>
      <c r="Y38" s="5"/>
      <c r="AH38" s="24"/>
      <c r="AI38" s="25"/>
      <c r="AJ38" s="25"/>
      <c r="AK38" s="25"/>
      <c r="AO38" s="5"/>
      <c r="AR38" s="25"/>
      <c r="AS38" s="25"/>
      <c r="AT38" s="25"/>
      <c r="AU38" s="25"/>
      <c r="AX38" s="24"/>
      <c r="AY38" s="25"/>
      <c r="AZ38" s="25"/>
      <c r="BA38" s="25"/>
      <c r="BE38" s="5"/>
      <c r="BH38" s="25"/>
      <c r="BI38" s="25"/>
      <c r="BJ38" s="25"/>
      <c r="BK38" s="25"/>
      <c r="BN38" s="4"/>
      <c r="BU38" s="5"/>
      <c r="CD38" s="4"/>
      <c r="CG38" s="5"/>
      <c r="CL38" s="4"/>
      <c r="CS38" s="5"/>
      <c r="DB38" s="4"/>
      <c r="DI38" s="5"/>
      <c r="DR38" s="24"/>
      <c r="DS38" s="25"/>
      <c r="DT38" s="25"/>
      <c r="DU38" s="25"/>
      <c r="DY38" s="5"/>
      <c r="EB38" s="25"/>
      <c r="EC38" s="25"/>
      <c r="ED38" s="25"/>
      <c r="EE38" s="25"/>
      <c r="EH38" s="24"/>
      <c r="EI38" s="25"/>
      <c r="EJ38" s="25"/>
      <c r="EK38" s="25"/>
      <c r="EO38" s="5"/>
      <c r="ER38" s="25"/>
      <c r="ES38" s="25"/>
      <c r="ET38" s="25"/>
      <c r="EU38" s="25"/>
      <c r="EX38" s="4"/>
      <c r="FE38" s="5"/>
      <c r="FN38" s="4"/>
      <c r="FQ38" s="5"/>
      <c r="FV38" s="4"/>
      <c r="GC38" s="5"/>
      <c r="GL38" s="4"/>
      <c r="GS38" s="5"/>
      <c r="GT38" s="24"/>
      <c r="GU38" s="25"/>
      <c r="GV38" s="25"/>
      <c r="GW38" s="25"/>
      <c r="HA38" s="5"/>
      <c r="HD38" s="25"/>
      <c r="HE38" s="25"/>
      <c r="HF38" s="25"/>
      <c r="HG38" s="25"/>
      <c r="HJ38" s="24"/>
      <c r="HK38" s="25"/>
      <c r="HL38" s="25"/>
      <c r="HM38" s="25"/>
      <c r="HQ38" s="5"/>
      <c r="HT38" s="25"/>
      <c r="HU38" s="25"/>
      <c r="HV38" s="25"/>
      <c r="HW38" s="25"/>
      <c r="HZ38" s="4"/>
      <c r="IH38" s="4"/>
      <c r="IO38" s="5"/>
      <c r="IX38" s="4"/>
      <c r="JA38" s="5"/>
    </row>
    <row r="39" spans="2:261" x14ac:dyDescent="0.25">
      <c r="B39" s="4"/>
      <c r="I39" s="5"/>
      <c r="R39" s="4"/>
      <c r="Y39" s="5"/>
      <c r="AH39" s="24"/>
      <c r="AI39" s="25"/>
      <c r="AJ39" s="25"/>
      <c r="AK39" s="25"/>
      <c r="AO39" s="5"/>
      <c r="AR39" s="25"/>
      <c r="AS39" s="25"/>
      <c r="AT39" s="25"/>
      <c r="AU39" s="25"/>
      <c r="AX39" s="24"/>
      <c r="AY39" s="25"/>
      <c r="AZ39" s="25"/>
      <c r="BA39" s="25"/>
      <c r="BE39" s="5"/>
      <c r="BH39" s="25"/>
      <c r="BI39" s="25"/>
      <c r="BJ39" s="25"/>
      <c r="BK39" s="25"/>
      <c r="BN39" s="4"/>
      <c r="BU39" s="5"/>
      <c r="CD39" s="4"/>
      <c r="CG39" s="5"/>
      <c r="CL39" s="4"/>
      <c r="CS39" s="5"/>
      <c r="DB39" s="4"/>
      <c r="DI39" s="5"/>
      <c r="DR39" s="24"/>
      <c r="DS39" s="25"/>
      <c r="DT39" s="25"/>
      <c r="DU39" s="25"/>
      <c r="DY39" s="5"/>
      <c r="EB39" s="25"/>
      <c r="EC39" s="25"/>
      <c r="ED39" s="25"/>
      <c r="EE39" s="25"/>
      <c r="EH39" s="24"/>
      <c r="EI39" s="25"/>
      <c r="EJ39" s="25"/>
      <c r="EK39" s="25"/>
      <c r="EO39" s="5"/>
      <c r="ER39" s="25"/>
      <c r="ES39" s="25"/>
      <c r="ET39" s="25"/>
      <c r="EU39" s="25"/>
      <c r="EX39" s="4"/>
      <c r="FE39" s="5"/>
      <c r="FN39" s="4"/>
      <c r="FQ39" s="5"/>
      <c r="FV39" s="4"/>
      <c r="GC39" s="5"/>
      <c r="GL39" s="4"/>
      <c r="GS39" s="5"/>
      <c r="GT39" s="24"/>
      <c r="GU39" s="25"/>
      <c r="GV39" s="25"/>
      <c r="GW39" s="25"/>
      <c r="HA39" s="5"/>
      <c r="HD39" s="25"/>
      <c r="HE39" s="25"/>
      <c r="HF39" s="25"/>
      <c r="HG39" s="25"/>
      <c r="HJ39" s="24"/>
      <c r="HK39" s="25"/>
      <c r="HL39" s="25"/>
      <c r="HM39" s="25"/>
      <c r="HQ39" s="5"/>
      <c r="HT39" s="25"/>
      <c r="HU39" s="25"/>
      <c r="HV39" s="25"/>
      <c r="HW39" s="25"/>
      <c r="HZ39" s="4"/>
      <c r="IH39" s="4"/>
      <c r="IO39" s="5"/>
      <c r="IX39" s="4"/>
      <c r="JA39" s="5"/>
    </row>
    <row r="40" spans="2:261" x14ac:dyDescent="0.25">
      <c r="B40" s="4"/>
      <c r="I40" s="5"/>
      <c r="R40" s="4"/>
      <c r="Y40" s="5"/>
      <c r="AH40" s="24"/>
      <c r="AI40" s="25"/>
      <c r="AJ40" s="25"/>
      <c r="AK40" s="25"/>
      <c r="AO40" s="5"/>
      <c r="AR40" s="25"/>
      <c r="AS40" s="25"/>
      <c r="AT40" s="25"/>
      <c r="AU40" s="25"/>
      <c r="AX40" s="24"/>
      <c r="AY40" s="25"/>
      <c r="AZ40" s="25"/>
      <c r="BA40" s="25"/>
      <c r="BE40" s="5"/>
      <c r="BH40" s="25"/>
      <c r="BI40" s="25"/>
      <c r="BJ40" s="25"/>
      <c r="BK40" s="25"/>
      <c r="BN40" s="4"/>
      <c r="BU40" s="5"/>
      <c r="CD40" s="4"/>
      <c r="CG40" s="5"/>
      <c r="CL40" s="4"/>
      <c r="CS40" s="5"/>
      <c r="DB40" s="4"/>
      <c r="DI40" s="5"/>
      <c r="DR40" s="24"/>
      <c r="DS40" s="25"/>
      <c r="DT40" s="25"/>
      <c r="DU40" s="25"/>
      <c r="DY40" s="5"/>
      <c r="EB40" s="25"/>
      <c r="EC40" s="25"/>
      <c r="ED40" s="25"/>
      <c r="EE40" s="25"/>
      <c r="EH40" s="24"/>
      <c r="EI40" s="25"/>
      <c r="EJ40" s="25"/>
      <c r="EK40" s="25"/>
      <c r="EO40" s="5"/>
      <c r="ER40" s="25"/>
      <c r="ES40" s="25"/>
      <c r="ET40" s="25"/>
      <c r="EU40" s="25"/>
      <c r="EX40" s="4"/>
      <c r="FE40" s="5"/>
      <c r="FN40" s="4"/>
      <c r="FQ40" s="5"/>
      <c r="FV40" s="4"/>
      <c r="GC40" s="5"/>
      <c r="GL40" s="4"/>
      <c r="GS40" s="5"/>
      <c r="GT40" s="24"/>
      <c r="GU40" s="25"/>
      <c r="GV40" s="25"/>
      <c r="GW40" s="25"/>
      <c r="HA40" s="5"/>
      <c r="HD40" s="25"/>
      <c r="HE40" s="25"/>
      <c r="HF40" s="25"/>
      <c r="HG40" s="25"/>
      <c r="HJ40" s="24"/>
      <c r="HK40" s="25"/>
      <c r="HL40" s="25"/>
      <c r="HM40" s="25"/>
      <c r="HQ40" s="5"/>
      <c r="HT40" s="25"/>
      <c r="HU40" s="25"/>
      <c r="HV40" s="25"/>
      <c r="HW40" s="25"/>
      <c r="HZ40" s="4"/>
      <c r="IH40" s="4"/>
      <c r="IO40" s="5"/>
      <c r="IX40" s="4"/>
      <c r="JA40" s="5"/>
    </row>
    <row r="41" spans="2:261" x14ac:dyDescent="0.25">
      <c r="B41" s="6"/>
      <c r="C41" s="7"/>
      <c r="D41" s="7"/>
      <c r="E41" s="7"/>
      <c r="F41" s="7"/>
      <c r="G41" s="7"/>
      <c r="H41" s="7"/>
      <c r="I41" s="8"/>
      <c r="J41" s="7"/>
      <c r="K41" s="7"/>
      <c r="L41" s="7"/>
      <c r="M41" s="7"/>
      <c r="N41" s="7"/>
      <c r="O41" s="7"/>
      <c r="P41" s="7"/>
      <c r="Q41" s="7"/>
      <c r="R41" s="6"/>
      <c r="S41" s="7"/>
      <c r="T41" s="7"/>
      <c r="U41" s="7"/>
      <c r="V41" s="7"/>
      <c r="W41" s="7"/>
      <c r="X41" s="7"/>
      <c r="Y41" s="8"/>
      <c r="Z41" s="7"/>
      <c r="AA41" s="7"/>
      <c r="AB41" s="7"/>
      <c r="AC41" s="7"/>
      <c r="AD41" s="7"/>
      <c r="AE41" s="7"/>
      <c r="AF41" s="7"/>
      <c r="AG41" s="7"/>
      <c r="AH41" s="26"/>
      <c r="AI41" s="27"/>
      <c r="AJ41" s="27"/>
      <c r="AK41" s="27"/>
      <c r="AL41" s="7"/>
      <c r="AM41" s="7"/>
      <c r="AN41" s="7"/>
      <c r="AO41" s="8"/>
      <c r="AP41" s="7"/>
      <c r="AQ41" s="7"/>
      <c r="AR41" s="27"/>
      <c r="AS41" s="27"/>
      <c r="AT41" s="27"/>
      <c r="AU41" s="27"/>
      <c r="AV41" s="7"/>
      <c r="AW41" s="7"/>
      <c r="AX41" s="26"/>
      <c r="AY41" s="27"/>
      <c r="AZ41" s="27"/>
      <c r="BA41" s="27"/>
      <c r="BB41" s="7"/>
      <c r="BC41" s="7"/>
      <c r="BD41" s="7"/>
      <c r="BE41" s="8"/>
      <c r="BF41" s="7"/>
      <c r="BG41" s="7"/>
      <c r="BH41" s="27"/>
      <c r="BI41" s="27"/>
      <c r="BJ41" s="27"/>
      <c r="BK41" s="27"/>
      <c r="BL41" s="7"/>
      <c r="BM41" s="7"/>
      <c r="BN41" s="6"/>
      <c r="BO41" s="7"/>
      <c r="BP41" s="7"/>
      <c r="BQ41" s="7"/>
      <c r="BR41" s="7"/>
      <c r="BS41" s="7"/>
      <c r="BT41" s="7"/>
      <c r="BU41" s="8"/>
      <c r="BV41" s="7"/>
      <c r="BW41" s="7"/>
      <c r="BX41" s="7"/>
      <c r="BY41" s="7"/>
      <c r="BZ41" s="7"/>
      <c r="CA41" s="7"/>
      <c r="CB41" s="7"/>
      <c r="CC41" s="7"/>
      <c r="CD41" s="6"/>
      <c r="CE41" s="7"/>
      <c r="CF41" s="7"/>
      <c r="CG41" s="8"/>
      <c r="CL41" s="6"/>
      <c r="CM41" s="7"/>
      <c r="CN41" s="7"/>
      <c r="CO41" s="7"/>
      <c r="CP41" s="7"/>
      <c r="CQ41" s="7"/>
      <c r="CR41" s="7"/>
      <c r="CS41" s="8"/>
      <c r="CT41" s="7"/>
      <c r="CU41" s="7"/>
      <c r="CV41" s="7"/>
      <c r="CW41" s="7"/>
      <c r="CX41" s="7"/>
      <c r="CY41" s="7"/>
      <c r="CZ41" s="7"/>
      <c r="DA41" s="7"/>
      <c r="DB41" s="6"/>
      <c r="DC41" s="7"/>
      <c r="DD41" s="7"/>
      <c r="DE41" s="7"/>
      <c r="DF41" s="7"/>
      <c r="DG41" s="7"/>
      <c r="DH41" s="7"/>
      <c r="DI41" s="8"/>
      <c r="DJ41" s="7"/>
      <c r="DK41" s="7"/>
      <c r="DL41" s="7"/>
      <c r="DM41" s="7"/>
      <c r="DN41" s="7"/>
      <c r="DO41" s="7"/>
      <c r="DP41" s="7"/>
      <c r="DQ41" s="7"/>
      <c r="DR41" s="26"/>
      <c r="DS41" s="27"/>
      <c r="DT41" s="27"/>
      <c r="DU41" s="27"/>
      <c r="DV41" s="7"/>
      <c r="DW41" s="7"/>
      <c r="DX41" s="7"/>
      <c r="DY41" s="8"/>
      <c r="DZ41" s="7"/>
      <c r="EA41" s="7"/>
      <c r="EB41" s="27"/>
      <c r="EC41" s="27"/>
      <c r="ED41" s="27"/>
      <c r="EE41" s="27"/>
      <c r="EF41" s="7"/>
      <c r="EG41" s="7"/>
      <c r="EH41" s="26"/>
      <c r="EI41" s="27"/>
      <c r="EJ41" s="27"/>
      <c r="EK41" s="27"/>
      <c r="EL41" s="7"/>
      <c r="EM41" s="7"/>
      <c r="EN41" s="7"/>
      <c r="EO41" s="8"/>
      <c r="EP41" s="7"/>
      <c r="EQ41" s="7"/>
      <c r="ER41" s="27"/>
      <c r="ES41" s="27"/>
      <c r="ET41" s="27"/>
      <c r="EU41" s="27"/>
      <c r="EV41" s="7"/>
      <c r="EW41" s="7"/>
      <c r="EX41" s="6"/>
      <c r="EY41" s="7"/>
      <c r="EZ41" s="7"/>
      <c r="FA41" s="7"/>
      <c r="FB41" s="7"/>
      <c r="FC41" s="7"/>
      <c r="FD41" s="7"/>
      <c r="FE41" s="8"/>
      <c r="FF41" s="7"/>
      <c r="FG41" s="7"/>
      <c r="FH41" s="7"/>
      <c r="FI41" s="7"/>
      <c r="FJ41" s="7"/>
      <c r="FK41" s="7"/>
      <c r="FL41" s="7"/>
      <c r="FM41" s="7"/>
      <c r="FN41" s="6"/>
      <c r="FO41" s="7"/>
      <c r="FP41" s="7"/>
      <c r="FQ41" s="8"/>
      <c r="FV41" s="6"/>
      <c r="FW41" s="7"/>
      <c r="FX41" s="7"/>
      <c r="FY41" s="7"/>
      <c r="FZ41" s="7"/>
      <c r="GA41" s="7"/>
      <c r="GB41" s="7"/>
      <c r="GC41" s="8"/>
      <c r="GD41" s="7"/>
      <c r="GE41" s="7"/>
      <c r="GF41" s="7"/>
      <c r="GG41" s="7"/>
      <c r="GH41" s="7"/>
      <c r="GI41" s="7"/>
      <c r="GJ41" s="7"/>
      <c r="GK41" s="7"/>
      <c r="GL41" s="6"/>
      <c r="GM41" s="7"/>
      <c r="GN41" s="7"/>
      <c r="GO41" s="7"/>
      <c r="GP41" s="7"/>
      <c r="GQ41" s="7"/>
      <c r="GR41" s="7"/>
      <c r="GS41" s="8"/>
      <c r="GT41" s="26"/>
      <c r="GU41" s="27"/>
      <c r="GV41" s="27"/>
      <c r="GW41" s="27"/>
      <c r="GX41" s="7"/>
      <c r="GY41" s="7"/>
      <c r="GZ41" s="7"/>
      <c r="HA41" s="8"/>
      <c r="HB41" s="7"/>
      <c r="HC41" s="7"/>
      <c r="HD41" s="27"/>
      <c r="HE41" s="27"/>
      <c r="HF41" s="27"/>
      <c r="HG41" s="27"/>
      <c r="HH41" s="7"/>
      <c r="HI41" s="7"/>
      <c r="HJ41" s="26"/>
      <c r="HK41" s="27"/>
      <c r="HL41" s="27"/>
      <c r="HM41" s="27"/>
      <c r="HN41" s="7"/>
      <c r="HO41" s="7"/>
      <c r="HP41" s="7"/>
      <c r="HQ41" s="8"/>
      <c r="HR41" s="7"/>
      <c r="HS41" s="7"/>
      <c r="HT41" s="27"/>
      <c r="HU41" s="27"/>
      <c r="HV41" s="27"/>
      <c r="HW41" s="27"/>
      <c r="HX41" s="7"/>
      <c r="HY41" s="7"/>
      <c r="HZ41" s="6"/>
      <c r="IA41" s="7"/>
      <c r="IB41" s="7"/>
      <c r="IC41" s="7"/>
      <c r="ID41" s="7"/>
      <c r="IE41" s="7"/>
      <c r="IF41" s="7"/>
      <c r="IG41" s="7"/>
      <c r="IH41" s="6"/>
      <c r="II41" s="7"/>
      <c r="IJ41" s="7"/>
      <c r="IK41" s="7"/>
      <c r="IL41" s="7"/>
      <c r="IM41" s="7"/>
      <c r="IN41" s="7"/>
      <c r="IO41" s="8"/>
      <c r="IP41" s="7"/>
      <c r="IQ41" s="7"/>
      <c r="IR41" s="7"/>
      <c r="IS41" s="7"/>
      <c r="IT41" s="7"/>
      <c r="IU41" s="7"/>
      <c r="IV41" s="7"/>
      <c r="IW41" s="7"/>
      <c r="IX41" s="6"/>
      <c r="IY41" s="7"/>
      <c r="IZ41" s="7"/>
      <c r="JA41" s="8"/>
    </row>
    <row r="42" spans="2:261" x14ac:dyDescent="0.25">
      <c r="B42" s="4"/>
      <c r="I42" s="5"/>
      <c r="R42" s="1"/>
      <c r="S42" s="2"/>
      <c r="T42" s="2"/>
      <c r="U42" s="2"/>
      <c r="V42" s="2"/>
      <c r="W42" s="2"/>
      <c r="X42" s="2"/>
      <c r="Y42" s="3"/>
      <c r="Z42" s="2"/>
      <c r="AA42" s="2"/>
      <c r="AB42" s="2"/>
      <c r="AC42" s="2"/>
      <c r="AD42" s="2"/>
      <c r="AE42" s="2"/>
      <c r="AF42" s="2"/>
      <c r="AG42" s="2"/>
      <c r="AH42" s="31"/>
      <c r="AI42" s="28"/>
      <c r="AJ42" s="28"/>
      <c r="AK42" s="28"/>
      <c r="AL42" s="2"/>
      <c r="AM42" s="2"/>
      <c r="AN42" s="2"/>
      <c r="AO42" s="3"/>
      <c r="AP42" s="2"/>
      <c r="AQ42" s="2"/>
      <c r="AR42" s="28"/>
      <c r="AS42" s="28"/>
      <c r="AT42" s="28"/>
      <c r="AU42" s="28"/>
      <c r="AV42" s="2"/>
      <c r="AW42" s="2"/>
      <c r="AX42" s="31"/>
      <c r="AY42" s="28"/>
      <c r="AZ42" s="28"/>
      <c r="BA42" s="28"/>
      <c r="BB42" s="2"/>
      <c r="BC42" s="2"/>
      <c r="BD42" s="2"/>
      <c r="BE42" s="3"/>
      <c r="BF42" s="2"/>
      <c r="BG42" s="2"/>
      <c r="BH42" s="28"/>
      <c r="BI42" s="28"/>
      <c r="BJ42" s="28"/>
      <c r="BK42" s="28"/>
      <c r="BL42" s="2"/>
      <c r="BM42" s="2"/>
      <c r="BN42" s="1"/>
      <c r="BO42" s="2"/>
      <c r="BP42" s="2"/>
      <c r="BQ42" s="2"/>
      <c r="BR42" s="2"/>
      <c r="BS42" s="2"/>
      <c r="BT42" s="2"/>
      <c r="BU42" s="3"/>
      <c r="BV42" s="2"/>
      <c r="BW42" s="2"/>
      <c r="BX42" s="2"/>
      <c r="BY42" s="2"/>
      <c r="BZ42" s="2"/>
      <c r="CA42" s="2"/>
      <c r="CB42" s="2"/>
      <c r="CC42" s="2"/>
      <c r="CD42" s="1"/>
      <c r="CE42" s="2"/>
      <c r="CF42" s="2"/>
      <c r="CG42" s="3"/>
      <c r="CL42" s="4"/>
      <c r="CS42" s="5"/>
      <c r="DB42" s="4"/>
      <c r="DI42" s="5"/>
      <c r="DR42" s="31"/>
      <c r="DS42" s="28"/>
      <c r="DT42" s="28"/>
      <c r="DU42" s="28"/>
      <c r="DV42" s="2"/>
      <c r="DW42" s="2"/>
      <c r="DX42" s="2"/>
      <c r="DY42" s="3"/>
      <c r="DZ42" s="2"/>
      <c r="EA42" s="2"/>
      <c r="EB42" s="28"/>
      <c r="EC42" s="28"/>
      <c r="ED42" s="28"/>
      <c r="EE42" s="28"/>
      <c r="EF42" s="2"/>
      <c r="EG42" s="2"/>
      <c r="EH42" s="31"/>
      <c r="EI42" s="28"/>
      <c r="EJ42" s="28"/>
      <c r="EK42" s="28"/>
      <c r="EL42" s="2"/>
      <c r="EM42" s="2"/>
      <c r="EN42" s="2"/>
      <c r="EO42" s="3"/>
      <c r="EP42" s="2"/>
      <c r="EQ42" s="2"/>
      <c r="ER42" s="28"/>
      <c r="ES42" s="28"/>
      <c r="ET42" s="28"/>
      <c r="EU42" s="28"/>
      <c r="EV42" s="2"/>
      <c r="EW42" s="2"/>
      <c r="EX42" s="1"/>
      <c r="EY42" s="2"/>
      <c r="EZ42" s="2"/>
      <c r="FA42" s="2"/>
      <c r="FB42" s="28"/>
      <c r="FC42" s="28"/>
      <c r="FD42" s="28"/>
      <c r="FE42" s="29"/>
      <c r="FF42" s="2"/>
      <c r="FG42" s="2"/>
      <c r="FH42" s="28"/>
      <c r="FI42" s="2"/>
      <c r="FJ42" s="2"/>
      <c r="FK42" s="2"/>
      <c r="FL42" s="28"/>
      <c r="FM42" s="2"/>
      <c r="FN42" s="1"/>
      <c r="FO42" s="2"/>
      <c r="FP42" s="2"/>
      <c r="FQ42" s="3"/>
      <c r="FV42" s="4"/>
      <c r="GC42" s="5"/>
      <c r="GL42" s="4"/>
      <c r="GS42" s="5"/>
      <c r="GT42" s="31"/>
      <c r="GU42" s="28"/>
      <c r="GV42" s="28"/>
      <c r="GW42" s="28"/>
      <c r="GX42" s="2"/>
      <c r="GY42" s="2"/>
      <c r="GZ42" s="2"/>
      <c r="HA42" s="3"/>
      <c r="HB42" s="2"/>
      <c r="HC42" s="2"/>
      <c r="HD42" s="28"/>
      <c r="HE42" s="28"/>
      <c r="HF42" s="28"/>
      <c r="HG42" s="28"/>
      <c r="HH42" s="2"/>
      <c r="HI42" s="2"/>
      <c r="HJ42" s="31"/>
      <c r="HK42" s="28"/>
      <c r="HL42" s="28"/>
      <c r="HM42" s="28"/>
      <c r="HN42" s="2"/>
      <c r="HO42" s="2"/>
      <c r="HP42" s="2"/>
      <c r="HQ42" s="3"/>
      <c r="HR42" s="2"/>
      <c r="HS42" s="2"/>
      <c r="HT42" s="28"/>
      <c r="HU42" s="28"/>
      <c r="HV42" s="28"/>
      <c r="HW42" s="28"/>
      <c r="HX42" s="2"/>
      <c r="HY42" s="2"/>
      <c r="HZ42" s="1"/>
      <c r="IH42" s="1"/>
      <c r="II42" s="28"/>
      <c r="IJ42" s="28"/>
      <c r="IK42" s="28"/>
      <c r="IL42" s="2"/>
      <c r="IM42" s="28"/>
      <c r="IN42" s="28"/>
      <c r="IO42" s="29"/>
      <c r="IP42" s="28"/>
      <c r="IQ42" s="28"/>
      <c r="IR42" s="2"/>
      <c r="IS42" s="28"/>
      <c r="IT42" s="2"/>
      <c r="IU42" s="2"/>
      <c r="IV42" s="2"/>
      <c r="IW42" s="28"/>
      <c r="IX42" s="1"/>
      <c r="IY42" s="2"/>
      <c r="IZ42" s="2"/>
      <c r="JA42" s="3"/>
    </row>
    <row r="43" spans="2:261" x14ac:dyDescent="0.25">
      <c r="B43" s="4"/>
      <c r="I43" s="5"/>
      <c r="R43" s="4"/>
      <c r="Y43" s="5"/>
      <c r="AH43" s="24"/>
      <c r="AI43" s="25"/>
      <c r="AJ43" s="25"/>
      <c r="AK43" s="25"/>
      <c r="AO43" s="5"/>
      <c r="AR43" s="25"/>
      <c r="AS43" s="25"/>
      <c r="AT43" s="25"/>
      <c r="AU43" s="25"/>
      <c r="AX43" s="24"/>
      <c r="AY43" s="25"/>
      <c r="AZ43" s="25"/>
      <c r="BA43" s="25"/>
      <c r="BE43" s="5"/>
      <c r="BH43" s="25"/>
      <c r="BI43" s="25"/>
      <c r="BJ43" s="25"/>
      <c r="BK43" s="25"/>
      <c r="BN43" s="4"/>
      <c r="BU43" s="5"/>
      <c r="CD43" s="4"/>
      <c r="CG43" s="5"/>
      <c r="CL43" s="4"/>
      <c r="CS43" s="5"/>
      <c r="DB43" s="4"/>
      <c r="DI43" s="5"/>
      <c r="DR43" s="24"/>
      <c r="DS43" s="25"/>
      <c r="DT43" s="25"/>
      <c r="DU43" s="25"/>
      <c r="DY43" s="5"/>
      <c r="EB43" s="25"/>
      <c r="EC43" s="25"/>
      <c r="ED43" s="25"/>
      <c r="EE43" s="25"/>
      <c r="EH43" s="24"/>
      <c r="EI43" s="25"/>
      <c r="EJ43" s="25"/>
      <c r="EK43" s="25"/>
      <c r="EO43" s="5"/>
      <c r="ER43" s="25"/>
      <c r="ES43" s="25"/>
      <c r="ET43" s="25"/>
      <c r="EU43" s="25"/>
      <c r="EX43" s="4"/>
      <c r="FB43" s="25"/>
      <c r="FE43" s="5"/>
      <c r="FF43" s="25"/>
      <c r="FH43" s="25"/>
      <c r="FL43" s="25"/>
      <c r="FN43" s="4"/>
      <c r="FQ43" s="5"/>
      <c r="FV43" s="4"/>
      <c r="GC43" s="5"/>
      <c r="GL43" s="4"/>
      <c r="GS43" s="5"/>
      <c r="GT43" s="24"/>
      <c r="GU43" s="25"/>
      <c r="GV43" s="25"/>
      <c r="GW43" s="25"/>
      <c r="HA43" s="5"/>
      <c r="HD43" s="25"/>
      <c r="HE43" s="25"/>
      <c r="HF43" s="25"/>
      <c r="HG43" s="25"/>
      <c r="HJ43" s="24"/>
      <c r="HK43" s="25"/>
      <c r="HL43" s="25"/>
      <c r="HM43" s="25"/>
      <c r="HQ43" s="5"/>
      <c r="HT43" s="25"/>
      <c r="HU43" s="25"/>
      <c r="HV43" s="25"/>
      <c r="HW43" s="25"/>
      <c r="HZ43" s="4"/>
      <c r="IH43" s="4"/>
      <c r="IJ43" s="25"/>
      <c r="IO43" s="30"/>
      <c r="IS43" s="25"/>
      <c r="IW43" s="25"/>
      <c r="IX43" s="4"/>
      <c r="JA43" s="5"/>
    </row>
    <row r="44" spans="2:261" x14ac:dyDescent="0.25">
      <c r="B44" s="4"/>
      <c r="I44" s="5"/>
      <c r="R44" s="4"/>
      <c r="Y44" s="5"/>
      <c r="AH44" s="24"/>
      <c r="AI44" s="25"/>
      <c r="AJ44" s="25"/>
      <c r="AK44" s="25"/>
      <c r="AO44" s="5"/>
      <c r="AR44" s="25"/>
      <c r="AS44" s="25"/>
      <c r="AT44" s="25"/>
      <c r="AU44" s="25"/>
      <c r="AX44" s="24"/>
      <c r="AY44" s="25"/>
      <c r="AZ44" s="25"/>
      <c r="BA44" s="25"/>
      <c r="BE44" s="5"/>
      <c r="BH44" s="25"/>
      <c r="BI44" s="25"/>
      <c r="BJ44" s="25"/>
      <c r="BK44" s="25"/>
      <c r="BN44" s="4"/>
      <c r="BU44" s="5"/>
      <c r="CD44" s="4"/>
      <c r="CG44" s="5"/>
      <c r="CL44" s="4"/>
      <c r="CS44" s="5"/>
      <c r="DB44" s="4"/>
      <c r="DI44" s="5"/>
      <c r="DR44" s="24"/>
      <c r="DS44" s="25"/>
      <c r="DT44" s="25"/>
      <c r="DU44" s="25"/>
      <c r="DY44" s="5"/>
      <c r="EB44" s="25"/>
      <c r="EC44" s="25"/>
      <c r="ED44" s="25"/>
      <c r="EE44" s="25"/>
      <c r="EH44" s="24"/>
      <c r="EI44" s="25"/>
      <c r="EJ44" s="25"/>
      <c r="EK44" s="25"/>
      <c r="EO44" s="5"/>
      <c r="ER44" s="25"/>
      <c r="ES44" s="25"/>
      <c r="ET44" s="25"/>
      <c r="EU44" s="25"/>
      <c r="EX44" s="4"/>
      <c r="FB44" s="25"/>
      <c r="FE44" s="5"/>
      <c r="FF44" s="25"/>
      <c r="FH44" s="25"/>
      <c r="FL44" s="25"/>
      <c r="FN44" s="4"/>
      <c r="FQ44" s="5"/>
      <c r="FV44" s="4"/>
      <c r="GC44" s="5"/>
      <c r="GL44" s="4"/>
      <c r="GS44" s="5"/>
      <c r="GT44" s="24"/>
      <c r="GU44" s="25"/>
      <c r="GV44" s="25"/>
      <c r="GW44" s="25"/>
      <c r="HA44" s="5"/>
      <c r="HD44" s="25"/>
      <c r="HE44" s="25"/>
      <c r="HF44" s="25"/>
      <c r="HG44" s="25"/>
      <c r="HJ44" s="24"/>
      <c r="HK44" s="25"/>
      <c r="HL44" s="25"/>
      <c r="HM44" s="25"/>
      <c r="HQ44" s="5"/>
      <c r="HT44" s="25"/>
      <c r="HU44" s="25"/>
      <c r="HV44" s="25"/>
      <c r="HW44" s="25"/>
      <c r="HZ44" s="4"/>
      <c r="IH44" s="4"/>
      <c r="IJ44" s="25"/>
      <c r="IO44" s="30"/>
      <c r="IS44" s="25"/>
      <c r="IW44" s="25"/>
      <c r="IX44" s="4"/>
      <c r="JA44" s="5"/>
    </row>
    <row r="45" spans="2:261" x14ac:dyDescent="0.25">
      <c r="B45" s="4"/>
      <c r="I45" s="5"/>
      <c r="R45" s="4"/>
      <c r="Y45" s="5"/>
      <c r="AH45" s="24"/>
      <c r="AI45" s="25"/>
      <c r="AJ45" s="25"/>
      <c r="AO45" s="5"/>
      <c r="AS45" s="25"/>
      <c r="AT45" s="25"/>
      <c r="AU45" s="25"/>
      <c r="AX45" s="24"/>
      <c r="AY45" s="25"/>
      <c r="AZ45" s="25"/>
      <c r="BE45" s="5"/>
      <c r="BI45" s="25"/>
      <c r="BJ45" s="25"/>
      <c r="BK45" s="25"/>
      <c r="BN45" s="4"/>
      <c r="BU45" s="5"/>
      <c r="CD45" s="4"/>
      <c r="CG45" s="5"/>
      <c r="CL45" s="4"/>
      <c r="CS45" s="5"/>
      <c r="DB45" s="4"/>
      <c r="DI45" s="5"/>
      <c r="DR45" s="24"/>
      <c r="DS45" s="25"/>
      <c r="DT45" s="25"/>
      <c r="DY45" s="5"/>
      <c r="EC45" s="25"/>
      <c r="ED45" s="25"/>
      <c r="EE45" s="25"/>
      <c r="EH45" s="24"/>
      <c r="EI45" s="25"/>
      <c r="EJ45" s="25"/>
      <c r="EO45" s="5"/>
      <c r="ES45" s="25"/>
      <c r="ET45" s="25"/>
      <c r="EU45" s="25"/>
      <c r="EX45" s="4"/>
      <c r="FB45" s="25"/>
      <c r="FC45" s="25"/>
      <c r="FD45" s="25"/>
      <c r="FE45" s="30"/>
      <c r="FH45" s="25"/>
      <c r="FI45" s="25"/>
      <c r="FJ45" s="25"/>
      <c r="FK45" s="25"/>
      <c r="FL45" s="25"/>
      <c r="FN45" s="4"/>
      <c r="FQ45" s="5"/>
      <c r="FV45" s="4"/>
      <c r="GC45" s="5"/>
      <c r="GL45" s="4"/>
      <c r="GS45" s="5"/>
      <c r="GT45" s="24"/>
      <c r="GU45" s="25"/>
      <c r="GV45" s="25"/>
      <c r="HA45" s="5"/>
      <c r="HE45" s="25"/>
      <c r="HF45" s="25"/>
      <c r="HG45" s="25"/>
      <c r="HJ45" s="24"/>
      <c r="HK45" s="25"/>
      <c r="HL45" s="25"/>
      <c r="HQ45" s="5"/>
      <c r="HU45" s="25"/>
      <c r="HV45" s="25"/>
      <c r="HW45" s="25"/>
      <c r="HZ45" s="4"/>
      <c r="IH45" s="4"/>
      <c r="IJ45" s="25"/>
      <c r="IO45" s="30"/>
      <c r="IS45" s="25"/>
      <c r="IW45" s="25"/>
      <c r="IX45" s="4"/>
      <c r="JA45" s="5"/>
    </row>
    <row r="46" spans="2:261" x14ac:dyDescent="0.25">
      <c r="B46" s="4"/>
      <c r="I46" s="5"/>
      <c r="R46" s="4"/>
      <c r="Y46" s="5"/>
      <c r="AH46" s="24"/>
      <c r="AI46" s="25"/>
      <c r="AL46" s="25"/>
      <c r="AM46" s="25"/>
      <c r="AN46" s="25"/>
      <c r="AO46" s="30"/>
      <c r="AP46" s="25"/>
      <c r="AQ46" s="25"/>
      <c r="AT46" s="25"/>
      <c r="AU46" s="25"/>
      <c r="AX46" s="24"/>
      <c r="AY46" s="25"/>
      <c r="BB46" s="25"/>
      <c r="BC46" s="25"/>
      <c r="BD46" s="25"/>
      <c r="BE46" s="30"/>
      <c r="BF46" s="25"/>
      <c r="BG46" s="25"/>
      <c r="BJ46" s="25"/>
      <c r="BK46" s="25"/>
      <c r="BN46" s="4"/>
      <c r="BU46" s="5"/>
      <c r="CD46" s="4"/>
      <c r="CG46" s="5"/>
      <c r="CL46" s="4"/>
      <c r="CS46" s="5"/>
      <c r="DB46" s="4"/>
      <c r="DI46" s="5"/>
      <c r="DR46" s="24"/>
      <c r="DS46" s="25"/>
      <c r="DV46" s="25"/>
      <c r="DW46" s="25"/>
      <c r="DX46" s="25"/>
      <c r="DY46" s="30"/>
      <c r="DZ46" s="25"/>
      <c r="EA46" s="25"/>
      <c r="ED46" s="25"/>
      <c r="EE46" s="25"/>
      <c r="EH46" s="24"/>
      <c r="EI46" s="25"/>
      <c r="EL46" s="25"/>
      <c r="EM46" s="25"/>
      <c r="EN46" s="25"/>
      <c r="EO46" s="30"/>
      <c r="EP46" s="25"/>
      <c r="EQ46" s="25"/>
      <c r="ET46" s="25"/>
      <c r="EU46" s="25"/>
      <c r="EX46" s="4"/>
      <c r="FB46" s="25"/>
      <c r="FD46" s="25"/>
      <c r="FE46" s="5"/>
      <c r="FH46" s="25"/>
      <c r="FL46" s="25"/>
      <c r="FN46" s="4"/>
      <c r="FQ46" s="5"/>
      <c r="FV46" s="4"/>
      <c r="GC46" s="5"/>
      <c r="GL46" s="4"/>
      <c r="GS46" s="5"/>
      <c r="GT46" s="24"/>
      <c r="GU46" s="25"/>
      <c r="GX46" s="25"/>
      <c r="GY46" s="25"/>
      <c r="GZ46" s="25"/>
      <c r="HA46" s="30"/>
      <c r="HB46" s="25"/>
      <c r="HC46" s="25"/>
      <c r="HF46" s="25"/>
      <c r="HG46" s="25"/>
      <c r="HJ46" s="24"/>
      <c r="HK46" s="25"/>
      <c r="HN46" s="25"/>
      <c r="HO46" s="25"/>
      <c r="HP46" s="25"/>
      <c r="HQ46" s="30"/>
      <c r="HR46" s="25"/>
      <c r="HS46" s="25"/>
      <c r="HV46" s="25"/>
      <c r="HW46" s="25"/>
      <c r="HZ46" s="4"/>
      <c r="IH46" s="4"/>
      <c r="IJ46" s="25"/>
      <c r="IO46" s="30"/>
      <c r="IS46" s="25"/>
      <c r="IW46" s="25"/>
      <c r="IX46" s="4"/>
      <c r="JA46" s="5"/>
    </row>
    <row r="47" spans="2:261" x14ac:dyDescent="0.25">
      <c r="B47" s="4"/>
      <c r="I47" s="5"/>
      <c r="R47" s="4"/>
      <c r="Y47" s="5"/>
      <c r="AH47" s="24"/>
      <c r="AK47" s="25"/>
      <c r="AL47" s="25"/>
      <c r="AM47" s="25"/>
      <c r="AN47" s="25"/>
      <c r="AO47" s="30"/>
      <c r="AP47" s="25"/>
      <c r="AQ47" s="25"/>
      <c r="AR47" s="25"/>
      <c r="AU47" s="25"/>
      <c r="AX47" s="24"/>
      <c r="BA47" s="25"/>
      <c r="BB47" s="25"/>
      <c r="BC47" s="25"/>
      <c r="BD47" s="25"/>
      <c r="BE47" s="30"/>
      <c r="BF47" s="25"/>
      <c r="BG47" s="25"/>
      <c r="BH47" s="25"/>
      <c r="BK47" s="25"/>
      <c r="BN47" s="4"/>
      <c r="BU47" s="5"/>
      <c r="CD47" s="4"/>
      <c r="CG47" s="5"/>
      <c r="CL47" s="4"/>
      <c r="CS47" s="5"/>
      <c r="DB47" s="4"/>
      <c r="DI47" s="5"/>
      <c r="DR47" s="24"/>
      <c r="DU47" s="25"/>
      <c r="DV47" s="25"/>
      <c r="DW47" s="25"/>
      <c r="DX47" s="25"/>
      <c r="DY47" s="30"/>
      <c r="DZ47" s="25"/>
      <c r="EA47" s="25"/>
      <c r="EB47" s="25"/>
      <c r="EE47" s="25"/>
      <c r="EH47" s="24"/>
      <c r="EK47" s="25"/>
      <c r="EL47" s="25"/>
      <c r="EM47" s="25"/>
      <c r="EN47" s="25"/>
      <c r="EO47" s="30"/>
      <c r="EP47" s="25"/>
      <c r="EQ47" s="25"/>
      <c r="ER47" s="25"/>
      <c r="EU47" s="25"/>
      <c r="EX47" s="4"/>
      <c r="FB47" s="25"/>
      <c r="FE47" s="30"/>
      <c r="FH47" s="25"/>
      <c r="FL47" s="25"/>
      <c r="FN47" s="4"/>
      <c r="FQ47" s="5"/>
      <c r="FV47" s="4"/>
      <c r="GC47" s="5"/>
      <c r="GL47" s="4"/>
      <c r="GS47" s="5"/>
      <c r="GT47" s="24"/>
      <c r="GW47" s="25"/>
      <c r="GX47" s="25"/>
      <c r="GY47" s="25"/>
      <c r="GZ47" s="25"/>
      <c r="HA47" s="30"/>
      <c r="HB47" s="25"/>
      <c r="HC47" s="25"/>
      <c r="HD47" s="25"/>
      <c r="HG47" s="25"/>
      <c r="HJ47" s="24"/>
      <c r="HM47" s="25"/>
      <c r="HN47" s="25"/>
      <c r="HO47" s="25"/>
      <c r="HP47" s="25"/>
      <c r="HQ47" s="30"/>
      <c r="HR47" s="25"/>
      <c r="HS47" s="25"/>
      <c r="HT47" s="25"/>
      <c r="HW47" s="25"/>
      <c r="HZ47" s="4"/>
      <c r="IH47" s="4"/>
      <c r="IJ47" s="25"/>
      <c r="IO47" s="30"/>
      <c r="IS47" s="25"/>
      <c r="IW47" s="25"/>
      <c r="IX47" s="4"/>
      <c r="JA47" s="5"/>
    </row>
    <row r="48" spans="2:261" x14ac:dyDescent="0.25">
      <c r="B48" s="4"/>
      <c r="I48" s="5"/>
      <c r="R48" s="4"/>
      <c r="Y48" s="5"/>
      <c r="AH48" s="4"/>
      <c r="AJ48" s="25"/>
      <c r="AK48" s="25"/>
      <c r="AL48" s="25"/>
      <c r="AM48" s="25"/>
      <c r="AN48" s="25"/>
      <c r="AO48" s="30"/>
      <c r="AP48" s="25"/>
      <c r="AQ48" s="25"/>
      <c r="AR48" s="25"/>
      <c r="AS48" s="25"/>
      <c r="AX48" s="4"/>
      <c r="AZ48" s="25"/>
      <c r="BA48" s="25"/>
      <c r="BB48" s="25"/>
      <c r="BC48" s="25"/>
      <c r="BD48" s="25"/>
      <c r="BE48" s="30"/>
      <c r="BF48" s="25"/>
      <c r="BG48" s="25"/>
      <c r="BH48" s="25"/>
      <c r="BI48" s="25"/>
      <c r="BN48" s="4"/>
      <c r="BU48" s="5"/>
      <c r="CD48" s="4"/>
      <c r="CG48" s="5"/>
      <c r="CL48" s="4"/>
      <c r="CS48" s="5"/>
      <c r="DB48" s="4"/>
      <c r="DI48" s="5"/>
      <c r="DR48" s="4"/>
      <c r="DT48" s="25"/>
      <c r="DU48" s="25"/>
      <c r="DV48" s="25"/>
      <c r="DW48" s="25"/>
      <c r="DX48" s="25"/>
      <c r="DY48" s="30"/>
      <c r="DZ48" s="25"/>
      <c r="EA48" s="25"/>
      <c r="EB48" s="25"/>
      <c r="EC48" s="25"/>
      <c r="EH48" s="4"/>
      <c r="EJ48" s="25"/>
      <c r="EK48" s="25"/>
      <c r="EL48" s="25"/>
      <c r="EM48" s="25"/>
      <c r="EN48" s="25"/>
      <c r="EO48" s="30"/>
      <c r="EP48" s="25"/>
      <c r="EQ48" s="25"/>
      <c r="ER48" s="25"/>
      <c r="ES48" s="25"/>
      <c r="EX48" s="4"/>
      <c r="FB48" s="25"/>
      <c r="FE48" s="5"/>
      <c r="FF48" s="25"/>
      <c r="FH48" s="25"/>
      <c r="FL48" s="25"/>
      <c r="FN48" s="4"/>
      <c r="FQ48" s="5"/>
      <c r="FV48" s="4"/>
      <c r="GC48" s="5"/>
      <c r="GL48" s="4"/>
      <c r="GS48" s="5"/>
      <c r="GT48" s="4"/>
      <c r="GV48" s="25"/>
      <c r="GW48" s="25"/>
      <c r="GX48" s="25"/>
      <c r="GY48" s="25"/>
      <c r="GZ48" s="25"/>
      <c r="HA48" s="30"/>
      <c r="HB48" s="25"/>
      <c r="HC48" s="25"/>
      <c r="HD48" s="25"/>
      <c r="HE48" s="25"/>
      <c r="HJ48" s="4"/>
      <c r="HL48" s="25"/>
      <c r="HM48" s="25"/>
      <c r="HN48" s="25"/>
      <c r="HO48" s="25"/>
      <c r="HP48" s="25"/>
      <c r="HQ48" s="30"/>
      <c r="HR48" s="25"/>
      <c r="HS48" s="25"/>
      <c r="HT48" s="25"/>
      <c r="HU48" s="25"/>
      <c r="HZ48" s="4"/>
      <c r="IH48" s="4"/>
      <c r="II48" s="25"/>
      <c r="IJ48" s="25"/>
      <c r="IK48" s="25"/>
      <c r="IO48" s="30"/>
      <c r="IT48" s="25"/>
      <c r="IU48" s="25"/>
      <c r="IV48" s="25"/>
      <c r="IX48" s="4"/>
      <c r="JA48" s="5"/>
    </row>
    <row r="49" spans="2:261" x14ac:dyDescent="0.25">
      <c r="B49" s="6"/>
      <c r="C49" s="7"/>
      <c r="D49" s="7"/>
      <c r="E49" s="7"/>
      <c r="F49" s="7"/>
      <c r="G49" s="7"/>
      <c r="H49" s="7"/>
      <c r="I49" s="8"/>
      <c r="J49" s="7"/>
      <c r="K49" s="7"/>
      <c r="L49" s="7"/>
      <c r="M49" s="7"/>
      <c r="N49" s="7"/>
      <c r="O49" s="7"/>
      <c r="P49" s="7"/>
      <c r="Q49" s="7"/>
      <c r="R49" s="6"/>
      <c r="S49" s="7"/>
      <c r="T49" s="7"/>
      <c r="U49" s="7"/>
      <c r="V49" s="7"/>
      <c r="W49" s="7"/>
      <c r="X49" s="7"/>
      <c r="Y49" s="8"/>
      <c r="Z49" s="7"/>
      <c r="AA49" s="7"/>
      <c r="AB49" s="7"/>
      <c r="AC49" s="7"/>
      <c r="AD49" s="7"/>
      <c r="AE49" s="7"/>
      <c r="AF49" s="7"/>
      <c r="AG49" s="7"/>
      <c r="AH49" s="6"/>
      <c r="AI49" s="27"/>
      <c r="AJ49" s="27"/>
      <c r="AK49" s="27"/>
      <c r="AL49" s="27"/>
      <c r="AM49" s="27"/>
      <c r="AN49" s="27"/>
      <c r="AO49" s="32"/>
      <c r="AP49" s="27"/>
      <c r="AQ49" s="27"/>
      <c r="AR49" s="27"/>
      <c r="AS49" s="27"/>
      <c r="AT49" s="27"/>
      <c r="AU49" s="7"/>
      <c r="AV49" s="7"/>
      <c r="AW49" s="7"/>
      <c r="AX49" s="6"/>
      <c r="AY49" s="27"/>
      <c r="AZ49" s="27"/>
      <c r="BA49" s="27"/>
      <c r="BB49" s="27"/>
      <c r="BC49" s="27"/>
      <c r="BD49" s="27"/>
      <c r="BE49" s="32"/>
      <c r="BF49" s="27"/>
      <c r="BG49" s="27"/>
      <c r="BH49" s="27"/>
      <c r="BI49" s="27"/>
      <c r="BJ49" s="27"/>
      <c r="BK49" s="7"/>
      <c r="BL49" s="7"/>
      <c r="BM49" s="7"/>
      <c r="BN49" s="6"/>
      <c r="BO49" s="7"/>
      <c r="BP49" s="7"/>
      <c r="BQ49" s="7"/>
      <c r="BR49" s="7"/>
      <c r="BS49" s="7"/>
      <c r="BT49" s="7"/>
      <c r="BU49" s="8"/>
      <c r="BV49" s="7"/>
      <c r="BW49" s="7"/>
      <c r="BX49" s="7"/>
      <c r="BY49" s="7"/>
      <c r="BZ49" s="7"/>
      <c r="CA49" s="7"/>
      <c r="CB49" s="7"/>
      <c r="CC49" s="7"/>
      <c r="CD49" s="6"/>
      <c r="CE49" s="7"/>
      <c r="CF49" s="7"/>
      <c r="CG49" s="8"/>
      <c r="CL49" s="6"/>
      <c r="CM49" s="7"/>
      <c r="CN49" s="7"/>
      <c r="CO49" s="7"/>
      <c r="CP49" s="7"/>
      <c r="CQ49" s="7"/>
      <c r="CR49" s="7"/>
      <c r="CS49" s="8"/>
      <c r="CT49" s="7"/>
      <c r="CU49" s="7"/>
      <c r="CV49" s="7"/>
      <c r="CW49" s="7"/>
      <c r="CX49" s="7"/>
      <c r="CY49" s="7"/>
      <c r="CZ49" s="7"/>
      <c r="DA49" s="7"/>
      <c r="DB49" s="6"/>
      <c r="DC49" s="7"/>
      <c r="DD49" s="7"/>
      <c r="DE49" s="7"/>
      <c r="DF49" s="7"/>
      <c r="DG49" s="7"/>
      <c r="DH49" s="7"/>
      <c r="DI49" s="8"/>
      <c r="DJ49" s="7"/>
      <c r="DK49" s="7"/>
      <c r="DL49" s="7"/>
      <c r="DM49" s="7"/>
      <c r="DN49" s="7"/>
      <c r="DO49" s="7"/>
      <c r="DP49" s="7"/>
      <c r="DQ49" s="7"/>
      <c r="DR49" s="6"/>
      <c r="DS49" s="27"/>
      <c r="DT49" s="27"/>
      <c r="DU49" s="27"/>
      <c r="DV49" s="27"/>
      <c r="DW49" s="27"/>
      <c r="DX49" s="27"/>
      <c r="DY49" s="32"/>
      <c r="DZ49" s="27"/>
      <c r="EA49" s="27"/>
      <c r="EB49" s="27"/>
      <c r="EC49" s="27"/>
      <c r="ED49" s="27"/>
      <c r="EE49" s="7"/>
      <c r="EF49" s="7"/>
      <c r="EG49" s="7"/>
      <c r="EH49" s="6"/>
      <c r="EI49" s="27"/>
      <c r="EJ49" s="27"/>
      <c r="EK49" s="27"/>
      <c r="EL49" s="27"/>
      <c r="EM49" s="27"/>
      <c r="EN49" s="27"/>
      <c r="EO49" s="32"/>
      <c r="EP49" s="27"/>
      <c r="EQ49" s="27"/>
      <c r="ER49" s="27"/>
      <c r="ES49" s="27"/>
      <c r="ET49" s="27"/>
      <c r="EU49" s="7"/>
      <c r="EV49" s="7"/>
      <c r="EW49" s="7"/>
      <c r="EX49" s="6"/>
      <c r="EY49" s="7"/>
      <c r="EZ49" s="7"/>
      <c r="FA49" s="7"/>
      <c r="FB49" s="7"/>
      <c r="FC49" s="7"/>
      <c r="FD49" s="7"/>
      <c r="FE49" s="8"/>
      <c r="FF49" s="7"/>
      <c r="FG49" s="7"/>
      <c r="FH49" s="7"/>
      <c r="FI49" s="7"/>
      <c r="FJ49" s="7"/>
      <c r="FK49" s="7"/>
      <c r="FL49" s="7"/>
      <c r="FM49" s="7"/>
      <c r="FN49" s="6"/>
      <c r="FO49" s="7"/>
      <c r="FP49" s="7"/>
      <c r="FQ49" s="8"/>
      <c r="FV49" s="6"/>
      <c r="FW49" s="7"/>
      <c r="FX49" s="7"/>
      <c r="FY49" s="7"/>
      <c r="FZ49" s="7"/>
      <c r="GA49" s="7"/>
      <c r="GB49" s="7"/>
      <c r="GC49" s="8"/>
      <c r="GD49" s="7"/>
      <c r="GE49" s="7"/>
      <c r="GF49" s="7"/>
      <c r="GG49" s="7"/>
      <c r="GH49" s="7"/>
      <c r="GI49" s="7"/>
      <c r="GJ49" s="7"/>
      <c r="GK49" s="7"/>
      <c r="GL49" s="6"/>
      <c r="GM49" s="7"/>
      <c r="GN49" s="7"/>
      <c r="GO49" s="7"/>
      <c r="GP49" s="7"/>
      <c r="GQ49" s="7"/>
      <c r="GR49" s="7"/>
      <c r="GS49" s="8"/>
      <c r="GT49" s="6"/>
      <c r="GU49" s="27"/>
      <c r="GV49" s="27"/>
      <c r="GW49" s="27"/>
      <c r="GX49" s="27"/>
      <c r="GY49" s="27"/>
      <c r="GZ49" s="27"/>
      <c r="HA49" s="32"/>
      <c r="HB49" s="27"/>
      <c r="HC49" s="27"/>
      <c r="HD49" s="27"/>
      <c r="HE49" s="27"/>
      <c r="HF49" s="27"/>
      <c r="HG49" s="7"/>
      <c r="HH49" s="7"/>
      <c r="HI49" s="7"/>
      <c r="HJ49" s="6"/>
      <c r="HK49" s="27"/>
      <c r="HL49" s="27"/>
      <c r="HM49" s="27"/>
      <c r="HN49" s="27"/>
      <c r="HO49" s="27"/>
      <c r="HP49" s="27"/>
      <c r="HQ49" s="32"/>
      <c r="HR49" s="27"/>
      <c r="HS49" s="27"/>
      <c r="HT49" s="27"/>
      <c r="HU49" s="27"/>
      <c r="HV49" s="27"/>
      <c r="HW49" s="7"/>
      <c r="HX49" s="7"/>
      <c r="HY49" s="7"/>
      <c r="HZ49" s="6"/>
      <c r="IA49" s="7"/>
      <c r="IB49" s="7"/>
      <c r="IC49" s="7"/>
      <c r="ID49" s="7"/>
      <c r="IE49" s="7"/>
      <c r="IF49" s="7"/>
      <c r="IG49" s="7"/>
      <c r="IH49" s="6"/>
      <c r="II49" s="7"/>
      <c r="IJ49" s="7"/>
      <c r="IK49" s="7"/>
      <c r="IL49" s="7"/>
      <c r="IM49" s="7"/>
      <c r="IN49" s="7"/>
      <c r="IO49" s="8"/>
      <c r="IP49" s="7"/>
      <c r="IQ49" s="7"/>
      <c r="IR49" s="7"/>
      <c r="IS49" s="7"/>
      <c r="IT49" s="7"/>
      <c r="IU49" s="7"/>
      <c r="IV49" s="7"/>
      <c r="IW49" s="7"/>
      <c r="IX49" s="6"/>
      <c r="IY49" s="7"/>
      <c r="IZ49" s="7"/>
      <c r="JA49" s="8"/>
    </row>
    <row r="54" spans="2:261" x14ac:dyDescent="0.25">
      <c r="B54" s="31"/>
      <c r="C54" s="28"/>
      <c r="D54" s="28"/>
      <c r="E54" s="28"/>
      <c r="F54" s="2"/>
      <c r="G54" s="2"/>
      <c r="H54" s="28"/>
      <c r="I54" s="29"/>
      <c r="J54" s="28"/>
      <c r="K54" s="28"/>
      <c r="L54" s="2"/>
      <c r="M54" s="2"/>
      <c r="N54" s="28"/>
      <c r="O54" s="28"/>
      <c r="P54" s="28"/>
      <c r="Q54" s="28"/>
      <c r="R54" s="31"/>
      <c r="S54" s="2"/>
      <c r="T54" s="2"/>
      <c r="U54" s="28"/>
      <c r="V54" s="28"/>
      <c r="W54" s="28"/>
      <c r="X54" s="2"/>
      <c r="Y54" s="3"/>
      <c r="Z54" s="28"/>
      <c r="AA54" s="28"/>
      <c r="AB54" s="28"/>
      <c r="AC54" s="2"/>
      <c r="AD54" s="28"/>
      <c r="AE54" s="2"/>
      <c r="AF54" s="2"/>
      <c r="AG54" s="2"/>
      <c r="AH54" s="31"/>
      <c r="AI54" s="2"/>
      <c r="AJ54" s="28"/>
      <c r="AK54" s="2"/>
      <c r="AL54" s="2"/>
      <c r="AM54" s="2"/>
      <c r="AN54" s="28"/>
      <c r="AO54" s="3"/>
      <c r="AP54" s="28"/>
      <c r="AQ54" s="28"/>
      <c r="AR54" s="28"/>
      <c r="AS54" s="28"/>
      <c r="AT54" s="28"/>
      <c r="AU54" s="2"/>
      <c r="AV54" s="2"/>
      <c r="AW54" s="2"/>
      <c r="AX54" s="1"/>
      <c r="AY54" s="2"/>
      <c r="AZ54" s="2"/>
      <c r="BA54" s="28"/>
      <c r="BB54" s="28"/>
      <c r="BC54" s="28"/>
      <c r="BD54" s="2"/>
      <c r="BE54" s="3"/>
      <c r="BF54" s="28"/>
      <c r="BG54" s="28"/>
      <c r="BH54" s="28"/>
      <c r="BI54" s="28"/>
      <c r="BJ54" s="28"/>
      <c r="BK54" s="2"/>
      <c r="BL54" s="28"/>
      <c r="BM54" s="2"/>
      <c r="BN54" s="1"/>
      <c r="BO54" s="2"/>
      <c r="BP54" s="28"/>
      <c r="BQ54" s="2"/>
      <c r="BR54" s="2"/>
      <c r="BS54" s="2"/>
      <c r="BT54" s="2"/>
      <c r="BU54" s="3"/>
      <c r="BV54" s="2"/>
      <c r="BW54" s="2"/>
      <c r="BX54" s="2"/>
      <c r="BY54" s="2"/>
      <c r="BZ54" s="2"/>
      <c r="CA54" s="2"/>
      <c r="CB54" s="2"/>
      <c r="CC54" s="2"/>
      <c r="CD54" s="1"/>
      <c r="CE54" s="2"/>
      <c r="CF54" s="2"/>
      <c r="CG54" s="3"/>
      <c r="CL54" s="1"/>
      <c r="CM54" s="28"/>
      <c r="CN54" s="28"/>
      <c r="CO54" s="28"/>
      <c r="CP54" s="2"/>
      <c r="CQ54" s="2"/>
      <c r="CR54" s="28"/>
      <c r="CS54" s="3"/>
      <c r="CT54" s="2"/>
      <c r="CU54" s="2"/>
      <c r="CV54" s="2"/>
      <c r="CW54" s="2"/>
      <c r="CX54" s="28"/>
      <c r="CY54" s="28"/>
      <c r="CZ54" s="28"/>
      <c r="DA54" s="28"/>
      <c r="DB54" s="31"/>
      <c r="DC54" s="2"/>
      <c r="DD54" s="28"/>
      <c r="DE54" s="28"/>
      <c r="DF54" s="28"/>
      <c r="DG54" s="2"/>
      <c r="DH54" s="28"/>
      <c r="DI54" s="29"/>
      <c r="DJ54" s="28"/>
      <c r="DK54" s="28"/>
      <c r="DL54" s="28"/>
      <c r="DM54" s="2"/>
      <c r="DN54" s="28"/>
      <c r="DO54" s="2"/>
      <c r="DP54" s="2"/>
      <c r="DQ54" s="2"/>
      <c r="DR54" s="31"/>
      <c r="DS54" s="2"/>
      <c r="DT54" s="28"/>
      <c r="DU54" s="28"/>
      <c r="DV54" s="28"/>
      <c r="DW54" s="28"/>
      <c r="DX54" s="2"/>
      <c r="DY54" s="3"/>
      <c r="DZ54" s="28"/>
      <c r="EA54" s="28"/>
      <c r="EB54" s="28"/>
      <c r="EC54" s="2"/>
      <c r="ED54" s="28"/>
      <c r="EE54" s="2"/>
      <c r="EF54" s="2"/>
      <c r="EG54" s="2"/>
      <c r="EH54" s="31"/>
      <c r="EI54" s="2"/>
      <c r="EJ54" s="28"/>
      <c r="EK54" s="28"/>
      <c r="EL54" s="28"/>
      <c r="EM54" s="28"/>
      <c r="EN54" s="28"/>
      <c r="EO54" s="3"/>
      <c r="EP54" s="2"/>
      <c r="EQ54" s="2"/>
      <c r="ER54" s="2"/>
      <c r="ES54" s="2"/>
      <c r="ET54" s="2"/>
      <c r="EU54" s="2"/>
      <c r="EV54" s="2"/>
      <c r="EW54" s="2"/>
      <c r="EX54" s="1"/>
      <c r="EY54" s="2"/>
      <c r="EZ54" s="2"/>
      <c r="FA54" s="2"/>
      <c r="FB54" s="2"/>
      <c r="FC54" s="2"/>
      <c r="FD54" s="2"/>
      <c r="FE54" s="3"/>
      <c r="FF54" s="2"/>
      <c r="FG54" s="2"/>
      <c r="FH54" s="2"/>
      <c r="FI54" s="2"/>
      <c r="FJ54" s="2"/>
      <c r="FK54" s="2"/>
      <c r="FL54" s="2"/>
      <c r="FM54" s="2"/>
      <c r="FN54" s="1"/>
      <c r="FO54" s="2"/>
      <c r="FP54" s="2"/>
      <c r="FQ54" s="3"/>
      <c r="FV54" s="31"/>
      <c r="FW54" s="28"/>
      <c r="FX54" s="28"/>
      <c r="FY54" s="28"/>
      <c r="FZ54" s="2"/>
      <c r="GA54" s="2"/>
      <c r="GB54" s="2"/>
      <c r="GC54" s="29"/>
      <c r="GD54" s="28"/>
      <c r="GE54" s="28"/>
      <c r="GF54" s="2"/>
      <c r="GG54" s="2"/>
      <c r="GH54" s="28"/>
      <c r="GI54" s="28"/>
      <c r="GJ54" s="28"/>
      <c r="GK54" s="28"/>
      <c r="GL54" s="1"/>
      <c r="GM54" s="2"/>
      <c r="GN54" s="2"/>
      <c r="GO54" s="28"/>
      <c r="GP54" s="28"/>
      <c r="GQ54" s="28"/>
      <c r="GR54" s="2"/>
      <c r="GS54" s="3"/>
      <c r="GT54" s="28"/>
      <c r="GU54" s="2"/>
      <c r="GV54" s="2"/>
      <c r="GW54" s="2"/>
      <c r="GX54" s="28"/>
      <c r="GY54" s="2"/>
      <c r="GZ54" s="28"/>
      <c r="HA54" s="28"/>
      <c r="HB54" s="31"/>
      <c r="HC54" s="28"/>
      <c r="HD54" s="28"/>
      <c r="HE54" s="2"/>
      <c r="HF54" s="28"/>
      <c r="HG54" s="28"/>
      <c r="HH54" s="28"/>
      <c r="HI54" s="29"/>
      <c r="HJ54" s="28"/>
      <c r="HK54" s="2"/>
      <c r="HL54" s="28"/>
      <c r="HM54" s="28"/>
      <c r="HN54" s="28"/>
      <c r="HO54" s="28"/>
      <c r="HP54" s="2"/>
      <c r="HQ54" s="2"/>
      <c r="HR54" s="31"/>
      <c r="HS54" s="2"/>
      <c r="HT54" s="2"/>
      <c r="HU54" s="2"/>
      <c r="HV54" s="28"/>
      <c r="HW54" s="2"/>
      <c r="HX54" s="2"/>
      <c r="HY54" s="3"/>
      <c r="HZ54" s="2"/>
      <c r="IA54" s="2"/>
      <c r="IB54" s="2"/>
      <c r="IC54" s="2"/>
      <c r="ID54" s="2"/>
      <c r="IE54" s="2"/>
      <c r="IF54" s="2"/>
      <c r="IG54" s="2"/>
      <c r="IH54" s="1"/>
      <c r="II54" s="2"/>
      <c r="IJ54" s="2"/>
      <c r="IK54" s="2"/>
      <c r="IL54" s="2"/>
      <c r="IM54" s="2"/>
      <c r="IN54" s="2"/>
      <c r="IO54" s="3"/>
      <c r="IP54" s="2"/>
      <c r="IQ54" s="2"/>
      <c r="IR54" s="2"/>
      <c r="IS54" s="2"/>
      <c r="IT54" s="2"/>
      <c r="IU54" s="2"/>
      <c r="IV54" s="2"/>
      <c r="IW54" s="2"/>
      <c r="IX54" s="1"/>
      <c r="IY54" s="2"/>
      <c r="IZ54" s="2"/>
      <c r="JA54" s="3"/>
    </row>
    <row r="55" spans="2:261" x14ac:dyDescent="0.25">
      <c r="B55" s="24"/>
      <c r="F55" s="25"/>
      <c r="H55" s="25"/>
      <c r="I55" s="5"/>
      <c r="L55" s="25"/>
      <c r="N55" s="25"/>
      <c r="R55" s="4"/>
      <c r="T55" s="25"/>
      <c r="X55" s="25"/>
      <c r="Y55" s="5"/>
      <c r="AA55" s="25"/>
      <c r="AD55" s="25"/>
      <c r="AH55" s="24"/>
      <c r="AJ55" s="25"/>
      <c r="AN55" s="25"/>
      <c r="AO55" s="5"/>
      <c r="AP55" s="25"/>
      <c r="AX55" s="4"/>
      <c r="AZ55" s="25"/>
      <c r="BD55" s="25"/>
      <c r="BE55" s="5"/>
      <c r="BH55" s="25"/>
      <c r="BL55" s="25"/>
      <c r="BM55" s="25"/>
      <c r="BN55" s="4"/>
      <c r="BO55" s="25"/>
      <c r="BP55" s="25"/>
      <c r="BU55" s="5"/>
      <c r="CD55" s="4"/>
      <c r="CG55" s="5"/>
      <c r="CL55" s="24"/>
      <c r="CP55" s="25"/>
      <c r="CR55" s="25"/>
      <c r="CS55" s="5"/>
      <c r="CZ55" s="25"/>
      <c r="DB55" s="4"/>
      <c r="DE55" s="25"/>
      <c r="DI55" s="5"/>
      <c r="DJ55" s="25"/>
      <c r="DN55" s="25"/>
      <c r="DR55" s="24"/>
      <c r="DT55" s="25"/>
      <c r="DX55" s="25"/>
      <c r="DY55" s="5"/>
      <c r="EA55" s="25"/>
      <c r="ED55" s="25"/>
      <c r="EH55" s="24"/>
      <c r="EJ55" s="25"/>
      <c r="EO55" s="5"/>
      <c r="EX55" s="4"/>
      <c r="FE55" s="5"/>
      <c r="FN55" s="4"/>
      <c r="FQ55" s="5"/>
      <c r="FV55" s="24"/>
      <c r="FZ55" s="25"/>
      <c r="GB55" s="25"/>
      <c r="GC55" s="5"/>
      <c r="GF55" s="25"/>
      <c r="GH55" s="25"/>
      <c r="GL55" s="24"/>
      <c r="GN55" s="25"/>
      <c r="GR55" s="25"/>
      <c r="GS55" s="5"/>
      <c r="GT55" s="25"/>
      <c r="GU55" s="25"/>
      <c r="GW55" s="25"/>
      <c r="GX55" s="25"/>
      <c r="GZ55" s="25"/>
      <c r="HB55" s="4"/>
      <c r="HH55" s="25"/>
      <c r="HI55" s="5"/>
      <c r="HL55" s="25"/>
      <c r="HP55" s="25"/>
      <c r="HR55" s="24"/>
      <c r="HV55" s="25"/>
      <c r="HY55" s="5"/>
      <c r="IH55" s="4"/>
      <c r="IO55" s="5"/>
      <c r="IX55" s="4"/>
      <c r="JA55" s="5"/>
    </row>
    <row r="56" spans="2:261" x14ac:dyDescent="0.25">
      <c r="B56" s="24"/>
      <c r="F56" s="25"/>
      <c r="H56" s="25"/>
      <c r="I56" s="5"/>
      <c r="L56" s="25"/>
      <c r="N56" s="25"/>
      <c r="R56" s="4"/>
      <c r="T56" s="25"/>
      <c r="Y56" s="5"/>
      <c r="AA56" s="25"/>
      <c r="AD56" s="25"/>
      <c r="AH56" s="24"/>
      <c r="AJ56" s="25"/>
      <c r="AK56" s="25"/>
      <c r="AN56" s="25"/>
      <c r="AO56" s="5"/>
      <c r="AP56" s="25"/>
      <c r="AX56" s="4"/>
      <c r="AZ56" s="25"/>
      <c r="BD56" s="25"/>
      <c r="BE56" s="5"/>
      <c r="BH56" s="25"/>
      <c r="BL56" s="25"/>
      <c r="BN56" s="24"/>
      <c r="BP56" s="25"/>
      <c r="BU56" s="5"/>
      <c r="CD56" s="4"/>
      <c r="CG56" s="5"/>
      <c r="CL56" s="24"/>
      <c r="CP56" s="25"/>
      <c r="CR56" s="25"/>
      <c r="CS56" s="5"/>
      <c r="CZ56" s="25"/>
      <c r="DB56" s="4"/>
      <c r="DE56" s="25"/>
      <c r="DI56" s="5"/>
      <c r="DJ56" s="25"/>
      <c r="DN56" s="25"/>
      <c r="DR56" s="24"/>
      <c r="DT56" s="25"/>
      <c r="DX56" s="25"/>
      <c r="DY56" s="5"/>
      <c r="EA56" s="25"/>
      <c r="ED56" s="25"/>
      <c r="EE56" s="25"/>
      <c r="EH56" s="24"/>
      <c r="EJ56" s="25"/>
      <c r="EO56" s="5"/>
      <c r="EX56" s="4"/>
      <c r="FE56" s="5"/>
      <c r="FN56" s="4"/>
      <c r="FQ56" s="5"/>
      <c r="FV56" s="24"/>
      <c r="FZ56" s="25"/>
      <c r="GB56" s="25"/>
      <c r="GC56" s="5"/>
      <c r="GF56" s="25"/>
      <c r="GH56" s="25"/>
      <c r="GL56" s="24"/>
      <c r="GN56" s="25"/>
      <c r="GR56" s="25"/>
      <c r="GS56" s="5"/>
      <c r="GT56" s="25"/>
      <c r="GV56" s="25"/>
      <c r="GX56" s="25"/>
      <c r="GZ56" s="25"/>
      <c r="HB56" s="4"/>
      <c r="HH56" s="25"/>
      <c r="HI56" s="5"/>
      <c r="HL56" s="25"/>
      <c r="HP56" s="25"/>
      <c r="HR56" s="24"/>
      <c r="HV56" s="25"/>
      <c r="HY56" s="5"/>
      <c r="IH56" s="4"/>
      <c r="IO56" s="5"/>
      <c r="IX56" s="4"/>
      <c r="JA56" s="5"/>
    </row>
    <row r="57" spans="2:261" x14ac:dyDescent="0.25">
      <c r="B57" s="24"/>
      <c r="C57" s="25"/>
      <c r="D57" s="25"/>
      <c r="E57" s="25"/>
      <c r="H57" s="25"/>
      <c r="I57" s="30"/>
      <c r="J57" s="25"/>
      <c r="K57" s="25"/>
      <c r="N57" s="25"/>
      <c r="O57" s="25"/>
      <c r="P57" s="25"/>
      <c r="Q57" s="25"/>
      <c r="R57" s="4"/>
      <c r="U57" s="25"/>
      <c r="V57" s="25"/>
      <c r="W57" s="25"/>
      <c r="Y57" s="5"/>
      <c r="AA57" s="25"/>
      <c r="AD57" s="25"/>
      <c r="AH57" s="24"/>
      <c r="AJ57" s="25"/>
      <c r="AL57" s="25"/>
      <c r="AN57" s="25"/>
      <c r="AO57" s="5"/>
      <c r="AP57" s="25"/>
      <c r="AQ57" s="25"/>
      <c r="AR57" s="25"/>
      <c r="AS57" s="25"/>
      <c r="AX57" s="4"/>
      <c r="AZ57" s="25"/>
      <c r="BD57" s="25"/>
      <c r="BE57" s="5"/>
      <c r="BH57" s="25"/>
      <c r="BL57" s="25"/>
      <c r="BN57" s="24"/>
      <c r="BP57" s="25"/>
      <c r="BU57" s="5"/>
      <c r="CD57" s="4"/>
      <c r="CG57" s="5"/>
      <c r="CL57" s="24"/>
      <c r="CP57" s="25"/>
      <c r="CR57" s="25"/>
      <c r="CS57" s="5"/>
      <c r="CZ57" s="25"/>
      <c r="DB57" s="4"/>
      <c r="DE57" s="25"/>
      <c r="DI57" s="5"/>
      <c r="DJ57" s="25"/>
      <c r="DN57" s="25"/>
      <c r="DR57" s="24"/>
      <c r="DT57" s="25"/>
      <c r="DX57" s="25"/>
      <c r="DY57" s="5"/>
      <c r="EA57" s="25"/>
      <c r="ED57" s="25"/>
      <c r="EF57" s="25"/>
      <c r="EH57" s="24"/>
      <c r="EJ57" s="25"/>
      <c r="EK57" s="25"/>
      <c r="EL57" s="25"/>
      <c r="EM57" s="25"/>
      <c r="EO57" s="5"/>
      <c r="EX57" s="4"/>
      <c r="FE57" s="5"/>
      <c r="FN57" s="4"/>
      <c r="FQ57" s="5"/>
      <c r="FV57" s="24"/>
      <c r="FW57" s="25"/>
      <c r="FX57" s="25"/>
      <c r="FY57" s="25"/>
      <c r="GB57" s="25"/>
      <c r="GC57" s="5"/>
      <c r="GF57" s="25"/>
      <c r="GH57" s="25"/>
      <c r="GI57" s="25"/>
      <c r="GJ57" s="25"/>
      <c r="GK57" s="25"/>
      <c r="GL57" s="4"/>
      <c r="GN57" s="25"/>
      <c r="GR57" s="25"/>
      <c r="GS57" s="5"/>
      <c r="GT57" s="25"/>
      <c r="GV57" s="25"/>
      <c r="GX57" s="25"/>
      <c r="GZ57" s="25"/>
      <c r="HA57" s="25"/>
      <c r="HB57" s="24"/>
      <c r="HC57" s="25"/>
      <c r="HH57" s="25"/>
      <c r="HI57" s="5"/>
      <c r="HL57" s="25"/>
      <c r="HM57" s="25"/>
      <c r="HN57" s="25"/>
      <c r="HO57" s="25"/>
      <c r="HR57" s="24"/>
      <c r="HV57" s="25"/>
      <c r="HY57" s="5"/>
      <c r="IH57" s="4"/>
      <c r="IO57" s="5"/>
      <c r="IX57" s="4"/>
      <c r="JA57" s="5"/>
    </row>
    <row r="58" spans="2:261" x14ac:dyDescent="0.25">
      <c r="B58" s="24"/>
      <c r="H58" s="25"/>
      <c r="I58" s="5"/>
      <c r="J58" s="25"/>
      <c r="N58" s="25"/>
      <c r="R58" s="4"/>
      <c r="X58" s="25"/>
      <c r="Y58" s="5"/>
      <c r="AA58" s="25"/>
      <c r="AD58" s="25"/>
      <c r="AH58" s="24"/>
      <c r="AJ58" s="25"/>
      <c r="AM58" s="25"/>
      <c r="AN58" s="25"/>
      <c r="AO58" s="5"/>
      <c r="AP58" s="25"/>
      <c r="AX58" s="4"/>
      <c r="AZ58" s="25"/>
      <c r="BA58" s="25"/>
      <c r="BB58" s="25"/>
      <c r="BC58" s="25"/>
      <c r="BD58" s="25"/>
      <c r="BE58" s="5"/>
      <c r="BH58" s="25"/>
      <c r="BL58" s="25"/>
      <c r="BN58" s="4"/>
      <c r="BP58" s="25"/>
      <c r="BU58" s="5"/>
      <c r="CD58" s="4"/>
      <c r="CG58" s="5"/>
      <c r="CL58" s="24"/>
      <c r="CM58" s="25"/>
      <c r="CN58" s="25"/>
      <c r="CO58" s="25"/>
      <c r="CP58" s="25"/>
      <c r="CR58" s="25"/>
      <c r="CS58" s="5"/>
      <c r="CZ58" s="25"/>
      <c r="DB58" s="4"/>
      <c r="DE58" s="25"/>
      <c r="DI58" s="5"/>
      <c r="DJ58" s="25"/>
      <c r="DN58" s="25"/>
      <c r="DR58" s="24"/>
      <c r="DT58" s="25"/>
      <c r="DX58" s="25"/>
      <c r="DY58" s="5"/>
      <c r="EA58" s="25"/>
      <c r="ED58" s="25"/>
      <c r="EG58" s="25"/>
      <c r="EH58" s="24"/>
      <c r="EJ58" s="25"/>
      <c r="EO58" s="5"/>
      <c r="EX58" s="4"/>
      <c r="FE58" s="5"/>
      <c r="FN58" s="4"/>
      <c r="FQ58" s="5"/>
      <c r="FV58" s="24"/>
      <c r="FZ58" s="25"/>
      <c r="GB58" s="25"/>
      <c r="GC58" s="30"/>
      <c r="GD58" s="25"/>
      <c r="GE58" s="25"/>
      <c r="GF58" s="25"/>
      <c r="GH58" s="25"/>
      <c r="GJ58" s="25"/>
      <c r="GL58" s="4"/>
      <c r="GN58" s="25"/>
      <c r="GR58" s="25"/>
      <c r="GS58" s="5"/>
      <c r="GT58" s="25"/>
      <c r="GX58" s="25"/>
      <c r="GZ58" s="25"/>
      <c r="HB58" s="4"/>
      <c r="HH58" s="25"/>
      <c r="HI58" s="5"/>
      <c r="HL58" s="25"/>
      <c r="HN58" s="25"/>
      <c r="HR58" s="24"/>
      <c r="HV58" s="25"/>
      <c r="HY58" s="5"/>
      <c r="IH58" s="4"/>
      <c r="IO58" s="5"/>
      <c r="IX58" s="4"/>
      <c r="JA58" s="5"/>
    </row>
    <row r="59" spans="2:261" x14ac:dyDescent="0.25">
      <c r="B59" s="24"/>
      <c r="H59" s="25"/>
      <c r="I59" s="5"/>
      <c r="K59" s="25"/>
      <c r="N59" s="25"/>
      <c r="R59" s="4"/>
      <c r="T59" s="25"/>
      <c r="X59" s="25"/>
      <c r="Y59" s="5"/>
      <c r="AA59" s="25"/>
      <c r="AD59" s="25"/>
      <c r="AH59" s="24"/>
      <c r="AJ59" s="25"/>
      <c r="AN59" s="25"/>
      <c r="AO59" s="5"/>
      <c r="AP59" s="25"/>
      <c r="AX59" s="4"/>
      <c r="AZ59" s="25"/>
      <c r="BD59" s="25"/>
      <c r="BE59" s="5"/>
      <c r="BH59" s="25"/>
      <c r="BL59" s="25"/>
      <c r="BN59" s="4"/>
      <c r="BP59" s="25"/>
      <c r="BU59" s="5"/>
      <c r="CD59" s="4"/>
      <c r="CG59" s="5"/>
      <c r="CL59" s="24"/>
      <c r="CP59" s="25"/>
      <c r="CR59" s="25"/>
      <c r="CS59" s="5"/>
      <c r="CZ59" s="25"/>
      <c r="DB59" s="4"/>
      <c r="DE59" s="25"/>
      <c r="DI59" s="5"/>
      <c r="DJ59" s="25"/>
      <c r="DN59" s="25"/>
      <c r="DR59" s="24"/>
      <c r="DT59" s="25"/>
      <c r="DX59" s="25"/>
      <c r="DY59" s="5"/>
      <c r="EA59" s="25"/>
      <c r="ED59" s="25"/>
      <c r="EH59" s="24"/>
      <c r="EJ59" s="25"/>
      <c r="EO59" s="5"/>
      <c r="EX59" s="4"/>
      <c r="FE59" s="5"/>
      <c r="FN59" s="4"/>
      <c r="FQ59" s="5"/>
      <c r="FV59" s="24"/>
      <c r="FZ59" s="25"/>
      <c r="GB59" s="25"/>
      <c r="GC59" s="5"/>
      <c r="GF59" s="25"/>
      <c r="GH59" s="25"/>
      <c r="GK59" s="25"/>
      <c r="GL59" s="4"/>
      <c r="GN59" s="25"/>
      <c r="GR59" s="25"/>
      <c r="GS59" s="5"/>
      <c r="GT59" s="25"/>
      <c r="GX59" s="25"/>
      <c r="GZ59" s="25"/>
      <c r="HB59" s="4"/>
      <c r="HH59" s="25"/>
      <c r="HI59" s="5"/>
      <c r="HL59" s="25"/>
      <c r="HO59" s="25"/>
      <c r="HR59" s="24"/>
      <c r="HV59" s="25"/>
      <c r="HY59" s="5"/>
      <c r="IH59" s="4"/>
      <c r="IO59" s="5"/>
      <c r="IX59" s="4"/>
      <c r="JA59" s="5"/>
    </row>
    <row r="60" spans="2:261" x14ac:dyDescent="0.25">
      <c r="B60" s="24"/>
      <c r="H60" s="25"/>
      <c r="I60" s="5"/>
      <c r="L60" s="25"/>
      <c r="N60" s="25"/>
      <c r="O60" s="25"/>
      <c r="P60" s="25"/>
      <c r="Q60" s="25"/>
      <c r="R60" s="24"/>
      <c r="U60" s="25"/>
      <c r="V60" s="25"/>
      <c r="W60" s="25"/>
      <c r="Y60" s="5"/>
      <c r="Z60" s="25"/>
      <c r="AA60" s="25"/>
      <c r="AB60" s="25"/>
      <c r="AE60" s="25"/>
      <c r="AF60" s="25"/>
      <c r="AG60" s="25"/>
      <c r="AH60" s="4"/>
      <c r="AJ60" s="25"/>
      <c r="AN60" s="25"/>
      <c r="AO60" s="5"/>
      <c r="AP60" s="25"/>
      <c r="AQ60" s="25"/>
      <c r="AR60" s="25"/>
      <c r="AS60" s="25"/>
      <c r="AT60" s="25"/>
      <c r="AX60" s="4"/>
      <c r="AZ60" s="25"/>
      <c r="BD60" s="25"/>
      <c r="BE60" s="5"/>
      <c r="BH60" s="25"/>
      <c r="BL60" s="25"/>
      <c r="BN60" s="4"/>
      <c r="BP60" s="25"/>
      <c r="BU60" s="5"/>
      <c r="CD60" s="4"/>
      <c r="CG60" s="5"/>
      <c r="CL60" s="24"/>
      <c r="CP60" s="25"/>
      <c r="CR60" s="25"/>
      <c r="CS60" s="30"/>
      <c r="CT60" s="25"/>
      <c r="CU60" s="25"/>
      <c r="CV60" s="25"/>
      <c r="CZ60" s="25"/>
      <c r="DB60" s="4"/>
      <c r="DD60" s="25"/>
      <c r="DE60" s="25"/>
      <c r="DF60" s="25"/>
      <c r="DI60" s="5"/>
      <c r="DJ60" s="25"/>
      <c r="DO60" s="25"/>
      <c r="DP60" s="25"/>
      <c r="DQ60" s="25"/>
      <c r="DR60" s="4"/>
      <c r="DT60" s="25"/>
      <c r="DU60" s="25"/>
      <c r="DV60" s="25"/>
      <c r="DW60" s="25"/>
      <c r="DY60" s="5"/>
      <c r="DZ60" s="25"/>
      <c r="EA60" s="25"/>
      <c r="EB60" s="25"/>
      <c r="ED60" s="25"/>
      <c r="EH60" s="24"/>
      <c r="EJ60" s="25"/>
      <c r="EK60" s="25"/>
      <c r="EL60" s="25"/>
      <c r="EM60" s="25"/>
      <c r="EN60" s="25"/>
      <c r="EO60" s="5"/>
      <c r="EX60" s="4"/>
      <c r="FE60" s="5"/>
      <c r="FN60" s="4"/>
      <c r="FQ60" s="5"/>
      <c r="FV60" s="24"/>
      <c r="FW60" s="25"/>
      <c r="FX60" s="25"/>
      <c r="FY60" s="25"/>
      <c r="GB60" s="25"/>
      <c r="GC60" s="5"/>
      <c r="GF60" s="25"/>
      <c r="GH60" s="25"/>
      <c r="GL60" s="24"/>
      <c r="GO60" s="25"/>
      <c r="GP60" s="25"/>
      <c r="GQ60" s="25"/>
      <c r="GS60" s="5"/>
      <c r="GT60" s="25"/>
      <c r="GX60" s="25"/>
      <c r="GZ60" s="25"/>
      <c r="HA60" s="25"/>
      <c r="HB60" s="24"/>
      <c r="HC60" s="25"/>
      <c r="HD60" s="25"/>
      <c r="HH60" s="25"/>
      <c r="HI60" s="5"/>
      <c r="HL60" s="25"/>
      <c r="HP60" s="25"/>
      <c r="HR60" s="4"/>
      <c r="HS60" s="25"/>
      <c r="HT60" s="25"/>
      <c r="HU60" s="25"/>
      <c r="HY60" s="5"/>
      <c r="IH60" s="4"/>
      <c r="IO60" s="5"/>
      <c r="IX60" s="4"/>
      <c r="JA60" s="5"/>
    </row>
    <row r="61" spans="2:261" x14ac:dyDescent="0.25">
      <c r="B61" s="6"/>
      <c r="C61" s="7"/>
      <c r="D61" s="7"/>
      <c r="E61" s="7"/>
      <c r="F61" s="7"/>
      <c r="G61" s="7"/>
      <c r="H61" s="7"/>
      <c r="I61" s="8"/>
      <c r="J61" s="7"/>
      <c r="K61" s="7"/>
      <c r="L61" s="7"/>
      <c r="M61" s="7"/>
      <c r="N61" s="7"/>
      <c r="O61" s="7"/>
      <c r="P61" s="7"/>
      <c r="Q61" s="7"/>
      <c r="R61" s="6"/>
      <c r="S61" s="7"/>
      <c r="T61" s="7"/>
      <c r="U61" s="7"/>
      <c r="V61" s="7"/>
      <c r="W61" s="7"/>
      <c r="X61" s="7"/>
      <c r="Y61" s="8"/>
      <c r="Z61" s="7"/>
      <c r="AA61" s="7"/>
      <c r="AB61" s="7"/>
      <c r="AC61" s="7"/>
      <c r="AD61" s="7"/>
      <c r="AE61" s="7"/>
      <c r="AF61" s="7"/>
      <c r="AG61" s="7"/>
      <c r="AH61" s="6"/>
      <c r="AI61" s="7"/>
      <c r="AJ61" s="7"/>
      <c r="AK61" s="7"/>
      <c r="AL61" s="7"/>
      <c r="AM61" s="7"/>
      <c r="AN61" s="7"/>
      <c r="AO61" s="8"/>
      <c r="AP61" s="7"/>
      <c r="AQ61" s="7"/>
      <c r="AR61" s="7"/>
      <c r="AS61" s="7"/>
      <c r="AT61" s="7"/>
      <c r="AU61" s="7"/>
      <c r="AV61" s="7"/>
      <c r="AW61" s="7"/>
      <c r="AX61" s="6"/>
      <c r="AY61" s="7"/>
      <c r="AZ61" s="7"/>
      <c r="BA61" s="7"/>
      <c r="BB61" s="7"/>
      <c r="BC61" s="7"/>
      <c r="BD61" s="7"/>
      <c r="BE61" s="8"/>
      <c r="BF61" s="7"/>
      <c r="BG61" s="7"/>
      <c r="BH61" s="7"/>
      <c r="BI61" s="7"/>
      <c r="BJ61" s="7"/>
      <c r="BK61" s="7"/>
      <c r="BL61" s="7"/>
      <c r="BM61" s="7"/>
      <c r="BN61" s="6"/>
      <c r="BO61" s="7"/>
      <c r="BP61" s="7"/>
      <c r="BQ61" s="7"/>
      <c r="BR61" s="7"/>
      <c r="BS61" s="7"/>
      <c r="BT61" s="7"/>
      <c r="BU61" s="8"/>
      <c r="BV61" s="7"/>
      <c r="BW61" s="7"/>
      <c r="BX61" s="7"/>
      <c r="BY61" s="7"/>
      <c r="BZ61" s="7"/>
      <c r="CA61" s="7"/>
      <c r="CB61" s="7"/>
      <c r="CC61" s="7"/>
      <c r="CD61" s="6"/>
      <c r="CE61" s="7"/>
      <c r="CF61" s="7"/>
      <c r="CG61" s="8"/>
      <c r="CL61" s="6"/>
      <c r="CM61" s="7"/>
      <c r="CN61" s="7"/>
      <c r="CO61" s="7"/>
      <c r="CP61" s="7"/>
      <c r="CQ61" s="7"/>
      <c r="CR61" s="7"/>
      <c r="CS61" s="8"/>
      <c r="CT61" s="7"/>
      <c r="CU61" s="7"/>
      <c r="CV61" s="7"/>
      <c r="CW61" s="7"/>
      <c r="CX61" s="7"/>
      <c r="CY61" s="7"/>
      <c r="CZ61" s="7"/>
      <c r="DA61" s="7"/>
      <c r="DB61" s="6"/>
      <c r="DC61" s="7"/>
      <c r="DD61" s="7"/>
      <c r="DE61" s="7"/>
      <c r="DF61" s="7"/>
      <c r="DG61" s="7"/>
      <c r="DH61" s="7"/>
      <c r="DI61" s="8"/>
      <c r="DJ61" s="7"/>
      <c r="DK61" s="7"/>
      <c r="DL61" s="7"/>
      <c r="DM61" s="7"/>
      <c r="DN61" s="7"/>
      <c r="DO61" s="7"/>
      <c r="DP61" s="7"/>
      <c r="DQ61" s="7"/>
      <c r="DR61" s="6"/>
      <c r="DS61" s="7"/>
      <c r="DT61" s="7"/>
      <c r="DU61" s="7"/>
      <c r="DV61" s="7"/>
      <c r="DW61" s="7"/>
      <c r="DX61" s="7"/>
      <c r="DY61" s="8"/>
      <c r="DZ61" s="7"/>
      <c r="EA61" s="7"/>
      <c r="EB61" s="7"/>
      <c r="EC61" s="7"/>
      <c r="ED61" s="7"/>
      <c r="EE61" s="7"/>
      <c r="EF61" s="7"/>
      <c r="EG61" s="7"/>
      <c r="EH61" s="6"/>
      <c r="EI61" s="7"/>
      <c r="EJ61" s="7"/>
      <c r="EK61" s="7"/>
      <c r="EL61" s="7"/>
      <c r="EM61" s="7"/>
      <c r="EN61" s="7"/>
      <c r="EO61" s="8"/>
      <c r="EP61" s="7"/>
      <c r="EQ61" s="7"/>
      <c r="ER61" s="7"/>
      <c r="ES61" s="7"/>
      <c r="ET61" s="7"/>
      <c r="EU61" s="7"/>
      <c r="EV61" s="7"/>
      <c r="EW61" s="7"/>
      <c r="EX61" s="6"/>
      <c r="EY61" s="7"/>
      <c r="EZ61" s="7"/>
      <c r="FA61" s="7"/>
      <c r="FB61" s="7"/>
      <c r="FC61" s="7"/>
      <c r="FD61" s="7"/>
      <c r="FE61" s="8"/>
      <c r="FF61" s="7"/>
      <c r="FG61" s="7"/>
      <c r="FH61" s="7"/>
      <c r="FI61" s="7"/>
      <c r="FJ61" s="7"/>
      <c r="FK61" s="7"/>
      <c r="FL61" s="7"/>
      <c r="FM61" s="7"/>
      <c r="FN61" s="6"/>
      <c r="FO61" s="7"/>
      <c r="FP61" s="7"/>
      <c r="FQ61" s="8"/>
      <c r="FV61" s="4"/>
      <c r="GC61" s="5"/>
      <c r="GL61" s="4"/>
      <c r="GS61" s="5"/>
      <c r="HB61" s="4"/>
      <c r="HI61" s="5"/>
      <c r="HR61" s="4"/>
      <c r="HY61" s="5"/>
      <c r="IH61" s="6"/>
      <c r="II61" s="7"/>
      <c r="IJ61" s="7"/>
      <c r="IK61" s="7"/>
      <c r="IL61" s="7"/>
      <c r="IM61" s="7"/>
      <c r="IN61" s="7"/>
      <c r="IO61" s="8"/>
      <c r="IP61" s="7"/>
      <c r="IQ61" s="7"/>
      <c r="IR61" s="7"/>
      <c r="IS61" s="7"/>
      <c r="IT61" s="7"/>
      <c r="IU61" s="7"/>
      <c r="IV61" s="7"/>
      <c r="IW61" s="7"/>
      <c r="IX61" s="4"/>
      <c r="JA61" s="5"/>
    </row>
    <row r="62" spans="2:261" x14ac:dyDescent="0.25">
      <c r="B62" s="1"/>
      <c r="C62" s="2"/>
      <c r="D62" s="2"/>
      <c r="E62" s="2"/>
      <c r="F62" s="2"/>
      <c r="G62" s="2"/>
      <c r="H62" s="2"/>
      <c r="I62" s="3"/>
      <c r="J62" s="2"/>
      <c r="K62" s="2"/>
      <c r="L62" s="2"/>
      <c r="M62" s="2"/>
      <c r="N62" s="2"/>
      <c r="O62" s="2"/>
      <c r="P62" s="2"/>
      <c r="Q62" s="2"/>
      <c r="R62" s="1"/>
      <c r="S62" s="2"/>
      <c r="T62" s="2"/>
      <c r="U62" s="2"/>
      <c r="V62" s="2"/>
      <c r="W62" s="2"/>
      <c r="X62" s="2"/>
      <c r="Y62" s="3"/>
      <c r="Z62" s="2"/>
      <c r="AA62" s="2"/>
      <c r="AB62" s="2"/>
      <c r="AC62" s="2"/>
      <c r="AD62" s="2"/>
      <c r="AE62" s="2"/>
      <c r="AF62" s="2"/>
      <c r="AG62" s="2"/>
      <c r="AH62" s="1"/>
      <c r="AI62" s="2"/>
      <c r="AJ62" s="2"/>
      <c r="AK62" s="2"/>
      <c r="AL62" s="2"/>
      <c r="AM62" s="2"/>
      <c r="AN62" s="2"/>
      <c r="AO62" s="3"/>
      <c r="AP62" s="2"/>
      <c r="AQ62" s="2"/>
      <c r="AR62" s="2"/>
      <c r="AS62" s="2"/>
      <c r="AT62" s="2"/>
      <c r="AU62" s="2"/>
      <c r="AV62" s="2"/>
      <c r="AW62" s="2"/>
      <c r="AX62" s="1"/>
      <c r="AY62" s="2"/>
      <c r="AZ62" s="2"/>
      <c r="BA62" s="2"/>
      <c r="BB62" s="2"/>
      <c r="BC62" s="2"/>
      <c r="BD62" s="2"/>
      <c r="BE62" s="3"/>
      <c r="BF62" s="2"/>
      <c r="BG62" s="2"/>
      <c r="BH62" s="2"/>
      <c r="BI62" s="2"/>
      <c r="BJ62" s="2"/>
      <c r="BK62" s="2"/>
      <c r="BL62" s="2"/>
      <c r="BM62" s="2"/>
      <c r="BN62" s="4"/>
      <c r="BU62" s="5"/>
      <c r="BV62" s="1"/>
      <c r="BW62" s="2"/>
      <c r="BX62" s="2"/>
      <c r="BY62" s="2"/>
      <c r="BZ62" s="2"/>
      <c r="CA62" s="2"/>
      <c r="CD62" s="1"/>
      <c r="CE62" s="2"/>
      <c r="CF62" s="2"/>
      <c r="CG62" s="3"/>
      <c r="CL62" s="1"/>
      <c r="CM62" s="2"/>
      <c r="CN62" s="2"/>
      <c r="CO62" s="2"/>
      <c r="CP62" s="2"/>
      <c r="CQ62" s="2"/>
      <c r="CR62" s="2"/>
      <c r="CS62" s="3"/>
      <c r="CT62" s="2"/>
      <c r="CU62" s="2"/>
      <c r="CV62" s="2"/>
      <c r="CW62" s="2"/>
      <c r="CX62" s="2"/>
      <c r="CY62" s="2"/>
      <c r="CZ62" s="2"/>
      <c r="DA62" s="2"/>
      <c r="DB62" s="1"/>
      <c r="DC62" s="2"/>
      <c r="DD62" s="2"/>
      <c r="DE62" s="2"/>
      <c r="DF62" s="2"/>
      <c r="DG62" s="2"/>
      <c r="DH62" s="2"/>
      <c r="DI62" s="3"/>
      <c r="DJ62" s="2"/>
      <c r="DK62" s="2"/>
      <c r="DL62" s="2"/>
      <c r="DM62" s="2"/>
      <c r="DN62" s="2"/>
      <c r="DO62" s="2"/>
      <c r="DP62" s="2"/>
      <c r="DQ62" s="2"/>
      <c r="DR62" s="1"/>
      <c r="DS62" s="2"/>
      <c r="DT62" s="2"/>
      <c r="DU62" s="2"/>
      <c r="DV62" s="2"/>
      <c r="DW62" s="2"/>
      <c r="DX62" s="2"/>
      <c r="DY62" s="3"/>
      <c r="DZ62" s="2"/>
      <c r="EA62" s="2"/>
      <c r="EB62" s="2"/>
      <c r="EC62" s="2"/>
      <c r="ED62" s="2"/>
      <c r="EE62" s="2"/>
      <c r="EF62" s="2"/>
      <c r="EG62" s="2"/>
      <c r="EH62" s="1"/>
      <c r="EI62" s="2"/>
      <c r="EJ62" s="2"/>
      <c r="EK62" s="2"/>
      <c r="EL62" s="2"/>
      <c r="EM62" s="2"/>
      <c r="EN62" s="2"/>
      <c r="EO62" s="3"/>
      <c r="EP62" s="2"/>
      <c r="EQ62" s="2"/>
      <c r="ER62" s="2"/>
      <c r="ES62" s="2"/>
      <c r="ET62" s="2"/>
      <c r="EU62" s="2"/>
      <c r="EV62" s="2"/>
      <c r="EW62" s="2"/>
      <c r="EX62" s="4"/>
      <c r="FE62" s="5"/>
      <c r="FF62" s="1"/>
      <c r="FG62" s="2"/>
      <c r="FH62" s="2"/>
      <c r="FI62" s="2"/>
      <c r="FJ62" s="2"/>
      <c r="FK62" s="2"/>
      <c r="FN62" s="1"/>
      <c r="FO62" s="2"/>
      <c r="FP62" s="2"/>
      <c r="FQ62" s="3"/>
      <c r="FV62" s="1"/>
      <c r="FW62" s="2"/>
      <c r="FX62" s="2"/>
      <c r="FY62" s="2"/>
      <c r="FZ62" s="2"/>
      <c r="GA62" s="2"/>
      <c r="GB62" s="2"/>
      <c r="GC62" s="3"/>
      <c r="GD62" s="2"/>
      <c r="GE62" s="2"/>
      <c r="GF62" s="2"/>
      <c r="GG62" s="2"/>
      <c r="GH62" s="2"/>
      <c r="GI62" s="2"/>
      <c r="GJ62" s="2"/>
      <c r="GK62" s="2"/>
      <c r="GL62" s="1"/>
      <c r="GM62" s="2"/>
      <c r="GN62" s="2"/>
      <c r="GO62" s="2"/>
      <c r="GP62" s="2"/>
      <c r="GQ62" s="2"/>
      <c r="GR62" s="2"/>
      <c r="GS62" s="3"/>
      <c r="GT62" s="2"/>
      <c r="GU62" s="2"/>
      <c r="GV62" s="2"/>
      <c r="GW62" s="2"/>
      <c r="GX62" s="2"/>
      <c r="GY62" s="2"/>
      <c r="GZ62" s="2"/>
      <c r="HA62" s="2"/>
      <c r="HB62" s="1"/>
      <c r="HC62" s="2"/>
      <c r="HD62" s="2"/>
      <c r="HE62" s="2"/>
      <c r="HF62" s="2"/>
      <c r="HG62" s="2"/>
      <c r="HH62" s="2"/>
      <c r="HI62" s="3"/>
      <c r="HJ62" s="2"/>
      <c r="HK62" s="2"/>
      <c r="HL62" s="2"/>
      <c r="HM62" s="2"/>
      <c r="HN62" s="2"/>
      <c r="HO62" s="2"/>
      <c r="HP62" s="2"/>
      <c r="HQ62" s="2"/>
      <c r="HR62" s="1"/>
      <c r="HS62" s="2"/>
      <c r="HT62" s="2"/>
      <c r="HU62" s="2"/>
      <c r="HV62" s="2"/>
      <c r="HW62" s="2"/>
      <c r="HX62" s="2"/>
      <c r="HY62" s="3"/>
      <c r="HZ62" s="2"/>
      <c r="IA62" s="2"/>
      <c r="IB62" s="2"/>
      <c r="IC62" s="2"/>
      <c r="ID62" s="2"/>
      <c r="IE62" s="2"/>
      <c r="IF62" s="2"/>
      <c r="IG62" s="2"/>
      <c r="IH62" s="4"/>
      <c r="IO62" s="5"/>
      <c r="IP62" s="1"/>
      <c r="IQ62" s="2"/>
      <c r="IR62" s="2"/>
      <c r="IS62" s="2"/>
      <c r="IT62" s="2"/>
      <c r="IU62" s="2"/>
      <c r="IX62" s="1"/>
      <c r="IY62" s="2"/>
      <c r="IZ62" s="2"/>
      <c r="JA62" s="3"/>
    </row>
    <row r="63" spans="2:261" x14ac:dyDescent="0.25">
      <c r="B63" s="4"/>
      <c r="I63" s="5"/>
      <c r="R63" s="4"/>
      <c r="Y63" s="5"/>
      <c r="AH63" s="4"/>
      <c r="AO63" s="5"/>
      <c r="AX63" s="4"/>
      <c r="BE63" s="5"/>
      <c r="BN63" s="4"/>
      <c r="BU63" s="5"/>
      <c r="BV63" s="4"/>
      <c r="CD63" s="4"/>
      <c r="CG63" s="5"/>
      <c r="CL63" s="4"/>
      <c r="CS63" s="5"/>
      <c r="DB63" s="4"/>
      <c r="DI63" s="5"/>
      <c r="DR63" s="4"/>
      <c r="DY63" s="5"/>
      <c r="EH63" s="4"/>
      <c r="EO63" s="5"/>
      <c r="EX63" s="4"/>
      <c r="FE63" s="5"/>
      <c r="FF63" s="4"/>
      <c r="FN63" s="4"/>
      <c r="FQ63" s="5"/>
      <c r="FV63" s="4"/>
      <c r="GC63" s="5"/>
      <c r="GL63" s="4"/>
      <c r="GS63" s="5"/>
      <c r="HB63" s="4"/>
      <c r="HI63" s="5"/>
      <c r="HR63" s="4"/>
      <c r="HY63" s="5"/>
      <c r="IH63" s="4"/>
      <c r="IO63" s="5"/>
      <c r="IP63" s="4"/>
      <c r="IX63" s="4"/>
      <c r="JA63" s="5"/>
    </row>
    <row r="64" spans="2:261" x14ac:dyDescent="0.25">
      <c r="B64" s="4"/>
      <c r="I64" s="5"/>
      <c r="R64" s="4"/>
      <c r="Y64" s="5"/>
      <c r="AH64" s="4"/>
      <c r="AO64" s="5"/>
      <c r="AX64" s="4"/>
      <c r="BE64" s="5"/>
      <c r="BN64" s="4"/>
      <c r="BU64" s="5"/>
      <c r="BV64" s="4"/>
      <c r="CD64" s="4"/>
      <c r="CG64" s="5"/>
      <c r="CL64" s="4"/>
      <c r="CS64" s="5"/>
      <c r="DB64" s="4"/>
      <c r="DI64" s="5"/>
      <c r="DR64" s="4"/>
      <c r="DY64" s="5"/>
      <c r="EH64" s="4"/>
      <c r="EO64" s="5"/>
      <c r="EX64" s="4"/>
      <c r="FE64" s="5"/>
      <c r="FF64" s="4"/>
      <c r="FN64" s="4"/>
      <c r="FQ64" s="5"/>
      <c r="FV64" s="4"/>
      <c r="GC64" s="5"/>
      <c r="GL64" s="4"/>
      <c r="GS64" s="5"/>
      <c r="HB64" s="4"/>
      <c r="HI64" s="5"/>
      <c r="HR64" s="4"/>
      <c r="HY64" s="5"/>
      <c r="IH64" s="4"/>
      <c r="IO64" s="5"/>
      <c r="IP64" s="4"/>
      <c r="IX64" s="4"/>
      <c r="JA64" s="5"/>
    </row>
    <row r="65" spans="2:261" x14ac:dyDescent="0.25">
      <c r="B65" s="4"/>
      <c r="I65" s="5"/>
      <c r="R65" s="4"/>
      <c r="Y65" s="5"/>
      <c r="AH65" s="4"/>
      <c r="AO65" s="5"/>
      <c r="AX65" s="4"/>
      <c r="BE65" s="5"/>
      <c r="BN65" s="4"/>
      <c r="BU65" s="5"/>
      <c r="BV65" s="4"/>
      <c r="CD65" s="4"/>
      <c r="CG65" s="5"/>
      <c r="CL65" s="4"/>
      <c r="CS65" s="5"/>
      <c r="DB65" s="4"/>
      <c r="DI65" s="5"/>
      <c r="DR65" s="4"/>
      <c r="DY65" s="5"/>
      <c r="EH65" s="4"/>
      <c r="EO65" s="5"/>
      <c r="EX65" s="4"/>
      <c r="FE65" s="5"/>
      <c r="FF65" s="4"/>
      <c r="FN65" s="4"/>
      <c r="FQ65" s="5"/>
      <c r="FV65" s="4"/>
      <c r="GC65" s="5"/>
      <c r="GL65" s="4"/>
      <c r="GS65" s="5"/>
      <c r="HB65" s="4"/>
      <c r="HI65" s="5"/>
      <c r="HR65" s="4"/>
      <c r="HY65" s="5"/>
      <c r="IH65" s="4"/>
      <c r="IO65" s="5"/>
      <c r="IP65" s="4"/>
      <c r="IX65" s="4"/>
      <c r="JA65" s="5"/>
    </row>
    <row r="66" spans="2:261" x14ac:dyDescent="0.25">
      <c r="B66" s="4"/>
      <c r="I66" s="5"/>
      <c r="R66" s="4"/>
      <c r="Y66" s="5"/>
      <c r="AH66" s="4"/>
      <c r="AO66" s="5"/>
      <c r="AX66" s="4"/>
      <c r="BE66" s="5"/>
      <c r="BN66" s="4"/>
      <c r="BU66" s="5"/>
      <c r="BV66" s="4"/>
      <c r="CD66" s="4"/>
      <c r="CG66" s="5"/>
      <c r="CL66" s="4"/>
      <c r="CS66" s="5"/>
      <c r="DB66" s="4"/>
      <c r="DI66" s="5"/>
      <c r="DR66" s="4"/>
      <c r="DY66" s="5"/>
      <c r="EH66" s="4"/>
      <c r="EO66" s="5"/>
      <c r="EX66" s="4"/>
      <c r="FE66" s="5"/>
      <c r="FF66" s="4"/>
      <c r="FN66" s="4"/>
      <c r="FQ66" s="5"/>
      <c r="FV66" s="4"/>
      <c r="GC66" s="5"/>
      <c r="GL66" s="4"/>
      <c r="GS66" s="5"/>
      <c r="HB66" s="4"/>
      <c r="HI66" s="5"/>
      <c r="HR66" s="4"/>
      <c r="HY66" s="5"/>
      <c r="IH66" s="4"/>
      <c r="IO66" s="5"/>
      <c r="IP66" s="4"/>
      <c r="IX66" s="4"/>
      <c r="JA66" s="5"/>
    </row>
    <row r="67" spans="2:261" x14ac:dyDescent="0.25">
      <c r="B67" s="4"/>
      <c r="I67" s="5"/>
      <c r="R67" s="4"/>
      <c r="Y67" s="5"/>
      <c r="AH67" s="4"/>
      <c r="AO67" s="5"/>
      <c r="AX67" s="4"/>
      <c r="BE67" s="5"/>
      <c r="BN67" s="4"/>
      <c r="BU67" s="5"/>
      <c r="BV67" s="4"/>
      <c r="CD67" s="4"/>
      <c r="CG67" s="5"/>
      <c r="CL67" s="4"/>
      <c r="CS67" s="5"/>
      <c r="DB67" s="4"/>
      <c r="DI67" s="5"/>
      <c r="DR67" s="4"/>
      <c r="DY67" s="5"/>
      <c r="EH67" s="4"/>
      <c r="EO67" s="5"/>
      <c r="EX67" s="4"/>
      <c r="FE67" s="5"/>
      <c r="FF67" s="4"/>
      <c r="FN67" s="4"/>
      <c r="FQ67" s="5"/>
      <c r="FV67" s="4"/>
      <c r="GC67" s="5"/>
      <c r="GL67" s="4"/>
      <c r="GS67" s="5"/>
      <c r="HB67" s="4"/>
      <c r="HI67" s="5"/>
      <c r="HR67" s="4"/>
      <c r="HY67" s="5"/>
      <c r="IH67" s="4"/>
      <c r="IO67" s="5"/>
      <c r="IP67" s="4"/>
      <c r="IX67" s="4"/>
      <c r="JA67" s="5"/>
    </row>
    <row r="68" spans="2:261" x14ac:dyDescent="0.25">
      <c r="B68" s="4"/>
      <c r="I68" s="5"/>
      <c r="R68" s="4"/>
      <c r="Y68" s="5"/>
      <c r="AH68" s="4"/>
      <c r="AO68" s="5"/>
      <c r="AX68" s="4"/>
      <c r="BE68" s="5"/>
      <c r="BN68" s="4"/>
      <c r="BU68" s="5"/>
      <c r="CD68" s="4"/>
      <c r="CG68" s="5"/>
      <c r="CL68" s="4"/>
      <c r="CS68" s="5"/>
      <c r="DB68" s="4"/>
      <c r="DI68" s="5"/>
      <c r="DR68" s="4"/>
      <c r="DY68" s="5"/>
      <c r="EH68" s="4"/>
      <c r="EO68" s="5"/>
      <c r="EX68" s="4"/>
      <c r="FE68" s="5"/>
      <c r="FN68" s="4"/>
      <c r="FQ68" s="5"/>
      <c r="FV68" s="4"/>
      <c r="GC68" s="5"/>
      <c r="GL68" s="4"/>
      <c r="GS68" s="5"/>
      <c r="HB68" s="4"/>
      <c r="HI68" s="5"/>
      <c r="HR68" s="4"/>
      <c r="HY68" s="5"/>
      <c r="IH68" s="4"/>
      <c r="IO68" s="5"/>
      <c r="IX68" s="4"/>
      <c r="JA68" s="5"/>
    </row>
    <row r="69" spans="2:261" x14ac:dyDescent="0.25">
      <c r="B69" s="6"/>
      <c r="C69" s="7"/>
      <c r="D69" s="7"/>
      <c r="E69" s="7"/>
      <c r="F69" s="7"/>
      <c r="G69" s="7"/>
      <c r="H69" s="7"/>
      <c r="I69" s="8"/>
      <c r="J69" s="7"/>
      <c r="K69" s="7"/>
      <c r="L69" s="7"/>
      <c r="M69" s="7"/>
      <c r="N69" s="7"/>
      <c r="O69" s="7"/>
      <c r="P69" s="7"/>
      <c r="Q69" s="7"/>
      <c r="R69" s="6"/>
      <c r="S69" s="7"/>
      <c r="T69" s="7"/>
      <c r="U69" s="7"/>
      <c r="V69" s="7"/>
      <c r="W69" s="7"/>
      <c r="X69" s="7"/>
      <c r="Y69" s="8"/>
      <c r="Z69" s="7"/>
      <c r="AA69" s="7"/>
      <c r="AB69" s="7"/>
      <c r="AC69" s="7"/>
      <c r="AD69" s="7"/>
      <c r="AE69" s="7"/>
      <c r="AF69" s="7"/>
      <c r="AG69" s="7"/>
      <c r="AH69" s="6"/>
      <c r="AI69" s="7"/>
      <c r="AJ69" s="7"/>
      <c r="AK69" s="7"/>
      <c r="AL69" s="7"/>
      <c r="AM69" s="7"/>
      <c r="AN69" s="7"/>
      <c r="AO69" s="8"/>
      <c r="AP69" s="7"/>
      <c r="AQ69" s="7"/>
      <c r="AR69" s="7"/>
      <c r="AS69" s="7"/>
      <c r="AT69" s="7"/>
      <c r="AU69" s="7"/>
      <c r="AV69" s="7"/>
      <c r="AW69" s="7"/>
      <c r="AX69" s="6"/>
      <c r="AY69" s="7"/>
      <c r="AZ69" s="7"/>
      <c r="BA69" s="7"/>
      <c r="BB69" s="7"/>
      <c r="BC69" s="7"/>
      <c r="BD69" s="7"/>
      <c r="BE69" s="8"/>
      <c r="BF69" s="7"/>
      <c r="BG69" s="7"/>
      <c r="BH69" s="7"/>
      <c r="BI69" s="7"/>
      <c r="BJ69" s="7"/>
      <c r="BK69" s="7"/>
      <c r="BL69" s="7"/>
      <c r="BM69" s="7"/>
      <c r="BN69" s="6"/>
      <c r="BO69" s="7"/>
      <c r="BP69" s="7"/>
      <c r="BQ69" s="7"/>
      <c r="BR69" s="7"/>
      <c r="BS69" s="7"/>
      <c r="BT69" s="7"/>
      <c r="BU69" s="8"/>
      <c r="BV69" s="7"/>
      <c r="BW69" s="7"/>
      <c r="BX69" s="7"/>
      <c r="BY69" s="7"/>
      <c r="BZ69" s="7"/>
      <c r="CA69" s="7"/>
      <c r="CB69" s="7"/>
      <c r="CC69" s="7"/>
      <c r="CD69" s="6"/>
      <c r="CE69" s="7"/>
      <c r="CF69" s="7"/>
      <c r="CG69" s="8"/>
      <c r="CL69" s="6"/>
      <c r="CM69" s="7"/>
      <c r="CN69" s="7"/>
      <c r="CO69" s="7"/>
      <c r="CP69" s="7"/>
      <c r="CQ69" s="7"/>
      <c r="CR69" s="7"/>
      <c r="CS69" s="8"/>
      <c r="CT69" s="7"/>
      <c r="CU69" s="7"/>
      <c r="CV69" s="7"/>
      <c r="CW69" s="7"/>
      <c r="CX69" s="7"/>
      <c r="CY69" s="7"/>
      <c r="CZ69" s="7"/>
      <c r="DA69" s="7"/>
      <c r="DB69" s="6"/>
      <c r="DC69" s="7"/>
      <c r="DD69" s="7"/>
      <c r="DE69" s="7"/>
      <c r="DF69" s="7"/>
      <c r="DG69" s="7"/>
      <c r="DH69" s="7"/>
      <c r="DI69" s="8"/>
      <c r="DJ69" s="7"/>
      <c r="DK69" s="7"/>
      <c r="DL69" s="7"/>
      <c r="DM69" s="7"/>
      <c r="DN69" s="7"/>
      <c r="DO69" s="7"/>
      <c r="DP69" s="7"/>
      <c r="DQ69" s="7"/>
      <c r="DR69" s="6"/>
      <c r="DS69" s="7"/>
      <c r="DT69" s="7"/>
      <c r="DU69" s="7"/>
      <c r="DV69" s="7"/>
      <c r="DW69" s="7"/>
      <c r="DX69" s="7"/>
      <c r="DY69" s="8"/>
      <c r="DZ69" s="7"/>
      <c r="EA69" s="7"/>
      <c r="EB69" s="7"/>
      <c r="EC69" s="7"/>
      <c r="ED69" s="7"/>
      <c r="EE69" s="7"/>
      <c r="EF69" s="7"/>
      <c r="EG69" s="7"/>
      <c r="EH69" s="6"/>
      <c r="EI69" s="7"/>
      <c r="EJ69" s="7"/>
      <c r="EK69" s="7"/>
      <c r="EL69" s="7"/>
      <c r="EM69" s="7"/>
      <c r="EN69" s="7"/>
      <c r="EO69" s="8"/>
      <c r="EP69" s="7"/>
      <c r="EQ69" s="7"/>
      <c r="ER69" s="7"/>
      <c r="ES69" s="7"/>
      <c r="ET69" s="7"/>
      <c r="EU69" s="7"/>
      <c r="EV69" s="7"/>
      <c r="EW69" s="7"/>
      <c r="EX69" s="6"/>
      <c r="EY69" s="7"/>
      <c r="EZ69" s="7"/>
      <c r="FA69" s="7"/>
      <c r="FB69" s="7"/>
      <c r="FC69" s="7"/>
      <c r="FD69" s="7"/>
      <c r="FE69" s="8"/>
      <c r="FF69" s="7"/>
      <c r="FG69" s="7"/>
      <c r="FH69" s="7"/>
      <c r="FI69" s="7"/>
      <c r="FJ69" s="7"/>
      <c r="FK69" s="7"/>
      <c r="FL69" s="7"/>
      <c r="FM69" s="7"/>
      <c r="FN69" s="6"/>
      <c r="FO69" s="7"/>
      <c r="FP69" s="7"/>
      <c r="FQ69" s="8"/>
      <c r="FV69" s="6"/>
      <c r="FW69" s="7"/>
      <c r="FX69" s="7"/>
      <c r="FY69" s="7"/>
      <c r="FZ69" s="7"/>
      <c r="GA69" s="7"/>
      <c r="GB69" s="7"/>
      <c r="GC69" s="8"/>
      <c r="GD69" s="7"/>
      <c r="GE69" s="7"/>
      <c r="GF69" s="7"/>
      <c r="GG69" s="7"/>
      <c r="GH69" s="7"/>
      <c r="GI69" s="7"/>
      <c r="GJ69" s="7"/>
      <c r="GK69" s="7"/>
      <c r="GL69" s="6"/>
      <c r="GM69" s="7"/>
      <c r="GN69" s="7"/>
      <c r="GO69" s="7"/>
      <c r="GP69" s="7"/>
      <c r="GQ69" s="7"/>
      <c r="GR69" s="7"/>
      <c r="GS69" s="8"/>
      <c r="GT69" s="7"/>
      <c r="GU69" s="7"/>
      <c r="GV69" s="7"/>
      <c r="GW69" s="7"/>
      <c r="GX69" s="7"/>
      <c r="GY69" s="7"/>
      <c r="GZ69" s="7"/>
      <c r="HA69" s="7"/>
      <c r="HB69" s="6"/>
      <c r="HC69" s="7"/>
      <c r="HD69" s="7"/>
      <c r="HE69" s="7"/>
      <c r="HF69" s="7"/>
      <c r="HG69" s="7"/>
      <c r="HH69" s="7"/>
      <c r="HI69" s="8"/>
      <c r="HJ69" s="7"/>
      <c r="HK69" s="7"/>
      <c r="HL69" s="7"/>
      <c r="HM69" s="7"/>
      <c r="HN69" s="7"/>
      <c r="HO69" s="7"/>
      <c r="HP69" s="7"/>
      <c r="HQ69" s="7"/>
      <c r="HR69" s="6"/>
      <c r="HS69" s="7"/>
      <c r="HT69" s="7"/>
      <c r="HU69" s="7"/>
      <c r="HV69" s="7"/>
      <c r="HW69" s="7"/>
      <c r="HX69" s="7"/>
      <c r="HY69" s="8"/>
      <c r="HZ69" s="7"/>
      <c r="IA69" s="7"/>
      <c r="IB69" s="7"/>
      <c r="IC69" s="7"/>
      <c r="ID69" s="7"/>
      <c r="IE69" s="7"/>
      <c r="IF69" s="7"/>
      <c r="IG69" s="7"/>
      <c r="IH69" s="6"/>
      <c r="II69" s="7"/>
      <c r="IJ69" s="7"/>
      <c r="IK69" s="7"/>
      <c r="IL69" s="7"/>
      <c r="IM69" s="7"/>
      <c r="IN69" s="7"/>
      <c r="IO69" s="8"/>
      <c r="IP69" s="7"/>
      <c r="IQ69" s="7"/>
      <c r="IR69" s="7"/>
      <c r="IS69" s="7"/>
      <c r="IT69" s="7"/>
      <c r="IU69" s="7"/>
      <c r="IV69" s="7"/>
      <c r="IW69" s="7"/>
      <c r="IX69" s="6"/>
      <c r="IY69" s="7"/>
      <c r="IZ69" s="7"/>
      <c r="JA69" s="8"/>
    </row>
    <row r="70" spans="2:261" x14ac:dyDescent="0.25">
      <c r="B70" s="1"/>
      <c r="C70" s="28"/>
      <c r="D70" s="28"/>
      <c r="E70" s="28"/>
      <c r="F70" s="28"/>
      <c r="G70" s="28"/>
      <c r="H70" s="28"/>
      <c r="I70" s="29"/>
      <c r="J70" s="28"/>
      <c r="K70" s="28"/>
      <c r="L70" s="28"/>
      <c r="M70" s="28"/>
      <c r="N70" s="28"/>
      <c r="O70" s="2"/>
      <c r="P70" s="2"/>
      <c r="Q70" s="2"/>
      <c r="R70" s="1"/>
      <c r="S70" s="28"/>
      <c r="T70" s="28"/>
      <c r="U70" s="28"/>
      <c r="V70" s="28"/>
      <c r="W70" s="28"/>
      <c r="X70" s="28"/>
      <c r="Y70" s="29"/>
      <c r="Z70" s="31"/>
      <c r="AA70" s="28"/>
      <c r="AB70" s="28"/>
      <c r="AC70" s="28"/>
      <c r="AD70" s="28"/>
      <c r="AE70" s="2"/>
      <c r="AF70" s="2"/>
      <c r="AG70" s="3"/>
      <c r="AH70" s="1"/>
      <c r="AI70" s="28"/>
      <c r="AJ70" s="28"/>
      <c r="AK70" s="28"/>
      <c r="AL70" s="28"/>
      <c r="AM70" s="28"/>
      <c r="AN70" s="28"/>
      <c r="AO70" s="29"/>
      <c r="AP70" s="28"/>
      <c r="AQ70" s="28"/>
      <c r="AR70" s="28"/>
      <c r="AS70" s="28"/>
      <c r="AT70" s="28"/>
      <c r="AU70" s="2"/>
      <c r="AV70" s="2"/>
      <c r="AW70" s="2"/>
      <c r="AX70" s="4"/>
      <c r="BE70" s="5"/>
      <c r="BN70" s="4"/>
      <c r="BU70" s="5"/>
      <c r="CD70" s="4"/>
      <c r="CG70" s="5"/>
      <c r="CL70" s="1"/>
      <c r="CM70" s="28"/>
      <c r="CN70" s="28"/>
      <c r="CO70" s="28"/>
      <c r="CP70" s="28"/>
      <c r="CQ70" s="28"/>
      <c r="CR70" s="28"/>
      <c r="CS70" s="29"/>
      <c r="CT70" s="28"/>
      <c r="CU70" s="28"/>
      <c r="CV70" s="28"/>
      <c r="CW70" s="28"/>
      <c r="CX70" s="28"/>
      <c r="CY70" s="2"/>
      <c r="CZ70" s="2"/>
      <c r="DA70" s="2"/>
      <c r="DB70" s="1"/>
      <c r="DC70" s="28"/>
      <c r="DD70" s="28"/>
      <c r="DE70" s="28"/>
      <c r="DF70" s="28"/>
      <c r="DG70" s="28"/>
      <c r="DH70" s="28"/>
      <c r="DI70" s="29"/>
      <c r="DJ70" s="31"/>
      <c r="DK70" s="28"/>
      <c r="DL70" s="28"/>
      <c r="DM70" s="28"/>
      <c r="DN70" s="28"/>
      <c r="DO70" s="2"/>
      <c r="DP70" s="2"/>
      <c r="DQ70" s="3"/>
      <c r="DR70" s="1"/>
      <c r="DS70" s="28"/>
      <c r="DT70" s="28"/>
      <c r="DU70" s="28"/>
      <c r="DV70" s="28"/>
      <c r="DW70" s="28"/>
      <c r="DX70" s="28"/>
      <c r="DY70" s="29"/>
      <c r="DZ70" s="28"/>
      <c r="EA70" s="28"/>
      <c r="EB70" s="28"/>
      <c r="EC70" s="28"/>
      <c r="ED70" s="28"/>
      <c r="EE70" s="2"/>
      <c r="EF70" s="2"/>
      <c r="EG70" s="2"/>
      <c r="EH70" s="1"/>
      <c r="EI70" s="28"/>
      <c r="EJ70" s="28"/>
      <c r="EK70" s="28"/>
      <c r="EL70" s="28"/>
      <c r="EM70" s="28"/>
      <c r="EN70" s="28"/>
      <c r="EO70" s="29"/>
      <c r="EP70" s="31"/>
      <c r="EQ70" s="28"/>
      <c r="ER70" s="28"/>
      <c r="ES70" s="28"/>
      <c r="ET70" s="28"/>
      <c r="EU70" s="2"/>
      <c r="EV70" s="2"/>
      <c r="EW70" s="3"/>
      <c r="EX70" s="4"/>
      <c r="FD70" s="25"/>
      <c r="FE70" s="5"/>
      <c r="FN70" s="4"/>
      <c r="FO70" s="25"/>
      <c r="FQ70" s="5"/>
      <c r="FV70" s="4"/>
      <c r="GC70" s="5"/>
      <c r="GF70" s="25"/>
      <c r="GG70" s="25"/>
      <c r="GH70" s="25"/>
      <c r="GK70" s="25"/>
      <c r="GL70" s="24"/>
      <c r="GM70" s="25"/>
      <c r="GN70" s="25"/>
      <c r="GO70" s="25"/>
      <c r="GQ70" s="25"/>
      <c r="GS70" s="5"/>
      <c r="GU70" s="25"/>
      <c r="GW70" s="25"/>
      <c r="GX70" s="25"/>
      <c r="GY70" s="25"/>
      <c r="HA70" s="25"/>
      <c r="HB70" s="4"/>
      <c r="HE70" s="25"/>
      <c r="HI70" s="5"/>
      <c r="HR70" s="4"/>
      <c r="HY70" s="5"/>
      <c r="IH70" s="4"/>
      <c r="IO70" s="5"/>
      <c r="IP70" s="25"/>
      <c r="IQ70" s="25"/>
      <c r="IR70" s="25"/>
      <c r="IV70" s="25"/>
      <c r="IX70" s="4"/>
      <c r="JA70" s="5"/>
    </row>
    <row r="71" spans="2:261" x14ac:dyDescent="0.25">
      <c r="B71" s="4"/>
      <c r="D71" s="25"/>
      <c r="E71" s="25"/>
      <c r="F71" s="25"/>
      <c r="G71" s="25"/>
      <c r="H71" s="25"/>
      <c r="I71" s="30"/>
      <c r="J71" s="25"/>
      <c r="K71" s="25"/>
      <c r="L71" s="25"/>
      <c r="M71" s="25"/>
      <c r="R71" s="4"/>
      <c r="T71" s="25"/>
      <c r="U71" s="25"/>
      <c r="V71" s="25"/>
      <c r="W71" s="25"/>
      <c r="X71" s="25"/>
      <c r="Y71" s="30"/>
      <c r="Z71" s="24"/>
      <c r="AA71" s="25"/>
      <c r="AB71" s="25"/>
      <c r="AC71" s="25"/>
      <c r="AG71" s="5"/>
      <c r="AH71" s="4"/>
      <c r="AJ71" s="25"/>
      <c r="AK71" s="25"/>
      <c r="AL71" s="25"/>
      <c r="AM71" s="25"/>
      <c r="AN71" s="25"/>
      <c r="AO71" s="30"/>
      <c r="AP71" s="25"/>
      <c r="AQ71" s="25"/>
      <c r="AR71" s="25"/>
      <c r="AS71" s="25"/>
      <c r="AX71" s="4"/>
      <c r="BE71" s="5"/>
      <c r="BN71" s="4"/>
      <c r="BU71" s="5"/>
      <c r="BV71" s="25"/>
      <c r="CD71" s="4"/>
      <c r="CG71" s="5"/>
      <c r="CL71" s="4"/>
      <c r="CN71" s="25"/>
      <c r="CO71" s="25"/>
      <c r="CP71" s="25"/>
      <c r="CQ71" s="25"/>
      <c r="CR71" s="25"/>
      <c r="CS71" s="30"/>
      <c r="CT71" s="25"/>
      <c r="CU71" s="25"/>
      <c r="CV71" s="25"/>
      <c r="CW71" s="25"/>
      <c r="DB71" s="4"/>
      <c r="DD71" s="25"/>
      <c r="DE71" s="25"/>
      <c r="DF71" s="25"/>
      <c r="DG71" s="25"/>
      <c r="DH71" s="25"/>
      <c r="DI71" s="30"/>
      <c r="DJ71" s="24"/>
      <c r="DK71" s="25"/>
      <c r="DL71" s="25"/>
      <c r="DM71" s="25"/>
      <c r="DQ71" s="5"/>
      <c r="DR71" s="4"/>
      <c r="DT71" s="25"/>
      <c r="DU71" s="25"/>
      <c r="DV71" s="25"/>
      <c r="DW71" s="25"/>
      <c r="DX71" s="25"/>
      <c r="DY71" s="30"/>
      <c r="DZ71" s="25"/>
      <c r="EA71" s="25"/>
      <c r="EB71" s="25"/>
      <c r="EC71" s="25"/>
      <c r="EH71" s="4"/>
      <c r="EJ71" s="25"/>
      <c r="EK71" s="25"/>
      <c r="EL71" s="25"/>
      <c r="EM71" s="25"/>
      <c r="EN71" s="25"/>
      <c r="EO71" s="30"/>
      <c r="EP71" s="24"/>
      <c r="EQ71" s="25"/>
      <c r="ER71" s="25"/>
      <c r="ES71" s="25"/>
      <c r="EW71" s="5"/>
      <c r="EX71" s="4"/>
      <c r="FD71" s="25"/>
      <c r="FE71" s="5"/>
      <c r="FN71" s="24"/>
      <c r="FO71" s="25"/>
      <c r="FP71" s="25"/>
      <c r="FQ71" s="5"/>
      <c r="FV71" s="4"/>
      <c r="GA71" s="25"/>
      <c r="GC71" s="5"/>
      <c r="GE71" s="25"/>
      <c r="GI71" s="25"/>
      <c r="GK71" s="25"/>
      <c r="GL71" s="4"/>
      <c r="GQ71" s="25"/>
      <c r="GS71" s="5"/>
      <c r="GU71" s="25"/>
      <c r="GX71" s="25"/>
      <c r="HA71" s="25"/>
      <c r="HB71" s="4"/>
      <c r="HE71" s="25"/>
      <c r="HI71" s="5"/>
      <c r="HR71" s="4"/>
      <c r="HY71" s="5"/>
      <c r="IH71" s="4"/>
      <c r="IO71" s="5"/>
      <c r="IP71" s="25"/>
      <c r="IR71" s="25"/>
      <c r="IU71" s="25"/>
      <c r="IX71" s="4"/>
      <c r="JA71" s="5"/>
    </row>
    <row r="72" spans="2:261" x14ac:dyDescent="0.25">
      <c r="B72" s="24"/>
      <c r="E72" s="25"/>
      <c r="F72" s="25"/>
      <c r="G72" s="25"/>
      <c r="H72" s="25"/>
      <c r="I72" s="30"/>
      <c r="J72" s="25"/>
      <c r="K72" s="25"/>
      <c r="L72" s="25"/>
      <c r="O72" s="25"/>
      <c r="R72" s="24"/>
      <c r="U72" s="25"/>
      <c r="V72" s="25"/>
      <c r="W72" s="25"/>
      <c r="X72" s="25"/>
      <c r="Y72" s="30"/>
      <c r="Z72" s="24"/>
      <c r="AA72" s="25"/>
      <c r="AB72" s="25"/>
      <c r="AE72" s="25"/>
      <c r="AG72" s="5"/>
      <c r="AH72" s="24"/>
      <c r="AK72" s="25"/>
      <c r="AL72" s="25"/>
      <c r="AM72" s="25"/>
      <c r="AN72" s="25"/>
      <c r="AO72" s="30"/>
      <c r="AP72" s="25"/>
      <c r="AQ72" s="25"/>
      <c r="AR72" s="25"/>
      <c r="AU72" s="25"/>
      <c r="AX72" s="4"/>
      <c r="BE72" s="5"/>
      <c r="BN72" s="4"/>
      <c r="BT72" s="25"/>
      <c r="BU72" s="30"/>
      <c r="BV72" s="25"/>
      <c r="BW72" s="25"/>
      <c r="BX72" s="25"/>
      <c r="CD72" s="4"/>
      <c r="CG72" s="5"/>
      <c r="CL72" s="24"/>
      <c r="CO72" s="25"/>
      <c r="CP72" s="25"/>
      <c r="CQ72" s="25"/>
      <c r="CR72" s="25"/>
      <c r="CS72" s="30"/>
      <c r="CT72" s="25"/>
      <c r="CU72" s="25"/>
      <c r="CV72" s="25"/>
      <c r="CY72" s="25"/>
      <c r="DB72" s="24"/>
      <c r="DE72" s="25"/>
      <c r="DF72" s="25"/>
      <c r="DG72" s="25"/>
      <c r="DH72" s="25"/>
      <c r="DI72" s="30"/>
      <c r="DJ72" s="24"/>
      <c r="DK72" s="25"/>
      <c r="DL72" s="25"/>
      <c r="DO72" s="25"/>
      <c r="DQ72" s="5"/>
      <c r="DR72" s="24"/>
      <c r="DU72" s="25"/>
      <c r="DV72" s="25"/>
      <c r="DW72" s="25"/>
      <c r="DX72" s="25"/>
      <c r="DY72" s="30"/>
      <c r="DZ72" s="25"/>
      <c r="EA72" s="25"/>
      <c r="EB72" s="25"/>
      <c r="EE72" s="25"/>
      <c r="EH72" s="24"/>
      <c r="EK72" s="25"/>
      <c r="EL72" s="25"/>
      <c r="EM72" s="25"/>
      <c r="EN72" s="25"/>
      <c r="EO72" s="30"/>
      <c r="EP72" s="24"/>
      <c r="EQ72" s="25"/>
      <c r="ER72" s="25"/>
      <c r="EU72" s="25"/>
      <c r="EW72" s="5"/>
      <c r="EX72" s="4"/>
      <c r="FD72" s="25"/>
      <c r="FE72" s="30"/>
      <c r="FM72" s="25"/>
      <c r="FN72" s="24"/>
      <c r="FO72" s="25"/>
      <c r="FP72" s="25"/>
      <c r="FQ72" s="30"/>
      <c r="FV72" s="4"/>
      <c r="GA72" s="25"/>
      <c r="GB72" s="25"/>
      <c r="GC72" s="5"/>
      <c r="GE72" s="25"/>
      <c r="GK72" s="25"/>
      <c r="GL72" s="4"/>
      <c r="GQ72" s="25"/>
      <c r="GR72" s="25"/>
      <c r="GS72" s="5"/>
      <c r="GU72" s="25"/>
      <c r="GX72" s="25"/>
      <c r="HA72" s="25"/>
      <c r="HB72" s="24"/>
      <c r="HE72" s="25"/>
      <c r="HI72" s="5"/>
      <c r="HR72" s="4"/>
      <c r="HY72" s="5"/>
      <c r="IH72" s="4"/>
      <c r="IO72" s="5"/>
      <c r="IP72" s="25"/>
      <c r="IQ72" s="25"/>
      <c r="IR72" s="25"/>
      <c r="IT72" s="25"/>
      <c r="IX72" s="4"/>
      <c r="JA72" s="5"/>
    </row>
    <row r="73" spans="2:261" x14ac:dyDescent="0.25">
      <c r="B73" s="24"/>
      <c r="C73" s="25"/>
      <c r="F73" s="25"/>
      <c r="G73" s="25"/>
      <c r="H73" s="25"/>
      <c r="I73" s="30"/>
      <c r="J73" s="25"/>
      <c r="K73" s="25"/>
      <c r="N73" s="25"/>
      <c r="O73" s="25"/>
      <c r="R73" s="24"/>
      <c r="S73" s="25"/>
      <c r="V73" s="25"/>
      <c r="W73" s="25"/>
      <c r="X73" s="25"/>
      <c r="Y73" s="30"/>
      <c r="Z73" s="24"/>
      <c r="AA73" s="25"/>
      <c r="AD73" s="25"/>
      <c r="AE73" s="25"/>
      <c r="AG73" s="5"/>
      <c r="AH73" s="24"/>
      <c r="AI73" s="25"/>
      <c r="AL73" s="25"/>
      <c r="AM73" s="25"/>
      <c r="AN73" s="25"/>
      <c r="AO73" s="30"/>
      <c r="AP73" s="25"/>
      <c r="AQ73" s="25"/>
      <c r="AT73" s="25"/>
      <c r="AU73" s="25"/>
      <c r="AX73" s="4"/>
      <c r="BE73" s="5"/>
      <c r="BN73" s="4"/>
      <c r="BU73" s="30"/>
      <c r="BV73" s="25"/>
      <c r="BW73" s="25"/>
      <c r="CD73" s="4"/>
      <c r="CG73" s="5"/>
      <c r="CL73" s="24"/>
      <c r="CM73" s="25"/>
      <c r="CP73" s="25"/>
      <c r="CQ73" s="25"/>
      <c r="CR73" s="25"/>
      <c r="CS73" s="30"/>
      <c r="CT73" s="25"/>
      <c r="CU73" s="25"/>
      <c r="CX73" s="25"/>
      <c r="CY73" s="25"/>
      <c r="DB73" s="24"/>
      <c r="DC73" s="25"/>
      <c r="DF73" s="25"/>
      <c r="DG73" s="25"/>
      <c r="DH73" s="25"/>
      <c r="DI73" s="30"/>
      <c r="DJ73" s="24"/>
      <c r="DK73" s="25"/>
      <c r="DN73" s="25"/>
      <c r="DO73" s="25"/>
      <c r="DQ73" s="5"/>
      <c r="DR73" s="24"/>
      <c r="DS73" s="25"/>
      <c r="DV73" s="25"/>
      <c r="DW73" s="25"/>
      <c r="DX73" s="25"/>
      <c r="DY73" s="30"/>
      <c r="DZ73" s="25"/>
      <c r="EA73" s="25"/>
      <c r="ED73" s="25"/>
      <c r="EE73" s="25"/>
      <c r="EH73" s="24"/>
      <c r="EI73" s="25"/>
      <c r="EL73" s="25"/>
      <c r="EM73" s="25"/>
      <c r="EN73" s="25"/>
      <c r="EO73" s="30"/>
      <c r="EP73" s="24"/>
      <c r="EQ73" s="25"/>
      <c r="ET73" s="25"/>
      <c r="EU73" s="25"/>
      <c r="EW73" s="5"/>
      <c r="EX73" s="4"/>
      <c r="FC73" s="25"/>
      <c r="FE73" s="30"/>
      <c r="FN73" s="4"/>
      <c r="FO73" s="25"/>
      <c r="FQ73" s="5"/>
      <c r="FV73" s="24"/>
      <c r="FW73" s="25"/>
      <c r="FX73" s="25"/>
      <c r="FY73" s="25"/>
      <c r="FZ73" s="25"/>
      <c r="GA73" s="25"/>
      <c r="GB73" s="25"/>
      <c r="GC73" s="30"/>
      <c r="GF73" s="25"/>
      <c r="GG73" s="25"/>
      <c r="GH73" s="25"/>
      <c r="GK73" s="25"/>
      <c r="GL73" s="24"/>
      <c r="GM73" s="25"/>
      <c r="GN73" s="25"/>
      <c r="GQ73" s="25"/>
      <c r="GS73" s="30"/>
      <c r="GU73" s="25"/>
      <c r="GX73" s="25"/>
      <c r="HA73" s="25"/>
      <c r="HB73" s="4"/>
      <c r="HC73" s="25"/>
      <c r="HE73" s="25"/>
      <c r="HI73" s="5"/>
      <c r="HR73" s="4"/>
      <c r="HY73" s="5"/>
      <c r="IH73" s="4"/>
      <c r="IO73" s="5"/>
      <c r="IS73" s="25"/>
      <c r="IX73" s="4"/>
      <c r="JA73" s="5"/>
    </row>
    <row r="74" spans="2:261" x14ac:dyDescent="0.25">
      <c r="B74" s="24"/>
      <c r="C74" s="25"/>
      <c r="D74" s="25"/>
      <c r="I74" s="5"/>
      <c r="M74" s="25"/>
      <c r="N74" s="25"/>
      <c r="O74" s="25"/>
      <c r="R74" s="24"/>
      <c r="S74" s="25"/>
      <c r="T74" s="25"/>
      <c r="Y74" s="5"/>
      <c r="Z74" s="4"/>
      <c r="AC74" s="25"/>
      <c r="AD74" s="25"/>
      <c r="AE74" s="25"/>
      <c r="AG74" s="5"/>
      <c r="AH74" s="24"/>
      <c r="AI74" s="25"/>
      <c r="AJ74" s="25"/>
      <c r="AO74" s="5"/>
      <c r="AS74" s="25"/>
      <c r="AT74" s="25"/>
      <c r="AU74" s="25"/>
      <c r="AX74" s="4"/>
      <c r="BE74" s="5"/>
      <c r="BN74" s="4"/>
      <c r="BU74" s="5"/>
      <c r="BV74" s="25"/>
      <c r="CD74" s="4"/>
      <c r="CG74" s="5"/>
      <c r="CL74" s="24"/>
      <c r="CM74" s="25"/>
      <c r="CN74" s="25"/>
      <c r="CS74" s="5"/>
      <c r="CW74" s="25"/>
      <c r="CX74" s="25"/>
      <c r="CY74" s="25"/>
      <c r="DB74" s="24"/>
      <c r="DC74" s="25"/>
      <c r="DD74" s="25"/>
      <c r="DI74" s="5"/>
      <c r="DJ74" s="4"/>
      <c r="DM74" s="25"/>
      <c r="DN74" s="25"/>
      <c r="DO74" s="25"/>
      <c r="DQ74" s="5"/>
      <c r="DR74" s="24"/>
      <c r="DS74" s="25"/>
      <c r="DT74" s="25"/>
      <c r="DY74" s="5"/>
      <c r="EC74" s="25"/>
      <c r="ED74" s="25"/>
      <c r="EE74" s="25"/>
      <c r="EH74" s="24"/>
      <c r="EI74" s="25"/>
      <c r="EJ74" s="25"/>
      <c r="EO74" s="5"/>
      <c r="EP74" s="4"/>
      <c r="ES74" s="25"/>
      <c r="ET74" s="25"/>
      <c r="EU74" s="25"/>
      <c r="EW74" s="5"/>
      <c r="EX74" s="4"/>
      <c r="FC74" s="25"/>
      <c r="FE74" s="5"/>
      <c r="FF74" s="25"/>
      <c r="FN74" s="4"/>
      <c r="FO74" s="25"/>
      <c r="FQ74" s="5"/>
      <c r="FV74" s="4"/>
      <c r="GA74" s="25"/>
      <c r="GB74" s="25"/>
      <c r="GC74" s="5"/>
      <c r="GI74" s="25"/>
      <c r="GK74" s="25"/>
      <c r="GL74" s="4"/>
      <c r="GQ74" s="25"/>
      <c r="GS74" s="5"/>
      <c r="GT74" s="25"/>
      <c r="GU74" s="25"/>
      <c r="GX74" s="25"/>
      <c r="HA74" s="25"/>
      <c r="HB74" s="4"/>
      <c r="HD74" s="25"/>
      <c r="HE74" s="25"/>
      <c r="HI74" s="5"/>
      <c r="HR74" s="4"/>
      <c r="HY74" s="5"/>
      <c r="IH74" s="4"/>
      <c r="IO74" s="5"/>
      <c r="IR74" s="25"/>
      <c r="IT74" s="25"/>
      <c r="IU74" s="25"/>
      <c r="IV74" s="25"/>
      <c r="IX74" s="4"/>
      <c r="JA74" s="5"/>
    </row>
    <row r="75" spans="2:261" x14ac:dyDescent="0.25">
      <c r="B75" s="24"/>
      <c r="C75" s="25"/>
      <c r="D75" s="25"/>
      <c r="E75" s="25"/>
      <c r="I75" s="5"/>
      <c r="L75" s="25"/>
      <c r="M75" s="25"/>
      <c r="N75" s="25"/>
      <c r="O75" s="25"/>
      <c r="R75" s="24"/>
      <c r="S75" s="25"/>
      <c r="T75" s="25"/>
      <c r="U75" s="25"/>
      <c r="Y75" s="5"/>
      <c r="Z75" s="4"/>
      <c r="AB75" s="25"/>
      <c r="AC75" s="25"/>
      <c r="AD75" s="25"/>
      <c r="AE75" s="25"/>
      <c r="AG75" s="5"/>
      <c r="AH75" s="24"/>
      <c r="AI75" s="25"/>
      <c r="AJ75" s="25"/>
      <c r="AK75" s="25"/>
      <c r="AO75" s="5"/>
      <c r="AR75" s="25"/>
      <c r="AS75" s="25"/>
      <c r="AT75" s="25"/>
      <c r="AU75" s="25"/>
      <c r="AX75" s="4"/>
      <c r="BE75" s="5"/>
      <c r="BN75" s="4"/>
      <c r="BU75" s="5"/>
      <c r="CD75" s="4"/>
      <c r="CG75" s="5"/>
      <c r="CL75" s="24"/>
      <c r="CM75" s="25"/>
      <c r="CN75" s="25"/>
      <c r="CO75" s="25"/>
      <c r="CS75" s="5"/>
      <c r="CV75" s="25"/>
      <c r="CW75" s="25"/>
      <c r="CX75" s="25"/>
      <c r="CY75" s="25"/>
      <c r="DB75" s="24"/>
      <c r="DC75" s="25"/>
      <c r="DD75" s="25"/>
      <c r="DE75" s="25"/>
      <c r="DI75" s="5"/>
      <c r="DJ75" s="4"/>
      <c r="DL75" s="25"/>
      <c r="DM75" s="25"/>
      <c r="DN75" s="25"/>
      <c r="DO75" s="25"/>
      <c r="DQ75" s="5"/>
      <c r="DR75" s="24"/>
      <c r="DS75" s="25"/>
      <c r="DT75" s="25"/>
      <c r="DU75" s="25"/>
      <c r="DY75" s="5"/>
      <c r="EB75" s="25"/>
      <c r="EC75" s="25"/>
      <c r="ED75" s="25"/>
      <c r="EE75" s="25"/>
      <c r="EH75" s="24"/>
      <c r="EI75" s="25"/>
      <c r="EJ75" s="25"/>
      <c r="EK75" s="25"/>
      <c r="EO75" s="5"/>
      <c r="EP75" s="4"/>
      <c r="ER75" s="25"/>
      <c r="ES75" s="25"/>
      <c r="ET75" s="25"/>
      <c r="EU75" s="25"/>
      <c r="EW75" s="5"/>
      <c r="EX75" s="4"/>
      <c r="FB75" s="25"/>
      <c r="FE75" s="5"/>
      <c r="FG75" s="25"/>
      <c r="FN75" s="4"/>
      <c r="FO75" s="25"/>
      <c r="FQ75" s="5"/>
      <c r="FV75" s="4"/>
      <c r="GA75" s="25"/>
      <c r="GC75" s="5"/>
      <c r="GE75" s="25"/>
      <c r="GI75" s="25"/>
      <c r="GK75" s="25"/>
      <c r="GL75" s="4"/>
      <c r="GQ75" s="25"/>
      <c r="GS75" s="5"/>
      <c r="GU75" s="25"/>
      <c r="GX75" s="25"/>
      <c r="HA75" s="25"/>
      <c r="HB75" s="4"/>
      <c r="HE75" s="25"/>
      <c r="HI75" s="5"/>
      <c r="HR75" s="4"/>
      <c r="HY75" s="5"/>
      <c r="IH75" s="4"/>
      <c r="IO75" s="5"/>
      <c r="IQ75" s="25"/>
      <c r="IT75" s="25"/>
      <c r="IV75" s="25"/>
      <c r="IX75" s="4"/>
      <c r="JA75" s="5"/>
    </row>
    <row r="76" spans="2:261" x14ac:dyDescent="0.25">
      <c r="B76" s="24"/>
      <c r="C76" s="25"/>
      <c r="D76" s="25"/>
      <c r="E76" s="25"/>
      <c r="I76" s="5"/>
      <c r="L76" s="25"/>
      <c r="M76" s="25"/>
      <c r="N76" s="25"/>
      <c r="O76" s="25"/>
      <c r="R76" s="24"/>
      <c r="S76" s="25"/>
      <c r="T76" s="25"/>
      <c r="U76" s="25"/>
      <c r="Y76" s="5"/>
      <c r="Z76" s="4"/>
      <c r="AB76" s="25"/>
      <c r="AC76" s="25"/>
      <c r="AD76" s="25"/>
      <c r="AE76" s="25"/>
      <c r="AG76" s="5"/>
      <c r="AH76" s="24"/>
      <c r="AI76" s="25"/>
      <c r="AJ76" s="25"/>
      <c r="AK76" s="25"/>
      <c r="AO76" s="5"/>
      <c r="AR76" s="25"/>
      <c r="AS76" s="25"/>
      <c r="AT76" s="25"/>
      <c r="AU76" s="25"/>
      <c r="AX76" s="4"/>
      <c r="BE76" s="5"/>
      <c r="BN76" s="4"/>
      <c r="BP76" s="25"/>
      <c r="BT76" s="25"/>
      <c r="BU76" s="30"/>
      <c r="BV76" s="25"/>
      <c r="BW76" s="25"/>
      <c r="BX76" s="25"/>
      <c r="CB76" s="25"/>
      <c r="CD76" s="4"/>
      <c r="CG76" s="5"/>
      <c r="CL76" s="24"/>
      <c r="CM76" s="25"/>
      <c r="CN76" s="25"/>
      <c r="CO76" s="25"/>
      <c r="CS76" s="5"/>
      <c r="CV76" s="25"/>
      <c r="CW76" s="25"/>
      <c r="CX76" s="25"/>
      <c r="CY76" s="25"/>
      <c r="DB76" s="24"/>
      <c r="DC76" s="25"/>
      <c r="DD76" s="25"/>
      <c r="DE76" s="25"/>
      <c r="DI76" s="5"/>
      <c r="DJ76" s="4"/>
      <c r="DL76" s="25"/>
      <c r="DM76" s="25"/>
      <c r="DN76" s="25"/>
      <c r="DO76" s="25"/>
      <c r="DQ76" s="5"/>
      <c r="DR76" s="24"/>
      <c r="DS76" s="25"/>
      <c r="DT76" s="25"/>
      <c r="DU76" s="25"/>
      <c r="DY76" s="5"/>
      <c r="EB76" s="25"/>
      <c r="EC76" s="25"/>
      <c r="ED76" s="25"/>
      <c r="EE76" s="25"/>
      <c r="EH76" s="24"/>
      <c r="EI76" s="25"/>
      <c r="EJ76" s="25"/>
      <c r="EK76" s="25"/>
      <c r="EO76" s="5"/>
      <c r="EP76" s="4"/>
      <c r="ER76" s="25"/>
      <c r="ES76" s="25"/>
      <c r="ET76" s="25"/>
      <c r="EU76" s="25"/>
      <c r="EW76" s="5"/>
      <c r="EX76" s="4"/>
      <c r="FB76" s="25"/>
      <c r="FE76" s="5"/>
      <c r="FG76" s="25"/>
      <c r="FN76" s="4"/>
      <c r="FO76" s="25"/>
      <c r="FQ76" s="5"/>
      <c r="FV76" s="4"/>
      <c r="GC76" s="5"/>
      <c r="GF76" s="25"/>
      <c r="GG76" s="25"/>
      <c r="GH76" s="25"/>
      <c r="GK76" s="25"/>
      <c r="GL76" s="24"/>
      <c r="GM76" s="25"/>
      <c r="GN76" s="25"/>
      <c r="GO76" s="25"/>
      <c r="GQ76" s="25"/>
      <c r="GS76" s="5"/>
      <c r="GU76" s="25"/>
      <c r="GW76" s="25"/>
      <c r="GX76" s="25"/>
      <c r="GY76" s="25"/>
      <c r="HA76" s="25"/>
      <c r="HB76" s="4"/>
      <c r="HE76" s="25"/>
      <c r="HI76" s="5"/>
      <c r="HR76" s="4"/>
      <c r="HY76" s="5"/>
      <c r="IH76" s="4"/>
      <c r="IO76" s="5"/>
      <c r="IP76" s="25"/>
      <c r="IT76" s="25"/>
      <c r="IU76" s="25"/>
      <c r="IV76" s="25"/>
      <c r="IX76" s="4"/>
      <c r="JA76" s="5"/>
    </row>
    <row r="77" spans="2:261" x14ac:dyDescent="0.25">
      <c r="B77" s="24"/>
      <c r="C77" s="25"/>
      <c r="D77" s="25"/>
      <c r="E77" s="25"/>
      <c r="I77" s="5"/>
      <c r="L77" s="25"/>
      <c r="M77" s="25"/>
      <c r="N77" s="25"/>
      <c r="O77" s="25"/>
      <c r="R77" s="24"/>
      <c r="S77" s="25"/>
      <c r="T77" s="25"/>
      <c r="U77" s="25"/>
      <c r="Y77" s="5"/>
      <c r="Z77" s="6"/>
      <c r="AA77" s="7"/>
      <c r="AB77" s="27"/>
      <c r="AC77" s="27"/>
      <c r="AD77" s="27"/>
      <c r="AE77" s="27"/>
      <c r="AF77" s="7"/>
      <c r="AG77" s="8"/>
      <c r="AH77" s="24"/>
      <c r="AI77" s="25"/>
      <c r="AJ77" s="25"/>
      <c r="AK77" s="25"/>
      <c r="AO77" s="5"/>
      <c r="AR77" s="25"/>
      <c r="AS77" s="25"/>
      <c r="AT77" s="25"/>
      <c r="AU77" s="25"/>
      <c r="AX77" s="6"/>
      <c r="AY77" s="7"/>
      <c r="AZ77" s="7"/>
      <c r="BA77" s="7"/>
      <c r="BB77" s="7"/>
      <c r="BC77" s="7"/>
      <c r="BD77" s="7"/>
      <c r="BE77" s="8"/>
      <c r="BF77" s="7"/>
      <c r="BG77" s="7"/>
      <c r="BH77" s="7"/>
      <c r="BI77" s="7"/>
      <c r="BJ77" s="7"/>
      <c r="BK77" s="7"/>
      <c r="BL77" s="7"/>
      <c r="BM77" s="7"/>
      <c r="BN77" s="6"/>
      <c r="BO77" s="7"/>
      <c r="BP77" s="27"/>
      <c r="BQ77" s="27"/>
      <c r="BR77" s="7"/>
      <c r="BS77" s="7"/>
      <c r="BT77" s="27"/>
      <c r="BU77" s="8"/>
      <c r="BV77" s="7"/>
      <c r="BW77" s="7"/>
      <c r="BX77" s="27"/>
      <c r="BY77" s="7"/>
      <c r="BZ77" s="7"/>
      <c r="CA77" s="27"/>
      <c r="CB77" s="27"/>
      <c r="CC77" s="7"/>
      <c r="CD77" s="6"/>
      <c r="CE77" s="7"/>
      <c r="CF77" s="7"/>
      <c r="CG77" s="8"/>
      <c r="CL77" s="24"/>
      <c r="CM77" s="25"/>
      <c r="CN77" s="25"/>
      <c r="CO77" s="25"/>
      <c r="CS77" s="5"/>
      <c r="CV77" s="25"/>
      <c r="CW77" s="25"/>
      <c r="CX77" s="25"/>
      <c r="CY77" s="25"/>
      <c r="DB77" s="24"/>
      <c r="DC77" s="25"/>
      <c r="DD77" s="25"/>
      <c r="DE77" s="25"/>
      <c r="DI77" s="5"/>
      <c r="DJ77" s="6"/>
      <c r="DK77" s="7"/>
      <c r="DL77" s="27"/>
      <c r="DM77" s="27"/>
      <c r="DN77" s="27"/>
      <c r="DO77" s="27"/>
      <c r="DP77" s="7"/>
      <c r="DQ77" s="8"/>
      <c r="DR77" s="24"/>
      <c r="DS77" s="25"/>
      <c r="DT77" s="25"/>
      <c r="DU77" s="25"/>
      <c r="DY77" s="5"/>
      <c r="EB77" s="25"/>
      <c r="EC77" s="25"/>
      <c r="ED77" s="25"/>
      <c r="EE77" s="25"/>
      <c r="EH77" s="24"/>
      <c r="EI77" s="25"/>
      <c r="EJ77" s="25"/>
      <c r="EK77" s="25"/>
      <c r="EO77" s="5"/>
      <c r="EP77" s="6"/>
      <c r="EQ77" s="7"/>
      <c r="ER77" s="27"/>
      <c r="ES77" s="27"/>
      <c r="ET77" s="27"/>
      <c r="EU77" s="27"/>
      <c r="EV77" s="7"/>
      <c r="EW77" s="8"/>
      <c r="EX77" s="6"/>
      <c r="EY77" s="7"/>
      <c r="EZ77" s="7"/>
      <c r="FA77" s="27"/>
      <c r="FB77" s="7"/>
      <c r="FC77" s="7"/>
      <c r="FD77" s="27"/>
      <c r="FE77" s="8"/>
      <c r="FF77" s="7"/>
      <c r="FG77" s="7"/>
      <c r="FH77" s="27"/>
      <c r="FI77" s="7"/>
      <c r="FJ77" s="7"/>
      <c r="FK77" s="7"/>
      <c r="FL77" s="7"/>
      <c r="FM77" s="7"/>
      <c r="FN77" s="6"/>
      <c r="FO77" s="27"/>
      <c r="FP77" s="7"/>
      <c r="FQ77" s="8"/>
      <c r="FV77" s="6"/>
      <c r="FW77" s="7"/>
      <c r="FX77" s="7"/>
      <c r="FY77" s="7"/>
      <c r="FZ77" s="7"/>
      <c r="GA77" s="7"/>
      <c r="GB77" s="7"/>
      <c r="GC77" s="8"/>
      <c r="GD77" s="7"/>
      <c r="GE77" s="7"/>
      <c r="GF77" s="7"/>
      <c r="GG77" s="7"/>
      <c r="GH77" s="7"/>
      <c r="GI77" s="7"/>
      <c r="GJ77" s="7"/>
      <c r="GK77" s="7"/>
      <c r="GL77" s="6"/>
      <c r="GM77" s="7"/>
      <c r="GN77" s="7"/>
      <c r="GO77" s="7"/>
      <c r="GP77" s="7"/>
      <c r="GQ77" s="7"/>
      <c r="GR77" s="7"/>
      <c r="GS77" s="8"/>
      <c r="GT77" s="7"/>
      <c r="GU77" s="7"/>
      <c r="GV77" s="7"/>
      <c r="GW77" s="7"/>
      <c r="GX77" s="7"/>
      <c r="GY77" s="7"/>
      <c r="GZ77" s="7"/>
      <c r="HA77" s="7"/>
      <c r="HB77" s="6"/>
      <c r="HC77" s="7"/>
      <c r="HD77" s="7"/>
      <c r="HE77" s="7"/>
      <c r="HF77" s="7"/>
      <c r="HG77" s="7"/>
      <c r="HH77" s="7"/>
      <c r="HI77" s="8"/>
      <c r="HJ77" s="7"/>
      <c r="HK77" s="7"/>
      <c r="HL77" s="7"/>
      <c r="HM77" s="7"/>
      <c r="HN77" s="7"/>
      <c r="HO77" s="7"/>
      <c r="HP77" s="7"/>
      <c r="HQ77" s="7"/>
      <c r="HR77" s="6"/>
      <c r="HS77" s="7"/>
      <c r="HT77" s="7"/>
      <c r="HU77" s="7"/>
      <c r="HV77" s="7"/>
      <c r="HW77" s="7"/>
      <c r="HX77" s="7"/>
      <c r="HY77" s="8"/>
      <c r="HZ77" s="7"/>
      <c r="IA77" s="7"/>
      <c r="IB77" s="7"/>
      <c r="IC77" s="7"/>
      <c r="ID77" s="7"/>
      <c r="IE77" s="7"/>
      <c r="IF77" s="7"/>
      <c r="IG77" s="7"/>
      <c r="IH77" s="6"/>
      <c r="II77" s="7"/>
      <c r="IJ77" s="7"/>
      <c r="IK77" s="7"/>
      <c r="IL77" s="7"/>
      <c r="IM77" s="7"/>
      <c r="IN77" s="7"/>
      <c r="IO77" s="8"/>
      <c r="IP77" s="7"/>
      <c r="IQ77" s="7"/>
      <c r="IR77" s="7"/>
      <c r="IS77" s="7"/>
      <c r="IT77" s="7"/>
      <c r="IU77" s="7"/>
      <c r="IV77" s="7"/>
      <c r="IW77" s="7"/>
      <c r="IX77" s="6"/>
      <c r="IY77" s="7"/>
      <c r="IZ77" s="7"/>
      <c r="JA77" s="8"/>
    </row>
    <row r="78" spans="2:261" x14ac:dyDescent="0.25">
      <c r="B78" s="31"/>
      <c r="C78" s="28"/>
      <c r="D78" s="28"/>
      <c r="E78" s="28"/>
      <c r="F78" s="2"/>
      <c r="G78" s="2"/>
      <c r="H78" s="2"/>
      <c r="I78" s="3"/>
      <c r="J78" s="2"/>
      <c r="K78" s="2"/>
      <c r="L78" s="28"/>
      <c r="M78" s="28"/>
      <c r="N78" s="28"/>
      <c r="O78" s="28"/>
      <c r="P78" s="2"/>
      <c r="Q78" s="2"/>
      <c r="R78" s="31"/>
      <c r="S78" s="28"/>
      <c r="T78" s="28"/>
      <c r="U78" s="28"/>
      <c r="V78" s="2"/>
      <c r="W78" s="2"/>
      <c r="X78" s="2"/>
      <c r="Y78" s="3"/>
      <c r="Z78" s="2"/>
      <c r="AA78" s="2"/>
      <c r="AB78" s="28"/>
      <c r="AC78" s="28"/>
      <c r="AD78" s="28"/>
      <c r="AE78" s="28"/>
      <c r="AF78" s="2"/>
      <c r="AG78" s="2"/>
      <c r="AH78" s="31"/>
      <c r="AI78" s="28"/>
      <c r="AJ78" s="28"/>
      <c r="AK78" s="28"/>
      <c r="AL78" s="2"/>
      <c r="AM78" s="2"/>
      <c r="AN78" s="2"/>
      <c r="AO78" s="3"/>
      <c r="AP78" s="2"/>
      <c r="AQ78" s="2"/>
      <c r="AR78" s="28"/>
      <c r="AS78" s="28"/>
      <c r="AT78" s="28"/>
      <c r="AU78" s="28"/>
      <c r="AV78" s="2"/>
      <c r="AW78" s="2"/>
      <c r="AX78" s="1"/>
      <c r="AY78" s="2"/>
      <c r="AZ78" s="2"/>
      <c r="BA78" s="2"/>
      <c r="BB78" s="2"/>
      <c r="BC78" s="2"/>
      <c r="BD78" s="2"/>
      <c r="BE78" s="3"/>
      <c r="BF78" s="2"/>
      <c r="BG78" s="2"/>
      <c r="BH78" s="2"/>
      <c r="BI78" s="2"/>
      <c r="BJ78" s="2"/>
      <c r="BK78" s="2"/>
      <c r="BL78" s="2"/>
      <c r="BM78" s="2"/>
      <c r="BN78" s="1"/>
      <c r="BO78" s="28"/>
      <c r="BP78" s="28"/>
      <c r="BQ78" s="28"/>
      <c r="BR78" s="28"/>
      <c r="BS78" s="2"/>
      <c r="BT78" s="28"/>
      <c r="BU78" s="3"/>
      <c r="BV78" s="2"/>
      <c r="BW78" s="2"/>
      <c r="BX78" s="28"/>
      <c r="BY78" s="2"/>
      <c r="BZ78" s="28"/>
      <c r="CA78" s="28"/>
      <c r="CB78" s="28"/>
      <c r="CC78" s="28"/>
      <c r="CD78" s="1"/>
      <c r="CE78" s="2"/>
      <c r="CF78" s="2"/>
      <c r="CG78" s="3"/>
      <c r="CL78" s="31"/>
      <c r="CM78" s="28"/>
      <c r="CN78" s="28"/>
      <c r="CO78" s="28"/>
      <c r="CP78" s="2"/>
      <c r="CQ78" s="2"/>
      <c r="CR78" s="2"/>
      <c r="CS78" s="3"/>
      <c r="CT78" s="2"/>
      <c r="CU78" s="2"/>
      <c r="CV78" s="28"/>
      <c r="CW78" s="28"/>
      <c r="CX78" s="28"/>
      <c r="CY78" s="28"/>
      <c r="CZ78" s="2"/>
      <c r="DA78" s="2"/>
      <c r="DB78" s="31"/>
      <c r="DC78" s="28"/>
      <c r="DD78" s="28"/>
      <c r="DE78" s="28"/>
      <c r="DF78" s="2"/>
      <c r="DG78" s="2"/>
      <c r="DH78" s="2"/>
      <c r="DI78" s="3"/>
      <c r="DJ78" s="2"/>
      <c r="DK78" s="2"/>
      <c r="DL78" s="28"/>
      <c r="DM78" s="28"/>
      <c r="DN78" s="28"/>
      <c r="DO78" s="28"/>
      <c r="DP78" s="2"/>
      <c r="DQ78" s="2"/>
      <c r="DR78" s="31"/>
      <c r="DS78" s="28"/>
      <c r="DT78" s="28"/>
      <c r="DU78" s="28"/>
      <c r="DV78" s="2"/>
      <c r="DW78" s="2"/>
      <c r="DX78" s="2"/>
      <c r="DY78" s="3"/>
      <c r="DZ78" s="2"/>
      <c r="EA78" s="2"/>
      <c r="EB78" s="28"/>
      <c r="EC78" s="28"/>
      <c r="ED78" s="28"/>
      <c r="EE78" s="28"/>
      <c r="EF78" s="2"/>
      <c r="EG78" s="2"/>
      <c r="EH78" s="31"/>
      <c r="EI78" s="28"/>
      <c r="EJ78" s="28"/>
      <c r="EK78" s="28"/>
      <c r="EL78" s="2"/>
      <c r="EM78" s="2"/>
      <c r="EN78" s="2"/>
      <c r="EO78" s="3"/>
      <c r="EP78" s="2"/>
      <c r="EQ78" s="2"/>
      <c r="ER78" s="28"/>
      <c r="ES78" s="28"/>
      <c r="ET78" s="28"/>
      <c r="EU78" s="28"/>
      <c r="EV78" s="2"/>
      <c r="EW78" s="2"/>
      <c r="EX78" s="1"/>
      <c r="EY78" s="2"/>
      <c r="EZ78" s="2"/>
      <c r="FA78" s="28"/>
      <c r="FB78" s="2"/>
      <c r="FC78" s="2"/>
      <c r="FD78" s="28"/>
      <c r="FE78" s="29"/>
      <c r="FF78" s="2"/>
      <c r="FG78" s="2"/>
      <c r="FH78" s="2"/>
      <c r="FI78" s="28"/>
      <c r="FJ78" s="2"/>
      <c r="FK78" s="2"/>
      <c r="FL78" s="2"/>
      <c r="FM78" s="2"/>
      <c r="FN78" s="1"/>
      <c r="FO78" s="28"/>
      <c r="FP78" s="2"/>
      <c r="FQ78" s="3"/>
      <c r="FV78" s="1"/>
      <c r="FW78" s="2"/>
      <c r="FX78" s="2"/>
      <c r="FY78" s="2"/>
      <c r="FZ78" s="2"/>
      <c r="GA78" s="2"/>
      <c r="GB78" s="2"/>
      <c r="GC78" s="3"/>
      <c r="GD78" s="2"/>
      <c r="GE78" s="28"/>
      <c r="GF78" s="2"/>
      <c r="GG78" s="2"/>
      <c r="GH78" s="2"/>
      <c r="GI78" s="28"/>
      <c r="GJ78" s="2"/>
      <c r="GK78" s="2"/>
      <c r="GL78" s="31"/>
      <c r="GM78" s="28"/>
      <c r="GN78" s="28"/>
      <c r="GO78" s="2"/>
      <c r="GP78" s="2"/>
      <c r="GQ78" s="28"/>
      <c r="GR78" s="28"/>
      <c r="GS78" s="29"/>
      <c r="GT78" s="28"/>
      <c r="GU78" s="2"/>
      <c r="GV78" s="2"/>
      <c r="GW78" s="28"/>
      <c r="GX78" s="28"/>
      <c r="GY78" s="28"/>
      <c r="GZ78" s="2"/>
      <c r="HA78" s="2"/>
      <c r="HB78" s="1"/>
      <c r="HC78" s="2"/>
      <c r="HD78" s="2"/>
      <c r="HE78" s="2"/>
      <c r="HF78" s="2"/>
      <c r="HG78" s="2"/>
      <c r="HH78" s="2"/>
      <c r="HI78" s="3"/>
      <c r="HJ78" s="2"/>
      <c r="HK78" s="2"/>
      <c r="HL78" s="2"/>
      <c r="HM78" s="2"/>
      <c r="HN78" s="2"/>
      <c r="HO78" s="2"/>
      <c r="HP78" s="2"/>
      <c r="HQ78" s="2"/>
      <c r="HR78" s="1"/>
      <c r="HS78" s="2"/>
      <c r="HT78" s="2"/>
      <c r="HU78" s="2"/>
      <c r="HV78" s="2"/>
      <c r="HW78" s="2"/>
      <c r="HX78" s="2"/>
      <c r="HY78" s="3"/>
      <c r="HZ78" s="2"/>
      <c r="IA78" s="2"/>
      <c r="IB78" s="2"/>
      <c r="IC78" s="2"/>
      <c r="ID78" s="2"/>
      <c r="IE78" s="2"/>
      <c r="IF78" s="2"/>
      <c r="IG78" s="2"/>
      <c r="IH78" s="1"/>
      <c r="II78" s="2"/>
      <c r="IJ78" s="2"/>
      <c r="IK78" s="2"/>
      <c r="IL78" s="2"/>
      <c r="IM78" s="2"/>
      <c r="IN78" s="2"/>
      <c r="IO78" s="3"/>
      <c r="IP78" s="25"/>
      <c r="IQ78" s="25"/>
      <c r="IR78" s="25"/>
      <c r="IV78" s="25"/>
      <c r="IX78" s="1"/>
      <c r="IY78" s="2"/>
      <c r="IZ78" s="2"/>
      <c r="JA78" s="3"/>
    </row>
    <row r="79" spans="2:261" x14ac:dyDescent="0.25">
      <c r="B79" s="24"/>
      <c r="C79" s="25"/>
      <c r="D79" s="25"/>
      <c r="E79" s="25"/>
      <c r="I79" s="5"/>
      <c r="L79" s="25"/>
      <c r="M79" s="25"/>
      <c r="N79" s="25"/>
      <c r="O79" s="25"/>
      <c r="R79" s="24"/>
      <c r="S79" s="25"/>
      <c r="T79" s="25"/>
      <c r="U79" s="25"/>
      <c r="Y79" s="5"/>
      <c r="AB79" s="25"/>
      <c r="AC79" s="25"/>
      <c r="AD79" s="25"/>
      <c r="AE79" s="25"/>
      <c r="AH79" s="24"/>
      <c r="AI79" s="25"/>
      <c r="AJ79" s="25"/>
      <c r="AK79" s="25"/>
      <c r="AO79" s="5"/>
      <c r="AR79" s="25"/>
      <c r="AS79" s="25"/>
      <c r="AT79" s="25"/>
      <c r="AU79" s="25"/>
      <c r="AX79" s="4"/>
      <c r="BE79" s="5"/>
      <c r="BN79" s="4"/>
      <c r="BP79" s="25"/>
      <c r="BQ79" s="25"/>
      <c r="BT79" s="25"/>
      <c r="BU79" s="5"/>
      <c r="BX79" s="25"/>
      <c r="CA79" s="25"/>
      <c r="CB79" s="25"/>
      <c r="CD79" s="4"/>
      <c r="CG79" s="5"/>
      <c r="CL79" s="24"/>
      <c r="CM79" s="25"/>
      <c r="CN79" s="25"/>
      <c r="CO79" s="25"/>
      <c r="CS79" s="5"/>
      <c r="CV79" s="25"/>
      <c r="CW79" s="25"/>
      <c r="CX79" s="25"/>
      <c r="CY79" s="25"/>
      <c r="DB79" s="24"/>
      <c r="DC79" s="25"/>
      <c r="DD79" s="25"/>
      <c r="DE79" s="25"/>
      <c r="DI79" s="5"/>
      <c r="DL79" s="25"/>
      <c r="DM79" s="25"/>
      <c r="DN79" s="25"/>
      <c r="DO79" s="25"/>
      <c r="DR79" s="24"/>
      <c r="DS79" s="25"/>
      <c r="DT79" s="25"/>
      <c r="DU79" s="25"/>
      <c r="DY79" s="5"/>
      <c r="EB79" s="25"/>
      <c r="EC79" s="25"/>
      <c r="ED79" s="25"/>
      <c r="EE79" s="25"/>
      <c r="EH79" s="24"/>
      <c r="EI79" s="25"/>
      <c r="EJ79" s="25"/>
      <c r="EK79" s="25"/>
      <c r="EO79" s="5"/>
      <c r="ER79" s="25"/>
      <c r="ES79" s="25"/>
      <c r="ET79" s="25"/>
      <c r="EU79" s="25"/>
      <c r="EX79" s="4"/>
      <c r="EZ79" s="25"/>
      <c r="FC79" s="25"/>
      <c r="FE79" s="30"/>
      <c r="FI79" s="25"/>
      <c r="FJ79" s="25"/>
      <c r="FN79" s="4"/>
      <c r="FO79" s="25"/>
      <c r="FQ79" s="5"/>
      <c r="FV79" s="4"/>
      <c r="GC79" s="5"/>
      <c r="GE79" s="25"/>
      <c r="GI79" s="25"/>
      <c r="GK79" s="25"/>
      <c r="GL79" s="4"/>
      <c r="GO79" s="25"/>
      <c r="GQ79" s="25"/>
      <c r="GS79" s="5"/>
      <c r="GU79" s="25"/>
      <c r="GX79" s="25"/>
      <c r="HB79" s="4"/>
      <c r="HI79" s="5"/>
      <c r="HR79" s="4"/>
      <c r="HY79" s="5"/>
      <c r="IH79" s="4"/>
      <c r="IO79" s="5"/>
      <c r="IP79" s="25"/>
      <c r="IR79" s="25"/>
      <c r="IU79" s="25"/>
      <c r="IX79" s="4"/>
      <c r="JA79" s="5"/>
    </row>
    <row r="80" spans="2:261" x14ac:dyDescent="0.25">
      <c r="B80" s="24"/>
      <c r="C80" s="25"/>
      <c r="D80" s="25"/>
      <c r="E80" s="25"/>
      <c r="I80" s="5"/>
      <c r="L80" s="25"/>
      <c r="M80" s="25"/>
      <c r="N80" s="25"/>
      <c r="O80" s="25"/>
      <c r="R80" s="24"/>
      <c r="S80" s="25"/>
      <c r="T80" s="25"/>
      <c r="U80" s="25"/>
      <c r="Y80" s="5"/>
      <c r="AB80" s="25"/>
      <c r="AC80" s="25"/>
      <c r="AD80" s="25"/>
      <c r="AE80" s="25"/>
      <c r="AH80" s="24"/>
      <c r="AI80" s="25"/>
      <c r="AJ80" s="25"/>
      <c r="AK80" s="25"/>
      <c r="AO80" s="5"/>
      <c r="AR80" s="25"/>
      <c r="AS80" s="25"/>
      <c r="AT80" s="25"/>
      <c r="AU80" s="25"/>
      <c r="AX80" s="4"/>
      <c r="BE80" s="5"/>
      <c r="BN80" s="4"/>
      <c r="BP80" s="25"/>
      <c r="BT80" s="25"/>
      <c r="BU80" s="30"/>
      <c r="BV80" s="25"/>
      <c r="BW80" s="25"/>
      <c r="BX80" s="25"/>
      <c r="CB80" s="25"/>
      <c r="CD80" s="4"/>
      <c r="CG80" s="5"/>
      <c r="CL80" s="24"/>
      <c r="CM80" s="25"/>
      <c r="CN80" s="25"/>
      <c r="CO80" s="25"/>
      <c r="CS80" s="5"/>
      <c r="CV80" s="25"/>
      <c r="CW80" s="25"/>
      <c r="CX80" s="25"/>
      <c r="CY80" s="25"/>
      <c r="DB80" s="24"/>
      <c r="DC80" s="25"/>
      <c r="DD80" s="25"/>
      <c r="DE80" s="25"/>
      <c r="DI80" s="5"/>
      <c r="DL80" s="25"/>
      <c r="DM80" s="25"/>
      <c r="DN80" s="25"/>
      <c r="DO80" s="25"/>
      <c r="DR80" s="24"/>
      <c r="DS80" s="25"/>
      <c r="DT80" s="25"/>
      <c r="DU80" s="25"/>
      <c r="DY80" s="5"/>
      <c r="EB80" s="25"/>
      <c r="EC80" s="25"/>
      <c r="ED80" s="25"/>
      <c r="EE80" s="25"/>
      <c r="EH80" s="24"/>
      <c r="EI80" s="25"/>
      <c r="EJ80" s="25"/>
      <c r="EK80" s="25"/>
      <c r="EO80" s="5"/>
      <c r="ER80" s="25"/>
      <c r="ES80" s="25"/>
      <c r="ET80" s="25"/>
      <c r="EU80" s="25"/>
      <c r="EX80" s="4"/>
      <c r="EZ80" s="25"/>
      <c r="FC80" s="25"/>
      <c r="FE80" s="5"/>
      <c r="FF80" s="25"/>
      <c r="FJ80" s="25"/>
      <c r="FN80" s="4"/>
      <c r="FO80" s="25"/>
      <c r="FQ80" s="5"/>
      <c r="FV80" s="4"/>
      <c r="GC80" s="5"/>
      <c r="GE80" s="25"/>
      <c r="GF80" s="25"/>
      <c r="GI80" s="25"/>
      <c r="GK80" s="25"/>
      <c r="GL80" s="4"/>
      <c r="GO80" s="25"/>
      <c r="GQ80" s="25"/>
      <c r="GS80" s="5"/>
      <c r="GU80" s="25"/>
      <c r="GX80" s="25"/>
      <c r="HB80" s="4"/>
      <c r="HI80" s="5"/>
      <c r="HR80" s="4"/>
      <c r="HY80" s="5"/>
      <c r="IH80" s="4"/>
      <c r="IO80" s="5"/>
      <c r="IP80" s="25"/>
      <c r="IQ80" s="25"/>
      <c r="IR80" s="25"/>
      <c r="IT80" s="25"/>
      <c r="IX80" s="4"/>
      <c r="JA80" s="5"/>
    </row>
    <row r="81" spans="2:261" x14ac:dyDescent="0.25">
      <c r="B81" s="24"/>
      <c r="C81" s="25"/>
      <c r="D81" s="25"/>
      <c r="E81" s="25"/>
      <c r="I81" s="5"/>
      <c r="L81" s="25"/>
      <c r="M81" s="25"/>
      <c r="N81" s="25"/>
      <c r="O81" s="25"/>
      <c r="R81" s="24"/>
      <c r="S81" s="25"/>
      <c r="T81" s="25"/>
      <c r="U81" s="25"/>
      <c r="Y81" s="5"/>
      <c r="AB81" s="25"/>
      <c r="AC81" s="25"/>
      <c r="AD81" s="25"/>
      <c r="AE81" s="25"/>
      <c r="AH81" s="24"/>
      <c r="AI81" s="25"/>
      <c r="AJ81" s="25"/>
      <c r="AK81" s="25"/>
      <c r="AO81" s="5"/>
      <c r="AR81" s="25"/>
      <c r="AS81" s="25"/>
      <c r="AT81" s="25"/>
      <c r="AU81" s="25"/>
      <c r="AX81" s="4"/>
      <c r="BE81" s="5"/>
      <c r="BN81" s="4"/>
      <c r="BU81" s="5"/>
      <c r="CD81" s="4"/>
      <c r="CG81" s="5"/>
      <c r="CL81" s="24"/>
      <c r="CM81" s="25"/>
      <c r="CN81" s="25"/>
      <c r="CO81" s="25"/>
      <c r="CS81" s="5"/>
      <c r="CV81" s="25"/>
      <c r="CW81" s="25"/>
      <c r="CX81" s="25"/>
      <c r="CY81" s="25"/>
      <c r="DB81" s="24"/>
      <c r="DC81" s="25"/>
      <c r="DD81" s="25"/>
      <c r="DE81" s="25"/>
      <c r="DI81" s="5"/>
      <c r="DL81" s="25"/>
      <c r="DM81" s="25"/>
      <c r="DN81" s="25"/>
      <c r="DO81" s="25"/>
      <c r="DR81" s="24"/>
      <c r="DS81" s="25"/>
      <c r="DT81" s="25"/>
      <c r="DU81" s="25"/>
      <c r="DY81" s="5"/>
      <c r="EB81" s="25"/>
      <c r="EC81" s="25"/>
      <c r="ED81" s="25"/>
      <c r="EE81" s="25"/>
      <c r="EH81" s="24"/>
      <c r="EI81" s="25"/>
      <c r="EJ81" s="25"/>
      <c r="EK81" s="25"/>
      <c r="EO81" s="5"/>
      <c r="ER81" s="25"/>
      <c r="ES81" s="25"/>
      <c r="ET81" s="25"/>
      <c r="EU81" s="25"/>
      <c r="EX81" s="4"/>
      <c r="EY81" s="25"/>
      <c r="FB81" s="25"/>
      <c r="FE81" s="5"/>
      <c r="FG81" s="25"/>
      <c r="FK81" s="25"/>
      <c r="FN81" s="4"/>
      <c r="FO81" s="25"/>
      <c r="FQ81" s="5"/>
      <c r="FV81" s="4"/>
      <c r="GC81" s="5"/>
      <c r="GE81" s="25"/>
      <c r="GG81" s="25"/>
      <c r="GI81" s="25"/>
      <c r="GK81" s="25"/>
      <c r="GL81" s="4"/>
      <c r="GO81" s="25"/>
      <c r="GQ81" s="25"/>
      <c r="GR81" s="25"/>
      <c r="GS81" s="30"/>
      <c r="GT81" s="25"/>
      <c r="GX81" s="25"/>
      <c r="HB81" s="4"/>
      <c r="HI81" s="5"/>
      <c r="HR81" s="4"/>
      <c r="HY81" s="5"/>
      <c r="IH81" s="4"/>
      <c r="IO81" s="5"/>
      <c r="IS81" s="25"/>
      <c r="IX81" s="4"/>
      <c r="JA81" s="5"/>
    </row>
    <row r="82" spans="2:261" x14ac:dyDescent="0.25">
      <c r="B82" s="24"/>
      <c r="C82" s="25"/>
      <c r="D82" s="25"/>
      <c r="I82" s="5"/>
      <c r="M82" s="25"/>
      <c r="N82" s="25"/>
      <c r="O82" s="25"/>
      <c r="R82" s="24"/>
      <c r="S82" s="25"/>
      <c r="T82" s="25"/>
      <c r="Y82" s="5"/>
      <c r="AC82" s="25"/>
      <c r="AD82" s="25"/>
      <c r="AE82" s="25"/>
      <c r="AH82" s="24"/>
      <c r="AI82" s="25"/>
      <c r="AJ82" s="25"/>
      <c r="AO82" s="5"/>
      <c r="AS82" s="25"/>
      <c r="AT82" s="25"/>
      <c r="AU82" s="25"/>
      <c r="AX82" s="4"/>
      <c r="BE82" s="5"/>
      <c r="BN82" s="4"/>
      <c r="BU82" s="5"/>
      <c r="BV82" s="25"/>
      <c r="CD82" s="4"/>
      <c r="CG82" s="5"/>
      <c r="CL82" s="24"/>
      <c r="CM82" s="25"/>
      <c r="CN82" s="25"/>
      <c r="CS82" s="5"/>
      <c r="CW82" s="25"/>
      <c r="CX82" s="25"/>
      <c r="CY82" s="25"/>
      <c r="DB82" s="24"/>
      <c r="DC82" s="25"/>
      <c r="DD82" s="25"/>
      <c r="DI82" s="5"/>
      <c r="DM82" s="25"/>
      <c r="DN82" s="25"/>
      <c r="DO82" s="25"/>
      <c r="DR82" s="24"/>
      <c r="DS82" s="25"/>
      <c r="DT82" s="25"/>
      <c r="DY82" s="5"/>
      <c r="EC82" s="25"/>
      <c r="ED82" s="25"/>
      <c r="EE82" s="25"/>
      <c r="EH82" s="24"/>
      <c r="EI82" s="25"/>
      <c r="EJ82" s="25"/>
      <c r="EO82" s="5"/>
      <c r="ES82" s="25"/>
      <c r="ET82" s="25"/>
      <c r="EU82" s="25"/>
      <c r="EX82" s="4"/>
      <c r="EY82" s="25"/>
      <c r="FA82" s="25"/>
      <c r="FE82" s="5"/>
      <c r="FG82" s="25"/>
      <c r="FL82" s="25"/>
      <c r="FN82" s="4"/>
      <c r="FO82" s="25"/>
      <c r="FQ82" s="5"/>
      <c r="FV82" s="4"/>
      <c r="GC82" s="5"/>
      <c r="GE82" s="25"/>
      <c r="GH82" s="25"/>
      <c r="GI82" s="25"/>
      <c r="GK82" s="25"/>
      <c r="GL82" s="4"/>
      <c r="GO82" s="25"/>
      <c r="GQ82" s="25"/>
      <c r="GS82" s="30"/>
      <c r="GX82" s="25"/>
      <c r="HB82" s="4"/>
      <c r="HI82" s="5"/>
      <c r="HR82" s="4"/>
      <c r="HY82" s="5"/>
      <c r="IH82" s="4"/>
      <c r="IO82" s="5"/>
      <c r="IR82" s="25"/>
      <c r="IT82" s="25"/>
      <c r="IU82" s="25"/>
      <c r="IV82" s="25"/>
      <c r="IX82" s="4"/>
      <c r="JA82" s="5"/>
    </row>
    <row r="83" spans="2:261" x14ac:dyDescent="0.25">
      <c r="B83" s="24"/>
      <c r="C83" s="25"/>
      <c r="I83" s="5"/>
      <c r="N83" s="25"/>
      <c r="O83" s="25"/>
      <c r="R83" s="24"/>
      <c r="S83" s="25"/>
      <c r="Y83" s="5"/>
      <c r="AD83" s="25"/>
      <c r="AE83" s="25"/>
      <c r="AH83" s="24"/>
      <c r="AI83" s="25"/>
      <c r="AO83" s="5"/>
      <c r="AT83" s="25"/>
      <c r="AU83" s="25"/>
      <c r="AX83" s="4"/>
      <c r="BE83" s="5"/>
      <c r="BN83" s="4"/>
      <c r="BU83" s="30"/>
      <c r="BV83" s="25"/>
      <c r="BW83" s="25"/>
      <c r="CD83" s="4"/>
      <c r="CG83" s="5"/>
      <c r="CL83" s="24"/>
      <c r="CM83" s="25"/>
      <c r="CS83" s="5"/>
      <c r="CX83" s="25"/>
      <c r="CY83" s="25"/>
      <c r="DB83" s="24"/>
      <c r="DC83" s="25"/>
      <c r="DI83" s="5"/>
      <c r="DN83" s="25"/>
      <c r="DO83" s="25"/>
      <c r="DR83" s="24"/>
      <c r="DS83" s="25"/>
      <c r="DY83" s="5"/>
      <c r="ED83" s="25"/>
      <c r="EE83" s="25"/>
      <c r="EH83" s="24"/>
      <c r="EI83" s="25"/>
      <c r="EO83" s="5"/>
      <c r="ET83" s="25"/>
      <c r="EU83" s="25"/>
      <c r="EX83" s="24"/>
      <c r="FA83" s="25"/>
      <c r="FE83" s="5"/>
      <c r="FH83" s="25"/>
      <c r="FL83" s="25"/>
      <c r="FM83" s="25"/>
      <c r="FN83" s="4"/>
      <c r="FO83" s="25"/>
      <c r="FQ83" s="5"/>
      <c r="FV83" s="4"/>
      <c r="GC83" s="5"/>
      <c r="GE83" s="25"/>
      <c r="GI83" s="25"/>
      <c r="GK83" s="25"/>
      <c r="GL83" s="4"/>
      <c r="GO83" s="25"/>
      <c r="GQ83" s="25"/>
      <c r="GS83" s="5"/>
      <c r="GT83" s="25"/>
      <c r="GX83" s="25"/>
      <c r="HB83" s="4"/>
      <c r="HI83" s="5"/>
      <c r="HR83" s="4"/>
      <c r="HY83" s="5"/>
      <c r="IH83" s="4"/>
      <c r="IO83" s="5"/>
      <c r="IQ83" s="25"/>
      <c r="IT83" s="25"/>
      <c r="IV83" s="25"/>
      <c r="IX83" s="4"/>
      <c r="JA83" s="5"/>
    </row>
    <row r="84" spans="2:261" x14ac:dyDescent="0.25">
      <c r="B84" s="24"/>
      <c r="E84" s="25"/>
      <c r="F84" s="25"/>
      <c r="G84" s="25"/>
      <c r="H84" s="25"/>
      <c r="I84" s="30"/>
      <c r="J84" s="25"/>
      <c r="K84" s="25"/>
      <c r="L84" s="25"/>
      <c r="O84" s="25"/>
      <c r="R84" s="24"/>
      <c r="U84" s="25"/>
      <c r="V84" s="25"/>
      <c r="W84" s="25"/>
      <c r="X84" s="25"/>
      <c r="Y84" s="30"/>
      <c r="Z84" s="25"/>
      <c r="AA84" s="25"/>
      <c r="AB84" s="25"/>
      <c r="AE84" s="25"/>
      <c r="AH84" s="24"/>
      <c r="AK84" s="25"/>
      <c r="AL84" s="25"/>
      <c r="AM84" s="25"/>
      <c r="AN84" s="25"/>
      <c r="AO84" s="30"/>
      <c r="AP84" s="25"/>
      <c r="AQ84" s="25"/>
      <c r="AR84" s="25"/>
      <c r="AU84" s="25"/>
      <c r="AX84" s="4"/>
      <c r="BE84" s="5"/>
      <c r="BN84" s="4"/>
      <c r="BT84" s="25"/>
      <c r="BU84" s="30"/>
      <c r="BV84" s="25"/>
      <c r="BW84" s="25"/>
      <c r="BX84" s="25"/>
      <c r="CD84" s="4"/>
      <c r="CG84" s="5"/>
      <c r="CL84" s="24"/>
      <c r="CO84" s="25"/>
      <c r="CP84" s="25"/>
      <c r="CQ84" s="25"/>
      <c r="CR84" s="25"/>
      <c r="CS84" s="30"/>
      <c r="CT84" s="25"/>
      <c r="CU84" s="25"/>
      <c r="CV84" s="25"/>
      <c r="CY84" s="25"/>
      <c r="DB84" s="24"/>
      <c r="DE84" s="25"/>
      <c r="DF84" s="25"/>
      <c r="DG84" s="25"/>
      <c r="DH84" s="25"/>
      <c r="DI84" s="30"/>
      <c r="DJ84" s="25"/>
      <c r="DK84" s="25"/>
      <c r="DL84" s="25"/>
      <c r="DO84" s="25"/>
      <c r="DR84" s="24"/>
      <c r="DU84" s="25"/>
      <c r="DV84" s="25"/>
      <c r="DW84" s="25"/>
      <c r="DX84" s="25"/>
      <c r="DY84" s="30"/>
      <c r="DZ84" s="25"/>
      <c r="EA84" s="25"/>
      <c r="EB84" s="25"/>
      <c r="EE84" s="25"/>
      <c r="EH84" s="24"/>
      <c r="EK84" s="25"/>
      <c r="EL84" s="25"/>
      <c r="EM84" s="25"/>
      <c r="EN84" s="25"/>
      <c r="EO84" s="30"/>
      <c r="EP84" s="25"/>
      <c r="EQ84" s="25"/>
      <c r="ER84" s="25"/>
      <c r="EU84" s="25"/>
      <c r="EX84" s="24"/>
      <c r="EY84" s="25"/>
      <c r="EZ84" s="25"/>
      <c r="FA84" s="25"/>
      <c r="FB84" s="25"/>
      <c r="FC84" s="25"/>
      <c r="FD84" s="25"/>
      <c r="FE84" s="30"/>
      <c r="FF84" s="25"/>
      <c r="FG84" s="25"/>
      <c r="FH84" s="25"/>
      <c r="FI84" s="25"/>
      <c r="FJ84" s="25"/>
      <c r="FK84" s="25"/>
      <c r="FL84" s="25"/>
      <c r="FM84" s="25"/>
      <c r="FN84" s="4"/>
      <c r="FO84" s="25"/>
      <c r="FQ84" s="5"/>
      <c r="FV84" s="4"/>
      <c r="GC84" s="5"/>
      <c r="GE84" s="25"/>
      <c r="GI84" s="25"/>
      <c r="GL84" s="24"/>
      <c r="GM84" s="25"/>
      <c r="GN84" s="25"/>
      <c r="GQ84" s="25"/>
      <c r="GS84" s="5"/>
      <c r="GU84" s="25"/>
      <c r="GW84" s="25"/>
      <c r="GX84" s="25"/>
      <c r="GY84" s="25"/>
      <c r="HB84" s="4"/>
      <c r="HI84" s="5"/>
      <c r="HR84" s="4"/>
      <c r="HY84" s="5"/>
      <c r="IH84" s="4"/>
      <c r="IO84" s="5"/>
      <c r="IP84" s="25"/>
      <c r="IT84" s="25"/>
      <c r="IU84" s="25"/>
      <c r="IV84" s="25"/>
      <c r="IX84" s="4"/>
      <c r="JA84" s="5"/>
    </row>
    <row r="85" spans="2:261" x14ac:dyDescent="0.25">
      <c r="B85" s="6"/>
      <c r="C85" s="7"/>
      <c r="D85" s="27"/>
      <c r="E85" s="27"/>
      <c r="F85" s="27"/>
      <c r="G85" s="27"/>
      <c r="H85" s="27"/>
      <c r="I85" s="32"/>
      <c r="J85" s="27"/>
      <c r="K85" s="27"/>
      <c r="L85" s="27"/>
      <c r="M85" s="27"/>
      <c r="N85" s="7"/>
      <c r="O85" s="7"/>
      <c r="P85" s="7"/>
      <c r="Q85" s="7"/>
      <c r="R85" s="6"/>
      <c r="S85" s="7"/>
      <c r="T85" s="27"/>
      <c r="U85" s="27"/>
      <c r="V85" s="27"/>
      <c r="W85" s="27"/>
      <c r="X85" s="27"/>
      <c r="Y85" s="32"/>
      <c r="Z85" s="27"/>
      <c r="AA85" s="27"/>
      <c r="AB85" s="27"/>
      <c r="AC85" s="27"/>
      <c r="AD85" s="7"/>
      <c r="AE85" s="7"/>
      <c r="AF85" s="7"/>
      <c r="AG85" s="7"/>
      <c r="AH85" s="6"/>
      <c r="AI85" s="7"/>
      <c r="AJ85" s="27"/>
      <c r="AK85" s="27"/>
      <c r="AL85" s="27"/>
      <c r="AM85" s="27"/>
      <c r="AN85" s="27"/>
      <c r="AO85" s="32"/>
      <c r="AP85" s="27"/>
      <c r="AQ85" s="27"/>
      <c r="AR85" s="27"/>
      <c r="AS85" s="27"/>
      <c r="AT85" s="7"/>
      <c r="AU85" s="7"/>
      <c r="AV85" s="7"/>
      <c r="AW85" s="7"/>
      <c r="AX85" s="6"/>
      <c r="AY85" s="7"/>
      <c r="AZ85" s="7"/>
      <c r="BA85" s="7"/>
      <c r="BB85" s="7"/>
      <c r="BC85" s="7"/>
      <c r="BD85" s="7"/>
      <c r="BE85" s="8"/>
      <c r="BF85" s="7"/>
      <c r="BG85" s="7"/>
      <c r="BH85" s="7"/>
      <c r="BI85" s="7"/>
      <c r="BJ85" s="7"/>
      <c r="BK85" s="7"/>
      <c r="BL85" s="7"/>
      <c r="BM85" s="7"/>
      <c r="BN85" s="6"/>
      <c r="BO85" s="7"/>
      <c r="BP85" s="7"/>
      <c r="BQ85" s="7"/>
      <c r="BR85" s="7"/>
      <c r="BS85" s="7"/>
      <c r="BT85" s="7"/>
      <c r="BU85" s="8"/>
      <c r="BV85" s="27"/>
      <c r="BW85" s="7"/>
      <c r="BX85" s="7"/>
      <c r="BY85" s="7"/>
      <c r="BZ85" s="7"/>
      <c r="CA85" s="7"/>
      <c r="CB85" s="7"/>
      <c r="CC85" s="7"/>
      <c r="CD85" s="6"/>
      <c r="CE85" s="7"/>
      <c r="CF85" s="7"/>
      <c r="CG85" s="8"/>
      <c r="CL85" s="6"/>
      <c r="CM85" s="7"/>
      <c r="CN85" s="27"/>
      <c r="CO85" s="27"/>
      <c r="CP85" s="27"/>
      <c r="CQ85" s="27"/>
      <c r="CR85" s="27"/>
      <c r="CS85" s="32"/>
      <c r="CT85" s="27"/>
      <c r="CU85" s="27"/>
      <c r="CV85" s="27"/>
      <c r="CW85" s="27"/>
      <c r="CX85" s="7"/>
      <c r="CY85" s="7"/>
      <c r="CZ85" s="7"/>
      <c r="DA85" s="7"/>
      <c r="DB85" s="6"/>
      <c r="DC85" s="7"/>
      <c r="DD85" s="27"/>
      <c r="DE85" s="27"/>
      <c r="DF85" s="27"/>
      <c r="DG85" s="27"/>
      <c r="DH85" s="27"/>
      <c r="DI85" s="32"/>
      <c r="DJ85" s="27"/>
      <c r="DK85" s="27"/>
      <c r="DL85" s="27"/>
      <c r="DM85" s="27"/>
      <c r="DN85" s="7"/>
      <c r="DO85" s="7"/>
      <c r="DP85" s="7"/>
      <c r="DQ85" s="7"/>
      <c r="DR85" s="6"/>
      <c r="DS85" s="7"/>
      <c r="DT85" s="27"/>
      <c r="DU85" s="27"/>
      <c r="DV85" s="27"/>
      <c r="DW85" s="27"/>
      <c r="DX85" s="27"/>
      <c r="DY85" s="32"/>
      <c r="DZ85" s="27"/>
      <c r="EA85" s="27"/>
      <c r="EB85" s="27"/>
      <c r="EC85" s="27"/>
      <c r="ED85" s="7"/>
      <c r="EE85" s="7"/>
      <c r="EF85" s="7"/>
      <c r="EG85" s="7"/>
      <c r="EH85" s="6"/>
      <c r="EI85" s="7"/>
      <c r="EJ85" s="27"/>
      <c r="EK85" s="27"/>
      <c r="EL85" s="27"/>
      <c r="EM85" s="27"/>
      <c r="EN85" s="27"/>
      <c r="EO85" s="32"/>
      <c r="EP85" s="27"/>
      <c r="EQ85" s="27"/>
      <c r="ER85" s="27"/>
      <c r="ES85" s="27"/>
      <c r="ET85" s="7"/>
      <c r="EU85" s="7"/>
      <c r="EV85" s="7"/>
      <c r="EW85" s="7"/>
      <c r="EX85" s="26"/>
      <c r="EY85" s="27"/>
      <c r="EZ85" s="27"/>
      <c r="FA85" s="27"/>
      <c r="FB85" s="27"/>
      <c r="FC85" s="27"/>
      <c r="FD85" s="27"/>
      <c r="FE85" s="32"/>
      <c r="FF85" s="27"/>
      <c r="FG85" s="27"/>
      <c r="FH85" s="27"/>
      <c r="FI85" s="27"/>
      <c r="FJ85" s="27"/>
      <c r="FK85" s="27"/>
      <c r="FL85" s="27"/>
      <c r="FM85" s="27"/>
      <c r="FN85" s="6"/>
      <c r="FO85" s="27"/>
      <c r="FP85" s="7"/>
      <c r="FQ85" s="8"/>
      <c r="FV85" s="6"/>
      <c r="FW85" s="7"/>
      <c r="FX85" s="7"/>
      <c r="FY85" s="7"/>
      <c r="FZ85" s="7"/>
      <c r="GA85" s="7"/>
      <c r="GB85" s="7"/>
      <c r="GC85" s="8"/>
      <c r="GD85" s="7"/>
      <c r="GE85" s="7"/>
      <c r="GF85" s="7"/>
      <c r="GG85" s="7"/>
      <c r="GH85" s="7"/>
      <c r="GI85" s="7"/>
      <c r="GJ85" s="7"/>
      <c r="GK85" s="7"/>
      <c r="GL85" s="6"/>
      <c r="GM85" s="7"/>
      <c r="GN85" s="7"/>
      <c r="GO85" s="7"/>
      <c r="GP85" s="7"/>
      <c r="GQ85" s="7"/>
      <c r="GR85" s="7"/>
      <c r="GS85" s="8"/>
      <c r="GT85" s="7"/>
      <c r="GU85" s="7"/>
      <c r="GV85" s="7"/>
      <c r="GW85" s="7"/>
      <c r="GX85" s="7"/>
      <c r="GY85" s="7"/>
      <c r="GZ85" s="7"/>
      <c r="HA85" s="7"/>
      <c r="HB85" s="6"/>
      <c r="HC85" s="7"/>
      <c r="HD85" s="7"/>
      <c r="HE85" s="7"/>
      <c r="HF85" s="7"/>
      <c r="HG85" s="7"/>
      <c r="HH85" s="7"/>
      <c r="HI85" s="8"/>
      <c r="HJ85" s="7"/>
      <c r="HK85" s="7"/>
      <c r="HL85" s="7"/>
      <c r="HM85" s="7"/>
      <c r="HN85" s="7"/>
      <c r="HO85" s="7"/>
      <c r="HP85" s="7"/>
      <c r="HQ85" s="7"/>
      <c r="HR85" s="6"/>
      <c r="HS85" s="7"/>
      <c r="HT85" s="7"/>
      <c r="HU85" s="7"/>
      <c r="HV85" s="7"/>
      <c r="HW85" s="7"/>
      <c r="HX85" s="7"/>
      <c r="HY85" s="8"/>
      <c r="HZ85" s="7"/>
      <c r="IA85" s="7"/>
      <c r="IB85" s="7"/>
      <c r="IC85" s="7"/>
      <c r="ID85" s="7"/>
      <c r="IE85" s="7"/>
      <c r="IF85" s="7"/>
      <c r="IG85" s="7"/>
      <c r="IH85" s="6"/>
      <c r="II85" s="7"/>
      <c r="IJ85" s="7"/>
      <c r="IK85" s="7"/>
      <c r="IL85" s="7"/>
      <c r="IM85" s="7"/>
      <c r="IN85" s="7"/>
      <c r="IO85" s="8"/>
      <c r="IP85" s="7"/>
      <c r="IQ85" s="7"/>
      <c r="IR85" s="7"/>
      <c r="IS85" s="7"/>
      <c r="IT85" s="7"/>
      <c r="IU85" s="7"/>
      <c r="IV85" s="7"/>
      <c r="IW85" s="7"/>
      <c r="IX85" s="6"/>
      <c r="IY85" s="7"/>
      <c r="IZ85" s="7"/>
      <c r="JA85" s="8"/>
    </row>
    <row r="86" spans="2:261" x14ac:dyDescent="0.25">
      <c r="B86" s="4"/>
      <c r="D86" s="25"/>
      <c r="E86" s="25"/>
      <c r="F86" s="25"/>
      <c r="G86" s="25"/>
      <c r="H86" s="25"/>
      <c r="I86" s="30"/>
      <c r="J86" s="25"/>
      <c r="K86" s="25"/>
      <c r="L86" s="25"/>
      <c r="M86" s="25"/>
      <c r="R86" s="4"/>
      <c r="T86" s="25"/>
      <c r="U86" s="25"/>
      <c r="V86" s="25"/>
      <c r="W86" s="25"/>
      <c r="X86" s="25"/>
      <c r="Y86" s="30"/>
      <c r="Z86" s="25"/>
      <c r="AA86" s="25"/>
      <c r="AB86" s="25"/>
      <c r="AC86" s="25"/>
      <c r="AH86" s="4"/>
      <c r="AJ86" s="25"/>
      <c r="AK86" s="25"/>
      <c r="AL86" s="25"/>
      <c r="AM86" s="25"/>
      <c r="AN86" s="25"/>
      <c r="AO86" s="30"/>
      <c r="AP86" s="25"/>
      <c r="AQ86" s="25"/>
      <c r="AR86" s="25"/>
      <c r="AS86" s="25"/>
      <c r="AX86" s="1"/>
      <c r="AY86" s="2"/>
      <c r="AZ86" s="2"/>
      <c r="BA86" s="2"/>
      <c r="BB86" s="2"/>
      <c r="BC86" s="2"/>
      <c r="BD86" s="2"/>
      <c r="BE86" s="3"/>
      <c r="BF86" s="4"/>
      <c r="BG86" s="2"/>
      <c r="BH86" s="2"/>
      <c r="BI86" s="2"/>
      <c r="BJ86" s="2"/>
      <c r="BK86" s="2"/>
      <c r="BL86" s="2"/>
      <c r="BM86" s="2"/>
      <c r="BN86" s="4"/>
      <c r="BU86" s="5"/>
      <c r="CD86" s="4"/>
      <c r="CG86" s="5"/>
      <c r="CL86" s="4"/>
      <c r="CN86" s="25"/>
      <c r="CO86" s="25"/>
      <c r="CP86" s="25"/>
      <c r="CQ86" s="25"/>
      <c r="CR86" s="25"/>
      <c r="CS86" s="30"/>
      <c r="CT86" s="25"/>
      <c r="CU86" s="25"/>
      <c r="CV86" s="25"/>
      <c r="CW86" s="25"/>
      <c r="DB86" s="4"/>
      <c r="DD86" s="25"/>
      <c r="DE86" s="25"/>
      <c r="DF86" s="25"/>
      <c r="DG86" s="25"/>
      <c r="DH86" s="25"/>
      <c r="DI86" s="30"/>
      <c r="DJ86" s="25"/>
      <c r="DK86" s="25"/>
      <c r="DL86" s="25"/>
      <c r="DM86" s="25"/>
      <c r="DR86" s="4"/>
      <c r="DT86" s="25"/>
      <c r="DU86" s="25"/>
      <c r="DV86" s="25"/>
      <c r="DW86" s="25"/>
      <c r="DX86" s="25"/>
      <c r="DY86" s="30"/>
      <c r="DZ86" s="25"/>
      <c r="EA86" s="25"/>
      <c r="EB86" s="25"/>
      <c r="EC86" s="25"/>
      <c r="EH86" s="4"/>
      <c r="EJ86" s="25"/>
      <c r="EK86" s="25"/>
      <c r="EL86" s="25"/>
      <c r="EM86" s="25"/>
      <c r="EN86" s="25"/>
      <c r="EO86" s="30"/>
      <c r="EP86" s="25"/>
      <c r="EQ86" s="25"/>
      <c r="ER86" s="25"/>
      <c r="ES86" s="25"/>
      <c r="EX86" s="4"/>
      <c r="FE86" s="5"/>
      <c r="FN86" s="4"/>
      <c r="FQ86" s="5"/>
      <c r="FV86" s="1"/>
      <c r="FW86" s="2"/>
      <c r="FX86" s="2"/>
      <c r="FY86" s="2"/>
      <c r="FZ86" s="2"/>
      <c r="GA86" s="2"/>
      <c r="GB86" s="2"/>
      <c r="GC86" s="3"/>
      <c r="GD86" s="2"/>
      <c r="GE86" s="28"/>
      <c r="GF86" s="28"/>
      <c r="GG86" s="28"/>
      <c r="GH86" s="28"/>
      <c r="GI86" s="2"/>
      <c r="GJ86" s="2"/>
      <c r="GK86" s="28"/>
      <c r="GL86" s="1"/>
      <c r="GM86" s="2"/>
      <c r="GN86" s="2"/>
      <c r="GO86" s="2"/>
      <c r="GP86" s="2"/>
      <c r="GQ86" s="2"/>
      <c r="GR86" s="28"/>
      <c r="GS86" s="29"/>
      <c r="GT86" s="28"/>
      <c r="GU86" s="2"/>
      <c r="GV86" s="2"/>
      <c r="GW86" s="2"/>
      <c r="GX86" s="28"/>
      <c r="GY86" s="28"/>
      <c r="GZ86" s="28"/>
      <c r="HA86" s="2"/>
      <c r="HB86" s="1"/>
      <c r="HC86" s="28"/>
      <c r="HD86" s="28"/>
      <c r="HE86" s="28"/>
      <c r="HF86" s="2"/>
      <c r="HG86" s="28"/>
      <c r="HH86" s="28"/>
      <c r="HI86" s="29"/>
      <c r="HJ86" s="24"/>
      <c r="HK86" s="25"/>
      <c r="HQ86" s="5"/>
      <c r="HZ86" s="4"/>
      <c r="IA86" s="2"/>
      <c r="IB86" s="2"/>
      <c r="IC86" s="2"/>
      <c r="ID86" s="2"/>
      <c r="IE86" s="2"/>
      <c r="IF86" s="2"/>
      <c r="IG86" s="2"/>
      <c r="IH86" s="4"/>
      <c r="IO86" s="5"/>
      <c r="IP86" s="25"/>
      <c r="IQ86" s="25"/>
      <c r="IR86" s="25"/>
      <c r="IV86" s="25"/>
      <c r="IX86" s="4"/>
      <c r="JA86" s="5"/>
    </row>
    <row r="87" spans="2:261" x14ac:dyDescent="0.25">
      <c r="B87" s="24"/>
      <c r="E87" s="25"/>
      <c r="F87" s="25"/>
      <c r="G87" s="25"/>
      <c r="H87" s="25"/>
      <c r="I87" s="30"/>
      <c r="J87" s="25"/>
      <c r="K87" s="25"/>
      <c r="L87" s="25"/>
      <c r="O87" s="25"/>
      <c r="R87" s="24"/>
      <c r="U87" s="25"/>
      <c r="V87" s="25"/>
      <c r="W87" s="25"/>
      <c r="X87" s="25"/>
      <c r="Y87" s="30"/>
      <c r="Z87" s="25"/>
      <c r="AA87" s="25"/>
      <c r="AB87" s="25"/>
      <c r="AE87" s="25"/>
      <c r="AH87" s="24"/>
      <c r="AK87" s="25"/>
      <c r="AL87" s="25"/>
      <c r="AM87" s="25"/>
      <c r="AN87" s="25"/>
      <c r="AO87" s="30"/>
      <c r="AP87" s="25"/>
      <c r="AQ87" s="25"/>
      <c r="AR87" s="25"/>
      <c r="AU87" s="25"/>
      <c r="AX87" s="4"/>
      <c r="BE87" s="5"/>
      <c r="BF87" s="4"/>
      <c r="BN87" s="4"/>
      <c r="BU87" s="5"/>
      <c r="CD87" s="4"/>
      <c r="CG87" s="5"/>
      <c r="CL87" s="24"/>
      <c r="CO87" s="25"/>
      <c r="CP87" s="25"/>
      <c r="CQ87" s="25"/>
      <c r="CR87" s="25"/>
      <c r="CS87" s="30"/>
      <c r="CT87" s="25"/>
      <c r="CU87" s="25"/>
      <c r="CV87" s="25"/>
      <c r="CY87" s="25"/>
      <c r="DB87" s="24"/>
      <c r="DE87" s="25"/>
      <c r="DF87" s="25"/>
      <c r="DG87" s="25"/>
      <c r="DH87" s="25"/>
      <c r="DI87" s="30"/>
      <c r="DJ87" s="25"/>
      <c r="DK87" s="25"/>
      <c r="DL87" s="25"/>
      <c r="DO87" s="25"/>
      <c r="DR87" s="24"/>
      <c r="DU87" s="25"/>
      <c r="DV87" s="25"/>
      <c r="DW87" s="25"/>
      <c r="DX87" s="25"/>
      <c r="DY87" s="30"/>
      <c r="DZ87" s="25"/>
      <c r="EA87" s="25"/>
      <c r="EB87" s="25"/>
      <c r="EE87" s="25"/>
      <c r="EH87" s="24"/>
      <c r="EK87" s="25"/>
      <c r="EL87" s="25"/>
      <c r="EM87" s="25"/>
      <c r="EN87" s="25"/>
      <c r="EO87" s="30"/>
      <c r="EP87" s="25"/>
      <c r="EQ87" s="25"/>
      <c r="ER87" s="25"/>
      <c r="EU87" s="25"/>
      <c r="EX87" s="4"/>
      <c r="FE87" s="5"/>
      <c r="FN87" s="4"/>
      <c r="FQ87" s="5"/>
      <c r="FV87" s="4"/>
      <c r="GC87" s="5"/>
      <c r="GE87" s="25"/>
      <c r="GI87" s="25"/>
      <c r="GK87" s="25"/>
      <c r="GL87" s="4"/>
      <c r="GQ87" s="25"/>
      <c r="GS87" s="5"/>
      <c r="GU87" s="25"/>
      <c r="GW87" s="25"/>
      <c r="HA87" s="25"/>
      <c r="HB87" s="4"/>
      <c r="HD87" s="25"/>
      <c r="HG87" s="25"/>
      <c r="HI87" s="5"/>
      <c r="HJ87" s="4"/>
      <c r="HQ87" s="5"/>
      <c r="HZ87" s="4"/>
      <c r="IH87" s="4"/>
      <c r="IO87" s="5"/>
      <c r="IP87" s="25"/>
      <c r="IR87" s="25"/>
      <c r="IU87" s="25"/>
      <c r="IX87" s="4"/>
      <c r="JA87" s="5"/>
    </row>
    <row r="88" spans="2:261" x14ac:dyDescent="0.25">
      <c r="B88" s="24"/>
      <c r="C88" s="25"/>
      <c r="I88" s="5"/>
      <c r="N88" s="25"/>
      <c r="O88" s="25"/>
      <c r="R88" s="24"/>
      <c r="S88" s="25"/>
      <c r="Y88" s="5"/>
      <c r="AD88" s="25"/>
      <c r="AE88" s="25"/>
      <c r="AH88" s="24"/>
      <c r="AI88" s="25"/>
      <c r="AO88" s="5"/>
      <c r="AT88" s="25"/>
      <c r="AU88" s="25"/>
      <c r="AX88" s="4"/>
      <c r="BE88" s="5"/>
      <c r="BF88" s="4"/>
      <c r="BN88" s="4"/>
      <c r="BU88" s="5"/>
      <c r="CD88" s="4"/>
      <c r="CG88" s="5"/>
      <c r="CL88" s="24"/>
      <c r="CM88" s="25"/>
      <c r="CS88" s="5"/>
      <c r="CX88" s="25"/>
      <c r="CY88" s="25"/>
      <c r="DB88" s="24"/>
      <c r="DC88" s="25"/>
      <c r="DI88" s="5"/>
      <c r="DN88" s="25"/>
      <c r="DO88" s="25"/>
      <c r="DR88" s="24"/>
      <c r="DS88" s="25"/>
      <c r="DY88" s="5"/>
      <c r="ED88" s="25"/>
      <c r="EE88" s="25"/>
      <c r="EH88" s="24"/>
      <c r="EI88" s="25"/>
      <c r="EO88" s="5"/>
      <c r="ET88" s="25"/>
      <c r="EU88" s="25"/>
      <c r="EX88" s="4"/>
      <c r="FE88" s="5"/>
      <c r="FN88" s="4"/>
      <c r="FQ88" s="5"/>
      <c r="FV88" s="4"/>
      <c r="GC88" s="5"/>
      <c r="GE88" s="25"/>
      <c r="GI88" s="25"/>
      <c r="GK88" s="25"/>
      <c r="GL88" s="4"/>
      <c r="GQ88" s="25"/>
      <c r="GS88" s="5"/>
      <c r="GU88" s="25"/>
      <c r="GW88" s="25"/>
      <c r="HA88" s="25"/>
      <c r="HB88" s="4"/>
      <c r="HD88" s="25"/>
      <c r="HG88" s="25"/>
      <c r="HI88" s="5"/>
      <c r="HJ88" s="4"/>
      <c r="HQ88" s="5"/>
      <c r="HZ88" s="4"/>
      <c r="IE88" s="33"/>
      <c r="IH88" s="4"/>
      <c r="IO88" s="5"/>
      <c r="IP88" s="25"/>
      <c r="IQ88" s="25"/>
      <c r="IR88" s="25"/>
      <c r="IT88" s="25"/>
      <c r="IX88" s="4"/>
      <c r="JA88" s="5"/>
    </row>
    <row r="89" spans="2:261" x14ac:dyDescent="0.25">
      <c r="B89" s="24"/>
      <c r="C89" s="25"/>
      <c r="D89" s="25"/>
      <c r="I89" s="5"/>
      <c r="M89" s="25"/>
      <c r="N89" s="25"/>
      <c r="O89" s="25"/>
      <c r="R89" s="24"/>
      <c r="S89" s="25"/>
      <c r="T89" s="25"/>
      <c r="Y89" s="5"/>
      <c r="AC89" s="25"/>
      <c r="AD89" s="25"/>
      <c r="AE89" s="25"/>
      <c r="AH89" s="24"/>
      <c r="AI89" s="25"/>
      <c r="AJ89" s="25"/>
      <c r="AO89" s="5"/>
      <c r="AS89" s="25"/>
      <c r="AT89" s="25"/>
      <c r="AU89" s="25"/>
      <c r="AX89" s="4"/>
      <c r="BE89" s="5"/>
      <c r="BF89" s="4"/>
      <c r="BN89" s="4"/>
      <c r="BU89" s="5"/>
      <c r="CD89" s="4"/>
      <c r="CG89" s="5"/>
      <c r="CL89" s="24"/>
      <c r="CM89" s="25"/>
      <c r="CN89" s="25"/>
      <c r="CS89" s="5"/>
      <c r="CW89" s="25"/>
      <c r="CX89" s="25"/>
      <c r="CY89" s="25"/>
      <c r="DB89" s="24"/>
      <c r="DC89" s="25"/>
      <c r="DD89" s="25"/>
      <c r="DI89" s="5"/>
      <c r="DM89" s="25"/>
      <c r="DN89" s="25"/>
      <c r="DO89" s="25"/>
      <c r="DR89" s="24"/>
      <c r="DS89" s="25"/>
      <c r="DT89" s="25"/>
      <c r="DY89" s="5"/>
      <c r="EC89" s="25"/>
      <c r="ED89" s="25"/>
      <c r="EE89" s="25"/>
      <c r="EH89" s="24"/>
      <c r="EI89" s="25"/>
      <c r="EJ89" s="25"/>
      <c r="EO89" s="5"/>
      <c r="ES89" s="25"/>
      <c r="ET89" s="25"/>
      <c r="EU89" s="25"/>
      <c r="EX89" s="4"/>
      <c r="FE89" s="5"/>
      <c r="FN89" s="4"/>
      <c r="FQ89" s="5"/>
      <c r="FV89" s="4"/>
      <c r="GC89" s="5"/>
      <c r="GE89" s="25"/>
      <c r="GF89" s="25"/>
      <c r="GG89" s="25"/>
      <c r="GH89" s="25"/>
      <c r="GK89" s="25"/>
      <c r="GL89" s="4"/>
      <c r="GQ89" s="25"/>
      <c r="GS89" s="5"/>
      <c r="GU89" s="25"/>
      <c r="GW89" s="25"/>
      <c r="HA89" s="25"/>
      <c r="HB89" s="4"/>
      <c r="HD89" s="25"/>
      <c r="HG89" s="25"/>
      <c r="HH89" s="25"/>
      <c r="HI89" s="30"/>
      <c r="HJ89" s="24"/>
      <c r="HQ89" s="5"/>
      <c r="HZ89" s="4"/>
      <c r="ID89" s="33"/>
      <c r="IH89" s="4"/>
      <c r="IO89" s="5"/>
      <c r="IS89" s="25"/>
      <c r="IX89" s="4"/>
      <c r="JA89" s="5"/>
    </row>
    <row r="90" spans="2:261" x14ac:dyDescent="0.25">
      <c r="B90" s="24"/>
      <c r="C90" s="25"/>
      <c r="D90" s="25"/>
      <c r="E90" s="25"/>
      <c r="I90" s="5"/>
      <c r="L90" s="25"/>
      <c r="M90" s="25"/>
      <c r="N90" s="25"/>
      <c r="O90" s="25"/>
      <c r="R90" s="24"/>
      <c r="S90" s="25"/>
      <c r="T90" s="25"/>
      <c r="U90" s="25"/>
      <c r="Y90" s="5"/>
      <c r="AB90" s="25"/>
      <c r="AC90" s="25"/>
      <c r="AD90" s="25"/>
      <c r="AE90" s="25"/>
      <c r="AH90" s="24"/>
      <c r="AI90" s="25"/>
      <c r="AJ90" s="25"/>
      <c r="AK90" s="25"/>
      <c r="AO90" s="5"/>
      <c r="AR90" s="25"/>
      <c r="AS90" s="25"/>
      <c r="AT90" s="25"/>
      <c r="AU90" s="25"/>
      <c r="AX90" s="4"/>
      <c r="BE90" s="5"/>
      <c r="BF90" s="4"/>
      <c r="BN90" s="4"/>
      <c r="BU90" s="5"/>
      <c r="CD90" s="4"/>
      <c r="CG90" s="5"/>
      <c r="CL90" s="24"/>
      <c r="CM90" s="25"/>
      <c r="CN90" s="25"/>
      <c r="CO90" s="25"/>
      <c r="CS90" s="5"/>
      <c r="CV90" s="25"/>
      <c r="CW90" s="25"/>
      <c r="CX90" s="25"/>
      <c r="CY90" s="25"/>
      <c r="DB90" s="24"/>
      <c r="DC90" s="25"/>
      <c r="DD90" s="25"/>
      <c r="DE90" s="25"/>
      <c r="DI90" s="5"/>
      <c r="DL90" s="25"/>
      <c r="DM90" s="25"/>
      <c r="DN90" s="25"/>
      <c r="DO90" s="25"/>
      <c r="DR90" s="24"/>
      <c r="DS90" s="25"/>
      <c r="DT90" s="25"/>
      <c r="DU90" s="25"/>
      <c r="DY90" s="5"/>
      <c r="EB90" s="25"/>
      <c r="EC90" s="25"/>
      <c r="ED90" s="25"/>
      <c r="EE90" s="25"/>
      <c r="EH90" s="24"/>
      <c r="EI90" s="25"/>
      <c r="EJ90" s="25"/>
      <c r="EK90" s="25"/>
      <c r="EO90" s="5"/>
      <c r="ER90" s="25"/>
      <c r="ES90" s="25"/>
      <c r="ET90" s="25"/>
      <c r="EU90" s="25"/>
      <c r="EX90" s="4"/>
      <c r="FE90" s="5"/>
      <c r="FN90" s="4"/>
      <c r="FQ90" s="5"/>
      <c r="FV90" s="4"/>
      <c r="GC90" s="5"/>
      <c r="GE90" s="25"/>
      <c r="GK90" s="25"/>
      <c r="GL90" s="4"/>
      <c r="GQ90" s="25"/>
      <c r="GS90" s="5"/>
      <c r="GU90" s="25"/>
      <c r="GW90" s="25"/>
      <c r="GX90" s="25"/>
      <c r="GY90" s="25"/>
      <c r="GZ90" s="25"/>
      <c r="HA90" s="25"/>
      <c r="HB90" s="4"/>
      <c r="HD90" s="25"/>
      <c r="HG90" s="25"/>
      <c r="HI90" s="5"/>
      <c r="HJ90" s="4"/>
      <c r="HQ90" s="5"/>
      <c r="HZ90" s="4"/>
      <c r="IC90" s="33"/>
      <c r="IH90" s="4"/>
      <c r="IO90" s="5"/>
      <c r="IR90" s="25"/>
      <c r="IT90" s="25"/>
      <c r="IU90" s="25"/>
      <c r="IV90" s="25"/>
      <c r="IX90" s="4"/>
      <c r="JA90" s="5"/>
    </row>
    <row r="91" spans="2:261" x14ac:dyDescent="0.25">
      <c r="B91" s="24"/>
      <c r="C91" s="25"/>
      <c r="D91" s="25"/>
      <c r="E91" s="25"/>
      <c r="I91" s="5"/>
      <c r="L91" s="25"/>
      <c r="M91" s="25"/>
      <c r="N91" s="25"/>
      <c r="O91" s="25"/>
      <c r="R91" s="24"/>
      <c r="S91" s="25"/>
      <c r="T91" s="25"/>
      <c r="U91" s="25"/>
      <c r="Y91" s="5"/>
      <c r="AB91" s="25"/>
      <c r="AC91" s="25"/>
      <c r="AD91" s="25"/>
      <c r="AE91" s="25"/>
      <c r="AH91" s="24"/>
      <c r="AI91" s="25"/>
      <c r="AJ91" s="25"/>
      <c r="AK91" s="25"/>
      <c r="AO91" s="5"/>
      <c r="AR91" s="25"/>
      <c r="AS91" s="25"/>
      <c r="AT91" s="25"/>
      <c r="AU91" s="25"/>
      <c r="AX91" s="4"/>
      <c r="BE91" s="5"/>
      <c r="BF91" s="4"/>
      <c r="BN91" s="4"/>
      <c r="BU91" s="5"/>
      <c r="CD91" s="4"/>
      <c r="CG91" s="5"/>
      <c r="CL91" s="24"/>
      <c r="CM91" s="25"/>
      <c r="CN91" s="25"/>
      <c r="CO91" s="25"/>
      <c r="CS91" s="5"/>
      <c r="CV91" s="25"/>
      <c r="CW91" s="25"/>
      <c r="CX91" s="25"/>
      <c r="CY91" s="25"/>
      <c r="DB91" s="24"/>
      <c r="DC91" s="25"/>
      <c r="DD91" s="25"/>
      <c r="DE91" s="25"/>
      <c r="DI91" s="5"/>
      <c r="DL91" s="25"/>
      <c r="DM91" s="25"/>
      <c r="DN91" s="25"/>
      <c r="DO91" s="25"/>
      <c r="DR91" s="24"/>
      <c r="DS91" s="25"/>
      <c r="DT91" s="25"/>
      <c r="DU91" s="25"/>
      <c r="DY91" s="5"/>
      <c r="EB91" s="25"/>
      <c r="EC91" s="25"/>
      <c r="ED91" s="25"/>
      <c r="EE91" s="25"/>
      <c r="EH91" s="24"/>
      <c r="EI91" s="25"/>
      <c r="EJ91" s="25"/>
      <c r="EK91" s="25"/>
      <c r="EO91" s="5"/>
      <c r="ER91" s="25"/>
      <c r="ES91" s="25"/>
      <c r="ET91" s="25"/>
      <c r="EU91" s="25"/>
      <c r="EX91" s="4"/>
      <c r="FE91" s="5"/>
      <c r="FN91" s="4"/>
      <c r="FQ91" s="5"/>
      <c r="FV91" s="4"/>
      <c r="GC91" s="5"/>
      <c r="GE91" s="25"/>
      <c r="GK91" s="25"/>
      <c r="GL91" s="4"/>
      <c r="GQ91" s="25"/>
      <c r="GS91" s="5"/>
      <c r="GU91" s="25"/>
      <c r="GW91" s="25"/>
      <c r="HA91" s="25"/>
      <c r="HB91" s="4"/>
      <c r="HD91" s="25"/>
      <c r="HG91" s="25"/>
      <c r="HI91" s="5"/>
      <c r="HJ91" s="4"/>
      <c r="HQ91" s="5"/>
      <c r="HZ91" s="4"/>
      <c r="IB91" s="33"/>
      <c r="IH91" s="4"/>
      <c r="IO91" s="5"/>
      <c r="IQ91" s="25"/>
      <c r="IT91" s="25"/>
      <c r="IV91" s="25"/>
      <c r="IX91" s="4"/>
      <c r="JA91" s="5"/>
    </row>
    <row r="92" spans="2:261" x14ac:dyDescent="0.25">
      <c r="B92" s="24"/>
      <c r="C92" s="25"/>
      <c r="D92" s="25"/>
      <c r="E92" s="25"/>
      <c r="I92" s="5"/>
      <c r="L92" s="25"/>
      <c r="M92" s="25"/>
      <c r="N92" s="25"/>
      <c r="O92" s="25"/>
      <c r="R92" s="24"/>
      <c r="S92" s="25"/>
      <c r="T92" s="25"/>
      <c r="U92" s="25"/>
      <c r="Y92" s="5"/>
      <c r="AB92" s="25"/>
      <c r="AC92" s="25"/>
      <c r="AD92" s="25"/>
      <c r="AE92" s="25"/>
      <c r="AH92" s="24"/>
      <c r="AI92" s="25"/>
      <c r="AJ92" s="25"/>
      <c r="AK92" s="25"/>
      <c r="AO92" s="5"/>
      <c r="AR92" s="25"/>
      <c r="AS92" s="25"/>
      <c r="AT92" s="25"/>
      <c r="AU92" s="25"/>
      <c r="AX92" s="4"/>
      <c r="BE92" s="5"/>
      <c r="BF92" s="4"/>
      <c r="BN92" s="4"/>
      <c r="BU92" s="5"/>
      <c r="CD92" s="4"/>
      <c r="CG92" s="5"/>
      <c r="CL92" s="24"/>
      <c r="CM92" s="25"/>
      <c r="CN92" s="25"/>
      <c r="CO92" s="25"/>
      <c r="CS92" s="5"/>
      <c r="CV92" s="25"/>
      <c r="CW92" s="25"/>
      <c r="CX92" s="25"/>
      <c r="CY92" s="25"/>
      <c r="DB92" s="24"/>
      <c r="DC92" s="25"/>
      <c r="DD92" s="25"/>
      <c r="DE92" s="25"/>
      <c r="DI92" s="5"/>
      <c r="DL92" s="25"/>
      <c r="DM92" s="25"/>
      <c r="DN92" s="25"/>
      <c r="DO92" s="25"/>
      <c r="DR92" s="24"/>
      <c r="DS92" s="25"/>
      <c r="DT92" s="25"/>
      <c r="DU92" s="25"/>
      <c r="DY92" s="5"/>
      <c r="EB92" s="25"/>
      <c r="EC92" s="25"/>
      <c r="ED92" s="25"/>
      <c r="EE92" s="25"/>
      <c r="EH92" s="24"/>
      <c r="EI92" s="25"/>
      <c r="EJ92" s="25"/>
      <c r="EK92" s="25"/>
      <c r="EO92" s="5"/>
      <c r="ER92" s="25"/>
      <c r="ES92" s="25"/>
      <c r="ET92" s="25"/>
      <c r="EU92" s="25"/>
      <c r="EX92" s="4"/>
      <c r="FE92" s="5"/>
      <c r="FN92" s="4"/>
      <c r="FQ92" s="5"/>
      <c r="FV92" s="4"/>
      <c r="GC92" s="5"/>
      <c r="GE92" s="25"/>
      <c r="GK92" s="25"/>
      <c r="GL92" s="24"/>
      <c r="GM92" s="25"/>
      <c r="GN92" s="25"/>
      <c r="GO92" s="25"/>
      <c r="GR92" s="25"/>
      <c r="GS92" s="30"/>
      <c r="GT92" s="25"/>
      <c r="GW92" s="25"/>
      <c r="HA92" s="25"/>
      <c r="HB92" s="4"/>
      <c r="HC92" s="25"/>
      <c r="HD92" s="25"/>
      <c r="HE92" s="25"/>
      <c r="HG92" s="25"/>
      <c r="HH92" s="25"/>
      <c r="HI92" s="30"/>
      <c r="HJ92" s="24"/>
      <c r="HK92" s="25"/>
      <c r="HQ92" s="5"/>
      <c r="HZ92" s="4"/>
      <c r="IA92" s="33"/>
      <c r="IH92" s="4"/>
      <c r="IO92" s="5"/>
      <c r="IP92" s="25"/>
      <c r="IT92" s="25"/>
      <c r="IU92" s="25"/>
      <c r="IV92" s="25"/>
      <c r="IX92" s="4"/>
      <c r="JA92" s="5"/>
    </row>
    <row r="93" spans="2:261" x14ac:dyDescent="0.25">
      <c r="B93" s="26"/>
      <c r="C93" s="27"/>
      <c r="D93" s="27"/>
      <c r="E93" s="27"/>
      <c r="F93" s="7"/>
      <c r="G93" s="7"/>
      <c r="H93" s="7"/>
      <c r="I93" s="8"/>
      <c r="J93" s="7"/>
      <c r="K93" s="7"/>
      <c r="L93" s="27"/>
      <c r="M93" s="27"/>
      <c r="N93" s="27"/>
      <c r="O93" s="27"/>
      <c r="P93" s="7"/>
      <c r="Q93" s="7"/>
      <c r="R93" s="26"/>
      <c r="S93" s="27"/>
      <c r="T93" s="27"/>
      <c r="U93" s="27"/>
      <c r="V93" s="7"/>
      <c r="W93" s="7"/>
      <c r="X93" s="7"/>
      <c r="Y93" s="8"/>
      <c r="Z93" s="7"/>
      <c r="AA93" s="7"/>
      <c r="AB93" s="27"/>
      <c r="AC93" s="27"/>
      <c r="AD93" s="27"/>
      <c r="AE93" s="27"/>
      <c r="AF93" s="7"/>
      <c r="AG93" s="7"/>
      <c r="AH93" s="26"/>
      <c r="AI93" s="27"/>
      <c r="AJ93" s="27"/>
      <c r="AK93" s="27"/>
      <c r="AL93" s="7"/>
      <c r="AM93" s="7"/>
      <c r="AN93" s="7"/>
      <c r="AO93" s="8"/>
      <c r="AP93" s="7"/>
      <c r="AQ93" s="7"/>
      <c r="AR93" s="27"/>
      <c r="AS93" s="27"/>
      <c r="AT93" s="27"/>
      <c r="AU93" s="27"/>
      <c r="AV93" s="7"/>
      <c r="AW93" s="7"/>
      <c r="AX93" s="6"/>
      <c r="AY93" s="7"/>
      <c r="AZ93" s="7"/>
      <c r="BA93" s="7"/>
      <c r="BB93" s="7"/>
      <c r="BC93" s="7"/>
      <c r="BD93" s="7"/>
      <c r="BE93" s="8"/>
      <c r="BF93" s="6"/>
      <c r="BG93" s="7"/>
      <c r="BH93" s="7"/>
      <c r="BI93" s="7"/>
      <c r="BJ93" s="7"/>
      <c r="BK93" s="7"/>
      <c r="BL93" s="7"/>
      <c r="BM93" s="7"/>
      <c r="BN93" s="6"/>
      <c r="BO93" s="7"/>
      <c r="BP93" s="7"/>
      <c r="BQ93" s="7"/>
      <c r="BR93" s="7"/>
      <c r="BS93" s="7"/>
      <c r="BT93" s="7"/>
      <c r="BU93" s="8"/>
      <c r="BV93" s="7"/>
      <c r="BW93" s="7"/>
      <c r="BX93" s="7"/>
      <c r="BY93" s="7"/>
      <c r="BZ93" s="7"/>
      <c r="CA93" s="7"/>
      <c r="CB93" s="7"/>
      <c r="CC93" s="7"/>
      <c r="CD93" s="6"/>
      <c r="CE93" s="7"/>
      <c r="CF93" s="7"/>
      <c r="CG93" s="8"/>
      <c r="CL93" s="26"/>
      <c r="CM93" s="27"/>
      <c r="CN93" s="27"/>
      <c r="CO93" s="27"/>
      <c r="CP93" s="7"/>
      <c r="CQ93" s="7"/>
      <c r="CR93" s="7"/>
      <c r="CS93" s="8"/>
      <c r="CT93" s="7"/>
      <c r="CU93" s="7"/>
      <c r="CV93" s="27"/>
      <c r="CW93" s="27"/>
      <c r="CX93" s="27"/>
      <c r="CY93" s="27"/>
      <c r="CZ93" s="7"/>
      <c r="DA93" s="7"/>
      <c r="DB93" s="26"/>
      <c r="DC93" s="27"/>
      <c r="DD93" s="27"/>
      <c r="DE93" s="27"/>
      <c r="DF93" s="7"/>
      <c r="DG93" s="7"/>
      <c r="DH93" s="7"/>
      <c r="DI93" s="8"/>
      <c r="DJ93" s="7"/>
      <c r="DK93" s="7"/>
      <c r="DL93" s="27"/>
      <c r="DM93" s="27"/>
      <c r="DN93" s="27"/>
      <c r="DO93" s="27"/>
      <c r="DP93" s="7"/>
      <c r="DQ93" s="7"/>
      <c r="DR93" s="26"/>
      <c r="DS93" s="27"/>
      <c r="DT93" s="27"/>
      <c r="DU93" s="27"/>
      <c r="DV93" s="7"/>
      <c r="DW93" s="7"/>
      <c r="DX93" s="7"/>
      <c r="DY93" s="8"/>
      <c r="DZ93" s="7"/>
      <c r="EA93" s="7"/>
      <c r="EB93" s="27"/>
      <c r="EC93" s="27"/>
      <c r="ED93" s="27"/>
      <c r="EE93" s="27"/>
      <c r="EF93" s="7"/>
      <c r="EG93" s="7"/>
      <c r="EH93" s="26"/>
      <c r="EI93" s="27"/>
      <c r="EJ93" s="27"/>
      <c r="EK93" s="27"/>
      <c r="EL93" s="7"/>
      <c r="EM93" s="7"/>
      <c r="EN93" s="7"/>
      <c r="EO93" s="8"/>
      <c r="EP93" s="7"/>
      <c r="EQ93" s="7"/>
      <c r="ER93" s="27"/>
      <c r="ES93" s="27"/>
      <c r="ET93" s="27"/>
      <c r="EU93" s="27"/>
      <c r="EV93" s="7"/>
      <c r="EW93" s="7"/>
      <c r="EX93" s="6"/>
      <c r="EY93" s="7"/>
      <c r="EZ93" s="7"/>
      <c r="FA93" s="7"/>
      <c r="FB93" s="7"/>
      <c r="FC93" s="7"/>
      <c r="FD93" s="7"/>
      <c r="FE93" s="8"/>
      <c r="FF93" s="7"/>
      <c r="FG93" s="7"/>
      <c r="FH93" s="7"/>
      <c r="FI93" s="7"/>
      <c r="FJ93" s="7"/>
      <c r="FK93" s="7"/>
      <c r="FL93" s="7"/>
      <c r="FM93" s="7"/>
      <c r="FN93" s="6"/>
      <c r="FO93" s="7"/>
      <c r="FP93" s="7"/>
      <c r="FQ93" s="8"/>
      <c r="FV93" s="6"/>
      <c r="FW93" s="7"/>
      <c r="FX93" s="7"/>
      <c r="FY93" s="7"/>
      <c r="FZ93" s="7"/>
      <c r="GA93" s="7"/>
      <c r="GB93" s="7"/>
      <c r="GC93" s="8"/>
      <c r="GD93" s="7"/>
      <c r="GE93" s="7"/>
      <c r="GF93" s="7"/>
      <c r="GG93" s="7"/>
      <c r="GH93" s="7"/>
      <c r="GI93" s="7"/>
      <c r="GJ93" s="7"/>
      <c r="GK93" s="7"/>
      <c r="GL93" s="6"/>
      <c r="GM93" s="7"/>
      <c r="GN93" s="7"/>
      <c r="GO93" s="7"/>
      <c r="GP93" s="7"/>
      <c r="GQ93" s="7"/>
      <c r="GR93" s="7"/>
      <c r="GS93" s="8"/>
      <c r="GT93" s="7"/>
      <c r="GU93" s="7"/>
      <c r="GV93" s="7"/>
      <c r="GW93" s="7"/>
      <c r="GX93" s="7"/>
      <c r="GY93" s="7"/>
      <c r="GZ93" s="7"/>
      <c r="HA93" s="7"/>
      <c r="HB93" s="6"/>
      <c r="HC93" s="7"/>
      <c r="HD93" s="7"/>
      <c r="HE93" s="7"/>
      <c r="HF93" s="7"/>
      <c r="HG93" s="7"/>
      <c r="HH93" s="7"/>
      <c r="HI93" s="8"/>
      <c r="HJ93" s="6"/>
      <c r="HK93" s="7"/>
      <c r="HL93" s="7"/>
      <c r="HM93" s="7"/>
      <c r="HN93" s="7"/>
      <c r="HO93" s="7"/>
      <c r="HP93" s="7"/>
      <c r="HQ93" s="8"/>
      <c r="HR93" s="7"/>
      <c r="HS93" s="7"/>
      <c r="HT93" s="7"/>
      <c r="HU93" s="7"/>
      <c r="HV93" s="7"/>
      <c r="HW93" s="7"/>
      <c r="HX93" s="7"/>
      <c r="HY93" s="7"/>
      <c r="HZ93" s="6"/>
      <c r="IA93" s="7"/>
      <c r="IB93" s="7"/>
      <c r="IC93" s="7"/>
      <c r="ID93" s="7"/>
      <c r="IE93" s="7"/>
      <c r="IF93" s="7"/>
      <c r="IG93" s="7"/>
      <c r="IH93" s="6"/>
      <c r="II93" s="7"/>
      <c r="IJ93" s="7"/>
      <c r="IK93" s="7"/>
      <c r="IL93" s="7"/>
      <c r="IM93" s="7"/>
      <c r="IN93" s="7"/>
      <c r="IO93" s="8"/>
      <c r="IP93" s="7"/>
      <c r="IQ93" s="7"/>
      <c r="IR93" s="7"/>
      <c r="IS93" s="7"/>
      <c r="IT93" s="7"/>
      <c r="IU93" s="7"/>
      <c r="IV93" s="7"/>
      <c r="IW93" s="7"/>
      <c r="IX93" s="6"/>
      <c r="IY93" s="7"/>
      <c r="IZ93" s="7"/>
      <c r="JA93" s="8"/>
    </row>
    <row r="94" spans="2:261" x14ac:dyDescent="0.25">
      <c r="B94" s="31"/>
      <c r="C94" s="28"/>
      <c r="D94" s="28"/>
      <c r="E94" s="28"/>
      <c r="F94" s="2"/>
      <c r="G94" s="2"/>
      <c r="H94" s="2"/>
      <c r="I94" s="3"/>
      <c r="J94" s="2"/>
      <c r="K94" s="2"/>
      <c r="L94" s="28"/>
      <c r="M94" s="28"/>
      <c r="N94" s="28"/>
      <c r="O94" s="28"/>
      <c r="P94" s="2"/>
      <c r="Q94" s="2"/>
      <c r="R94" s="31"/>
      <c r="S94" s="28"/>
      <c r="T94" s="28"/>
      <c r="U94" s="28"/>
      <c r="V94" s="2"/>
      <c r="W94" s="2"/>
      <c r="X94" s="2"/>
      <c r="Y94" s="3"/>
      <c r="Z94" s="2"/>
      <c r="AA94" s="2"/>
      <c r="AB94" s="28"/>
      <c r="AC94" s="28"/>
      <c r="AD94" s="28"/>
      <c r="AE94" s="28"/>
      <c r="AF94" s="2"/>
      <c r="AG94" s="2"/>
      <c r="AH94" s="31"/>
      <c r="AI94" s="28"/>
      <c r="AJ94" s="28"/>
      <c r="AK94" s="28"/>
      <c r="AL94" s="2"/>
      <c r="AM94" s="2"/>
      <c r="AN94" s="2"/>
      <c r="AO94" s="3"/>
      <c r="AP94" s="2"/>
      <c r="AQ94" s="2"/>
      <c r="AR94" s="28"/>
      <c r="AS94" s="28"/>
      <c r="AT94" s="28"/>
      <c r="AU94" s="28"/>
      <c r="AV94" s="2"/>
      <c r="AW94" s="2"/>
      <c r="AX94" s="1"/>
      <c r="AY94" s="2"/>
      <c r="AZ94" s="2"/>
      <c r="BA94" s="2"/>
      <c r="BB94" s="2"/>
      <c r="BC94" s="2"/>
      <c r="BD94" s="2"/>
      <c r="BE94" s="3"/>
      <c r="BF94" s="1"/>
      <c r="BN94" s="1"/>
      <c r="BO94" s="2"/>
      <c r="BP94" s="2"/>
      <c r="BQ94" s="2"/>
      <c r="BR94" s="2"/>
      <c r="BS94" s="2"/>
      <c r="BT94" s="2"/>
      <c r="BU94" s="3"/>
      <c r="BV94" s="28"/>
      <c r="BW94" s="2"/>
      <c r="BX94" s="2"/>
      <c r="BY94" s="2"/>
      <c r="BZ94" s="28"/>
      <c r="CA94" s="2"/>
      <c r="CB94" s="2"/>
      <c r="CC94" s="28"/>
      <c r="CD94" s="31"/>
      <c r="CE94" s="28"/>
      <c r="CF94" s="2"/>
      <c r="CG94" s="3"/>
      <c r="CL94" s="31"/>
      <c r="CM94" s="28"/>
      <c r="CN94" s="28"/>
      <c r="CO94" s="28"/>
      <c r="CP94" s="2"/>
      <c r="CQ94" s="2"/>
      <c r="CR94" s="2"/>
      <c r="CS94" s="3"/>
      <c r="CT94" s="2"/>
      <c r="CU94" s="2"/>
      <c r="CV94" s="28"/>
      <c r="CW94" s="28"/>
      <c r="CX94" s="28"/>
      <c r="CY94" s="28"/>
      <c r="CZ94" s="2"/>
      <c r="DA94" s="2"/>
      <c r="DB94" s="31"/>
      <c r="DC94" s="28"/>
      <c r="DD94" s="28"/>
      <c r="DE94" s="28"/>
      <c r="DF94" s="2"/>
      <c r="DG94" s="2"/>
      <c r="DH94" s="2"/>
      <c r="DI94" s="3"/>
      <c r="DJ94" s="2"/>
      <c r="DK94" s="2"/>
      <c r="DL94" s="28"/>
      <c r="DM94" s="28"/>
      <c r="DN94" s="28"/>
      <c r="DO94" s="28"/>
      <c r="DP94" s="2"/>
      <c r="DQ94" s="2"/>
      <c r="DR94" s="31"/>
      <c r="DS94" s="28"/>
      <c r="DT94" s="28"/>
      <c r="DU94" s="28"/>
      <c r="DV94" s="2"/>
      <c r="DW94" s="2"/>
      <c r="DX94" s="2"/>
      <c r="DY94" s="3"/>
      <c r="DZ94" s="2"/>
      <c r="EA94" s="2"/>
      <c r="EB94" s="28"/>
      <c r="EC94" s="28"/>
      <c r="ED94" s="28"/>
      <c r="EE94" s="28"/>
      <c r="EF94" s="2"/>
      <c r="EG94" s="2"/>
      <c r="EH94" s="31"/>
      <c r="EI94" s="28"/>
      <c r="EJ94" s="28"/>
      <c r="EK94" s="28"/>
      <c r="EL94" s="2"/>
      <c r="EM94" s="2"/>
      <c r="EN94" s="2"/>
      <c r="EO94" s="3"/>
      <c r="EP94" s="2"/>
      <c r="EQ94" s="2"/>
      <c r="ER94" s="28"/>
      <c r="ES94" s="28"/>
      <c r="ET94" s="28"/>
      <c r="EU94" s="28"/>
      <c r="EV94" s="2"/>
      <c r="EW94" s="2"/>
      <c r="EX94" s="1"/>
      <c r="EY94" s="2"/>
      <c r="EZ94" s="2"/>
      <c r="FA94" s="2"/>
      <c r="FB94" s="2"/>
      <c r="FC94" s="2"/>
      <c r="FD94" s="2"/>
      <c r="FE94" s="3"/>
      <c r="FF94" s="2"/>
      <c r="FG94" s="2"/>
      <c r="FH94" s="2"/>
      <c r="FI94" s="2"/>
      <c r="FJ94" s="2"/>
      <c r="FK94" s="2"/>
      <c r="FL94" s="2"/>
      <c r="FM94" s="2"/>
      <c r="FN94" s="1"/>
      <c r="FO94" s="2"/>
      <c r="FP94" s="2"/>
      <c r="FQ94" s="3"/>
      <c r="FV94" s="4"/>
      <c r="GC94" s="5"/>
      <c r="GL94" s="4"/>
      <c r="GS94" s="5"/>
      <c r="HB94" s="4"/>
      <c r="HI94" s="5"/>
      <c r="HJ94" s="1"/>
      <c r="HK94" s="2"/>
      <c r="HL94" s="2"/>
      <c r="HM94" s="2"/>
      <c r="HN94" s="2"/>
      <c r="HO94" s="2"/>
      <c r="HP94" s="2"/>
      <c r="HQ94" s="3"/>
      <c r="HR94" s="2"/>
      <c r="HS94" s="2"/>
      <c r="HT94" s="2"/>
      <c r="HU94" s="2"/>
      <c r="HV94" s="2"/>
      <c r="HW94" s="2"/>
      <c r="HX94" s="2"/>
      <c r="HY94" s="2"/>
      <c r="HZ94" s="1"/>
      <c r="IH94" s="1"/>
      <c r="II94" s="2"/>
      <c r="IJ94" s="2"/>
      <c r="IK94" s="2"/>
      <c r="IL94" s="2"/>
      <c r="IM94" s="2"/>
      <c r="IN94" s="2"/>
      <c r="IO94" s="3"/>
      <c r="IP94" s="28"/>
      <c r="IQ94" s="28"/>
      <c r="IR94" s="28"/>
      <c r="IS94" s="2"/>
      <c r="IT94" s="2"/>
      <c r="IU94" s="2"/>
      <c r="IV94" s="2"/>
      <c r="IW94" s="28"/>
      <c r="IX94" s="1"/>
      <c r="IY94" s="2"/>
      <c r="IZ94" s="2"/>
      <c r="JA94" s="3"/>
    </row>
    <row r="95" spans="2:261" x14ac:dyDescent="0.25">
      <c r="B95" s="24"/>
      <c r="C95" s="25"/>
      <c r="D95" s="25"/>
      <c r="E95" s="25"/>
      <c r="I95" s="5"/>
      <c r="L95" s="25"/>
      <c r="M95" s="25"/>
      <c r="N95" s="25"/>
      <c r="O95" s="25"/>
      <c r="R95" s="24"/>
      <c r="S95" s="25"/>
      <c r="T95" s="25"/>
      <c r="U95" s="25"/>
      <c r="Y95" s="5"/>
      <c r="AB95" s="25"/>
      <c r="AC95" s="25"/>
      <c r="AD95" s="25"/>
      <c r="AE95" s="25"/>
      <c r="AH95" s="24"/>
      <c r="AI95" s="25"/>
      <c r="AJ95" s="25"/>
      <c r="AK95" s="25"/>
      <c r="AO95" s="5"/>
      <c r="AR95" s="25"/>
      <c r="AS95" s="25"/>
      <c r="AT95" s="25"/>
      <c r="AU95" s="25"/>
      <c r="AX95" s="4"/>
      <c r="BE95" s="5"/>
      <c r="BF95" s="4"/>
      <c r="BN95" s="4"/>
      <c r="BU95" s="5"/>
      <c r="BV95" s="25"/>
      <c r="BZ95" s="25"/>
      <c r="CB95" s="25"/>
      <c r="CD95" s="4"/>
      <c r="CF95" s="25"/>
      <c r="CG95" s="5"/>
      <c r="CL95" s="24"/>
      <c r="CM95" s="25"/>
      <c r="CN95" s="25"/>
      <c r="CO95" s="25"/>
      <c r="CS95" s="5"/>
      <c r="CV95" s="25"/>
      <c r="CW95" s="25"/>
      <c r="CX95" s="25"/>
      <c r="CY95" s="25"/>
      <c r="DB95" s="24"/>
      <c r="DC95" s="25"/>
      <c r="DD95" s="25"/>
      <c r="DE95" s="25"/>
      <c r="DI95" s="5"/>
      <c r="DL95" s="25"/>
      <c r="DM95" s="25"/>
      <c r="DN95" s="25"/>
      <c r="DO95" s="25"/>
      <c r="DR95" s="24"/>
      <c r="DS95" s="25"/>
      <c r="DT95" s="25"/>
      <c r="DU95" s="25"/>
      <c r="DY95" s="5"/>
      <c r="EB95" s="25"/>
      <c r="EC95" s="25"/>
      <c r="ED95" s="25"/>
      <c r="EE95" s="25"/>
      <c r="EH95" s="24"/>
      <c r="EI95" s="25"/>
      <c r="EJ95" s="25"/>
      <c r="EK95" s="25"/>
      <c r="EO95" s="5"/>
      <c r="ER95" s="25"/>
      <c r="ES95" s="25"/>
      <c r="ET95" s="25"/>
      <c r="EU95" s="25"/>
      <c r="EX95" s="4"/>
      <c r="FE95" s="5"/>
      <c r="FN95" s="4"/>
      <c r="FQ95" s="5"/>
      <c r="FV95" s="4"/>
      <c r="GC95" s="5"/>
      <c r="GL95" s="4"/>
      <c r="GS95" s="5"/>
      <c r="HB95" s="4"/>
      <c r="HI95" s="5"/>
      <c r="HJ95" s="4"/>
      <c r="HQ95" s="5"/>
      <c r="HZ95" s="4"/>
      <c r="IH95" s="4"/>
      <c r="IO95" s="5"/>
      <c r="IP95" s="25"/>
      <c r="IR95" s="25"/>
      <c r="IV95" s="25"/>
      <c r="IX95" s="4"/>
      <c r="JA95" s="5"/>
    </row>
    <row r="96" spans="2:261" x14ac:dyDescent="0.25">
      <c r="B96" s="24"/>
      <c r="C96" s="25"/>
      <c r="D96" s="25"/>
      <c r="E96" s="25"/>
      <c r="I96" s="5"/>
      <c r="L96" s="25"/>
      <c r="M96" s="25"/>
      <c r="N96" s="25"/>
      <c r="O96" s="25"/>
      <c r="R96" s="24"/>
      <c r="S96" s="25"/>
      <c r="T96" s="25"/>
      <c r="U96" s="25"/>
      <c r="Y96" s="5"/>
      <c r="AB96" s="25"/>
      <c r="AC96" s="25"/>
      <c r="AD96" s="25"/>
      <c r="AE96" s="25"/>
      <c r="AH96" s="24"/>
      <c r="AI96" s="25"/>
      <c r="AJ96" s="25"/>
      <c r="AK96" s="25"/>
      <c r="AO96" s="5"/>
      <c r="AR96" s="25"/>
      <c r="AS96" s="25"/>
      <c r="AT96" s="25"/>
      <c r="AU96" s="25"/>
      <c r="AX96" s="4"/>
      <c r="BE96" s="5"/>
      <c r="BF96" s="4"/>
      <c r="BJ96" s="25"/>
      <c r="BK96" s="25"/>
      <c r="BM96" s="25"/>
      <c r="BN96" s="4"/>
      <c r="BP96" s="25"/>
      <c r="BQ96" s="25"/>
      <c r="BS96" s="25"/>
      <c r="BU96" s="5"/>
      <c r="BV96" s="25"/>
      <c r="BZ96" s="25"/>
      <c r="CB96" s="25"/>
      <c r="CD96" s="4"/>
      <c r="CG96" s="5"/>
      <c r="CL96" s="24"/>
      <c r="CM96" s="25"/>
      <c r="CN96" s="25"/>
      <c r="CO96" s="25"/>
      <c r="CS96" s="5"/>
      <c r="CV96" s="25"/>
      <c r="CW96" s="25"/>
      <c r="CX96" s="25"/>
      <c r="CY96" s="25"/>
      <c r="DB96" s="24"/>
      <c r="DC96" s="25"/>
      <c r="DD96" s="25"/>
      <c r="DE96" s="25"/>
      <c r="DI96" s="5"/>
      <c r="DL96" s="25"/>
      <c r="DM96" s="25"/>
      <c r="DN96" s="25"/>
      <c r="DO96" s="25"/>
      <c r="DR96" s="24"/>
      <c r="DS96" s="25"/>
      <c r="DT96" s="25"/>
      <c r="DU96" s="25"/>
      <c r="DY96" s="5"/>
      <c r="EB96" s="25"/>
      <c r="EC96" s="25"/>
      <c r="ED96" s="25"/>
      <c r="EE96" s="25"/>
      <c r="EH96" s="24"/>
      <c r="EI96" s="25"/>
      <c r="EJ96" s="25"/>
      <c r="EK96" s="25"/>
      <c r="EO96" s="5"/>
      <c r="ER96" s="25"/>
      <c r="ES96" s="25"/>
      <c r="ET96" s="25"/>
      <c r="EU96" s="25"/>
      <c r="EX96" s="24"/>
      <c r="EY96" s="25"/>
      <c r="FA96" s="25"/>
      <c r="FE96" s="5"/>
      <c r="FN96" s="4"/>
      <c r="FQ96" s="5"/>
      <c r="FV96" s="4"/>
      <c r="GC96" s="5"/>
      <c r="GL96" s="4"/>
      <c r="GS96" s="5"/>
      <c r="HB96" s="4"/>
      <c r="HI96" s="5"/>
      <c r="HJ96" s="4"/>
      <c r="HQ96" s="5"/>
      <c r="HZ96" s="4"/>
      <c r="IH96" s="4"/>
      <c r="IO96" s="5"/>
      <c r="IP96" s="25"/>
      <c r="IQ96" s="25"/>
      <c r="IR96" s="25"/>
      <c r="IU96" s="25"/>
      <c r="IX96" s="4"/>
      <c r="JA96" s="5"/>
    </row>
    <row r="97" spans="2:261" x14ac:dyDescent="0.25">
      <c r="B97" s="24"/>
      <c r="C97" s="25"/>
      <c r="D97" s="25"/>
      <c r="I97" s="5"/>
      <c r="M97" s="25"/>
      <c r="N97" s="25"/>
      <c r="O97" s="25"/>
      <c r="R97" s="24"/>
      <c r="S97" s="25"/>
      <c r="T97" s="25"/>
      <c r="Y97" s="5"/>
      <c r="AC97" s="25"/>
      <c r="AD97" s="25"/>
      <c r="AE97" s="25"/>
      <c r="AH97" s="24"/>
      <c r="AI97" s="25"/>
      <c r="AJ97" s="25"/>
      <c r="AO97" s="5"/>
      <c r="AS97" s="25"/>
      <c r="AT97" s="25"/>
      <c r="AU97" s="25"/>
      <c r="AX97" s="4"/>
      <c r="BE97" s="5"/>
      <c r="BF97" s="4"/>
      <c r="BJ97" s="25"/>
      <c r="BL97" s="25"/>
      <c r="BN97" s="24"/>
      <c r="BP97" s="25"/>
      <c r="BR97" s="25"/>
      <c r="BT97" s="25"/>
      <c r="BU97" s="5"/>
      <c r="BV97" s="25"/>
      <c r="BW97" s="25"/>
      <c r="BX97" s="25"/>
      <c r="BY97" s="25"/>
      <c r="BZ97" s="25"/>
      <c r="CB97" s="25"/>
      <c r="CD97" s="24"/>
      <c r="CE97" s="25"/>
      <c r="CF97" s="25"/>
      <c r="CG97" s="5"/>
      <c r="CL97" s="24"/>
      <c r="CM97" s="25"/>
      <c r="CN97" s="25"/>
      <c r="CS97" s="5"/>
      <c r="CW97" s="25"/>
      <c r="CX97" s="25"/>
      <c r="CY97" s="25"/>
      <c r="DB97" s="24"/>
      <c r="DC97" s="25"/>
      <c r="DD97" s="25"/>
      <c r="DI97" s="5"/>
      <c r="DM97" s="25"/>
      <c r="DN97" s="25"/>
      <c r="DO97" s="25"/>
      <c r="DR97" s="24"/>
      <c r="DS97" s="25"/>
      <c r="DT97" s="25"/>
      <c r="DY97" s="5"/>
      <c r="EC97" s="25"/>
      <c r="ED97" s="25"/>
      <c r="EE97" s="25"/>
      <c r="EH97" s="24"/>
      <c r="EI97" s="25"/>
      <c r="EJ97" s="25"/>
      <c r="EO97" s="5"/>
      <c r="ES97" s="25"/>
      <c r="ET97" s="25"/>
      <c r="EU97" s="25"/>
      <c r="EX97" s="24"/>
      <c r="EZ97" s="25"/>
      <c r="FB97" s="25"/>
      <c r="FE97" s="5"/>
      <c r="FN97" s="4"/>
      <c r="FQ97" s="5"/>
      <c r="FV97" s="4"/>
      <c r="GC97" s="5"/>
      <c r="GL97" s="4"/>
      <c r="GS97" s="5"/>
      <c r="HB97" s="4"/>
      <c r="HI97" s="5"/>
      <c r="HJ97" s="4"/>
      <c r="HQ97" s="5"/>
      <c r="HZ97" s="4"/>
      <c r="IH97" s="4"/>
      <c r="IO97" s="5"/>
      <c r="IT97" s="25"/>
      <c r="IX97" s="4"/>
      <c r="JA97" s="5"/>
    </row>
    <row r="98" spans="2:261" x14ac:dyDescent="0.25">
      <c r="B98" s="24"/>
      <c r="C98" s="25"/>
      <c r="F98" s="25"/>
      <c r="G98" s="25"/>
      <c r="H98" s="25"/>
      <c r="I98" s="30"/>
      <c r="J98" s="25"/>
      <c r="K98" s="25"/>
      <c r="N98" s="25"/>
      <c r="O98" s="25"/>
      <c r="R98" s="24"/>
      <c r="S98" s="25"/>
      <c r="V98" s="25"/>
      <c r="W98" s="25"/>
      <c r="X98" s="25"/>
      <c r="Y98" s="30"/>
      <c r="Z98" s="25"/>
      <c r="AA98" s="25"/>
      <c r="AD98" s="25"/>
      <c r="AE98" s="25"/>
      <c r="AH98" s="24"/>
      <c r="AI98" s="25"/>
      <c r="AL98" s="25"/>
      <c r="AM98" s="25"/>
      <c r="AN98" s="25"/>
      <c r="AO98" s="30"/>
      <c r="AP98" s="25"/>
      <c r="AQ98" s="25"/>
      <c r="AT98" s="25"/>
      <c r="AU98" s="25"/>
      <c r="AX98" s="4"/>
      <c r="BE98" s="5"/>
      <c r="BF98" s="4"/>
      <c r="BJ98" s="25"/>
      <c r="BL98" s="25"/>
      <c r="BN98" s="24"/>
      <c r="BP98" s="25"/>
      <c r="BR98" s="25"/>
      <c r="BT98" s="25"/>
      <c r="BU98" s="5"/>
      <c r="BV98" s="25"/>
      <c r="BZ98" s="25"/>
      <c r="CB98" s="25"/>
      <c r="CD98" s="4"/>
      <c r="CF98" s="25"/>
      <c r="CG98" s="5"/>
      <c r="CL98" s="24"/>
      <c r="CM98" s="25"/>
      <c r="CP98" s="25"/>
      <c r="CQ98" s="25"/>
      <c r="CR98" s="25"/>
      <c r="CS98" s="30"/>
      <c r="CT98" s="25"/>
      <c r="CU98" s="25"/>
      <c r="CX98" s="25"/>
      <c r="CY98" s="25"/>
      <c r="DB98" s="24"/>
      <c r="DC98" s="25"/>
      <c r="DF98" s="25"/>
      <c r="DG98" s="25"/>
      <c r="DH98" s="25"/>
      <c r="DI98" s="30"/>
      <c r="DJ98" s="25"/>
      <c r="DK98" s="25"/>
      <c r="DN98" s="25"/>
      <c r="DO98" s="25"/>
      <c r="DR98" s="24"/>
      <c r="DS98" s="25"/>
      <c r="DV98" s="25"/>
      <c r="DW98" s="25"/>
      <c r="DX98" s="25"/>
      <c r="DY98" s="30"/>
      <c r="DZ98" s="25"/>
      <c r="EA98" s="25"/>
      <c r="ED98" s="25"/>
      <c r="EE98" s="25"/>
      <c r="EH98" s="24"/>
      <c r="EI98" s="25"/>
      <c r="EL98" s="25"/>
      <c r="EM98" s="25"/>
      <c r="EN98" s="25"/>
      <c r="EO98" s="30"/>
      <c r="EP98" s="25"/>
      <c r="EQ98" s="25"/>
      <c r="ET98" s="25"/>
      <c r="EU98" s="25"/>
      <c r="EX98" s="24"/>
      <c r="EZ98" s="25"/>
      <c r="FB98" s="25"/>
      <c r="FE98" s="5"/>
      <c r="FN98" s="4"/>
      <c r="FQ98" s="5"/>
      <c r="FV98" s="4"/>
      <c r="GC98" s="5"/>
      <c r="GL98" s="4"/>
      <c r="GS98" s="5"/>
      <c r="HB98" s="4"/>
      <c r="HI98" s="5"/>
      <c r="HJ98" s="4"/>
      <c r="HQ98" s="5"/>
      <c r="HZ98" s="4"/>
      <c r="IH98" s="4"/>
      <c r="IO98" s="5"/>
      <c r="IS98" s="25"/>
      <c r="IX98" s="4"/>
      <c r="JA98" s="5"/>
    </row>
    <row r="99" spans="2:261" x14ac:dyDescent="0.25">
      <c r="B99" s="24"/>
      <c r="E99" s="25"/>
      <c r="F99" s="25"/>
      <c r="G99" s="25"/>
      <c r="H99" s="25"/>
      <c r="I99" s="30"/>
      <c r="J99" s="25"/>
      <c r="K99" s="25"/>
      <c r="L99" s="25"/>
      <c r="O99" s="25"/>
      <c r="R99" s="24"/>
      <c r="U99" s="25"/>
      <c r="V99" s="25"/>
      <c r="W99" s="25"/>
      <c r="X99" s="25"/>
      <c r="Y99" s="30"/>
      <c r="Z99" s="25"/>
      <c r="AA99" s="25"/>
      <c r="AB99" s="25"/>
      <c r="AE99" s="25"/>
      <c r="AH99" s="24"/>
      <c r="AK99" s="25"/>
      <c r="AL99" s="25"/>
      <c r="AM99" s="25"/>
      <c r="AN99" s="25"/>
      <c r="AO99" s="30"/>
      <c r="AP99" s="25"/>
      <c r="AQ99" s="25"/>
      <c r="AR99" s="25"/>
      <c r="AU99" s="25"/>
      <c r="AX99" s="4"/>
      <c r="BE99" s="5"/>
      <c r="BF99" s="4"/>
      <c r="BJ99" s="25"/>
      <c r="BN99" s="24"/>
      <c r="BP99" s="25"/>
      <c r="BT99" s="25"/>
      <c r="BU99" s="5"/>
      <c r="BV99" s="25"/>
      <c r="BZ99" s="25"/>
      <c r="CB99" s="25"/>
      <c r="CD99" s="4"/>
      <c r="CF99" s="25"/>
      <c r="CG99" s="5"/>
      <c r="CL99" s="24"/>
      <c r="CO99" s="25"/>
      <c r="CP99" s="25"/>
      <c r="CQ99" s="25"/>
      <c r="CR99" s="25"/>
      <c r="CS99" s="30"/>
      <c r="CT99" s="25"/>
      <c r="CU99" s="25"/>
      <c r="CV99" s="25"/>
      <c r="CY99" s="25"/>
      <c r="DB99" s="24"/>
      <c r="DE99" s="25"/>
      <c r="DF99" s="25"/>
      <c r="DG99" s="25"/>
      <c r="DH99" s="25"/>
      <c r="DI99" s="30"/>
      <c r="DJ99" s="25"/>
      <c r="DK99" s="25"/>
      <c r="DL99" s="25"/>
      <c r="DO99" s="25"/>
      <c r="DR99" s="24"/>
      <c r="DU99" s="25"/>
      <c r="DV99" s="25"/>
      <c r="DW99" s="25"/>
      <c r="DX99" s="25"/>
      <c r="DY99" s="30"/>
      <c r="DZ99" s="25"/>
      <c r="EA99" s="25"/>
      <c r="EB99" s="25"/>
      <c r="EE99" s="25"/>
      <c r="EH99" s="24"/>
      <c r="EK99" s="25"/>
      <c r="EL99" s="25"/>
      <c r="EM99" s="25"/>
      <c r="EN99" s="25"/>
      <c r="EO99" s="30"/>
      <c r="EP99" s="25"/>
      <c r="EQ99" s="25"/>
      <c r="ER99" s="25"/>
      <c r="EU99" s="25"/>
      <c r="EX99" s="24"/>
      <c r="FB99" s="25"/>
      <c r="FE99" s="5"/>
      <c r="FN99" s="4"/>
      <c r="FQ99" s="5"/>
      <c r="FV99" s="4"/>
      <c r="GC99" s="5"/>
      <c r="GL99" s="4"/>
      <c r="GS99" s="5"/>
      <c r="HB99" s="4"/>
      <c r="HI99" s="5"/>
      <c r="HJ99" s="4"/>
      <c r="HQ99" s="5"/>
      <c r="HZ99" s="4"/>
      <c r="IH99" s="4"/>
      <c r="IO99" s="5"/>
      <c r="IR99" s="25"/>
      <c r="IU99" s="25"/>
      <c r="IV99" s="25"/>
      <c r="IW99" s="25"/>
      <c r="IX99" s="4"/>
      <c r="JA99" s="5"/>
    </row>
    <row r="100" spans="2:261" x14ac:dyDescent="0.25">
      <c r="B100" s="4"/>
      <c r="D100" s="25"/>
      <c r="E100" s="25"/>
      <c r="F100" s="25"/>
      <c r="G100" s="25"/>
      <c r="H100" s="25"/>
      <c r="I100" s="30"/>
      <c r="J100" s="25"/>
      <c r="K100" s="25"/>
      <c r="L100" s="25"/>
      <c r="M100" s="25"/>
      <c r="R100" s="4"/>
      <c r="T100" s="25"/>
      <c r="U100" s="25"/>
      <c r="V100" s="25"/>
      <c r="W100" s="25"/>
      <c r="X100" s="25"/>
      <c r="Y100" s="30"/>
      <c r="Z100" s="25"/>
      <c r="AA100" s="25"/>
      <c r="AB100" s="25"/>
      <c r="AC100" s="25"/>
      <c r="AH100" s="4"/>
      <c r="AJ100" s="25"/>
      <c r="AK100" s="25"/>
      <c r="AL100" s="25"/>
      <c r="AM100" s="25"/>
      <c r="AN100" s="25"/>
      <c r="AO100" s="30"/>
      <c r="AP100" s="25"/>
      <c r="AQ100" s="25"/>
      <c r="AR100" s="25"/>
      <c r="AS100" s="25"/>
      <c r="AX100" s="4"/>
      <c r="BE100" s="5"/>
      <c r="BF100" s="4"/>
      <c r="BJ100" s="25"/>
      <c r="BN100" s="24"/>
      <c r="BP100" s="25"/>
      <c r="BT100" s="25"/>
      <c r="BU100" s="5"/>
      <c r="BV100" s="25"/>
      <c r="BZ100" s="25"/>
      <c r="CC100" s="25"/>
      <c r="CD100" s="24"/>
      <c r="CE100" s="25"/>
      <c r="CF100" s="25"/>
      <c r="CG100" s="5"/>
      <c r="CL100" s="4"/>
      <c r="CN100" s="25"/>
      <c r="CO100" s="25"/>
      <c r="CP100" s="25"/>
      <c r="CQ100" s="25"/>
      <c r="CR100" s="25"/>
      <c r="CS100" s="30"/>
      <c r="CT100" s="25"/>
      <c r="CU100" s="25"/>
      <c r="CV100" s="25"/>
      <c r="CW100" s="25"/>
      <c r="DB100" s="4"/>
      <c r="DD100" s="25"/>
      <c r="DE100" s="25"/>
      <c r="DF100" s="25"/>
      <c r="DG100" s="25"/>
      <c r="DH100" s="25"/>
      <c r="DI100" s="30"/>
      <c r="DJ100" s="25"/>
      <c r="DK100" s="25"/>
      <c r="DL100" s="25"/>
      <c r="DM100" s="25"/>
      <c r="DR100" s="4"/>
      <c r="DT100" s="25"/>
      <c r="DU100" s="25"/>
      <c r="DV100" s="25"/>
      <c r="DW100" s="25"/>
      <c r="DX100" s="25"/>
      <c r="DY100" s="30"/>
      <c r="DZ100" s="25"/>
      <c r="EA100" s="25"/>
      <c r="EB100" s="25"/>
      <c r="EC100" s="25"/>
      <c r="EH100" s="4"/>
      <c r="EJ100" s="25"/>
      <c r="EK100" s="25"/>
      <c r="EL100" s="25"/>
      <c r="EM100" s="25"/>
      <c r="EN100" s="25"/>
      <c r="EO100" s="30"/>
      <c r="EP100" s="25"/>
      <c r="EQ100" s="25"/>
      <c r="ER100" s="25"/>
      <c r="ES100" s="25"/>
      <c r="EX100" s="24"/>
      <c r="FB100" s="25"/>
      <c r="FE100" s="5"/>
      <c r="FN100" s="4"/>
      <c r="FQ100" s="5"/>
      <c r="FV100" s="4"/>
      <c r="GC100" s="5"/>
      <c r="GL100" s="4"/>
      <c r="GS100" s="5"/>
      <c r="HB100" s="4"/>
      <c r="HI100" s="5"/>
      <c r="HJ100" s="4"/>
      <c r="HQ100" s="5"/>
      <c r="HZ100" s="4"/>
      <c r="IH100" s="4"/>
      <c r="IO100" s="5"/>
      <c r="IQ100" s="25"/>
      <c r="IU100" s="25"/>
      <c r="IW100" s="25"/>
      <c r="IX100" s="4"/>
      <c r="JA100" s="5"/>
    </row>
    <row r="101" spans="2:261" x14ac:dyDescent="0.25">
      <c r="B101" s="6"/>
      <c r="C101" s="27"/>
      <c r="D101" s="27"/>
      <c r="E101" s="27"/>
      <c r="F101" s="27"/>
      <c r="G101" s="27"/>
      <c r="H101" s="27"/>
      <c r="I101" s="32"/>
      <c r="J101" s="27"/>
      <c r="K101" s="27"/>
      <c r="L101" s="27"/>
      <c r="M101" s="27"/>
      <c r="N101" s="27"/>
      <c r="O101" s="7"/>
      <c r="P101" s="7"/>
      <c r="Q101" s="7"/>
      <c r="R101" s="6"/>
      <c r="S101" s="27"/>
      <c r="T101" s="27"/>
      <c r="U101" s="27"/>
      <c r="V101" s="27"/>
      <c r="W101" s="27"/>
      <c r="X101" s="27"/>
      <c r="Y101" s="32"/>
      <c r="Z101" s="27"/>
      <c r="AA101" s="27"/>
      <c r="AB101" s="27"/>
      <c r="AC101" s="27"/>
      <c r="AD101" s="27"/>
      <c r="AE101" s="7"/>
      <c r="AF101" s="7"/>
      <c r="AG101" s="7"/>
      <c r="AH101" s="6"/>
      <c r="AI101" s="27"/>
      <c r="AJ101" s="27"/>
      <c r="AK101" s="27"/>
      <c r="AL101" s="27"/>
      <c r="AM101" s="27"/>
      <c r="AN101" s="27"/>
      <c r="AO101" s="32"/>
      <c r="AP101" s="27"/>
      <c r="AQ101" s="27"/>
      <c r="AR101" s="27"/>
      <c r="AS101" s="27"/>
      <c r="AT101" s="27"/>
      <c r="AU101" s="7"/>
      <c r="AV101" s="7"/>
      <c r="AW101" s="7"/>
      <c r="AX101" s="6"/>
      <c r="AY101" s="7"/>
      <c r="AZ101" s="7"/>
      <c r="BA101" s="7"/>
      <c r="BB101" s="7"/>
      <c r="BC101" s="7"/>
      <c r="BD101" s="7"/>
      <c r="BE101" s="8"/>
      <c r="BF101" s="6"/>
      <c r="BG101" s="7"/>
      <c r="BH101" s="7"/>
      <c r="BI101" s="7"/>
      <c r="BJ101" s="7"/>
      <c r="BK101" s="7"/>
      <c r="BL101" s="7"/>
      <c r="BM101" s="7"/>
      <c r="BN101" s="6"/>
      <c r="BO101" s="7"/>
      <c r="BP101" s="7"/>
      <c r="BQ101" s="7"/>
      <c r="BR101" s="7"/>
      <c r="BS101" s="7"/>
      <c r="BT101" s="7"/>
      <c r="BU101" s="8"/>
      <c r="BV101" s="7"/>
      <c r="BW101" s="7"/>
      <c r="BX101" s="7"/>
      <c r="BY101" s="7"/>
      <c r="BZ101" s="7"/>
      <c r="CA101" s="7"/>
      <c r="CB101" s="7"/>
      <c r="CC101" s="7"/>
      <c r="CD101" s="6"/>
      <c r="CE101" s="7"/>
      <c r="CF101" s="7"/>
      <c r="CG101" s="8"/>
      <c r="CL101" s="6"/>
      <c r="CM101" s="27"/>
      <c r="CN101" s="27"/>
      <c r="CO101" s="27"/>
      <c r="CP101" s="27"/>
      <c r="CQ101" s="27"/>
      <c r="CR101" s="27"/>
      <c r="CS101" s="32"/>
      <c r="CT101" s="27"/>
      <c r="CU101" s="27"/>
      <c r="CV101" s="27"/>
      <c r="CW101" s="27"/>
      <c r="CX101" s="27"/>
      <c r="CY101" s="7"/>
      <c r="CZ101" s="7"/>
      <c r="DA101" s="7"/>
      <c r="DB101" s="6"/>
      <c r="DC101" s="27"/>
      <c r="DD101" s="27"/>
      <c r="DE101" s="27"/>
      <c r="DF101" s="27"/>
      <c r="DG101" s="27"/>
      <c r="DH101" s="27"/>
      <c r="DI101" s="32"/>
      <c r="DJ101" s="27"/>
      <c r="DK101" s="27"/>
      <c r="DL101" s="27"/>
      <c r="DM101" s="27"/>
      <c r="DN101" s="27"/>
      <c r="DO101" s="7"/>
      <c r="DP101" s="7"/>
      <c r="DQ101" s="7"/>
      <c r="DR101" s="6"/>
      <c r="DS101" s="27"/>
      <c r="DT101" s="27"/>
      <c r="DU101" s="27"/>
      <c r="DV101" s="27"/>
      <c r="DW101" s="27"/>
      <c r="DX101" s="27"/>
      <c r="DY101" s="32"/>
      <c r="DZ101" s="27"/>
      <c r="EA101" s="27"/>
      <c r="EB101" s="27"/>
      <c r="EC101" s="27"/>
      <c r="ED101" s="27"/>
      <c r="EE101" s="7"/>
      <c r="EF101" s="7"/>
      <c r="EG101" s="7"/>
      <c r="EH101" s="6"/>
      <c r="EI101" s="27"/>
      <c r="EJ101" s="27"/>
      <c r="EK101" s="27"/>
      <c r="EL101" s="27"/>
      <c r="EM101" s="27"/>
      <c r="EN101" s="27"/>
      <c r="EO101" s="32"/>
      <c r="EP101" s="27"/>
      <c r="EQ101" s="27"/>
      <c r="ER101" s="27"/>
      <c r="ES101" s="27"/>
      <c r="ET101" s="27"/>
      <c r="EU101" s="7"/>
      <c r="EV101" s="7"/>
      <c r="EW101" s="7"/>
      <c r="EX101" s="6"/>
      <c r="EY101" s="7"/>
      <c r="EZ101" s="7"/>
      <c r="FA101" s="7"/>
      <c r="FB101" s="7"/>
      <c r="FC101" s="7"/>
      <c r="FD101" s="7"/>
      <c r="FE101" s="8"/>
      <c r="FF101" s="7"/>
      <c r="FG101" s="7"/>
      <c r="FH101" s="7"/>
      <c r="FI101" s="7"/>
      <c r="FJ101" s="7"/>
      <c r="FK101" s="7"/>
      <c r="FL101" s="7"/>
      <c r="FM101" s="7"/>
      <c r="FN101" s="6"/>
      <c r="FO101" s="7"/>
      <c r="FP101" s="7"/>
      <c r="FQ101" s="8"/>
      <c r="FV101" s="6"/>
      <c r="FW101" s="7"/>
      <c r="FX101" s="7"/>
      <c r="FY101" s="7"/>
      <c r="FZ101" s="7"/>
      <c r="GA101" s="7"/>
      <c r="GB101" s="7"/>
      <c r="GC101" s="8"/>
      <c r="GD101" s="7"/>
      <c r="GE101" s="7"/>
      <c r="GF101" s="7"/>
      <c r="GG101" s="7"/>
      <c r="GH101" s="7"/>
      <c r="GI101" s="7"/>
      <c r="GJ101" s="7"/>
      <c r="GK101" s="7"/>
      <c r="GL101" s="6"/>
      <c r="GM101" s="7"/>
      <c r="GN101" s="7"/>
      <c r="GO101" s="7"/>
      <c r="GP101" s="7"/>
      <c r="GQ101" s="7"/>
      <c r="GR101" s="7"/>
      <c r="GS101" s="8"/>
      <c r="GT101" s="7"/>
      <c r="GU101" s="7"/>
      <c r="GV101" s="7"/>
      <c r="GW101" s="7"/>
      <c r="GX101" s="7"/>
      <c r="GY101" s="7"/>
      <c r="GZ101" s="7"/>
      <c r="HA101" s="7"/>
      <c r="HB101" s="6"/>
      <c r="HC101" s="7"/>
      <c r="HD101" s="7"/>
      <c r="HE101" s="7"/>
      <c r="HF101" s="7"/>
      <c r="HG101" s="7"/>
      <c r="HH101" s="7"/>
      <c r="HI101" s="8"/>
      <c r="HJ101" s="6"/>
      <c r="HK101" s="7"/>
      <c r="HL101" s="7"/>
      <c r="HM101" s="7"/>
      <c r="HN101" s="7"/>
      <c r="HO101" s="7"/>
      <c r="HP101" s="7"/>
      <c r="HQ101" s="8"/>
      <c r="HR101" s="7"/>
      <c r="HS101" s="7"/>
      <c r="HT101" s="7"/>
      <c r="HU101" s="7"/>
      <c r="HV101" s="7"/>
      <c r="HW101" s="7"/>
      <c r="HX101" s="7"/>
      <c r="HY101" s="7"/>
      <c r="HZ101" s="6"/>
      <c r="IA101" s="7"/>
      <c r="IB101" s="7"/>
      <c r="IC101" s="7"/>
      <c r="ID101" s="7"/>
      <c r="IE101" s="7"/>
      <c r="IF101" s="7"/>
      <c r="IG101" s="7"/>
      <c r="IH101" s="6"/>
      <c r="II101" s="7"/>
      <c r="IJ101" s="7"/>
      <c r="IK101" s="7"/>
      <c r="IL101" s="7"/>
      <c r="IM101" s="7"/>
      <c r="IN101" s="7"/>
      <c r="IO101" s="8"/>
      <c r="IP101" s="27"/>
      <c r="IQ101" s="7"/>
      <c r="IR101" s="7"/>
      <c r="IS101" s="7"/>
      <c r="IT101" s="7"/>
      <c r="IU101" s="27"/>
      <c r="IV101" s="27"/>
      <c r="IW101" s="27"/>
      <c r="IX101" s="6"/>
      <c r="IY101" s="7"/>
      <c r="IZ101" s="7"/>
      <c r="JA101" s="8"/>
    </row>
    <row r="106" spans="2:261" x14ac:dyDescent="0.25">
      <c r="B106" s="1"/>
      <c r="C106" s="28"/>
      <c r="D106" s="28"/>
      <c r="E106" s="28"/>
      <c r="F106" s="2"/>
      <c r="G106" s="2"/>
      <c r="H106" s="28"/>
      <c r="I106" s="29"/>
      <c r="J106" s="28"/>
      <c r="K106" s="28"/>
      <c r="L106" s="28"/>
      <c r="M106" s="2"/>
      <c r="N106" s="28"/>
      <c r="O106" s="28"/>
      <c r="P106" s="28"/>
      <c r="Q106" s="28"/>
      <c r="R106" s="1"/>
      <c r="S106" s="2"/>
      <c r="T106" s="2"/>
      <c r="U106" s="2"/>
      <c r="V106" s="2"/>
      <c r="W106" s="2"/>
      <c r="X106" s="2"/>
      <c r="Y106" s="3"/>
      <c r="Z106" s="2"/>
      <c r="AA106" s="2"/>
      <c r="AB106" s="2"/>
      <c r="AC106" s="2"/>
      <c r="AD106" s="28"/>
      <c r="AE106" s="28"/>
      <c r="AF106" s="28"/>
      <c r="AG106" s="2"/>
      <c r="AH106" s="1"/>
      <c r="AI106" s="2"/>
      <c r="AJ106" s="28"/>
      <c r="AK106" s="28"/>
      <c r="AL106" s="28"/>
      <c r="AM106" s="2"/>
      <c r="AN106" s="2"/>
      <c r="AO106" s="3"/>
      <c r="AP106" s="28"/>
      <c r="AQ106" s="28"/>
      <c r="AR106" s="28"/>
      <c r="AS106" s="2"/>
      <c r="AT106" s="2"/>
      <c r="AU106" s="2"/>
      <c r="AV106" s="2"/>
      <c r="AW106" s="2"/>
      <c r="AX106" s="1"/>
      <c r="AY106" s="2"/>
      <c r="AZ106" s="2"/>
      <c r="BA106" s="2"/>
      <c r="BB106" s="2"/>
      <c r="BC106" s="2"/>
      <c r="BD106" s="2"/>
      <c r="BE106" s="3"/>
      <c r="BF106" s="2"/>
      <c r="BG106" s="2"/>
      <c r="BH106" s="2"/>
      <c r="BI106" s="2"/>
      <c r="BJ106" s="2"/>
      <c r="BK106" s="2"/>
      <c r="BL106" s="2"/>
      <c r="BM106" s="2"/>
      <c r="BN106" s="1"/>
      <c r="BO106" s="2"/>
      <c r="BP106" s="2"/>
      <c r="BQ106" s="2"/>
      <c r="BR106" s="2"/>
      <c r="BS106" s="2"/>
      <c r="BT106" s="2"/>
      <c r="BU106" s="3"/>
      <c r="BV106" s="2"/>
      <c r="BW106" s="2"/>
      <c r="BX106" s="2"/>
      <c r="BY106" s="2"/>
      <c r="BZ106" s="2"/>
      <c r="CA106" s="2"/>
      <c r="CB106" s="2"/>
      <c r="CC106" s="2"/>
      <c r="CD106" s="1"/>
      <c r="CE106" s="2"/>
      <c r="CF106" s="2"/>
      <c r="CG106" s="3"/>
      <c r="CL106" s="1"/>
      <c r="CM106" s="28"/>
      <c r="CN106" s="28"/>
      <c r="CO106" s="28"/>
      <c r="CP106" s="2"/>
      <c r="CQ106" s="2"/>
      <c r="CR106" s="28"/>
      <c r="CS106" s="29"/>
      <c r="CT106" s="28"/>
      <c r="CU106" s="28"/>
      <c r="CV106" s="28"/>
      <c r="CW106" s="2"/>
      <c r="CX106" s="28"/>
      <c r="CY106" s="28"/>
      <c r="CZ106" s="28"/>
      <c r="DA106" s="28"/>
      <c r="DB106" s="1"/>
      <c r="DC106" s="2"/>
      <c r="DD106" s="2"/>
      <c r="DE106" s="2"/>
      <c r="DF106" s="2"/>
      <c r="DG106" s="28"/>
      <c r="DH106" s="28"/>
      <c r="DI106" s="29"/>
      <c r="DJ106" s="28"/>
      <c r="DK106" s="28"/>
      <c r="DL106" s="2"/>
      <c r="DM106" s="28"/>
      <c r="DN106" s="2"/>
      <c r="DO106" s="2"/>
      <c r="DP106" s="2"/>
      <c r="DQ106" s="28"/>
      <c r="DR106" s="1"/>
      <c r="DS106" s="2"/>
      <c r="DT106" s="28"/>
      <c r="DU106" s="28"/>
      <c r="DV106" s="28"/>
      <c r="DW106" s="2"/>
      <c r="DX106" s="2"/>
      <c r="DY106" s="3"/>
      <c r="DZ106" s="28"/>
      <c r="EA106" s="28"/>
      <c r="EB106" s="28"/>
      <c r="EC106" s="2"/>
      <c r="ED106" s="2"/>
      <c r="EE106" s="2"/>
      <c r="EF106" s="2"/>
      <c r="EG106" s="2"/>
      <c r="EH106" s="37"/>
      <c r="EI106" s="2"/>
      <c r="EJ106" s="2"/>
      <c r="EK106" s="2"/>
      <c r="EL106" s="35"/>
      <c r="EM106" s="2"/>
      <c r="EN106" s="2"/>
      <c r="EO106" s="3"/>
      <c r="EP106" s="2"/>
      <c r="EQ106" s="2"/>
      <c r="ER106" s="2"/>
      <c r="ES106" s="2"/>
      <c r="ET106" s="2"/>
      <c r="EU106" s="2"/>
      <c r="EV106" s="2"/>
      <c r="EW106" s="2"/>
      <c r="EX106" s="1"/>
      <c r="EY106" s="2"/>
      <c r="EZ106" s="2"/>
      <c r="FA106" s="2"/>
      <c r="FB106" s="2"/>
      <c r="FC106" s="2"/>
      <c r="FD106" s="2"/>
      <c r="FE106" s="3"/>
      <c r="FF106" s="2"/>
      <c r="FG106" s="2"/>
      <c r="FH106" s="2"/>
      <c r="FI106" s="2"/>
      <c r="FJ106" s="2"/>
      <c r="FK106" s="2"/>
      <c r="FL106" s="2"/>
      <c r="FM106" s="2"/>
      <c r="FN106" s="1"/>
      <c r="FO106" s="2"/>
      <c r="FP106" s="2"/>
      <c r="FQ106" s="3"/>
      <c r="FV106" s="31"/>
      <c r="FW106" s="28"/>
      <c r="FX106" s="28"/>
      <c r="FY106" s="28"/>
      <c r="FZ106" s="2"/>
      <c r="GA106" s="2"/>
      <c r="GB106" s="28"/>
      <c r="GC106" s="2"/>
      <c r="GD106" s="1"/>
      <c r="GE106" s="2"/>
      <c r="GF106" s="28"/>
      <c r="GG106" s="2"/>
      <c r="GH106" s="28"/>
      <c r="GI106" s="2"/>
      <c r="GJ106" s="2"/>
      <c r="GK106" s="3"/>
      <c r="GL106" s="28"/>
      <c r="GM106" s="2"/>
      <c r="GN106" s="2"/>
      <c r="GO106" s="28"/>
      <c r="GP106" s="28"/>
      <c r="GQ106" s="28"/>
      <c r="GR106" s="2"/>
      <c r="GS106" s="2"/>
      <c r="GT106" s="31"/>
      <c r="GU106" s="28"/>
      <c r="GV106" s="28"/>
      <c r="GW106" s="28"/>
      <c r="GX106" s="28"/>
      <c r="GY106" s="2"/>
      <c r="GZ106" s="2"/>
      <c r="HA106" s="3"/>
      <c r="HB106" s="2"/>
      <c r="HC106" s="28"/>
      <c r="HD106" s="28"/>
      <c r="HE106" s="28"/>
      <c r="HF106" s="28"/>
      <c r="HG106" s="2"/>
      <c r="HH106" s="2"/>
      <c r="HI106" s="29"/>
      <c r="HJ106" s="31"/>
      <c r="HK106" s="28"/>
      <c r="HL106" s="28"/>
      <c r="HM106" s="28"/>
      <c r="HN106" s="2"/>
      <c r="HO106" s="2"/>
      <c r="HP106" s="2"/>
      <c r="HQ106" s="3"/>
      <c r="HR106" s="28"/>
      <c r="HS106" s="28"/>
      <c r="HT106" s="28"/>
      <c r="HU106" s="28"/>
      <c r="HV106" s="2"/>
      <c r="HW106" s="2"/>
      <c r="HX106" s="2"/>
      <c r="HY106" s="28"/>
      <c r="HZ106" s="31"/>
      <c r="IA106" s="28"/>
      <c r="IB106" s="2"/>
      <c r="IC106" s="2"/>
      <c r="ID106" s="28"/>
      <c r="IE106" s="2"/>
      <c r="IF106" s="2"/>
      <c r="IG106" s="3"/>
      <c r="IH106" s="28"/>
      <c r="II106" s="2"/>
      <c r="IJ106" s="2"/>
      <c r="IK106" s="28"/>
      <c r="IL106" s="28"/>
      <c r="IM106" s="28"/>
      <c r="IN106" s="2"/>
      <c r="IO106" s="3"/>
      <c r="IP106" s="2"/>
      <c r="IQ106" s="2"/>
      <c r="IR106" s="2"/>
      <c r="IS106" s="2"/>
      <c r="IT106" s="2"/>
      <c r="IU106" s="2"/>
      <c r="IV106" s="2"/>
      <c r="IW106" s="2"/>
      <c r="IX106" s="1"/>
      <c r="IY106" s="2"/>
      <c r="IZ106" s="2"/>
      <c r="JA106" s="3"/>
    </row>
    <row r="107" spans="2:261" x14ac:dyDescent="0.25">
      <c r="B107" s="24"/>
      <c r="F107" s="25"/>
      <c r="H107" s="25"/>
      <c r="I107" s="5"/>
      <c r="N107" s="25"/>
      <c r="R107" s="24"/>
      <c r="Y107" s="5"/>
      <c r="AC107" s="25"/>
      <c r="AG107" s="25"/>
      <c r="AH107" s="4"/>
      <c r="AI107" s="25"/>
      <c r="AM107" s="25"/>
      <c r="AO107" s="30"/>
      <c r="AS107" s="25"/>
      <c r="AX107" s="4"/>
      <c r="BE107" s="5"/>
      <c r="BN107" s="4"/>
      <c r="BU107" s="5"/>
      <c r="CD107" s="4"/>
      <c r="CG107" s="5"/>
      <c r="CL107" s="24"/>
      <c r="CP107" s="25"/>
      <c r="CR107" s="25"/>
      <c r="CS107" s="5"/>
      <c r="CX107" s="25"/>
      <c r="DB107" s="24"/>
      <c r="DI107" s="30"/>
      <c r="DM107" s="25"/>
      <c r="DQ107" s="25"/>
      <c r="DR107" s="4"/>
      <c r="DS107" s="25"/>
      <c r="DW107" s="25"/>
      <c r="DY107" s="30"/>
      <c r="EC107" s="25"/>
      <c r="EH107" s="38"/>
      <c r="EL107" s="33"/>
      <c r="EO107" s="5"/>
      <c r="EX107" s="4"/>
      <c r="FE107" s="5"/>
      <c r="FN107" s="4"/>
      <c r="FQ107" s="5"/>
      <c r="FV107" s="24"/>
      <c r="FZ107" s="25"/>
      <c r="GB107" s="25"/>
      <c r="GD107" s="4"/>
      <c r="GF107" s="25"/>
      <c r="GH107" s="25"/>
      <c r="GK107" s="5"/>
      <c r="GL107" s="25"/>
      <c r="GN107" s="25"/>
      <c r="GR107" s="25"/>
      <c r="GT107" s="4"/>
      <c r="GV107" s="25"/>
      <c r="HA107" s="5"/>
      <c r="HC107" s="25"/>
      <c r="HG107" s="25"/>
      <c r="HI107" s="30"/>
      <c r="HJ107" s="4"/>
      <c r="HQ107" s="5"/>
      <c r="HR107" s="25"/>
      <c r="HV107" s="25"/>
      <c r="HX107" s="25"/>
      <c r="HZ107" s="4"/>
      <c r="IB107" s="25"/>
      <c r="ID107" s="25"/>
      <c r="IG107" s="5"/>
      <c r="IH107" s="25"/>
      <c r="IJ107" s="25"/>
      <c r="IN107" s="25"/>
      <c r="IO107" s="5"/>
      <c r="IX107" s="4"/>
      <c r="JA107" s="5"/>
    </row>
    <row r="108" spans="2:261" x14ac:dyDescent="0.25">
      <c r="B108" s="24"/>
      <c r="F108" s="25"/>
      <c r="H108" s="25"/>
      <c r="I108" s="5"/>
      <c r="N108" s="25"/>
      <c r="R108" s="24"/>
      <c r="X108" s="25"/>
      <c r="Y108" s="30"/>
      <c r="Z108" s="25"/>
      <c r="AC108" s="25"/>
      <c r="AH108" s="4"/>
      <c r="AI108" s="25"/>
      <c r="AM108" s="25"/>
      <c r="AO108" s="5"/>
      <c r="AS108" s="25"/>
      <c r="AX108" s="4"/>
      <c r="BE108" s="5"/>
      <c r="BN108" s="4"/>
      <c r="BU108" s="5"/>
      <c r="CD108" s="4"/>
      <c r="CG108" s="5"/>
      <c r="CL108" s="24"/>
      <c r="CP108" s="25"/>
      <c r="CR108" s="25"/>
      <c r="CS108" s="5"/>
      <c r="CX108" s="25"/>
      <c r="DB108" s="24"/>
      <c r="DI108" s="30"/>
      <c r="DM108" s="25"/>
      <c r="DQ108" s="25"/>
      <c r="DR108" s="4"/>
      <c r="DS108" s="25"/>
      <c r="DW108" s="25"/>
      <c r="DY108" s="30"/>
      <c r="EH108" s="4"/>
      <c r="EI108" s="33"/>
      <c r="EK108" s="33"/>
      <c r="EO108" s="5"/>
      <c r="EX108" s="4"/>
      <c r="FE108" s="5"/>
      <c r="FN108" s="4"/>
      <c r="FQ108" s="5"/>
      <c r="FV108" s="24"/>
      <c r="FZ108" s="25"/>
      <c r="GB108" s="25"/>
      <c r="GD108" s="4"/>
      <c r="GF108" s="25"/>
      <c r="GH108" s="25"/>
      <c r="GI108" s="25"/>
      <c r="GK108" s="5"/>
      <c r="GL108" s="25"/>
      <c r="GN108" s="25"/>
      <c r="GT108" s="4"/>
      <c r="GV108" s="25"/>
      <c r="HA108" s="5"/>
      <c r="HC108" s="25"/>
      <c r="HG108" s="25"/>
      <c r="HI108" s="30"/>
      <c r="HJ108" s="4"/>
      <c r="HQ108" s="5"/>
      <c r="HR108" s="25"/>
      <c r="HV108" s="25"/>
      <c r="HX108" s="25"/>
      <c r="HZ108" s="4"/>
      <c r="IB108" s="25"/>
      <c r="ID108" s="25"/>
      <c r="IG108" s="5"/>
      <c r="IH108" s="25"/>
      <c r="IJ108" s="25"/>
      <c r="IN108" s="25"/>
      <c r="IO108" s="5"/>
      <c r="IX108" s="4"/>
      <c r="JA108" s="5"/>
    </row>
    <row r="109" spans="2:261" x14ac:dyDescent="0.25">
      <c r="B109" s="24"/>
      <c r="F109" s="25"/>
      <c r="H109" s="25"/>
      <c r="I109" s="30"/>
      <c r="J109" s="25"/>
      <c r="K109" s="25"/>
      <c r="N109" s="25"/>
      <c r="O109" s="25"/>
      <c r="P109" s="25"/>
      <c r="Q109" s="25"/>
      <c r="R109" s="4"/>
      <c r="W109" s="25"/>
      <c r="Y109" s="5"/>
      <c r="AA109" s="25"/>
      <c r="AC109" s="25"/>
      <c r="AH109" s="4"/>
      <c r="AI109" s="25"/>
      <c r="AM109" s="25"/>
      <c r="AO109" s="5"/>
      <c r="AR109" s="25"/>
      <c r="AX109" s="4"/>
      <c r="BE109" s="5"/>
      <c r="BN109" s="4"/>
      <c r="BU109" s="5"/>
      <c r="CD109" s="4"/>
      <c r="CG109" s="5"/>
      <c r="CL109" s="24"/>
      <c r="CP109" s="25"/>
      <c r="CR109" s="25"/>
      <c r="CS109" s="30"/>
      <c r="CT109" s="25"/>
      <c r="CU109" s="25"/>
      <c r="CX109" s="25"/>
      <c r="CY109" s="25"/>
      <c r="CZ109" s="25"/>
      <c r="DA109" s="25"/>
      <c r="DB109" s="4"/>
      <c r="DI109" s="30"/>
      <c r="DM109" s="25"/>
      <c r="DQ109" s="25"/>
      <c r="DR109" s="4"/>
      <c r="DS109" s="25"/>
      <c r="DW109" s="25"/>
      <c r="DY109" s="30"/>
      <c r="EH109" s="4"/>
      <c r="EJ109" s="33"/>
      <c r="EO109" s="5"/>
      <c r="EX109" s="4"/>
      <c r="FE109" s="5"/>
      <c r="FN109" s="4"/>
      <c r="FQ109" s="5"/>
      <c r="FV109" s="24"/>
      <c r="FW109" s="25"/>
      <c r="FX109" s="25"/>
      <c r="FY109" s="25"/>
      <c r="GB109" s="25"/>
      <c r="GD109" s="4"/>
      <c r="GF109" s="25"/>
      <c r="GH109" s="25"/>
      <c r="GJ109" s="25"/>
      <c r="GK109" s="5"/>
      <c r="GL109" s="25"/>
      <c r="GN109" s="25"/>
      <c r="GT109" s="4"/>
      <c r="GV109" s="25"/>
      <c r="HA109" s="5"/>
      <c r="HC109" s="25"/>
      <c r="HG109" s="25"/>
      <c r="HI109" s="30"/>
      <c r="HJ109" s="24"/>
      <c r="HK109" s="25"/>
      <c r="HL109" s="25"/>
      <c r="HQ109" s="5"/>
      <c r="HR109" s="25"/>
      <c r="HS109" s="25"/>
      <c r="HT109" s="25"/>
      <c r="HU109" s="25"/>
      <c r="HX109" s="25"/>
      <c r="HZ109" s="4"/>
      <c r="IB109" s="25"/>
      <c r="ID109" s="25"/>
      <c r="IG109" s="5"/>
      <c r="IH109" s="25"/>
      <c r="IJ109" s="25"/>
      <c r="IN109" s="25"/>
      <c r="IO109" s="5"/>
      <c r="IX109" s="4"/>
      <c r="JA109" s="5"/>
    </row>
    <row r="110" spans="2:261" x14ac:dyDescent="0.25">
      <c r="B110" s="24"/>
      <c r="C110" s="25"/>
      <c r="D110" s="25"/>
      <c r="E110" s="25"/>
      <c r="F110" s="25"/>
      <c r="H110" s="25"/>
      <c r="I110" s="5"/>
      <c r="N110" s="25"/>
      <c r="P110" s="25"/>
      <c r="R110" s="4"/>
      <c r="W110" s="25"/>
      <c r="X110" s="25"/>
      <c r="Y110" s="30"/>
      <c r="Z110" s="25"/>
      <c r="AA110" s="25"/>
      <c r="AC110" s="25"/>
      <c r="AH110" s="4"/>
      <c r="AI110" s="25"/>
      <c r="AM110" s="25"/>
      <c r="AO110" s="5"/>
      <c r="AQ110" s="25"/>
      <c r="AX110" s="4"/>
      <c r="BE110" s="5"/>
      <c r="BN110" s="4"/>
      <c r="BU110" s="5"/>
      <c r="CD110" s="4"/>
      <c r="CG110" s="5"/>
      <c r="CL110" s="24"/>
      <c r="CM110" s="25"/>
      <c r="CN110" s="25"/>
      <c r="CO110" s="25"/>
      <c r="CP110" s="25"/>
      <c r="CR110" s="25"/>
      <c r="CS110" s="5"/>
      <c r="CX110" s="25"/>
      <c r="CZ110" s="25"/>
      <c r="DB110" s="4"/>
      <c r="DI110" s="30"/>
      <c r="DM110" s="25"/>
      <c r="DQ110" s="25"/>
      <c r="DR110" s="4"/>
      <c r="DS110" s="25"/>
      <c r="DW110" s="25"/>
      <c r="DY110" s="30"/>
      <c r="EH110" s="4"/>
      <c r="EJ110" s="33"/>
      <c r="EO110" s="5"/>
      <c r="EX110" s="4"/>
      <c r="FE110" s="5"/>
      <c r="FN110" s="4"/>
      <c r="FQ110" s="5"/>
      <c r="FV110" s="24"/>
      <c r="GB110" s="25"/>
      <c r="GD110" s="4"/>
      <c r="GF110" s="25"/>
      <c r="GH110" s="25"/>
      <c r="GK110" s="30"/>
      <c r="GL110" s="25"/>
      <c r="GN110" s="25"/>
      <c r="GT110" s="4"/>
      <c r="GV110" s="25"/>
      <c r="HA110" s="5"/>
      <c r="HC110" s="25"/>
      <c r="HG110" s="25"/>
      <c r="HI110" s="30"/>
      <c r="HJ110" s="4"/>
      <c r="HQ110" s="5"/>
      <c r="HR110" s="25"/>
      <c r="HT110" s="25"/>
      <c r="HX110" s="25"/>
      <c r="HZ110" s="4"/>
      <c r="IB110" s="25"/>
      <c r="ID110" s="25"/>
      <c r="IG110" s="5"/>
      <c r="IH110" s="25"/>
      <c r="IJ110" s="25"/>
      <c r="IK110" s="25"/>
      <c r="IL110" s="25"/>
      <c r="IM110" s="25"/>
      <c r="IN110" s="25"/>
      <c r="IO110" s="5"/>
      <c r="IX110" s="4"/>
      <c r="JA110" s="5"/>
    </row>
    <row r="111" spans="2:261" x14ac:dyDescent="0.25">
      <c r="B111" s="24"/>
      <c r="F111" s="25"/>
      <c r="H111" s="25"/>
      <c r="I111" s="5"/>
      <c r="N111" s="25"/>
      <c r="Q111" s="25"/>
      <c r="R111" s="4"/>
      <c r="W111" s="25"/>
      <c r="Y111" s="5"/>
      <c r="AC111" s="25"/>
      <c r="AG111" s="25"/>
      <c r="AH111" s="4"/>
      <c r="AI111" s="25"/>
      <c r="AM111" s="25"/>
      <c r="AO111" s="5"/>
      <c r="AP111" s="25"/>
      <c r="AX111" s="4"/>
      <c r="BE111" s="5"/>
      <c r="BN111" s="4"/>
      <c r="BU111" s="5"/>
      <c r="CD111" s="4"/>
      <c r="CG111" s="5"/>
      <c r="CL111" s="24"/>
      <c r="CP111" s="25"/>
      <c r="CR111" s="25"/>
      <c r="CS111" s="5"/>
      <c r="CX111" s="25"/>
      <c r="DA111" s="25"/>
      <c r="DB111" s="4"/>
      <c r="DI111" s="30"/>
      <c r="DN111" s="25"/>
      <c r="DP111" s="25"/>
      <c r="DR111" s="4"/>
      <c r="DS111" s="25"/>
      <c r="DW111" s="25"/>
      <c r="DY111" s="30"/>
      <c r="EC111" s="25"/>
      <c r="EH111" s="4"/>
      <c r="EJ111" s="33"/>
      <c r="EO111" s="5"/>
      <c r="EX111" s="4"/>
      <c r="FE111" s="5"/>
      <c r="FN111" s="4"/>
      <c r="FQ111" s="5"/>
      <c r="FV111" s="24"/>
      <c r="GB111" s="25"/>
      <c r="GD111" s="4"/>
      <c r="GF111" s="25"/>
      <c r="GH111" s="25"/>
      <c r="GK111" s="5"/>
      <c r="GL111" s="25"/>
      <c r="GN111" s="25"/>
      <c r="GR111" s="25"/>
      <c r="GT111" s="4"/>
      <c r="GV111" s="25"/>
      <c r="HA111" s="5"/>
      <c r="HC111" s="25"/>
      <c r="HG111" s="25"/>
      <c r="HI111" s="30"/>
      <c r="HJ111" s="4"/>
      <c r="HQ111" s="5"/>
      <c r="HR111" s="25"/>
      <c r="HU111" s="25"/>
      <c r="HX111" s="25"/>
      <c r="HZ111" s="4"/>
      <c r="IB111" s="25"/>
      <c r="ID111" s="25"/>
      <c r="IG111" s="5"/>
      <c r="IH111" s="25"/>
      <c r="IJ111" s="25"/>
      <c r="IN111" s="25"/>
      <c r="IO111" s="5"/>
      <c r="IX111" s="4"/>
      <c r="JA111" s="5"/>
    </row>
    <row r="112" spans="2:261" x14ac:dyDescent="0.25">
      <c r="B112" s="24"/>
      <c r="F112" s="25"/>
      <c r="H112" s="25"/>
      <c r="I112" s="30"/>
      <c r="J112" s="25"/>
      <c r="K112" s="25"/>
      <c r="L112" s="25"/>
      <c r="N112" s="25"/>
      <c r="R112" s="24"/>
      <c r="X112" s="25"/>
      <c r="Y112" s="30"/>
      <c r="Z112" s="25"/>
      <c r="AD112" s="25"/>
      <c r="AE112" s="25"/>
      <c r="AF112" s="25"/>
      <c r="AH112" s="4"/>
      <c r="AJ112" s="25"/>
      <c r="AK112" s="25"/>
      <c r="AL112" s="25"/>
      <c r="AO112" s="30"/>
      <c r="AP112" s="25"/>
      <c r="AQ112" s="25"/>
      <c r="AR112" s="25"/>
      <c r="AS112" s="25"/>
      <c r="AX112" s="4"/>
      <c r="BE112" s="5"/>
      <c r="BN112" s="4"/>
      <c r="BU112" s="5"/>
      <c r="CD112" s="4"/>
      <c r="CG112" s="5"/>
      <c r="CL112" s="24"/>
      <c r="CP112" s="25"/>
      <c r="CR112" s="25"/>
      <c r="CS112" s="30"/>
      <c r="CT112" s="25"/>
      <c r="CU112" s="25"/>
      <c r="CV112" s="25"/>
      <c r="CX112" s="25"/>
      <c r="DB112" s="24"/>
      <c r="DI112" s="30"/>
      <c r="DO112" s="25"/>
      <c r="DR112" s="4"/>
      <c r="DT112" s="25"/>
      <c r="DU112" s="25"/>
      <c r="DV112" s="25"/>
      <c r="DY112" s="5"/>
      <c r="DZ112" s="25"/>
      <c r="EA112" s="25"/>
      <c r="EB112" s="25"/>
      <c r="EH112" s="4"/>
      <c r="EJ112" s="33"/>
      <c r="EO112" s="5"/>
      <c r="EX112" s="4"/>
      <c r="FE112" s="5"/>
      <c r="FN112" s="4"/>
      <c r="FQ112" s="5"/>
      <c r="FV112" s="24"/>
      <c r="GC112" s="25"/>
      <c r="GD112" s="24"/>
      <c r="GE112" s="25"/>
      <c r="GH112" s="25"/>
      <c r="GK112" s="5"/>
      <c r="GL112" s="25"/>
      <c r="GO112" s="25"/>
      <c r="GP112" s="25"/>
      <c r="GQ112" s="25"/>
      <c r="GT112" s="4"/>
      <c r="GV112" s="25"/>
      <c r="HA112" s="5"/>
      <c r="HC112" s="25"/>
      <c r="HD112" s="25"/>
      <c r="HE112" s="25"/>
      <c r="HF112" s="25"/>
      <c r="HI112" s="30"/>
      <c r="HJ112" s="24"/>
      <c r="HK112" s="25"/>
      <c r="HL112" s="25"/>
      <c r="HM112" s="25"/>
      <c r="HQ112" s="5"/>
      <c r="HR112" s="25"/>
      <c r="HV112" s="25"/>
      <c r="HY112" s="25"/>
      <c r="HZ112" s="24"/>
      <c r="IA112" s="25"/>
      <c r="IE112" s="25"/>
      <c r="IF112" s="25"/>
      <c r="IG112" s="30"/>
      <c r="IJ112" s="25"/>
      <c r="IN112" s="25"/>
      <c r="IO112" s="5"/>
      <c r="IX112" s="4"/>
      <c r="JA112" s="5"/>
    </row>
    <row r="113" spans="2:261" x14ac:dyDescent="0.25">
      <c r="B113" s="6"/>
      <c r="C113" s="7"/>
      <c r="D113" s="7"/>
      <c r="E113" s="7"/>
      <c r="F113" s="7"/>
      <c r="G113" s="7"/>
      <c r="H113" s="7"/>
      <c r="I113" s="8"/>
      <c r="J113" s="7"/>
      <c r="K113" s="7"/>
      <c r="L113" s="7"/>
      <c r="M113" s="7"/>
      <c r="N113" s="7"/>
      <c r="O113" s="7"/>
      <c r="P113" s="7"/>
      <c r="Q113" s="7"/>
      <c r="R113" s="6"/>
      <c r="S113" s="7"/>
      <c r="T113" s="7"/>
      <c r="U113" s="7"/>
      <c r="V113" s="7"/>
      <c r="W113" s="7"/>
      <c r="X113" s="7"/>
      <c r="Y113" s="8"/>
      <c r="Z113" s="7"/>
      <c r="AA113" s="7"/>
      <c r="AB113" s="7"/>
      <c r="AC113" s="7"/>
      <c r="AD113" s="7"/>
      <c r="AE113" s="7"/>
      <c r="AF113" s="7"/>
      <c r="AG113" s="7"/>
      <c r="AH113" s="6"/>
      <c r="AI113" s="7"/>
      <c r="AJ113" s="7"/>
      <c r="AK113" s="7"/>
      <c r="AL113" s="7"/>
      <c r="AM113" s="7"/>
      <c r="AN113" s="7"/>
      <c r="AO113" s="8"/>
      <c r="AP113" s="7"/>
      <c r="AQ113" s="7"/>
      <c r="AR113" s="7"/>
      <c r="AS113" s="7"/>
      <c r="AT113" s="7"/>
      <c r="AU113" s="7"/>
      <c r="AV113" s="7"/>
      <c r="AW113" s="7"/>
      <c r="AX113" s="6"/>
      <c r="AY113" s="7"/>
      <c r="AZ113" s="7"/>
      <c r="BA113" s="7"/>
      <c r="BB113" s="7"/>
      <c r="BC113" s="7"/>
      <c r="BD113" s="7"/>
      <c r="BE113" s="8"/>
      <c r="BF113" s="7"/>
      <c r="BG113" s="7"/>
      <c r="BH113" s="7"/>
      <c r="BI113" s="7"/>
      <c r="BJ113" s="7"/>
      <c r="BK113" s="7"/>
      <c r="BL113" s="7"/>
      <c r="BM113" s="7"/>
      <c r="BN113" s="6"/>
      <c r="BO113" s="7"/>
      <c r="BP113" s="7"/>
      <c r="BQ113" s="7"/>
      <c r="BR113" s="7"/>
      <c r="BS113" s="7"/>
      <c r="BT113" s="7"/>
      <c r="BU113" s="8"/>
      <c r="BV113" s="7"/>
      <c r="BW113" s="7"/>
      <c r="BX113" s="7"/>
      <c r="BY113" s="7"/>
      <c r="BZ113" s="7"/>
      <c r="CA113" s="7"/>
      <c r="CB113" s="7"/>
      <c r="CC113" s="7"/>
      <c r="CD113" s="6"/>
      <c r="CE113" s="7"/>
      <c r="CF113" s="7"/>
      <c r="CG113" s="8"/>
      <c r="CL113" s="6"/>
      <c r="CM113" s="7"/>
      <c r="CN113" s="7"/>
      <c r="CO113" s="7"/>
      <c r="CP113" s="7"/>
      <c r="CQ113" s="7"/>
      <c r="CR113" s="7"/>
      <c r="CS113" s="8"/>
      <c r="CT113" s="7"/>
      <c r="CU113" s="7"/>
      <c r="CV113" s="7"/>
      <c r="CW113" s="7"/>
      <c r="CX113" s="7"/>
      <c r="CY113" s="7"/>
      <c r="CZ113" s="7"/>
      <c r="DA113" s="7"/>
      <c r="DB113" s="6"/>
      <c r="DC113" s="7"/>
      <c r="DD113" s="7"/>
      <c r="DE113" s="7"/>
      <c r="DF113" s="7"/>
      <c r="DG113" s="7"/>
      <c r="DH113" s="7"/>
      <c r="DI113" s="8"/>
      <c r="DJ113" s="7"/>
      <c r="DK113" s="7"/>
      <c r="DL113" s="7"/>
      <c r="DM113" s="7"/>
      <c r="DN113" s="7"/>
      <c r="DO113" s="7"/>
      <c r="DP113" s="7"/>
      <c r="DQ113" s="7"/>
      <c r="DR113" s="6"/>
      <c r="DS113" s="7"/>
      <c r="DT113" s="7"/>
      <c r="DU113" s="7"/>
      <c r="DV113" s="7"/>
      <c r="DW113" s="7"/>
      <c r="DX113" s="7"/>
      <c r="DY113" s="8"/>
      <c r="DZ113" s="7"/>
      <c r="EA113" s="7"/>
      <c r="EB113" s="7"/>
      <c r="EC113" s="7"/>
      <c r="ED113" s="7"/>
      <c r="EE113" s="7"/>
      <c r="EF113" s="7"/>
      <c r="EG113" s="7"/>
      <c r="EH113" s="6"/>
      <c r="EI113" s="7"/>
      <c r="EJ113" s="7"/>
      <c r="EK113" s="7"/>
      <c r="EL113" s="7"/>
      <c r="EM113" s="7"/>
      <c r="EN113" s="7"/>
      <c r="EO113" s="8"/>
      <c r="EP113" s="7"/>
      <c r="EQ113" s="7"/>
      <c r="ER113" s="7"/>
      <c r="ES113" s="7"/>
      <c r="ET113" s="7"/>
      <c r="EU113" s="7"/>
      <c r="EV113" s="7"/>
      <c r="EW113" s="7"/>
      <c r="EX113" s="6"/>
      <c r="EY113" s="7"/>
      <c r="EZ113" s="7"/>
      <c r="FA113" s="7"/>
      <c r="FB113" s="7"/>
      <c r="FC113" s="7"/>
      <c r="FD113" s="7"/>
      <c r="FE113" s="8"/>
      <c r="FF113" s="7"/>
      <c r="FG113" s="7"/>
      <c r="FH113" s="7"/>
      <c r="FI113" s="7"/>
      <c r="FJ113" s="7"/>
      <c r="FK113" s="7"/>
      <c r="FL113" s="7"/>
      <c r="FM113" s="7"/>
      <c r="FN113" s="6"/>
      <c r="FO113" s="7"/>
      <c r="FP113" s="7"/>
      <c r="FQ113" s="8"/>
      <c r="FV113" s="6"/>
      <c r="FW113" s="7"/>
      <c r="FX113" s="7"/>
      <c r="FY113" s="7"/>
      <c r="FZ113" s="7"/>
      <c r="GA113" s="7"/>
      <c r="GB113" s="7"/>
      <c r="GC113" s="8"/>
      <c r="GD113" s="7"/>
      <c r="GE113" s="7"/>
      <c r="GF113" s="7"/>
      <c r="GG113" s="7"/>
      <c r="GH113" s="7"/>
      <c r="GI113" s="7"/>
      <c r="GJ113" s="7"/>
      <c r="GK113" s="7"/>
      <c r="GL113" s="6"/>
      <c r="GM113" s="7"/>
      <c r="GN113" s="7"/>
      <c r="GO113" s="7"/>
      <c r="GP113" s="7"/>
      <c r="GQ113" s="7"/>
      <c r="GR113" s="7"/>
      <c r="GS113" s="8"/>
      <c r="GT113" s="7"/>
      <c r="GU113" s="7"/>
      <c r="GV113" s="7"/>
      <c r="GW113" s="7"/>
      <c r="GX113" s="7"/>
      <c r="GY113" s="7"/>
      <c r="GZ113" s="7"/>
      <c r="HA113" s="7"/>
      <c r="HB113" s="6"/>
      <c r="HC113" s="7"/>
      <c r="HD113" s="7"/>
      <c r="HE113" s="7"/>
      <c r="HF113" s="7"/>
      <c r="HG113" s="7"/>
      <c r="HH113" s="7"/>
      <c r="HI113" s="8"/>
      <c r="HJ113" s="7"/>
      <c r="HK113" s="7"/>
      <c r="HL113" s="7"/>
      <c r="HM113" s="7"/>
      <c r="HN113" s="7"/>
      <c r="HO113" s="7"/>
      <c r="HP113" s="7"/>
      <c r="HQ113" s="7"/>
      <c r="HR113" s="6"/>
      <c r="HS113" s="7"/>
      <c r="HT113" s="7"/>
      <c r="HU113" s="7"/>
      <c r="HV113" s="7"/>
      <c r="HW113" s="7"/>
      <c r="HX113" s="7"/>
      <c r="HY113" s="8"/>
      <c r="HZ113" s="7"/>
      <c r="IA113" s="7"/>
      <c r="IB113" s="7"/>
      <c r="IC113" s="7"/>
      <c r="ID113" s="7"/>
      <c r="IE113" s="7"/>
      <c r="IF113" s="7"/>
      <c r="IG113" s="7"/>
      <c r="IH113" s="6"/>
      <c r="II113" s="7"/>
      <c r="IJ113" s="7"/>
      <c r="IK113" s="7"/>
      <c r="IL113" s="7"/>
      <c r="IM113" s="7"/>
      <c r="IN113" s="7"/>
      <c r="IO113" s="8"/>
      <c r="IP113" s="7"/>
      <c r="IQ113" s="7"/>
      <c r="IR113" s="7"/>
      <c r="IS113" s="7"/>
      <c r="IT113" s="7"/>
      <c r="IU113" s="7"/>
      <c r="IV113" s="7"/>
      <c r="IW113" s="7"/>
      <c r="IX113" s="6"/>
      <c r="IY113" s="7"/>
      <c r="IZ113" s="7"/>
      <c r="JA113" s="8"/>
    </row>
    <row r="114" spans="2:261" x14ac:dyDescent="0.25">
      <c r="B114" s="1"/>
      <c r="C114" s="2"/>
      <c r="D114" s="2"/>
      <c r="E114" s="2"/>
      <c r="F114" s="2"/>
      <c r="G114" s="2"/>
      <c r="H114" s="2"/>
      <c r="I114" s="3"/>
      <c r="J114" s="2"/>
      <c r="K114" s="2"/>
      <c r="L114" s="2"/>
      <c r="M114" s="2"/>
      <c r="N114" s="2"/>
      <c r="O114" s="2"/>
      <c r="P114" s="2"/>
      <c r="Q114" s="2"/>
      <c r="R114" s="1"/>
      <c r="S114" s="2"/>
      <c r="T114" s="2"/>
      <c r="U114" s="2"/>
      <c r="V114" s="2"/>
      <c r="W114" s="2"/>
      <c r="X114" s="2"/>
      <c r="Y114" s="3"/>
      <c r="Z114" s="2"/>
      <c r="AA114" s="2"/>
      <c r="AB114" s="2"/>
      <c r="AC114" s="2"/>
      <c r="AD114" s="2"/>
      <c r="AE114" s="2"/>
      <c r="AF114" s="2"/>
      <c r="AG114" s="2"/>
      <c r="AH114" s="1"/>
      <c r="AI114" s="2"/>
      <c r="AJ114" s="2"/>
      <c r="AK114" s="2"/>
      <c r="AL114" s="2"/>
      <c r="AM114" s="2"/>
      <c r="AN114" s="2"/>
      <c r="AO114" s="3"/>
      <c r="AP114" s="2"/>
      <c r="AQ114" s="2"/>
      <c r="AR114" s="2"/>
      <c r="AS114" s="2"/>
      <c r="AT114" s="2"/>
      <c r="AU114" s="2"/>
      <c r="AV114" s="2"/>
      <c r="AW114" s="2"/>
      <c r="AX114" s="1"/>
      <c r="AY114" s="2"/>
      <c r="AZ114" s="2"/>
      <c r="BA114" s="2"/>
      <c r="BB114" s="2"/>
      <c r="BC114" s="2"/>
      <c r="BD114" s="2"/>
      <c r="BE114" s="3"/>
      <c r="BF114" s="2"/>
      <c r="BG114" s="2"/>
      <c r="BH114" s="2"/>
      <c r="BI114" s="2"/>
      <c r="BJ114" s="2"/>
      <c r="BK114" s="2"/>
      <c r="BL114" s="2"/>
      <c r="BM114" s="2"/>
      <c r="BN114" s="4"/>
      <c r="BU114" s="5"/>
      <c r="BV114" s="1"/>
      <c r="BW114" s="2"/>
      <c r="BX114" s="2"/>
      <c r="BY114" s="2"/>
      <c r="BZ114" s="2"/>
      <c r="CA114" s="2"/>
      <c r="CD114" s="1"/>
      <c r="CE114" s="2"/>
      <c r="CF114" s="2"/>
      <c r="CG114" s="3"/>
      <c r="CL114" s="1"/>
      <c r="CM114" s="2"/>
      <c r="CN114" s="2"/>
      <c r="CO114" s="2"/>
      <c r="CP114" s="2"/>
      <c r="CQ114" s="2"/>
      <c r="CR114" s="2"/>
      <c r="CS114" s="3"/>
      <c r="CT114" s="2"/>
      <c r="CU114" s="2"/>
      <c r="CV114" s="2"/>
      <c r="CW114" s="2"/>
      <c r="CX114" s="2"/>
      <c r="CY114" s="2"/>
      <c r="CZ114" s="2"/>
      <c r="DA114" s="2"/>
      <c r="DB114" s="1"/>
      <c r="DC114" s="2"/>
      <c r="DD114" s="2"/>
      <c r="DE114" s="2"/>
      <c r="DF114" s="2"/>
      <c r="DG114" s="2"/>
      <c r="DH114" s="2"/>
      <c r="DI114" s="3"/>
      <c r="DJ114" s="2"/>
      <c r="DK114" s="2"/>
      <c r="DL114" s="2"/>
      <c r="DM114" s="2"/>
      <c r="DN114" s="2"/>
      <c r="DO114" s="2"/>
      <c r="DP114" s="2"/>
      <c r="DQ114" s="2"/>
      <c r="DR114" s="1"/>
      <c r="DS114" s="2"/>
      <c r="DT114" s="2"/>
      <c r="DU114" s="2"/>
      <c r="DV114" s="2"/>
      <c r="DW114" s="2"/>
      <c r="DX114" s="2"/>
      <c r="DY114" s="3"/>
      <c r="DZ114" s="2"/>
      <c r="EA114" s="2"/>
      <c r="EB114" s="2"/>
      <c r="EC114" s="2"/>
      <c r="ED114" s="2"/>
      <c r="EE114" s="2"/>
      <c r="EF114" s="2"/>
      <c r="EG114" s="2"/>
      <c r="EH114" s="1"/>
      <c r="EI114" s="2"/>
      <c r="EJ114" s="2"/>
      <c r="EK114" s="2"/>
      <c r="EL114" s="2"/>
      <c r="EM114" s="2"/>
      <c r="EN114" s="2"/>
      <c r="EO114" s="3"/>
      <c r="EP114" s="2"/>
      <c r="EQ114" s="2"/>
      <c r="ER114" s="2"/>
      <c r="ES114" s="2"/>
      <c r="ET114" s="2"/>
      <c r="EU114" s="2"/>
      <c r="EV114" s="2"/>
      <c r="EW114" s="2"/>
      <c r="EX114" s="4"/>
      <c r="FE114" s="5"/>
      <c r="FF114" s="1"/>
      <c r="FG114" s="2"/>
      <c r="FH114" s="2"/>
      <c r="FI114" s="2"/>
      <c r="FJ114" s="2"/>
      <c r="FK114" s="2"/>
      <c r="FN114" s="1"/>
      <c r="FO114" s="2"/>
      <c r="FP114" s="2"/>
      <c r="FQ114" s="3"/>
      <c r="FV114" s="1"/>
      <c r="FW114" s="2"/>
      <c r="FX114" s="2"/>
      <c r="FY114" s="2"/>
      <c r="FZ114" s="2"/>
      <c r="GA114" s="2"/>
      <c r="GB114" s="2"/>
      <c r="GC114" s="3"/>
      <c r="GD114" s="2"/>
      <c r="GE114" s="2"/>
      <c r="GF114" s="2"/>
      <c r="GG114" s="2"/>
      <c r="GH114" s="2"/>
      <c r="GI114" s="2"/>
      <c r="GJ114" s="2"/>
      <c r="GK114" s="2"/>
      <c r="GL114" s="1"/>
      <c r="GM114" s="2"/>
      <c r="GN114" s="2"/>
      <c r="GO114" s="2"/>
      <c r="GP114" s="2"/>
      <c r="GQ114" s="2"/>
      <c r="GR114" s="2"/>
      <c r="GS114" s="3"/>
      <c r="GT114" s="2"/>
      <c r="GU114" s="2"/>
      <c r="GV114" s="2"/>
      <c r="GW114" s="2"/>
      <c r="GX114" s="2"/>
      <c r="GY114" s="2"/>
      <c r="GZ114" s="2"/>
      <c r="HA114" s="2"/>
      <c r="HB114" s="1"/>
      <c r="HC114" s="2"/>
      <c r="HD114" s="2"/>
      <c r="HE114" s="2"/>
      <c r="HF114" s="2"/>
      <c r="HG114" s="2"/>
      <c r="HH114" s="2"/>
      <c r="HI114" s="3"/>
      <c r="HJ114" s="2"/>
      <c r="HK114" s="2"/>
      <c r="HL114" s="2"/>
      <c r="HM114" s="2"/>
      <c r="HN114" s="2"/>
      <c r="HO114" s="2"/>
      <c r="HP114" s="2"/>
      <c r="HQ114" s="2"/>
      <c r="HR114" s="1"/>
      <c r="HS114" s="2"/>
      <c r="HT114" s="2"/>
      <c r="HU114" s="2"/>
      <c r="HV114" s="2"/>
      <c r="HW114" s="2"/>
      <c r="HX114" s="2"/>
      <c r="HY114" s="3"/>
      <c r="HZ114" s="2"/>
      <c r="IA114" s="2"/>
      <c r="IB114" s="2"/>
      <c r="IC114" s="2"/>
      <c r="ID114" s="2"/>
      <c r="IE114" s="2"/>
      <c r="IF114" s="2"/>
      <c r="IG114" s="2"/>
      <c r="IH114" s="4"/>
      <c r="IO114" s="5"/>
      <c r="IP114" s="1"/>
      <c r="IQ114" s="2"/>
      <c r="IR114" s="2"/>
      <c r="IS114" s="2"/>
      <c r="IT114" s="2"/>
      <c r="IU114" s="2"/>
      <c r="IX114" s="1"/>
      <c r="IY114" s="2"/>
      <c r="IZ114" s="2"/>
      <c r="JA114" s="3"/>
    </row>
    <row r="115" spans="2:261" x14ac:dyDescent="0.25">
      <c r="B115" s="4"/>
      <c r="I115" s="5"/>
      <c r="R115" s="4"/>
      <c r="Y115" s="5"/>
      <c r="AH115" s="4"/>
      <c r="AO115" s="5"/>
      <c r="AX115" s="4"/>
      <c r="BE115" s="5"/>
      <c r="BN115" s="4"/>
      <c r="BU115" s="5"/>
      <c r="BV115" s="4"/>
      <c r="CD115" s="4"/>
      <c r="CG115" s="5"/>
      <c r="CL115" s="4"/>
      <c r="CS115" s="5"/>
      <c r="DB115" s="4"/>
      <c r="DI115" s="5"/>
      <c r="DR115" s="4"/>
      <c r="DY115" s="5"/>
      <c r="EH115" s="4"/>
      <c r="EO115" s="5"/>
      <c r="EX115" s="4"/>
      <c r="FE115" s="5"/>
      <c r="FF115" s="4"/>
      <c r="FN115" s="4"/>
      <c r="FQ115" s="5"/>
      <c r="FV115" s="4"/>
      <c r="GC115" s="5"/>
      <c r="GL115" s="4"/>
      <c r="GS115" s="5"/>
      <c r="HB115" s="4"/>
      <c r="HI115" s="5"/>
      <c r="HR115" s="4"/>
      <c r="HY115" s="5"/>
      <c r="IH115" s="4"/>
      <c r="IO115" s="5"/>
      <c r="IP115" s="4"/>
      <c r="IX115" s="4"/>
      <c r="JA115" s="5"/>
    </row>
    <row r="116" spans="2:261" x14ac:dyDescent="0.25">
      <c r="B116" s="4"/>
      <c r="I116" s="5"/>
      <c r="R116" s="4"/>
      <c r="Y116" s="5"/>
      <c r="AH116" s="4"/>
      <c r="AO116" s="5"/>
      <c r="AX116" s="4"/>
      <c r="BE116" s="5"/>
      <c r="BN116" s="4"/>
      <c r="BU116" s="5"/>
      <c r="BV116" s="4"/>
      <c r="CD116" s="4"/>
      <c r="CG116" s="5"/>
      <c r="CL116" s="4"/>
      <c r="CS116" s="5"/>
      <c r="DB116" s="4"/>
      <c r="DI116" s="5"/>
      <c r="DR116" s="4"/>
      <c r="DY116" s="5"/>
      <c r="EH116" s="4"/>
      <c r="EO116" s="5"/>
      <c r="EX116" s="4"/>
      <c r="FE116" s="5"/>
      <c r="FF116" s="4"/>
      <c r="FN116" s="4"/>
      <c r="FQ116" s="5"/>
      <c r="FV116" s="4"/>
      <c r="GC116" s="5"/>
      <c r="GL116" s="4"/>
      <c r="GS116" s="5"/>
      <c r="HB116" s="4"/>
      <c r="HI116" s="5"/>
      <c r="HR116" s="4"/>
      <c r="HY116" s="5"/>
      <c r="IH116" s="4"/>
      <c r="IO116" s="5"/>
      <c r="IP116" s="4"/>
      <c r="IX116" s="4"/>
      <c r="JA116" s="5"/>
    </row>
    <row r="117" spans="2:261" x14ac:dyDescent="0.25">
      <c r="B117" s="4"/>
      <c r="I117" s="5"/>
      <c r="R117" s="4"/>
      <c r="Y117" s="5"/>
      <c r="AH117" s="4"/>
      <c r="AO117" s="5"/>
      <c r="AX117" s="4"/>
      <c r="BE117" s="5"/>
      <c r="BN117" s="4"/>
      <c r="BU117" s="5"/>
      <c r="BV117" s="4"/>
      <c r="CD117" s="4"/>
      <c r="CG117" s="5"/>
      <c r="CL117" s="4"/>
      <c r="CS117" s="5"/>
      <c r="DB117" s="4"/>
      <c r="DI117" s="5"/>
      <c r="DR117" s="4"/>
      <c r="DY117" s="5"/>
      <c r="EH117" s="4"/>
      <c r="EO117" s="5"/>
      <c r="EX117" s="4"/>
      <c r="FE117" s="5"/>
      <c r="FF117" s="4"/>
      <c r="FN117" s="4"/>
      <c r="FQ117" s="5"/>
      <c r="FV117" s="4"/>
      <c r="GC117" s="5"/>
      <c r="GL117" s="4"/>
      <c r="GS117" s="5"/>
      <c r="HB117" s="4"/>
      <c r="HI117" s="5"/>
      <c r="HR117" s="4"/>
      <c r="HY117" s="5"/>
      <c r="IH117" s="4"/>
      <c r="IO117" s="5"/>
      <c r="IP117" s="4"/>
      <c r="IX117" s="4"/>
      <c r="JA117" s="5"/>
    </row>
    <row r="118" spans="2:261" x14ac:dyDescent="0.25">
      <c r="B118" s="4"/>
      <c r="I118" s="5"/>
      <c r="R118" s="4"/>
      <c r="Y118" s="5"/>
      <c r="AH118" s="4"/>
      <c r="AO118" s="5"/>
      <c r="AX118" s="4"/>
      <c r="BE118" s="5"/>
      <c r="BN118" s="4"/>
      <c r="BU118" s="5"/>
      <c r="BV118" s="4"/>
      <c r="CD118" s="4"/>
      <c r="CG118" s="5"/>
      <c r="CL118" s="4"/>
      <c r="CS118" s="5"/>
      <c r="DB118" s="4"/>
      <c r="DI118" s="5"/>
      <c r="DR118" s="4"/>
      <c r="DY118" s="5"/>
      <c r="EH118" s="4"/>
      <c r="EO118" s="5"/>
      <c r="EX118" s="4"/>
      <c r="FE118" s="5"/>
      <c r="FF118" s="4"/>
      <c r="FN118" s="4"/>
      <c r="FQ118" s="5"/>
      <c r="FV118" s="4"/>
      <c r="GC118" s="5"/>
      <c r="GL118" s="4"/>
      <c r="GS118" s="5"/>
      <c r="HB118" s="4"/>
      <c r="HI118" s="5"/>
      <c r="HR118" s="4"/>
      <c r="HY118" s="5"/>
      <c r="IH118" s="4"/>
      <c r="IO118" s="5"/>
      <c r="IP118" s="4"/>
      <c r="IX118" s="4"/>
      <c r="JA118" s="5"/>
    </row>
    <row r="119" spans="2:261" x14ac:dyDescent="0.25">
      <c r="B119" s="4"/>
      <c r="I119" s="5"/>
      <c r="R119" s="4"/>
      <c r="Y119" s="5"/>
      <c r="AH119" s="4"/>
      <c r="AO119" s="5"/>
      <c r="AX119" s="4"/>
      <c r="BE119" s="5"/>
      <c r="BN119" s="4"/>
      <c r="BU119" s="5"/>
      <c r="BV119" s="4"/>
      <c r="CD119" s="4"/>
      <c r="CG119" s="5"/>
      <c r="CL119" s="4"/>
      <c r="CS119" s="5"/>
      <c r="DB119" s="4"/>
      <c r="DI119" s="5"/>
      <c r="DR119" s="4"/>
      <c r="DY119" s="5"/>
      <c r="EH119" s="4"/>
      <c r="EO119" s="5"/>
      <c r="EX119" s="4"/>
      <c r="FE119" s="5"/>
      <c r="FF119" s="4"/>
      <c r="FN119" s="4"/>
      <c r="FQ119" s="5"/>
      <c r="FV119" s="4"/>
      <c r="GC119" s="5"/>
      <c r="GL119" s="4"/>
      <c r="GS119" s="5"/>
      <c r="HB119" s="4"/>
      <c r="HI119" s="5"/>
      <c r="HR119" s="4"/>
      <c r="HY119" s="5"/>
      <c r="IH119" s="4"/>
      <c r="IO119" s="5"/>
      <c r="IP119" s="4"/>
      <c r="IX119" s="4"/>
      <c r="JA119" s="5"/>
    </row>
    <row r="120" spans="2:261" x14ac:dyDescent="0.25">
      <c r="B120" s="4"/>
      <c r="I120" s="5"/>
      <c r="R120" s="4"/>
      <c r="Y120" s="5"/>
      <c r="AH120" s="4"/>
      <c r="AO120" s="5"/>
      <c r="AX120" s="4"/>
      <c r="BE120" s="5"/>
      <c r="BN120" s="4"/>
      <c r="BU120" s="5"/>
      <c r="CD120" s="4"/>
      <c r="CG120" s="5"/>
      <c r="CL120" s="4"/>
      <c r="CS120" s="5"/>
      <c r="DB120" s="4"/>
      <c r="DI120" s="5"/>
      <c r="DR120" s="4"/>
      <c r="DY120" s="5"/>
      <c r="EH120" s="4"/>
      <c r="EO120" s="5"/>
      <c r="EX120" s="4"/>
      <c r="FE120" s="5"/>
      <c r="FN120" s="4"/>
      <c r="FQ120" s="5"/>
      <c r="FV120" s="4"/>
      <c r="GC120" s="5"/>
      <c r="GL120" s="4"/>
      <c r="GS120" s="5"/>
      <c r="HB120" s="4"/>
      <c r="HI120" s="5"/>
      <c r="HR120" s="4"/>
      <c r="HY120" s="5"/>
      <c r="IH120" s="4"/>
      <c r="IO120" s="5"/>
      <c r="IX120" s="4"/>
      <c r="JA120" s="5"/>
    </row>
    <row r="121" spans="2:261" x14ac:dyDescent="0.25">
      <c r="B121" s="6"/>
      <c r="C121" s="7"/>
      <c r="D121" s="7"/>
      <c r="E121" s="7"/>
      <c r="F121" s="7"/>
      <c r="G121" s="7"/>
      <c r="H121" s="7"/>
      <c r="I121" s="8"/>
      <c r="J121" s="7"/>
      <c r="K121" s="7"/>
      <c r="L121" s="7"/>
      <c r="M121" s="7"/>
      <c r="N121" s="7"/>
      <c r="O121" s="7"/>
      <c r="P121" s="7"/>
      <c r="Q121" s="7"/>
      <c r="R121" s="6"/>
      <c r="S121" s="7"/>
      <c r="T121" s="7"/>
      <c r="U121" s="7"/>
      <c r="V121" s="7"/>
      <c r="W121" s="7"/>
      <c r="X121" s="7"/>
      <c r="Y121" s="8"/>
      <c r="Z121" s="7"/>
      <c r="AA121" s="7"/>
      <c r="AB121" s="7"/>
      <c r="AC121" s="7"/>
      <c r="AD121" s="7"/>
      <c r="AE121" s="7"/>
      <c r="AF121" s="7"/>
      <c r="AG121" s="7"/>
      <c r="AH121" s="6"/>
      <c r="AI121" s="7"/>
      <c r="AJ121" s="7"/>
      <c r="AK121" s="7"/>
      <c r="AL121" s="7"/>
      <c r="AM121" s="7"/>
      <c r="AN121" s="7"/>
      <c r="AO121" s="8"/>
      <c r="AP121" s="7"/>
      <c r="AQ121" s="7"/>
      <c r="AR121" s="7"/>
      <c r="AS121" s="7"/>
      <c r="AT121" s="7"/>
      <c r="AU121" s="7"/>
      <c r="AV121" s="7"/>
      <c r="AW121" s="7"/>
      <c r="AX121" s="6"/>
      <c r="AY121" s="7"/>
      <c r="AZ121" s="7"/>
      <c r="BA121" s="7"/>
      <c r="BB121" s="7"/>
      <c r="BC121" s="7"/>
      <c r="BD121" s="7"/>
      <c r="BE121" s="8"/>
      <c r="BF121" s="7"/>
      <c r="BG121" s="7"/>
      <c r="BH121" s="7"/>
      <c r="BI121" s="7"/>
      <c r="BJ121" s="7"/>
      <c r="BK121" s="7"/>
      <c r="BL121" s="7"/>
      <c r="BM121" s="7"/>
      <c r="BN121" s="6"/>
      <c r="BO121" s="7"/>
      <c r="BP121" s="7"/>
      <c r="BQ121" s="7"/>
      <c r="BR121" s="7"/>
      <c r="BS121" s="7"/>
      <c r="BT121" s="7"/>
      <c r="BU121" s="8"/>
      <c r="BV121" s="7"/>
      <c r="BW121" s="7"/>
      <c r="BX121" s="7"/>
      <c r="BY121" s="7"/>
      <c r="BZ121" s="7"/>
      <c r="CA121" s="7"/>
      <c r="CB121" s="7"/>
      <c r="CC121" s="7"/>
      <c r="CD121" s="6"/>
      <c r="CE121" s="7"/>
      <c r="CF121" s="7"/>
      <c r="CG121" s="8"/>
      <c r="CL121" s="6"/>
      <c r="CM121" s="7"/>
      <c r="CN121" s="7"/>
      <c r="CO121" s="7"/>
      <c r="CP121" s="7"/>
      <c r="CQ121" s="7"/>
      <c r="CR121" s="7"/>
      <c r="CS121" s="8"/>
      <c r="CT121" s="7"/>
      <c r="CU121" s="7"/>
      <c r="CV121" s="7"/>
      <c r="CW121" s="7"/>
      <c r="CX121" s="7"/>
      <c r="CY121" s="7"/>
      <c r="CZ121" s="7"/>
      <c r="DA121" s="7"/>
      <c r="DB121" s="6"/>
      <c r="DC121" s="7"/>
      <c r="DD121" s="7"/>
      <c r="DE121" s="7"/>
      <c r="DF121" s="7"/>
      <c r="DG121" s="7"/>
      <c r="DH121" s="7"/>
      <c r="DI121" s="8"/>
      <c r="DJ121" s="7"/>
      <c r="DK121" s="7"/>
      <c r="DL121" s="7"/>
      <c r="DM121" s="7"/>
      <c r="DN121" s="7"/>
      <c r="DO121" s="7"/>
      <c r="DP121" s="7"/>
      <c r="DQ121" s="7"/>
      <c r="DR121" s="6"/>
      <c r="DS121" s="7"/>
      <c r="DT121" s="7"/>
      <c r="DU121" s="7"/>
      <c r="DV121" s="7"/>
      <c r="DW121" s="7"/>
      <c r="DX121" s="7"/>
      <c r="DY121" s="8"/>
      <c r="DZ121" s="7"/>
      <c r="EA121" s="7"/>
      <c r="EB121" s="7"/>
      <c r="EC121" s="7"/>
      <c r="ED121" s="7"/>
      <c r="EE121" s="7"/>
      <c r="EF121" s="7"/>
      <c r="EG121" s="7"/>
      <c r="EH121" s="6"/>
      <c r="EI121" s="7"/>
      <c r="EJ121" s="7"/>
      <c r="EK121" s="7"/>
      <c r="EL121" s="7"/>
      <c r="EM121" s="7"/>
      <c r="EN121" s="7"/>
      <c r="EO121" s="8"/>
      <c r="EP121" s="7"/>
      <c r="EQ121" s="7"/>
      <c r="ER121" s="7"/>
      <c r="ES121" s="7"/>
      <c r="ET121" s="7"/>
      <c r="EU121" s="7"/>
      <c r="EV121" s="7"/>
      <c r="EW121" s="7"/>
      <c r="EX121" s="6"/>
      <c r="EY121" s="7"/>
      <c r="EZ121" s="7"/>
      <c r="FA121" s="7"/>
      <c r="FB121" s="7"/>
      <c r="FC121" s="7"/>
      <c r="FD121" s="7"/>
      <c r="FE121" s="8"/>
      <c r="FF121" s="7"/>
      <c r="FG121" s="7"/>
      <c r="FH121" s="7"/>
      <c r="FI121" s="7"/>
      <c r="FJ121" s="7"/>
      <c r="FK121" s="7"/>
      <c r="FL121" s="7"/>
      <c r="FM121" s="7"/>
      <c r="FN121" s="6"/>
      <c r="FO121" s="7"/>
      <c r="FP121" s="7"/>
      <c r="FQ121" s="8"/>
      <c r="FV121" s="6"/>
      <c r="FW121" s="7"/>
      <c r="FX121" s="7"/>
      <c r="FY121" s="7"/>
      <c r="FZ121" s="7"/>
      <c r="GA121" s="7"/>
      <c r="GB121" s="7"/>
      <c r="GC121" s="8"/>
      <c r="GD121" s="7"/>
      <c r="GE121" s="7"/>
      <c r="GF121" s="7"/>
      <c r="GG121" s="7"/>
      <c r="GH121" s="7"/>
      <c r="GI121" s="7"/>
      <c r="GJ121" s="7"/>
      <c r="GK121" s="7"/>
      <c r="GL121" s="6"/>
      <c r="GM121" s="7"/>
      <c r="GN121" s="7"/>
      <c r="GO121" s="7"/>
      <c r="GP121" s="7"/>
      <c r="GQ121" s="7"/>
      <c r="GR121" s="7"/>
      <c r="GS121" s="8"/>
      <c r="GT121" s="7"/>
      <c r="GU121" s="7"/>
      <c r="GV121" s="7"/>
      <c r="GW121" s="7"/>
      <c r="GX121" s="7"/>
      <c r="GY121" s="7"/>
      <c r="GZ121" s="7"/>
      <c r="HA121" s="7"/>
      <c r="HB121" s="6"/>
      <c r="HC121" s="7"/>
      <c r="HD121" s="7"/>
      <c r="HE121" s="7"/>
      <c r="HF121" s="7"/>
      <c r="HG121" s="7"/>
      <c r="HH121" s="7"/>
      <c r="HI121" s="8"/>
      <c r="HJ121" s="7"/>
      <c r="HK121" s="7"/>
      <c r="HL121" s="7"/>
      <c r="HM121" s="7"/>
      <c r="HN121" s="7"/>
      <c r="HO121" s="7"/>
      <c r="HP121" s="7"/>
      <c r="HQ121" s="7"/>
      <c r="HR121" s="6"/>
      <c r="HS121" s="7"/>
      <c r="HT121" s="7"/>
      <c r="HU121" s="7"/>
      <c r="HV121" s="7"/>
      <c r="HW121" s="7"/>
      <c r="HX121" s="7"/>
      <c r="HY121" s="8"/>
      <c r="HZ121" s="7"/>
      <c r="IA121" s="7"/>
      <c r="IB121" s="7"/>
      <c r="IC121" s="7"/>
      <c r="ID121" s="7"/>
      <c r="IE121" s="7"/>
      <c r="IF121" s="7"/>
      <c r="IG121" s="7"/>
      <c r="IH121" s="6"/>
      <c r="II121" s="7"/>
      <c r="IJ121" s="7"/>
      <c r="IK121" s="7"/>
      <c r="IL121" s="7"/>
      <c r="IM121" s="7"/>
      <c r="IN121" s="7"/>
      <c r="IO121" s="8"/>
      <c r="IP121" s="7"/>
      <c r="IQ121" s="7"/>
      <c r="IR121" s="7"/>
      <c r="IS121" s="7"/>
      <c r="IT121" s="7"/>
      <c r="IU121" s="7"/>
      <c r="IV121" s="7"/>
      <c r="IW121" s="7"/>
      <c r="IX121" s="6"/>
      <c r="IY121" s="7"/>
      <c r="IZ121" s="7"/>
      <c r="JA121" s="8"/>
    </row>
    <row r="122" spans="2:261" x14ac:dyDescent="0.25">
      <c r="B122" s="1"/>
      <c r="C122" s="28"/>
      <c r="D122" s="28"/>
      <c r="E122" s="28"/>
      <c r="F122" s="28"/>
      <c r="G122" s="28"/>
      <c r="H122" s="28"/>
      <c r="I122" s="29"/>
      <c r="J122" s="28"/>
      <c r="K122" s="28"/>
      <c r="L122" s="28"/>
      <c r="M122" s="28"/>
      <c r="N122" s="28"/>
      <c r="O122" s="2"/>
      <c r="P122" s="2"/>
      <c r="Q122" s="2"/>
      <c r="R122" s="1"/>
      <c r="S122" s="28"/>
      <c r="T122" s="28"/>
      <c r="U122" s="28"/>
      <c r="V122" s="28"/>
      <c r="W122" s="28"/>
      <c r="X122" s="28"/>
      <c r="Y122" s="29"/>
      <c r="Z122" s="31"/>
      <c r="AA122" s="28"/>
      <c r="AB122" s="28"/>
      <c r="AC122" s="28"/>
      <c r="AD122" s="28"/>
      <c r="AE122" s="2"/>
      <c r="AF122" s="2"/>
      <c r="AG122" s="3"/>
      <c r="AH122" s="1"/>
      <c r="AI122" s="28"/>
      <c r="AJ122" s="28"/>
      <c r="AK122" s="28"/>
      <c r="AL122" s="28"/>
      <c r="AM122" s="28"/>
      <c r="AN122" s="28"/>
      <c r="AO122" s="29"/>
      <c r="AP122" s="28"/>
      <c r="AQ122" s="28"/>
      <c r="AR122" s="28"/>
      <c r="AS122" s="28"/>
      <c r="AT122" s="28"/>
      <c r="AU122" s="2"/>
      <c r="AV122" s="2"/>
      <c r="AW122" s="2"/>
      <c r="AX122" s="4"/>
      <c r="BE122" s="5"/>
      <c r="BN122" s="4"/>
      <c r="BU122" s="5"/>
      <c r="BV122" s="25"/>
      <c r="CD122" s="4"/>
      <c r="CG122" s="5"/>
      <c r="CL122" s="1"/>
      <c r="CM122" s="28"/>
      <c r="CN122" s="28"/>
      <c r="CO122" s="28"/>
      <c r="CP122" s="28"/>
      <c r="CQ122" s="28"/>
      <c r="CR122" s="28"/>
      <c r="CS122" s="29"/>
      <c r="CT122" s="28"/>
      <c r="CU122" s="28"/>
      <c r="CV122" s="28"/>
      <c r="CW122" s="28"/>
      <c r="CX122" s="28"/>
      <c r="CY122" s="2"/>
      <c r="CZ122" s="2"/>
      <c r="DA122" s="2"/>
      <c r="DB122" s="1"/>
      <c r="DC122" s="28"/>
      <c r="DD122" s="28"/>
      <c r="DE122" s="28"/>
      <c r="DF122" s="28"/>
      <c r="DG122" s="28"/>
      <c r="DH122" s="28"/>
      <c r="DI122" s="29"/>
      <c r="DJ122" s="31"/>
      <c r="DK122" s="28"/>
      <c r="DL122" s="28"/>
      <c r="DM122" s="28"/>
      <c r="DN122" s="28"/>
      <c r="DO122" s="2"/>
      <c r="DP122" s="2"/>
      <c r="DQ122" s="3"/>
      <c r="DR122" s="1"/>
      <c r="DS122" s="28"/>
      <c r="DT122" s="28"/>
      <c r="DU122" s="28"/>
      <c r="DV122" s="28"/>
      <c r="DW122" s="28"/>
      <c r="DX122" s="28"/>
      <c r="DY122" s="29"/>
      <c r="DZ122" s="28"/>
      <c r="EA122" s="28"/>
      <c r="EB122" s="28"/>
      <c r="EC122" s="28"/>
      <c r="ED122" s="28"/>
      <c r="EE122" s="2"/>
      <c r="EF122" s="2"/>
      <c r="EG122" s="2"/>
      <c r="EH122" s="1"/>
      <c r="EI122" s="28"/>
      <c r="EJ122" s="28"/>
      <c r="EK122" s="28"/>
      <c r="EL122" s="28"/>
      <c r="EM122" s="28"/>
      <c r="EN122" s="28"/>
      <c r="EO122" s="29"/>
      <c r="EP122" s="31"/>
      <c r="EQ122" s="28"/>
      <c r="ER122" s="28"/>
      <c r="ES122" s="28"/>
      <c r="ET122" s="28"/>
      <c r="EU122" s="2"/>
      <c r="EV122" s="2"/>
      <c r="EW122" s="3"/>
      <c r="EX122" s="4"/>
      <c r="EZ122" s="25"/>
      <c r="FE122" s="5"/>
      <c r="FG122" s="25"/>
      <c r="FN122" s="24"/>
      <c r="FQ122" s="5"/>
      <c r="FV122" s="4"/>
      <c r="GC122" s="5"/>
      <c r="GL122" s="4"/>
      <c r="GS122" s="5"/>
      <c r="GT122" s="1"/>
      <c r="GU122" s="28"/>
      <c r="GV122" s="28"/>
      <c r="GW122" s="28"/>
      <c r="GX122" s="28"/>
      <c r="GY122" s="28"/>
      <c r="GZ122" s="28"/>
      <c r="HA122" s="29"/>
      <c r="HB122" s="28"/>
      <c r="HC122" s="28"/>
      <c r="HD122" s="28"/>
      <c r="HE122" s="28"/>
      <c r="HF122" s="28"/>
      <c r="HG122" s="2"/>
      <c r="HH122" s="2"/>
      <c r="HI122" s="2"/>
      <c r="HJ122" s="1"/>
      <c r="HK122" s="28"/>
      <c r="HL122" s="28"/>
      <c r="HM122" s="28"/>
      <c r="HN122" s="28"/>
      <c r="HO122" s="28"/>
      <c r="HP122" s="28"/>
      <c r="HQ122" s="29"/>
      <c r="HR122" s="31"/>
      <c r="HS122" s="28"/>
      <c r="HT122" s="28"/>
      <c r="HU122" s="28"/>
      <c r="HV122" s="28"/>
      <c r="HW122" s="2"/>
      <c r="HX122" s="2"/>
      <c r="HY122" s="3"/>
      <c r="IH122" s="1"/>
      <c r="II122" s="2"/>
      <c r="IJ122" s="2"/>
      <c r="IK122" s="2"/>
      <c r="IL122" s="2"/>
      <c r="IM122" s="2"/>
      <c r="IN122" s="28"/>
      <c r="IO122" s="3"/>
      <c r="IP122" s="2"/>
      <c r="IQ122" s="2"/>
      <c r="IR122" s="2"/>
      <c r="IS122" s="2"/>
      <c r="IT122" s="2"/>
      <c r="IU122" s="2"/>
      <c r="IV122" s="2"/>
      <c r="IW122" s="2"/>
      <c r="IX122" s="4"/>
      <c r="JA122" s="5"/>
    </row>
    <row r="123" spans="2:261" x14ac:dyDescent="0.25">
      <c r="B123" s="4"/>
      <c r="D123" s="25"/>
      <c r="E123" s="25"/>
      <c r="F123" s="25"/>
      <c r="G123" s="25"/>
      <c r="H123" s="25"/>
      <c r="I123" s="30"/>
      <c r="J123" s="25"/>
      <c r="K123" s="25"/>
      <c r="L123" s="25"/>
      <c r="M123" s="25"/>
      <c r="R123" s="4"/>
      <c r="T123" s="25"/>
      <c r="U123" s="25"/>
      <c r="V123" s="25"/>
      <c r="W123" s="25"/>
      <c r="X123" s="25"/>
      <c r="Y123" s="30"/>
      <c r="Z123" s="24"/>
      <c r="AA123" s="25"/>
      <c r="AB123" s="25"/>
      <c r="AC123" s="25"/>
      <c r="AG123" s="5"/>
      <c r="AH123" s="4"/>
      <c r="AJ123" s="25"/>
      <c r="AK123" s="25"/>
      <c r="AL123" s="25"/>
      <c r="AM123" s="25"/>
      <c r="AN123" s="25"/>
      <c r="AO123" s="30"/>
      <c r="AP123" s="25"/>
      <c r="AQ123" s="25"/>
      <c r="AR123" s="25"/>
      <c r="AS123" s="25"/>
      <c r="AX123" s="4"/>
      <c r="BE123" s="5"/>
      <c r="BN123" s="4"/>
      <c r="BU123" s="5"/>
      <c r="BV123" s="25"/>
      <c r="CD123" s="4"/>
      <c r="CG123" s="5"/>
      <c r="CL123" s="4"/>
      <c r="CN123" s="25"/>
      <c r="CO123" s="25"/>
      <c r="CP123" s="25"/>
      <c r="CQ123" s="25"/>
      <c r="CR123" s="25"/>
      <c r="CS123" s="30"/>
      <c r="CT123" s="25"/>
      <c r="CU123" s="25"/>
      <c r="CV123" s="25"/>
      <c r="CW123" s="25"/>
      <c r="DB123" s="4"/>
      <c r="DD123" s="25"/>
      <c r="DE123" s="25"/>
      <c r="DF123" s="25"/>
      <c r="DG123" s="25"/>
      <c r="DH123" s="25"/>
      <c r="DI123" s="30"/>
      <c r="DJ123" s="24"/>
      <c r="DK123" s="25"/>
      <c r="DL123" s="25"/>
      <c r="DM123" s="25"/>
      <c r="DQ123" s="5"/>
      <c r="DR123" s="4"/>
      <c r="DT123" s="25"/>
      <c r="DU123" s="25"/>
      <c r="DV123" s="25"/>
      <c r="DW123" s="25"/>
      <c r="DX123" s="25"/>
      <c r="DY123" s="30"/>
      <c r="DZ123" s="25"/>
      <c r="EA123" s="25"/>
      <c r="EB123" s="25"/>
      <c r="EC123" s="25"/>
      <c r="EH123" s="4"/>
      <c r="EJ123" s="25"/>
      <c r="EK123" s="25"/>
      <c r="EL123" s="25"/>
      <c r="EM123" s="25"/>
      <c r="EN123" s="25"/>
      <c r="EO123" s="30"/>
      <c r="EP123" s="24"/>
      <c r="EQ123" s="25"/>
      <c r="ER123" s="25"/>
      <c r="ES123" s="25"/>
      <c r="EW123" s="5"/>
      <c r="EX123" s="4"/>
      <c r="EY123" s="25"/>
      <c r="EZ123" s="25"/>
      <c r="FA123" s="25"/>
      <c r="FE123" s="5"/>
      <c r="FF123" s="25"/>
      <c r="FG123" s="25"/>
      <c r="FH123" s="25"/>
      <c r="FM123" s="25"/>
      <c r="FN123" s="24"/>
      <c r="FO123" s="25"/>
      <c r="FQ123" s="5"/>
      <c r="FV123" s="4"/>
      <c r="GC123" s="5"/>
      <c r="GL123" s="4"/>
      <c r="GS123" s="5"/>
      <c r="GT123" s="4"/>
      <c r="GV123" s="25"/>
      <c r="GW123" s="25"/>
      <c r="GX123" s="25"/>
      <c r="GY123" s="25"/>
      <c r="GZ123" s="25"/>
      <c r="HA123" s="30"/>
      <c r="HB123" s="25"/>
      <c r="HC123" s="25"/>
      <c r="HD123" s="25"/>
      <c r="HE123" s="25"/>
      <c r="HJ123" s="4"/>
      <c r="HL123" s="25"/>
      <c r="HM123" s="25"/>
      <c r="HN123" s="25"/>
      <c r="HO123" s="25"/>
      <c r="HP123" s="25"/>
      <c r="HQ123" s="30"/>
      <c r="HR123" s="24"/>
      <c r="HS123" s="25"/>
      <c r="HT123" s="25"/>
      <c r="HU123" s="25"/>
      <c r="HY123" s="5"/>
      <c r="IH123" s="4"/>
      <c r="IN123" s="25"/>
      <c r="IO123" s="5"/>
      <c r="IX123" s="4"/>
      <c r="JA123" s="5"/>
    </row>
    <row r="124" spans="2:261" x14ac:dyDescent="0.25">
      <c r="B124" s="24"/>
      <c r="E124" s="25"/>
      <c r="F124" s="25"/>
      <c r="G124" s="25"/>
      <c r="H124" s="25"/>
      <c r="I124" s="30"/>
      <c r="J124" s="25"/>
      <c r="K124" s="25"/>
      <c r="L124" s="25"/>
      <c r="O124" s="25"/>
      <c r="R124" s="24"/>
      <c r="U124" s="25"/>
      <c r="V124" s="25"/>
      <c r="W124" s="25"/>
      <c r="X124" s="25"/>
      <c r="Y124" s="30"/>
      <c r="Z124" s="24"/>
      <c r="AA124" s="25"/>
      <c r="AB124" s="25"/>
      <c r="AE124" s="25"/>
      <c r="AG124" s="5"/>
      <c r="AH124" s="24"/>
      <c r="AK124" s="25"/>
      <c r="AL124" s="25"/>
      <c r="AM124" s="25"/>
      <c r="AN124" s="25"/>
      <c r="AO124" s="30"/>
      <c r="AP124" s="25"/>
      <c r="AQ124" s="25"/>
      <c r="AR124" s="25"/>
      <c r="AU124" s="25"/>
      <c r="AX124" s="4"/>
      <c r="BE124" s="5"/>
      <c r="BN124" s="4"/>
      <c r="BU124" s="30"/>
      <c r="BV124" s="25"/>
      <c r="BW124" s="25"/>
      <c r="CD124" s="4"/>
      <c r="CG124" s="5"/>
      <c r="CL124" s="24"/>
      <c r="CO124" s="25"/>
      <c r="CP124" s="25"/>
      <c r="CQ124" s="25"/>
      <c r="CR124" s="25"/>
      <c r="CS124" s="30"/>
      <c r="CT124" s="25"/>
      <c r="CU124" s="25"/>
      <c r="CV124" s="25"/>
      <c r="CY124" s="25"/>
      <c r="DB124" s="24"/>
      <c r="DE124" s="25"/>
      <c r="DF124" s="25"/>
      <c r="DG124" s="25"/>
      <c r="DH124" s="25"/>
      <c r="DI124" s="30"/>
      <c r="DJ124" s="24"/>
      <c r="DK124" s="25"/>
      <c r="DL124" s="25"/>
      <c r="DO124" s="25"/>
      <c r="DQ124" s="5"/>
      <c r="DR124" s="24"/>
      <c r="DU124" s="25"/>
      <c r="DV124" s="25"/>
      <c r="DW124" s="25"/>
      <c r="DX124" s="25"/>
      <c r="DY124" s="30"/>
      <c r="DZ124" s="25"/>
      <c r="EA124" s="25"/>
      <c r="EB124" s="25"/>
      <c r="EE124" s="25"/>
      <c r="EH124" s="24"/>
      <c r="EK124" s="25"/>
      <c r="EL124" s="25"/>
      <c r="EM124" s="25"/>
      <c r="EN124" s="25"/>
      <c r="EO124" s="30"/>
      <c r="EP124" s="24"/>
      <c r="EQ124" s="25"/>
      <c r="ER124" s="25"/>
      <c r="EU124" s="25"/>
      <c r="EW124" s="5"/>
      <c r="EX124" s="24"/>
      <c r="EZ124" s="25"/>
      <c r="FB124" s="25"/>
      <c r="FE124" s="30"/>
      <c r="FG124" s="25"/>
      <c r="FI124" s="25"/>
      <c r="FL124" s="25"/>
      <c r="FN124" s="24"/>
      <c r="FP124" s="25"/>
      <c r="FQ124" s="5"/>
      <c r="FV124" s="4"/>
      <c r="GC124" s="5"/>
      <c r="GL124" s="4"/>
      <c r="GS124" s="5"/>
      <c r="GT124" s="24"/>
      <c r="GW124" s="25"/>
      <c r="GX124" s="25"/>
      <c r="GY124" s="25"/>
      <c r="GZ124" s="25"/>
      <c r="HA124" s="30"/>
      <c r="HB124" s="25"/>
      <c r="HC124" s="25"/>
      <c r="HD124" s="25"/>
      <c r="HG124" s="25"/>
      <c r="HJ124" s="24"/>
      <c r="HM124" s="25"/>
      <c r="HN124" s="25"/>
      <c r="HO124" s="25"/>
      <c r="HP124" s="25"/>
      <c r="HQ124" s="30"/>
      <c r="HR124" s="24"/>
      <c r="HS124" s="25"/>
      <c r="HT124" s="25"/>
      <c r="HW124" s="25"/>
      <c r="HY124" s="5"/>
      <c r="IH124" s="4"/>
      <c r="IM124" s="25"/>
      <c r="IO124" s="30"/>
      <c r="IX124" s="4"/>
      <c r="JA124" s="5"/>
    </row>
    <row r="125" spans="2:261" x14ac:dyDescent="0.25">
      <c r="B125" s="24"/>
      <c r="C125" s="25"/>
      <c r="F125" s="25"/>
      <c r="G125" s="25"/>
      <c r="H125" s="25"/>
      <c r="I125" s="30"/>
      <c r="J125" s="25"/>
      <c r="K125" s="25"/>
      <c r="N125" s="25"/>
      <c r="O125" s="25"/>
      <c r="R125" s="24"/>
      <c r="S125" s="25"/>
      <c r="V125" s="25"/>
      <c r="W125" s="25"/>
      <c r="X125" s="25"/>
      <c r="Y125" s="30"/>
      <c r="Z125" s="24"/>
      <c r="AA125" s="25"/>
      <c r="AD125" s="25"/>
      <c r="AE125" s="25"/>
      <c r="AG125" s="5"/>
      <c r="AH125" s="24"/>
      <c r="AI125" s="25"/>
      <c r="AL125" s="25"/>
      <c r="AM125" s="25"/>
      <c r="AN125" s="25"/>
      <c r="AO125" s="30"/>
      <c r="AP125" s="25"/>
      <c r="AQ125" s="25"/>
      <c r="AT125" s="25"/>
      <c r="AU125" s="25"/>
      <c r="AX125" s="4"/>
      <c r="BE125" s="5"/>
      <c r="BN125" s="4"/>
      <c r="BT125" s="25"/>
      <c r="BU125" s="30"/>
      <c r="BV125" s="25"/>
      <c r="BW125" s="25"/>
      <c r="BX125" s="25"/>
      <c r="CD125" s="4"/>
      <c r="CG125" s="5"/>
      <c r="CL125" s="24"/>
      <c r="CM125" s="25"/>
      <c r="CP125" s="25"/>
      <c r="CQ125" s="25"/>
      <c r="CR125" s="25"/>
      <c r="CS125" s="30"/>
      <c r="CT125" s="25"/>
      <c r="CU125" s="25"/>
      <c r="CX125" s="25"/>
      <c r="CY125" s="25"/>
      <c r="DB125" s="24"/>
      <c r="DC125" s="25"/>
      <c r="DF125" s="25"/>
      <c r="DG125" s="25"/>
      <c r="DH125" s="25"/>
      <c r="DI125" s="30"/>
      <c r="DJ125" s="24"/>
      <c r="DK125" s="25"/>
      <c r="DN125" s="25"/>
      <c r="DO125" s="25"/>
      <c r="DQ125" s="5"/>
      <c r="DR125" s="24"/>
      <c r="DS125" s="25"/>
      <c r="DV125" s="25"/>
      <c r="DW125" s="25"/>
      <c r="DX125" s="25"/>
      <c r="DY125" s="30"/>
      <c r="DZ125" s="25"/>
      <c r="EA125" s="25"/>
      <c r="ED125" s="25"/>
      <c r="EE125" s="25"/>
      <c r="EH125" s="24"/>
      <c r="EI125" s="25"/>
      <c r="EL125" s="25"/>
      <c r="EM125" s="25"/>
      <c r="EN125" s="25"/>
      <c r="EO125" s="30"/>
      <c r="EP125" s="24"/>
      <c r="EQ125" s="25"/>
      <c r="ET125" s="25"/>
      <c r="EU125" s="25"/>
      <c r="EW125" s="5"/>
      <c r="EX125" s="4"/>
      <c r="EZ125" s="25"/>
      <c r="FE125" s="5"/>
      <c r="FG125" s="25"/>
      <c r="FN125" s="24"/>
      <c r="FQ125" s="5"/>
      <c r="FV125" s="4"/>
      <c r="GC125" s="5"/>
      <c r="GL125" s="4"/>
      <c r="GS125" s="5"/>
      <c r="GT125" s="24"/>
      <c r="GU125" s="25"/>
      <c r="GX125" s="25"/>
      <c r="GY125" s="25"/>
      <c r="GZ125" s="25"/>
      <c r="HA125" s="30"/>
      <c r="HB125" s="25"/>
      <c r="HC125" s="25"/>
      <c r="HF125" s="25"/>
      <c r="HG125" s="25"/>
      <c r="HJ125" s="24"/>
      <c r="HK125" s="25"/>
      <c r="HN125" s="25"/>
      <c r="HO125" s="25"/>
      <c r="HP125" s="25"/>
      <c r="HQ125" s="30"/>
      <c r="HR125" s="24"/>
      <c r="HS125" s="25"/>
      <c r="HV125" s="25"/>
      <c r="HW125" s="25"/>
      <c r="HY125" s="5"/>
      <c r="IH125" s="4"/>
      <c r="IM125" s="25"/>
      <c r="IO125" s="30"/>
      <c r="IX125" s="4"/>
      <c r="JA125" s="5"/>
    </row>
    <row r="126" spans="2:261" x14ac:dyDescent="0.25">
      <c r="B126" s="24"/>
      <c r="C126" s="25"/>
      <c r="D126" s="25"/>
      <c r="I126" s="5"/>
      <c r="M126" s="25"/>
      <c r="N126" s="25"/>
      <c r="O126" s="25"/>
      <c r="R126" s="24"/>
      <c r="S126" s="25"/>
      <c r="T126" s="25"/>
      <c r="Y126" s="5"/>
      <c r="Z126" s="4"/>
      <c r="AC126" s="25"/>
      <c r="AD126" s="25"/>
      <c r="AE126" s="25"/>
      <c r="AG126" s="5"/>
      <c r="AH126" s="24"/>
      <c r="AI126" s="25"/>
      <c r="AJ126" s="25"/>
      <c r="AO126" s="5"/>
      <c r="AS126" s="25"/>
      <c r="AT126" s="25"/>
      <c r="AU126" s="25"/>
      <c r="AX126" s="4"/>
      <c r="BE126" s="5"/>
      <c r="BN126" s="4"/>
      <c r="BR126" s="25"/>
      <c r="BS126" s="25"/>
      <c r="BT126" s="25"/>
      <c r="BU126" s="30"/>
      <c r="BV126" s="25"/>
      <c r="BW126" s="25"/>
      <c r="BX126" s="25"/>
      <c r="BY126" s="25"/>
      <c r="BZ126" s="25"/>
      <c r="CD126" s="4"/>
      <c r="CG126" s="5"/>
      <c r="CL126" s="24"/>
      <c r="CM126" s="25"/>
      <c r="CN126" s="25"/>
      <c r="CS126" s="5"/>
      <c r="CW126" s="25"/>
      <c r="CX126" s="25"/>
      <c r="CY126" s="25"/>
      <c r="DB126" s="24"/>
      <c r="DC126" s="25"/>
      <c r="DD126" s="25"/>
      <c r="DI126" s="5"/>
      <c r="DJ126" s="4"/>
      <c r="DM126" s="25"/>
      <c r="DN126" s="25"/>
      <c r="DO126" s="25"/>
      <c r="DQ126" s="5"/>
      <c r="DR126" s="24"/>
      <c r="DS126" s="25"/>
      <c r="DT126" s="25"/>
      <c r="DY126" s="5"/>
      <c r="EC126" s="25"/>
      <c r="ED126" s="25"/>
      <c r="EE126" s="25"/>
      <c r="EH126" s="24"/>
      <c r="EI126" s="25"/>
      <c r="EJ126" s="25"/>
      <c r="EO126" s="5"/>
      <c r="EP126" s="4"/>
      <c r="ES126" s="25"/>
      <c r="ET126" s="25"/>
      <c r="EU126" s="25"/>
      <c r="EW126" s="5"/>
      <c r="EX126" s="4"/>
      <c r="EY126" s="25"/>
      <c r="FE126" s="5"/>
      <c r="FF126" s="25"/>
      <c r="FM126" s="25"/>
      <c r="FN126" s="4"/>
      <c r="FQ126" s="5"/>
      <c r="FV126" s="4"/>
      <c r="GC126" s="5"/>
      <c r="GL126" s="4"/>
      <c r="GS126" s="5"/>
      <c r="GT126" s="24"/>
      <c r="GU126" s="25"/>
      <c r="GV126" s="25"/>
      <c r="HA126" s="5"/>
      <c r="HE126" s="25"/>
      <c r="HF126" s="25"/>
      <c r="HG126" s="25"/>
      <c r="HJ126" s="24"/>
      <c r="HK126" s="25"/>
      <c r="HL126" s="25"/>
      <c r="HQ126" s="5"/>
      <c r="HR126" s="4"/>
      <c r="HU126" s="25"/>
      <c r="HV126" s="25"/>
      <c r="HW126" s="25"/>
      <c r="HY126" s="5"/>
      <c r="IH126" s="4"/>
      <c r="IM126" s="25"/>
      <c r="IO126" s="30"/>
      <c r="IX126" s="4"/>
      <c r="JA126" s="5"/>
    </row>
    <row r="127" spans="2:261" x14ac:dyDescent="0.25">
      <c r="B127" s="24"/>
      <c r="C127" s="25"/>
      <c r="D127" s="25"/>
      <c r="E127" s="25"/>
      <c r="I127" s="5"/>
      <c r="L127" s="25"/>
      <c r="M127" s="25"/>
      <c r="N127" s="25"/>
      <c r="O127" s="25"/>
      <c r="R127" s="24"/>
      <c r="S127" s="25"/>
      <c r="T127" s="25"/>
      <c r="U127" s="25"/>
      <c r="Y127" s="5"/>
      <c r="Z127" s="4"/>
      <c r="AB127" s="25"/>
      <c r="AC127" s="25"/>
      <c r="AD127" s="25"/>
      <c r="AE127" s="25"/>
      <c r="AG127" s="5"/>
      <c r="AH127" s="24"/>
      <c r="AI127" s="25"/>
      <c r="AJ127" s="25"/>
      <c r="AK127" s="25"/>
      <c r="AO127" s="5"/>
      <c r="AR127" s="25"/>
      <c r="AS127" s="25"/>
      <c r="AT127" s="25"/>
      <c r="AU127" s="25"/>
      <c r="AX127" s="4"/>
      <c r="BE127" s="5"/>
      <c r="BN127" s="4"/>
      <c r="BT127" s="25"/>
      <c r="BU127" s="30"/>
      <c r="BV127" s="25"/>
      <c r="BW127" s="25"/>
      <c r="BX127" s="25"/>
      <c r="CD127" s="4"/>
      <c r="CG127" s="5"/>
      <c r="CL127" s="24"/>
      <c r="CM127" s="25"/>
      <c r="CN127" s="25"/>
      <c r="CO127" s="25"/>
      <c r="CS127" s="5"/>
      <c r="CV127" s="25"/>
      <c r="CW127" s="25"/>
      <c r="CX127" s="25"/>
      <c r="CY127" s="25"/>
      <c r="DB127" s="24"/>
      <c r="DC127" s="25"/>
      <c r="DD127" s="25"/>
      <c r="DE127" s="25"/>
      <c r="DI127" s="5"/>
      <c r="DJ127" s="4"/>
      <c r="DL127" s="25"/>
      <c r="DM127" s="25"/>
      <c r="DN127" s="25"/>
      <c r="DO127" s="25"/>
      <c r="DQ127" s="5"/>
      <c r="DR127" s="24"/>
      <c r="DS127" s="25"/>
      <c r="DT127" s="25"/>
      <c r="DU127" s="25"/>
      <c r="DY127" s="5"/>
      <c r="EB127" s="25"/>
      <c r="EC127" s="25"/>
      <c r="ED127" s="25"/>
      <c r="EE127" s="25"/>
      <c r="EH127" s="24"/>
      <c r="EI127" s="25"/>
      <c r="EJ127" s="25"/>
      <c r="EK127" s="25"/>
      <c r="EO127" s="5"/>
      <c r="EP127" s="4"/>
      <c r="ER127" s="25"/>
      <c r="ES127" s="25"/>
      <c r="ET127" s="25"/>
      <c r="EU127" s="25"/>
      <c r="EW127" s="5"/>
      <c r="EX127" s="24"/>
      <c r="FE127" s="30"/>
      <c r="FL127" s="25"/>
      <c r="FN127" s="4"/>
      <c r="FQ127" s="5"/>
      <c r="FV127" s="4"/>
      <c r="GC127" s="5"/>
      <c r="GL127" s="4"/>
      <c r="GS127" s="5"/>
      <c r="GT127" s="24"/>
      <c r="GU127" s="25"/>
      <c r="GV127" s="25"/>
      <c r="GW127" s="25"/>
      <c r="HA127" s="5"/>
      <c r="HD127" s="25"/>
      <c r="HE127" s="25"/>
      <c r="HF127" s="25"/>
      <c r="HG127" s="25"/>
      <c r="HJ127" s="24"/>
      <c r="HK127" s="25"/>
      <c r="HL127" s="25"/>
      <c r="HM127" s="25"/>
      <c r="HQ127" s="5"/>
      <c r="HR127" s="4"/>
      <c r="HT127" s="25"/>
      <c r="HU127" s="25"/>
      <c r="HV127" s="25"/>
      <c r="HW127" s="25"/>
      <c r="HY127" s="5"/>
      <c r="IH127" s="4"/>
      <c r="IL127" s="25"/>
      <c r="IO127" s="5"/>
      <c r="IP127" s="25"/>
      <c r="IX127" s="4"/>
      <c r="JA127" s="5"/>
    </row>
    <row r="128" spans="2:261" x14ac:dyDescent="0.25">
      <c r="B128" s="24"/>
      <c r="C128" s="25"/>
      <c r="D128" s="25"/>
      <c r="E128" s="25"/>
      <c r="I128" s="5"/>
      <c r="L128" s="25"/>
      <c r="M128" s="25"/>
      <c r="N128" s="25"/>
      <c r="O128" s="25"/>
      <c r="R128" s="24"/>
      <c r="S128" s="25"/>
      <c r="T128" s="25"/>
      <c r="U128" s="25"/>
      <c r="Y128" s="5"/>
      <c r="Z128" s="4"/>
      <c r="AB128" s="25"/>
      <c r="AC128" s="25"/>
      <c r="AD128" s="25"/>
      <c r="AE128" s="25"/>
      <c r="AG128" s="5"/>
      <c r="AH128" s="24"/>
      <c r="AI128" s="25"/>
      <c r="AJ128" s="25"/>
      <c r="AK128" s="25"/>
      <c r="AO128" s="5"/>
      <c r="AR128" s="25"/>
      <c r="AS128" s="25"/>
      <c r="AT128" s="25"/>
      <c r="AU128" s="25"/>
      <c r="AX128" s="4"/>
      <c r="BE128" s="5"/>
      <c r="BN128" s="4"/>
      <c r="BU128" s="30"/>
      <c r="BV128" s="25"/>
      <c r="BW128" s="25"/>
      <c r="CB128" s="25"/>
      <c r="CD128" s="4"/>
      <c r="CG128" s="5"/>
      <c r="CL128" s="24"/>
      <c r="CM128" s="25"/>
      <c r="CN128" s="25"/>
      <c r="CO128" s="25"/>
      <c r="CS128" s="5"/>
      <c r="CV128" s="25"/>
      <c r="CW128" s="25"/>
      <c r="CX128" s="25"/>
      <c r="CY128" s="25"/>
      <c r="DB128" s="24"/>
      <c r="DC128" s="25"/>
      <c r="DD128" s="25"/>
      <c r="DE128" s="25"/>
      <c r="DI128" s="5"/>
      <c r="DJ128" s="4"/>
      <c r="DL128" s="25"/>
      <c r="DM128" s="25"/>
      <c r="DN128" s="25"/>
      <c r="DO128" s="25"/>
      <c r="DQ128" s="5"/>
      <c r="DR128" s="24"/>
      <c r="DS128" s="25"/>
      <c r="DT128" s="25"/>
      <c r="DU128" s="25"/>
      <c r="DY128" s="5"/>
      <c r="EB128" s="25"/>
      <c r="EC128" s="25"/>
      <c r="ED128" s="25"/>
      <c r="EE128" s="25"/>
      <c r="EH128" s="24"/>
      <c r="EI128" s="25"/>
      <c r="EJ128" s="25"/>
      <c r="EK128" s="25"/>
      <c r="EO128" s="5"/>
      <c r="EP128" s="4"/>
      <c r="ER128" s="25"/>
      <c r="ES128" s="25"/>
      <c r="ET128" s="25"/>
      <c r="EU128" s="25"/>
      <c r="EW128" s="5"/>
      <c r="EX128" s="24"/>
      <c r="FE128" s="30"/>
      <c r="FL128" s="25"/>
      <c r="FN128" s="4"/>
      <c r="FQ128" s="5"/>
      <c r="FV128" s="4"/>
      <c r="GC128" s="5"/>
      <c r="GL128" s="4"/>
      <c r="GS128" s="5"/>
      <c r="GT128" s="24"/>
      <c r="GU128" s="25"/>
      <c r="GV128" s="25"/>
      <c r="GW128" s="25"/>
      <c r="HA128" s="5"/>
      <c r="HD128" s="25"/>
      <c r="HE128" s="25"/>
      <c r="HF128" s="25"/>
      <c r="HG128" s="25"/>
      <c r="HJ128" s="24"/>
      <c r="HK128" s="25"/>
      <c r="HL128" s="25"/>
      <c r="HM128" s="25"/>
      <c r="HQ128" s="5"/>
      <c r="HR128" s="4"/>
      <c r="HT128" s="25"/>
      <c r="HU128" s="25"/>
      <c r="HV128" s="25"/>
      <c r="HW128" s="25"/>
      <c r="HY128" s="5"/>
      <c r="IH128" s="4"/>
      <c r="IL128" s="25"/>
      <c r="IO128" s="5"/>
      <c r="IP128" s="25"/>
      <c r="IX128" s="4"/>
      <c r="JA128" s="5"/>
    </row>
    <row r="129" spans="2:261" x14ac:dyDescent="0.25">
      <c r="B129" s="24"/>
      <c r="C129" s="25"/>
      <c r="D129" s="25"/>
      <c r="E129" s="25"/>
      <c r="I129" s="5"/>
      <c r="L129" s="25"/>
      <c r="M129" s="25"/>
      <c r="N129" s="25"/>
      <c r="O129" s="25"/>
      <c r="R129" s="24"/>
      <c r="S129" s="25"/>
      <c r="T129" s="25"/>
      <c r="U129" s="25"/>
      <c r="Y129" s="5"/>
      <c r="Z129" s="6"/>
      <c r="AA129" s="7"/>
      <c r="AB129" s="27"/>
      <c r="AC129" s="27"/>
      <c r="AD129" s="27"/>
      <c r="AE129" s="27"/>
      <c r="AF129" s="7"/>
      <c r="AG129" s="8"/>
      <c r="AH129" s="24"/>
      <c r="AI129" s="25"/>
      <c r="AJ129" s="25"/>
      <c r="AK129" s="25"/>
      <c r="AO129" s="5"/>
      <c r="AR129" s="25"/>
      <c r="AS129" s="25"/>
      <c r="AT129" s="25"/>
      <c r="AU129" s="25"/>
      <c r="AX129" s="6"/>
      <c r="AY129" s="7"/>
      <c r="AZ129" s="7"/>
      <c r="BA129" s="7"/>
      <c r="BB129" s="7"/>
      <c r="BC129" s="7"/>
      <c r="BD129" s="7"/>
      <c r="BE129" s="8"/>
      <c r="BF129" s="7"/>
      <c r="BG129" s="7"/>
      <c r="BH129" s="7"/>
      <c r="BI129" s="7"/>
      <c r="BJ129" s="7"/>
      <c r="BK129" s="7"/>
      <c r="BL129" s="7"/>
      <c r="BM129" s="7"/>
      <c r="BN129" s="6"/>
      <c r="BO129" s="7"/>
      <c r="BP129" s="7"/>
      <c r="BQ129" s="27"/>
      <c r="BR129" s="7"/>
      <c r="BS129" s="7"/>
      <c r="BT129" s="7"/>
      <c r="BU129" s="8"/>
      <c r="BV129" s="27"/>
      <c r="BW129" s="7"/>
      <c r="BX129" s="7"/>
      <c r="BY129" s="7"/>
      <c r="BZ129" s="7"/>
      <c r="CA129" s="7"/>
      <c r="CB129" s="27"/>
      <c r="CC129" s="7"/>
      <c r="CD129" s="6"/>
      <c r="CE129" s="7"/>
      <c r="CF129" s="7"/>
      <c r="CG129" s="8"/>
      <c r="CL129" s="24"/>
      <c r="CM129" s="25"/>
      <c r="CN129" s="25"/>
      <c r="CO129" s="25"/>
      <c r="CS129" s="5"/>
      <c r="CV129" s="25"/>
      <c r="CW129" s="25"/>
      <c r="CX129" s="25"/>
      <c r="CY129" s="25"/>
      <c r="DB129" s="24"/>
      <c r="DC129" s="25"/>
      <c r="DD129" s="25"/>
      <c r="DE129" s="25"/>
      <c r="DI129" s="5"/>
      <c r="DJ129" s="6"/>
      <c r="DK129" s="7"/>
      <c r="DL129" s="27"/>
      <c r="DM129" s="27"/>
      <c r="DN129" s="27"/>
      <c r="DO129" s="27"/>
      <c r="DP129" s="7"/>
      <c r="DQ129" s="8"/>
      <c r="DR129" s="24"/>
      <c r="DS129" s="25"/>
      <c r="DT129" s="25"/>
      <c r="DU129" s="25"/>
      <c r="DY129" s="5"/>
      <c r="EB129" s="25"/>
      <c r="EC129" s="25"/>
      <c r="ED129" s="25"/>
      <c r="EE129" s="25"/>
      <c r="EH129" s="24"/>
      <c r="EI129" s="25"/>
      <c r="EJ129" s="25"/>
      <c r="EK129" s="25"/>
      <c r="EO129" s="5"/>
      <c r="EP129" s="6"/>
      <c r="EQ129" s="7"/>
      <c r="ER129" s="27"/>
      <c r="ES129" s="27"/>
      <c r="ET129" s="27"/>
      <c r="EU129" s="27"/>
      <c r="EV129" s="7"/>
      <c r="EW129" s="8"/>
      <c r="EX129" s="6"/>
      <c r="EY129" s="27"/>
      <c r="EZ129" s="7"/>
      <c r="FA129" s="7"/>
      <c r="FB129" s="7"/>
      <c r="FC129" s="7"/>
      <c r="FD129" s="7"/>
      <c r="FE129" s="8"/>
      <c r="FF129" s="27"/>
      <c r="FG129" s="7"/>
      <c r="FH129" s="7"/>
      <c r="FI129" s="7"/>
      <c r="FJ129" s="7"/>
      <c r="FK129" s="7"/>
      <c r="FL129" s="7"/>
      <c r="FM129" s="27"/>
      <c r="FN129" s="6"/>
      <c r="FO129" s="7"/>
      <c r="FP129" s="7"/>
      <c r="FQ129" s="8"/>
      <c r="FV129" s="6"/>
      <c r="FW129" s="7"/>
      <c r="FX129" s="7"/>
      <c r="FY129" s="7"/>
      <c r="FZ129" s="7"/>
      <c r="GA129" s="7"/>
      <c r="GB129" s="7"/>
      <c r="GC129" s="8"/>
      <c r="GD129" s="7"/>
      <c r="GE129" s="7"/>
      <c r="GF129" s="7"/>
      <c r="GG129" s="7"/>
      <c r="GH129" s="7"/>
      <c r="GI129" s="7"/>
      <c r="GJ129" s="7"/>
      <c r="GK129" s="7"/>
      <c r="GL129" s="6"/>
      <c r="GM129" s="7"/>
      <c r="GN129" s="7"/>
      <c r="GO129" s="7"/>
      <c r="GP129" s="7"/>
      <c r="GQ129" s="7"/>
      <c r="GR129" s="7"/>
      <c r="GS129" s="8"/>
      <c r="GT129" s="24"/>
      <c r="GU129" s="25"/>
      <c r="GV129" s="25"/>
      <c r="GW129" s="25"/>
      <c r="HA129" s="5"/>
      <c r="HD129" s="25"/>
      <c r="HE129" s="25"/>
      <c r="HF129" s="25"/>
      <c r="HG129" s="25"/>
      <c r="HJ129" s="24"/>
      <c r="HK129" s="25"/>
      <c r="HL129" s="25"/>
      <c r="HM129" s="25"/>
      <c r="HQ129" s="5"/>
      <c r="HR129" s="6"/>
      <c r="HS129" s="7"/>
      <c r="HT129" s="27"/>
      <c r="HU129" s="27"/>
      <c r="HV129" s="27"/>
      <c r="HW129" s="27"/>
      <c r="HX129" s="7"/>
      <c r="HY129" s="8"/>
      <c r="HZ129" s="7"/>
      <c r="IA129" s="7"/>
      <c r="IB129" s="7"/>
      <c r="IC129" s="7"/>
      <c r="ID129" s="7"/>
      <c r="IE129" s="7"/>
      <c r="IF129" s="7"/>
      <c r="IG129" s="7"/>
      <c r="IH129" s="6"/>
      <c r="II129" s="7"/>
      <c r="IJ129" s="7"/>
      <c r="IK129" s="27"/>
      <c r="IL129" s="7"/>
      <c r="IM129" s="7"/>
      <c r="IN129" s="7"/>
      <c r="IO129" s="8"/>
      <c r="IP129" s="7"/>
      <c r="IQ129" s="27"/>
      <c r="IR129" s="7"/>
      <c r="IS129" s="7"/>
      <c r="IT129" s="7"/>
      <c r="IU129" s="7"/>
      <c r="IV129" s="7"/>
      <c r="IW129" s="7"/>
      <c r="IX129" s="6"/>
      <c r="IY129" s="7"/>
      <c r="IZ129" s="7"/>
      <c r="JA129" s="8"/>
    </row>
    <row r="130" spans="2:261" x14ac:dyDescent="0.25">
      <c r="B130" s="31"/>
      <c r="C130" s="28"/>
      <c r="D130" s="28"/>
      <c r="E130" s="28"/>
      <c r="F130" s="2"/>
      <c r="G130" s="2"/>
      <c r="H130" s="2"/>
      <c r="I130" s="3"/>
      <c r="J130" s="2"/>
      <c r="K130" s="2"/>
      <c r="L130" s="28"/>
      <c r="M130" s="28"/>
      <c r="N130" s="28"/>
      <c r="O130" s="28"/>
      <c r="P130" s="2"/>
      <c r="Q130" s="2"/>
      <c r="R130" s="31"/>
      <c r="S130" s="28"/>
      <c r="T130" s="28"/>
      <c r="U130" s="28"/>
      <c r="V130" s="2"/>
      <c r="W130" s="2"/>
      <c r="X130" s="2"/>
      <c r="Y130" s="3"/>
      <c r="Z130" s="2"/>
      <c r="AA130" s="2"/>
      <c r="AB130" s="28"/>
      <c r="AC130" s="28"/>
      <c r="AD130" s="28"/>
      <c r="AE130" s="28"/>
      <c r="AF130" s="2"/>
      <c r="AG130" s="2"/>
      <c r="AH130" s="31"/>
      <c r="AI130" s="28"/>
      <c r="AJ130" s="28"/>
      <c r="AK130" s="28"/>
      <c r="AL130" s="2"/>
      <c r="AM130" s="2"/>
      <c r="AN130" s="2"/>
      <c r="AO130" s="3"/>
      <c r="AP130" s="2"/>
      <c r="AQ130" s="2"/>
      <c r="AR130" s="28"/>
      <c r="AS130" s="28"/>
      <c r="AT130" s="28"/>
      <c r="AU130" s="28"/>
      <c r="AV130" s="2"/>
      <c r="AW130" s="2"/>
      <c r="AX130" s="1"/>
      <c r="AY130" s="2"/>
      <c r="AZ130" s="2"/>
      <c r="BA130" s="2"/>
      <c r="BB130" s="2"/>
      <c r="BC130" s="2"/>
      <c r="BD130" s="2"/>
      <c r="BE130" s="3"/>
      <c r="BF130" s="2"/>
      <c r="BG130" s="2"/>
      <c r="BH130" s="2"/>
      <c r="BI130" s="2"/>
      <c r="BJ130" s="2"/>
      <c r="BK130" s="2"/>
      <c r="BL130" s="2"/>
      <c r="BM130" s="2"/>
      <c r="BN130" s="1"/>
      <c r="BO130" s="2"/>
      <c r="BP130" s="2"/>
      <c r="BQ130" s="28"/>
      <c r="BR130" s="2"/>
      <c r="BS130" s="2"/>
      <c r="BT130" s="2"/>
      <c r="BU130" s="3"/>
      <c r="BV130" s="28"/>
      <c r="BW130" s="2"/>
      <c r="BX130" s="2"/>
      <c r="BY130" s="2"/>
      <c r="BZ130" s="2"/>
      <c r="CA130" s="28"/>
      <c r="CB130" s="28"/>
      <c r="CC130" s="28"/>
      <c r="CD130" s="1"/>
      <c r="CE130" s="2"/>
      <c r="CF130" s="2"/>
      <c r="CG130" s="3"/>
      <c r="CL130" s="31"/>
      <c r="CM130" s="28"/>
      <c r="CN130" s="28"/>
      <c r="CO130" s="28"/>
      <c r="CP130" s="2"/>
      <c r="CQ130" s="2"/>
      <c r="CR130" s="2"/>
      <c r="CS130" s="3"/>
      <c r="CT130" s="2"/>
      <c r="CU130" s="2"/>
      <c r="CV130" s="28"/>
      <c r="CW130" s="28"/>
      <c r="CX130" s="28"/>
      <c r="CY130" s="28"/>
      <c r="CZ130" s="2"/>
      <c r="DA130" s="2"/>
      <c r="DB130" s="31"/>
      <c r="DC130" s="28"/>
      <c r="DD130" s="28"/>
      <c r="DE130" s="28"/>
      <c r="DF130" s="2"/>
      <c r="DG130" s="2"/>
      <c r="DH130" s="2"/>
      <c r="DI130" s="3"/>
      <c r="DJ130" s="2"/>
      <c r="DK130" s="2"/>
      <c r="DL130" s="28"/>
      <c r="DM130" s="28"/>
      <c r="DN130" s="28"/>
      <c r="DO130" s="28"/>
      <c r="DP130" s="2"/>
      <c r="DQ130" s="2"/>
      <c r="DR130" s="31"/>
      <c r="DS130" s="28"/>
      <c r="DT130" s="28"/>
      <c r="DU130" s="28"/>
      <c r="DV130" s="2"/>
      <c r="DW130" s="2"/>
      <c r="DX130" s="2"/>
      <c r="DY130" s="3"/>
      <c r="DZ130" s="2"/>
      <c r="EA130" s="2"/>
      <c r="EB130" s="28"/>
      <c r="EC130" s="28"/>
      <c r="ED130" s="28"/>
      <c r="EE130" s="28"/>
      <c r="EF130" s="2"/>
      <c r="EG130" s="2"/>
      <c r="EH130" s="31"/>
      <c r="EI130" s="28"/>
      <c r="EJ130" s="28"/>
      <c r="EK130" s="28"/>
      <c r="EL130" s="2"/>
      <c r="EM130" s="2"/>
      <c r="EN130" s="2"/>
      <c r="EO130" s="3"/>
      <c r="EP130" s="2"/>
      <c r="EQ130" s="2"/>
      <c r="ER130" s="28"/>
      <c r="ES130" s="28"/>
      <c r="ET130" s="28"/>
      <c r="EU130" s="28"/>
      <c r="EV130" s="2"/>
      <c r="EW130" s="2"/>
      <c r="EX130" s="1"/>
      <c r="EY130" s="2"/>
      <c r="EZ130" s="28"/>
      <c r="FA130" s="2"/>
      <c r="FB130" s="2"/>
      <c r="FC130" s="2"/>
      <c r="FD130" s="2"/>
      <c r="FE130" s="3"/>
      <c r="FF130" s="2"/>
      <c r="FG130" s="28"/>
      <c r="FH130" s="2"/>
      <c r="FI130" s="2"/>
      <c r="FJ130" s="2"/>
      <c r="FK130" s="2"/>
      <c r="FL130" s="2"/>
      <c r="FM130" s="2"/>
      <c r="FN130" s="31"/>
      <c r="FO130" s="2"/>
      <c r="FP130" s="2"/>
      <c r="FQ130" s="3"/>
      <c r="FV130" s="1"/>
      <c r="FW130" s="2"/>
      <c r="FX130" s="2"/>
      <c r="FY130" s="2"/>
      <c r="FZ130" s="2"/>
      <c r="GA130" s="2"/>
      <c r="GB130" s="2"/>
      <c r="GC130" s="3"/>
      <c r="GD130" s="2"/>
      <c r="GE130" s="2"/>
      <c r="GF130" s="2"/>
      <c r="GG130" s="2"/>
      <c r="GH130" s="2"/>
      <c r="GI130" s="2"/>
      <c r="GJ130" s="2"/>
      <c r="GK130" s="2"/>
      <c r="GL130" s="1"/>
      <c r="GM130" s="2"/>
      <c r="GN130" s="2"/>
      <c r="GO130" s="2"/>
      <c r="GP130" s="2"/>
      <c r="GQ130" s="2"/>
      <c r="GR130" s="2"/>
      <c r="GS130" s="3"/>
      <c r="GT130" s="31"/>
      <c r="GU130" s="28"/>
      <c r="GV130" s="28"/>
      <c r="GW130" s="28"/>
      <c r="GX130" s="2"/>
      <c r="GY130" s="2"/>
      <c r="GZ130" s="2"/>
      <c r="HA130" s="3"/>
      <c r="HB130" s="2"/>
      <c r="HC130" s="2"/>
      <c r="HD130" s="28"/>
      <c r="HE130" s="28"/>
      <c r="HF130" s="28"/>
      <c r="HG130" s="28"/>
      <c r="HH130" s="2"/>
      <c r="HI130" s="2"/>
      <c r="HJ130" s="31"/>
      <c r="HK130" s="28"/>
      <c r="HL130" s="28"/>
      <c r="HM130" s="28"/>
      <c r="HN130" s="2"/>
      <c r="HO130" s="2"/>
      <c r="HP130" s="2"/>
      <c r="HQ130" s="3"/>
      <c r="HR130" s="2"/>
      <c r="HS130" s="2"/>
      <c r="HT130" s="28"/>
      <c r="HU130" s="28"/>
      <c r="HV130" s="28"/>
      <c r="HW130" s="28"/>
      <c r="HX130" s="2"/>
      <c r="HY130" s="2"/>
      <c r="HZ130" s="1"/>
      <c r="IA130" s="2"/>
      <c r="IB130" s="2"/>
      <c r="IC130" s="2"/>
      <c r="ID130" s="2"/>
      <c r="IE130" s="2"/>
      <c r="IF130" s="2"/>
      <c r="IG130" s="3"/>
      <c r="IH130" s="4"/>
      <c r="IJ130" s="25"/>
      <c r="IO130" s="5"/>
      <c r="IR130" s="25"/>
      <c r="IX130" s="1"/>
      <c r="IY130" s="2"/>
      <c r="IZ130" s="2"/>
      <c r="JA130" s="3"/>
    </row>
    <row r="131" spans="2:261" x14ac:dyDescent="0.25">
      <c r="B131" s="24"/>
      <c r="C131" s="25"/>
      <c r="D131" s="25"/>
      <c r="E131" s="25"/>
      <c r="I131" s="5"/>
      <c r="L131" s="25"/>
      <c r="M131" s="25"/>
      <c r="N131" s="25"/>
      <c r="O131" s="25"/>
      <c r="R131" s="24"/>
      <c r="S131" s="25"/>
      <c r="T131" s="25"/>
      <c r="U131" s="25"/>
      <c r="Y131" s="5"/>
      <c r="AB131" s="25"/>
      <c r="AC131" s="25"/>
      <c r="AD131" s="25"/>
      <c r="AE131" s="25"/>
      <c r="AH131" s="24"/>
      <c r="AI131" s="25"/>
      <c r="AJ131" s="25"/>
      <c r="AK131" s="25"/>
      <c r="AO131" s="5"/>
      <c r="AR131" s="25"/>
      <c r="AS131" s="25"/>
      <c r="AT131" s="25"/>
      <c r="AU131" s="25"/>
      <c r="AX131" s="4"/>
      <c r="BE131" s="5"/>
      <c r="BN131" s="4"/>
      <c r="BP131" s="25"/>
      <c r="BQ131" s="25"/>
      <c r="BR131" s="25"/>
      <c r="BU131" s="5"/>
      <c r="BY131" s="25"/>
      <c r="BZ131" s="25"/>
      <c r="CA131" s="25"/>
      <c r="CB131" s="25"/>
      <c r="CC131" s="25"/>
      <c r="CD131" s="24"/>
      <c r="CE131" s="25"/>
      <c r="CG131" s="5"/>
      <c r="CL131" s="24"/>
      <c r="CM131" s="25"/>
      <c r="CN131" s="25"/>
      <c r="CO131" s="25"/>
      <c r="CS131" s="5"/>
      <c r="CV131" s="25"/>
      <c r="CW131" s="25"/>
      <c r="CX131" s="25"/>
      <c r="CY131" s="25"/>
      <c r="DB131" s="24"/>
      <c r="DC131" s="25"/>
      <c r="DD131" s="25"/>
      <c r="DE131" s="25"/>
      <c r="DI131" s="5"/>
      <c r="DL131" s="25"/>
      <c r="DM131" s="25"/>
      <c r="DN131" s="25"/>
      <c r="DO131" s="25"/>
      <c r="DR131" s="24"/>
      <c r="DS131" s="25"/>
      <c r="DT131" s="25"/>
      <c r="DU131" s="25"/>
      <c r="DY131" s="5"/>
      <c r="EB131" s="25"/>
      <c r="EC131" s="25"/>
      <c r="ED131" s="25"/>
      <c r="EE131" s="25"/>
      <c r="EH131" s="24"/>
      <c r="EI131" s="25"/>
      <c r="EJ131" s="25"/>
      <c r="EK131" s="25"/>
      <c r="EO131" s="5"/>
      <c r="ER131" s="25"/>
      <c r="ES131" s="25"/>
      <c r="ET131" s="25"/>
      <c r="EU131" s="25"/>
      <c r="EX131" s="4"/>
      <c r="FA131" s="25"/>
      <c r="FE131" s="5"/>
      <c r="FH131" s="25"/>
      <c r="FN131" s="4"/>
      <c r="FO131" s="25"/>
      <c r="FQ131" s="5"/>
      <c r="FV131" s="4"/>
      <c r="GC131" s="5"/>
      <c r="GL131" s="4"/>
      <c r="GS131" s="5"/>
      <c r="GT131" s="24"/>
      <c r="GU131" s="25"/>
      <c r="GV131" s="25"/>
      <c r="GW131" s="25"/>
      <c r="HA131" s="5"/>
      <c r="HD131" s="25"/>
      <c r="HE131" s="25"/>
      <c r="HF131" s="25"/>
      <c r="HG131" s="25"/>
      <c r="HJ131" s="24"/>
      <c r="HK131" s="25"/>
      <c r="HL131" s="25"/>
      <c r="HM131" s="25"/>
      <c r="HQ131" s="5"/>
      <c r="HT131" s="25"/>
      <c r="HU131" s="25"/>
      <c r="HV131" s="25"/>
      <c r="HW131" s="25"/>
      <c r="HZ131" s="4"/>
      <c r="IG131" s="5"/>
      <c r="IH131" s="4"/>
      <c r="II131" s="25"/>
      <c r="IO131" s="5"/>
      <c r="IS131" s="25"/>
      <c r="IX131" s="4"/>
      <c r="JA131" s="5"/>
    </row>
    <row r="132" spans="2:261" x14ac:dyDescent="0.25">
      <c r="B132" s="24"/>
      <c r="C132" s="25"/>
      <c r="D132" s="25"/>
      <c r="E132" s="25"/>
      <c r="I132" s="5"/>
      <c r="L132" s="25"/>
      <c r="M132" s="25"/>
      <c r="N132" s="25"/>
      <c r="O132" s="25"/>
      <c r="R132" s="24"/>
      <c r="S132" s="25"/>
      <c r="T132" s="25"/>
      <c r="U132" s="25"/>
      <c r="Y132" s="5"/>
      <c r="AB132" s="25"/>
      <c r="AC132" s="25"/>
      <c r="AD132" s="25"/>
      <c r="AE132" s="25"/>
      <c r="AH132" s="24"/>
      <c r="AI132" s="25"/>
      <c r="AJ132" s="25"/>
      <c r="AK132" s="25"/>
      <c r="AO132" s="5"/>
      <c r="AR132" s="25"/>
      <c r="AS132" s="25"/>
      <c r="AT132" s="25"/>
      <c r="AU132" s="25"/>
      <c r="AX132" s="4"/>
      <c r="BE132" s="5"/>
      <c r="BN132" s="24"/>
      <c r="BO132" s="25"/>
      <c r="BP132" s="25"/>
      <c r="BQ132" s="25"/>
      <c r="BR132" s="25"/>
      <c r="BS132" s="25"/>
      <c r="BT132" s="25"/>
      <c r="BU132" s="5"/>
      <c r="CA132" s="25"/>
      <c r="CB132" s="25"/>
      <c r="CC132" s="25"/>
      <c r="CD132" s="4"/>
      <c r="CG132" s="5"/>
      <c r="CL132" s="24"/>
      <c r="CM132" s="25"/>
      <c r="CN132" s="25"/>
      <c r="CO132" s="25"/>
      <c r="CS132" s="5"/>
      <c r="CV132" s="25"/>
      <c r="CW132" s="25"/>
      <c r="CX132" s="25"/>
      <c r="CY132" s="25"/>
      <c r="DB132" s="24"/>
      <c r="DC132" s="25"/>
      <c r="DD132" s="25"/>
      <c r="DE132" s="25"/>
      <c r="DI132" s="5"/>
      <c r="DL132" s="25"/>
      <c r="DM132" s="25"/>
      <c r="DN132" s="25"/>
      <c r="DO132" s="25"/>
      <c r="DR132" s="24"/>
      <c r="DS132" s="25"/>
      <c r="DT132" s="25"/>
      <c r="DU132" s="25"/>
      <c r="DY132" s="5"/>
      <c r="EB132" s="25"/>
      <c r="EC132" s="25"/>
      <c r="ED132" s="25"/>
      <c r="EE132" s="25"/>
      <c r="EH132" s="24"/>
      <c r="EI132" s="25"/>
      <c r="EJ132" s="25"/>
      <c r="EK132" s="25"/>
      <c r="EO132" s="5"/>
      <c r="ER132" s="25"/>
      <c r="ES132" s="25"/>
      <c r="ET132" s="25"/>
      <c r="EU132" s="25"/>
      <c r="EX132" s="4"/>
      <c r="FB132" s="25"/>
      <c r="FE132" s="5"/>
      <c r="FI132" s="25"/>
      <c r="FN132" s="4"/>
      <c r="FP132" s="25"/>
      <c r="FQ132" s="5"/>
      <c r="FV132" s="4"/>
      <c r="GC132" s="5"/>
      <c r="GL132" s="4"/>
      <c r="GS132" s="5"/>
      <c r="GT132" s="24"/>
      <c r="GU132" s="25"/>
      <c r="GV132" s="25"/>
      <c r="GW132" s="25"/>
      <c r="HA132" s="5"/>
      <c r="HD132" s="25"/>
      <c r="HE132" s="25"/>
      <c r="HF132" s="25"/>
      <c r="HG132" s="25"/>
      <c r="HJ132" s="24"/>
      <c r="HK132" s="25"/>
      <c r="HL132" s="25"/>
      <c r="HM132" s="25"/>
      <c r="HQ132" s="5"/>
      <c r="HT132" s="25"/>
      <c r="HU132" s="25"/>
      <c r="HV132" s="25"/>
      <c r="HW132" s="25"/>
      <c r="HZ132" s="4"/>
      <c r="IG132" s="5"/>
      <c r="IH132" s="4"/>
      <c r="II132" s="25"/>
      <c r="IJ132" s="25"/>
      <c r="IK132" s="25"/>
      <c r="IL132" s="25"/>
      <c r="IM132" s="25"/>
      <c r="IN132" s="25"/>
      <c r="IO132" s="30"/>
      <c r="IP132" s="25"/>
      <c r="IQ132" s="25"/>
      <c r="IR132" s="25"/>
      <c r="IS132" s="25"/>
      <c r="IX132" s="4"/>
      <c r="JA132" s="5"/>
    </row>
    <row r="133" spans="2:261" x14ac:dyDescent="0.25">
      <c r="B133" s="24"/>
      <c r="C133" s="25"/>
      <c r="D133" s="25"/>
      <c r="E133" s="25"/>
      <c r="I133" s="5"/>
      <c r="L133" s="25"/>
      <c r="M133" s="25"/>
      <c r="N133" s="25"/>
      <c r="O133" s="25"/>
      <c r="R133" s="24"/>
      <c r="S133" s="25"/>
      <c r="T133" s="25"/>
      <c r="U133" s="25"/>
      <c r="Y133" s="5"/>
      <c r="AB133" s="25"/>
      <c r="AC133" s="25"/>
      <c r="AD133" s="25"/>
      <c r="AE133" s="25"/>
      <c r="AH133" s="24"/>
      <c r="AI133" s="25"/>
      <c r="AJ133" s="25"/>
      <c r="AK133" s="25"/>
      <c r="AO133" s="5"/>
      <c r="AR133" s="25"/>
      <c r="AS133" s="25"/>
      <c r="AT133" s="25"/>
      <c r="AU133" s="25"/>
      <c r="AX133" s="4"/>
      <c r="BE133" s="5"/>
      <c r="BN133" s="4"/>
      <c r="BP133" s="25"/>
      <c r="BQ133" s="25"/>
      <c r="BR133" s="25"/>
      <c r="BU133" s="5"/>
      <c r="CB133" s="25"/>
      <c r="CD133" s="4"/>
      <c r="CG133" s="5"/>
      <c r="CL133" s="24"/>
      <c r="CM133" s="25"/>
      <c r="CN133" s="25"/>
      <c r="CO133" s="25"/>
      <c r="CS133" s="5"/>
      <c r="CV133" s="25"/>
      <c r="CW133" s="25"/>
      <c r="CX133" s="25"/>
      <c r="CY133" s="25"/>
      <c r="DB133" s="24"/>
      <c r="DC133" s="25"/>
      <c r="DD133" s="25"/>
      <c r="DE133" s="25"/>
      <c r="DI133" s="5"/>
      <c r="DL133" s="25"/>
      <c r="DM133" s="25"/>
      <c r="DN133" s="25"/>
      <c r="DO133" s="25"/>
      <c r="DR133" s="24"/>
      <c r="DS133" s="25"/>
      <c r="DT133" s="25"/>
      <c r="DU133" s="25"/>
      <c r="DY133" s="5"/>
      <c r="EB133" s="25"/>
      <c r="EC133" s="25"/>
      <c r="ED133" s="25"/>
      <c r="EE133" s="25"/>
      <c r="EH133" s="24"/>
      <c r="EI133" s="25"/>
      <c r="EJ133" s="25"/>
      <c r="EK133" s="25"/>
      <c r="EO133" s="5"/>
      <c r="ER133" s="25"/>
      <c r="ES133" s="25"/>
      <c r="ET133" s="25"/>
      <c r="EU133" s="25"/>
      <c r="EX133" s="4"/>
      <c r="FB133" s="25"/>
      <c r="FE133" s="5"/>
      <c r="FI133" s="25"/>
      <c r="FN133" s="4"/>
      <c r="FP133" s="25"/>
      <c r="FQ133" s="5"/>
      <c r="FV133" s="4"/>
      <c r="GC133" s="5"/>
      <c r="GL133" s="4"/>
      <c r="GS133" s="5"/>
      <c r="GT133" s="24"/>
      <c r="GU133" s="25"/>
      <c r="GV133" s="25"/>
      <c r="GW133" s="25"/>
      <c r="HA133" s="5"/>
      <c r="HD133" s="25"/>
      <c r="HE133" s="25"/>
      <c r="HF133" s="25"/>
      <c r="HG133" s="25"/>
      <c r="HJ133" s="24"/>
      <c r="HK133" s="25"/>
      <c r="HL133" s="25"/>
      <c r="HM133" s="25"/>
      <c r="HQ133" s="5"/>
      <c r="HT133" s="25"/>
      <c r="HU133" s="25"/>
      <c r="HV133" s="25"/>
      <c r="HW133" s="25"/>
      <c r="HZ133" s="4"/>
      <c r="IG133" s="5"/>
      <c r="IH133" s="4"/>
      <c r="II133" s="25"/>
      <c r="IJ133" s="25"/>
      <c r="IK133" s="25"/>
      <c r="IL133" s="25"/>
      <c r="IM133" s="25"/>
      <c r="IN133" s="25"/>
      <c r="IO133" s="30"/>
      <c r="IP133" s="25"/>
      <c r="IQ133" s="25"/>
      <c r="IR133" s="25"/>
      <c r="IS133" s="25"/>
      <c r="IX133" s="4"/>
      <c r="JA133" s="5"/>
    </row>
    <row r="134" spans="2:261" x14ac:dyDescent="0.25">
      <c r="B134" s="24"/>
      <c r="C134" s="25"/>
      <c r="D134" s="25"/>
      <c r="I134" s="5"/>
      <c r="M134" s="25"/>
      <c r="N134" s="25"/>
      <c r="O134" s="25"/>
      <c r="R134" s="24"/>
      <c r="S134" s="25"/>
      <c r="T134" s="25"/>
      <c r="Y134" s="5"/>
      <c r="AC134" s="25"/>
      <c r="AD134" s="25"/>
      <c r="AE134" s="25"/>
      <c r="AH134" s="24"/>
      <c r="AI134" s="25"/>
      <c r="AJ134" s="25"/>
      <c r="AO134" s="5"/>
      <c r="AS134" s="25"/>
      <c r="AT134" s="25"/>
      <c r="AU134" s="25"/>
      <c r="AX134" s="4"/>
      <c r="BE134" s="5"/>
      <c r="BN134" s="4"/>
      <c r="BQ134" s="25"/>
      <c r="BU134" s="5"/>
      <c r="CB134" s="25"/>
      <c r="CD134" s="4"/>
      <c r="CG134" s="5"/>
      <c r="CL134" s="24"/>
      <c r="CM134" s="25"/>
      <c r="CN134" s="25"/>
      <c r="CS134" s="5"/>
      <c r="CW134" s="25"/>
      <c r="CX134" s="25"/>
      <c r="CY134" s="25"/>
      <c r="DB134" s="24"/>
      <c r="DC134" s="25"/>
      <c r="DD134" s="25"/>
      <c r="DI134" s="5"/>
      <c r="DM134" s="25"/>
      <c r="DN134" s="25"/>
      <c r="DO134" s="25"/>
      <c r="DR134" s="24"/>
      <c r="DS134" s="25"/>
      <c r="DT134" s="25"/>
      <c r="DY134" s="5"/>
      <c r="EC134" s="25"/>
      <c r="ED134" s="25"/>
      <c r="EE134" s="25"/>
      <c r="EH134" s="24"/>
      <c r="EI134" s="25"/>
      <c r="EJ134" s="25"/>
      <c r="EO134" s="5"/>
      <c r="ES134" s="25"/>
      <c r="ET134" s="25"/>
      <c r="EU134" s="25"/>
      <c r="EX134" s="4"/>
      <c r="FA134" s="25"/>
      <c r="FE134" s="5"/>
      <c r="FH134" s="25"/>
      <c r="FN134" s="4"/>
      <c r="FO134" s="25"/>
      <c r="FQ134" s="5"/>
      <c r="FV134" s="4"/>
      <c r="GC134" s="5"/>
      <c r="GL134" s="4"/>
      <c r="GS134" s="5"/>
      <c r="GT134" s="24"/>
      <c r="GU134" s="25"/>
      <c r="GV134" s="25"/>
      <c r="HA134" s="5"/>
      <c r="HE134" s="25"/>
      <c r="HF134" s="25"/>
      <c r="HG134" s="25"/>
      <c r="HJ134" s="24"/>
      <c r="HK134" s="25"/>
      <c r="HL134" s="25"/>
      <c r="HQ134" s="5"/>
      <c r="HU134" s="25"/>
      <c r="HV134" s="25"/>
      <c r="HW134" s="25"/>
      <c r="HZ134" s="4"/>
      <c r="IG134" s="5"/>
      <c r="IH134" s="4"/>
      <c r="II134" s="25"/>
      <c r="IJ134" s="25"/>
      <c r="IL134" s="25"/>
      <c r="IM134" s="25"/>
      <c r="IN134" s="25"/>
      <c r="IO134" s="30"/>
      <c r="IP134" s="25"/>
      <c r="IQ134" s="25"/>
      <c r="IR134" s="25"/>
      <c r="IS134" s="25"/>
      <c r="IX134" s="4"/>
      <c r="JA134" s="5"/>
    </row>
    <row r="135" spans="2:261" x14ac:dyDescent="0.25">
      <c r="B135" s="24"/>
      <c r="C135" s="25"/>
      <c r="I135" s="5"/>
      <c r="N135" s="25"/>
      <c r="O135" s="25"/>
      <c r="R135" s="24"/>
      <c r="S135" s="25"/>
      <c r="Y135" s="5"/>
      <c r="AD135" s="25"/>
      <c r="AE135" s="25"/>
      <c r="AH135" s="24"/>
      <c r="AI135" s="25"/>
      <c r="AO135" s="5"/>
      <c r="AT135" s="25"/>
      <c r="AU135" s="25"/>
      <c r="AX135" s="4"/>
      <c r="BE135" s="5"/>
      <c r="BN135" s="4"/>
      <c r="BQ135" s="25"/>
      <c r="BU135" s="5"/>
      <c r="CD135" s="4"/>
      <c r="CG135" s="5"/>
      <c r="CL135" s="24"/>
      <c r="CM135" s="25"/>
      <c r="CS135" s="5"/>
      <c r="CX135" s="25"/>
      <c r="CY135" s="25"/>
      <c r="DB135" s="24"/>
      <c r="DC135" s="25"/>
      <c r="DI135" s="5"/>
      <c r="DN135" s="25"/>
      <c r="DO135" s="25"/>
      <c r="DR135" s="24"/>
      <c r="DS135" s="25"/>
      <c r="DY135" s="5"/>
      <c r="ED135" s="25"/>
      <c r="EE135" s="25"/>
      <c r="EH135" s="24"/>
      <c r="EI135" s="25"/>
      <c r="EO135" s="5"/>
      <c r="ET135" s="25"/>
      <c r="EU135" s="25"/>
      <c r="EX135" s="4"/>
      <c r="EZ135" s="25"/>
      <c r="FE135" s="5"/>
      <c r="FG135" s="25"/>
      <c r="FN135" s="24"/>
      <c r="FQ135" s="5"/>
      <c r="FV135" s="4"/>
      <c r="GC135" s="5"/>
      <c r="GL135" s="4"/>
      <c r="GS135" s="5"/>
      <c r="GT135" s="24"/>
      <c r="GU135" s="25"/>
      <c r="HA135" s="5"/>
      <c r="HF135" s="25"/>
      <c r="HG135" s="25"/>
      <c r="HJ135" s="24"/>
      <c r="HK135" s="25"/>
      <c r="HQ135" s="5"/>
      <c r="HV135" s="25"/>
      <c r="HW135" s="25"/>
      <c r="HZ135" s="4"/>
      <c r="IG135" s="5"/>
      <c r="IH135" s="4"/>
      <c r="IJ135" s="25"/>
      <c r="IK135" s="25"/>
      <c r="IN135" s="25"/>
      <c r="IO135" s="30"/>
      <c r="IP135" s="25"/>
      <c r="IQ135" s="25"/>
      <c r="IR135" s="25"/>
      <c r="IX135" s="4"/>
      <c r="JA135" s="5"/>
    </row>
    <row r="136" spans="2:261" x14ac:dyDescent="0.25">
      <c r="B136" s="24"/>
      <c r="E136" s="25"/>
      <c r="F136" s="25"/>
      <c r="G136" s="25"/>
      <c r="H136" s="25"/>
      <c r="I136" s="30"/>
      <c r="J136" s="25"/>
      <c r="K136" s="25"/>
      <c r="L136" s="25"/>
      <c r="O136" s="25"/>
      <c r="R136" s="24"/>
      <c r="U136" s="25"/>
      <c r="V136" s="25"/>
      <c r="W136" s="25"/>
      <c r="X136" s="25"/>
      <c r="Y136" s="30"/>
      <c r="Z136" s="25"/>
      <c r="AA136" s="25"/>
      <c r="AB136" s="25"/>
      <c r="AE136" s="25"/>
      <c r="AH136" s="24"/>
      <c r="AK136" s="25"/>
      <c r="AL136" s="25"/>
      <c r="AM136" s="25"/>
      <c r="AN136" s="25"/>
      <c r="AO136" s="30"/>
      <c r="AP136" s="25"/>
      <c r="AQ136" s="25"/>
      <c r="AR136" s="25"/>
      <c r="AU136" s="25"/>
      <c r="AX136" s="4"/>
      <c r="BE136" s="5"/>
      <c r="BN136" s="4"/>
      <c r="BU136" s="5"/>
      <c r="CD136" s="4"/>
      <c r="CG136" s="5"/>
      <c r="CL136" s="24"/>
      <c r="CO136" s="25"/>
      <c r="CP136" s="25"/>
      <c r="CQ136" s="25"/>
      <c r="CR136" s="25"/>
      <c r="CS136" s="30"/>
      <c r="CT136" s="25"/>
      <c r="CU136" s="25"/>
      <c r="CV136" s="25"/>
      <c r="CY136" s="25"/>
      <c r="DB136" s="24"/>
      <c r="DE136" s="25"/>
      <c r="DF136" s="25"/>
      <c r="DG136" s="25"/>
      <c r="DH136" s="25"/>
      <c r="DI136" s="30"/>
      <c r="DJ136" s="25"/>
      <c r="DK136" s="25"/>
      <c r="DL136" s="25"/>
      <c r="DO136" s="25"/>
      <c r="DR136" s="24"/>
      <c r="DU136" s="25"/>
      <c r="DV136" s="25"/>
      <c r="DW136" s="25"/>
      <c r="DX136" s="25"/>
      <c r="DY136" s="30"/>
      <c r="DZ136" s="25"/>
      <c r="EA136" s="25"/>
      <c r="EB136" s="25"/>
      <c r="EE136" s="25"/>
      <c r="EH136" s="24"/>
      <c r="EK136" s="25"/>
      <c r="EL136" s="25"/>
      <c r="EM136" s="25"/>
      <c r="EN136" s="25"/>
      <c r="EO136" s="30"/>
      <c r="EP136" s="25"/>
      <c r="EQ136" s="25"/>
      <c r="ER136" s="25"/>
      <c r="EU136" s="25"/>
      <c r="EX136" s="4"/>
      <c r="EZ136" s="25"/>
      <c r="FE136" s="5"/>
      <c r="FG136" s="25"/>
      <c r="FN136" s="24"/>
      <c r="FQ136" s="5"/>
      <c r="FV136" s="4"/>
      <c r="GC136" s="5"/>
      <c r="GL136" s="4"/>
      <c r="GS136" s="5"/>
      <c r="GT136" s="24"/>
      <c r="GW136" s="25"/>
      <c r="GX136" s="25"/>
      <c r="GY136" s="25"/>
      <c r="GZ136" s="25"/>
      <c r="HA136" s="30"/>
      <c r="HB136" s="25"/>
      <c r="HC136" s="25"/>
      <c r="HD136" s="25"/>
      <c r="HG136" s="25"/>
      <c r="HJ136" s="24"/>
      <c r="HM136" s="25"/>
      <c r="HN136" s="25"/>
      <c r="HO136" s="25"/>
      <c r="HP136" s="25"/>
      <c r="HQ136" s="30"/>
      <c r="HR136" s="25"/>
      <c r="HS136" s="25"/>
      <c r="HT136" s="25"/>
      <c r="HW136" s="25"/>
      <c r="HZ136" s="4"/>
      <c r="IG136" s="5"/>
      <c r="IH136" s="4"/>
      <c r="IK136" s="25"/>
      <c r="IL136" s="25"/>
      <c r="IM136" s="25"/>
      <c r="IN136" s="25"/>
      <c r="IO136" s="30"/>
      <c r="IP136" s="25"/>
      <c r="IQ136" s="25"/>
      <c r="IX136" s="4"/>
      <c r="JA136" s="5"/>
    </row>
    <row r="137" spans="2:261" x14ac:dyDescent="0.25">
      <c r="B137" s="6"/>
      <c r="C137" s="7"/>
      <c r="D137" s="27"/>
      <c r="E137" s="27"/>
      <c r="F137" s="27"/>
      <c r="G137" s="27"/>
      <c r="H137" s="27"/>
      <c r="I137" s="32"/>
      <c r="J137" s="27"/>
      <c r="K137" s="27"/>
      <c r="L137" s="27"/>
      <c r="M137" s="27"/>
      <c r="N137" s="7"/>
      <c r="O137" s="7"/>
      <c r="P137" s="7"/>
      <c r="Q137" s="7"/>
      <c r="R137" s="6"/>
      <c r="S137" s="7"/>
      <c r="T137" s="27"/>
      <c r="U137" s="27"/>
      <c r="V137" s="27"/>
      <c r="W137" s="27"/>
      <c r="X137" s="27"/>
      <c r="Y137" s="32"/>
      <c r="Z137" s="27"/>
      <c r="AA137" s="27"/>
      <c r="AB137" s="27"/>
      <c r="AC137" s="27"/>
      <c r="AD137" s="7"/>
      <c r="AE137" s="7"/>
      <c r="AF137" s="7"/>
      <c r="AG137" s="7"/>
      <c r="AH137" s="6"/>
      <c r="AI137" s="7"/>
      <c r="AJ137" s="27"/>
      <c r="AK137" s="27"/>
      <c r="AL137" s="27"/>
      <c r="AM137" s="27"/>
      <c r="AN137" s="27"/>
      <c r="AO137" s="32"/>
      <c r="AP137" s="27"/>
      <c r="AQ137" s="27"/>
      <c r="AR137" s="27"/>
      <c r="AS137" s="27"/>
      <c r="AT137" s="7"/>
      <c r="AU137" s="7"/>
      <c r="AV137" s="7"/>
      <c r="AW137" s="7"/>
      <c r="AX137" s="6"/>
      <c r="AY137" s="7"/>
      <c r="AZ137" s="7"/>
      <c r="BA137" s="7"/>
      <c r="BB137" s="7"/>
      <c r="BC137" s="7"/>
      <c r="BD137" s="7"/>
      <c r="BE137" s="8"/>
      <c r="BF137" s="7"/>
      <c r="BG137" s="7"/>
      <c r="BH137" s="7"/>
      <c r="BI137" s="7"/>
      <c r="BJ137" s="7"/>
      <c r="BK137" s="7"/>
      <c r="BL137" s="7"/>
      <c r="BM137" s="7"/>
      <c r="BN137" s="6"/>
      <c r="BO137" s="7"/>
      <c r="BP137" s="7"/>
      <c r="BQ137" s="7"/>
      <c r="BR137" s="7"/>
      <c r="BS137" s="7"/>
      <c r="BT137" s="7"/>
      <c r="BU137" s="8"/>
      <c r="BV137" s="7"/>
      <c r="BW137" s="7"/>
      <c r="BX137" s="7"/>
      <c r="BY137" s="7"/>
      <c r="BZ137" s="7"/>
      <c r="CA137" s="7"/>
      <c r="CB137" s="7"/>
      <c r="CC137" s="7"/>
      <c r="CD137" s="6"/>
      <c r="CE137" s="7"/>
      <c r="CF137" s="7"/>
      <c r="CG137" s="8"/>
      <c r="CL137" s="6"/>
      <c r="CM137" s="7"/>
      <c r="CN137" s="27"/>
      <c r="CO137" s="27"/>
      <c r="CP137" s="27"/>
      <c r="CQ137" s="27"/>
      <c r="CR137" s="27"/>
      <c r="CS137" s="32"/>
      <c r="CT137" s="27"/>
      <c r="CU137" s="27"/>
      <c r="CV137" s="27"/>
      <c r="CW137" s="27"/>
      <c r="CX137" s="7"/>
      <c r="CY137" s="7"/>
      <c r="CZ137" s="7"/>
      <c r="DA137" s="7"/>
      <c r="DB137" s="6"/>
      <c r="DC137" s="7"/>
      <c r="DD137" s="27"/>
      <c r="DE137" s="27"/>
      <c r="DF137" s="27"/>
      <c r="DG137" s="27"/>
      <c r="DH137" s="27"/>
      <c r="DI137" s="32"/>
      <c r="DJ137" s="27"/>
      <c r="DK137" s="27"/>
      <c r="DL137" s="27"/>
      <c r="DM137" s="27"/>
      <c r="DN137" s="7"/>
      <c r="DO137" s="7"/>
      <c r="DP137" s="7"/>
      <c r="DQ137" s="7"/>
      <c r="DR137" s="6"/>
      <c r="DS137" s="7"/>
      <c r="DT137" s="27"/>
      <c r="DU137" s="27"/>
      <c r="DV137" s="27"/>
      <c r="DW137" s="27"/>
      <c r="DX137" s="27"/>
      <c r="DY137" s="32"/>
      <c r="DZ137" s="27"/>
      <c r="EA137" s="27"/>
      <c r="EB137" s="27"/>
      <c r="EC137" s="27"/>
      <c r="ED137" s="7"/>
      <c r="EE137" s="7"/>
      <c r="EF137" s="7"/>
      <c r="EG137" s="7"/>
      <c r="EH137" s="6"/>
      <c r="EI137" s="7"/>
      <c r="EJ137" s="27"/>
      <c r="EK137" s="27"/>
      <c r="EL137" s="27"/>
      <c r="EM137" s="27"/>
      <c r="EN137" s="27"/>
      <c r="EO137" s="32"/>
      <c r="EP137" s="27"/>
      <c r="EQ137" s="27"/>
      <c r="ER137" s="27"/>
      <c r="ES137" s="27"/>
      <c r="ET137" s="7"/>
      <c r="EU137" s="7"/>
      <c r="EV137" s="7"/>
      <c r="EW137" s="7"/>
      <c r="EX137" s="6"/>
      <c r="EY137" s="7"/>
      <c r="EZ137" s="27"/>
      <c r="FA137" s="7"/>
      <c r="FB137" s="7"/>
      <c r="FC137" s="7"/>
      <c r="FD137" s="7"/>
      <c r="FE137" s="8"/>
      <c r="FF137" s="7"/>
      <c r="FG137" s="27"/>
      <c r="FH137" s="7"/>
      <c r="FI137" s="7"/>
      <c r="FJ137" s="7"/>
      <c r="FK137" s="7"/>
      <c r="FL137" s="7"/>
      <c r="FM137" s="7"/>
      <c r="FN137" s="26"/>
      <c r="FO137" s="7"/>
      <c r="FP137" s="7"/>
      <c r="FQ137" s="8"/>
      <c r="FV137" s="6"/>
      <c r="FW137" s="7"/>
      <c r="FX137" s="7"/>
      <c r="FY137" s="7"/>
      <c r="FZ137" s="7"/>
      <c r="GA137" s="7"/>
      <c r="GB137" s="7"/>
      <c r="GC137" s="8"/>
      <c r="GD137" s="7"/>
      <c r="GE137" s="7"/>
      <c r="GF137" s="7"/>
      <c r="GG137" s="7"/>
      <c r="GH137" s="7"/>
      <c r="GI137" s="7"/>
      <c r="GJ137" s="7"/>
      <c r="GK137" s="7"/>
      <c r="GL137" s="6"/>
      <c r="GM137" s="7"/>
      <c r="GN137" s="7"/>
      <c r="GO137" s="7"/>
      <c r="GP137" s="7"/>
      <c r="GQ137" s="7"/>
      <c r="GR137" s="7"/>
      <c r="GS137" s="8"/>
      <c r="GT137" s="6"/>
      <c r="GU137" s="7"/>
      <c r="GV137" s="27"/>
      <c r="GW137" s="27"/>
      <c r="GX137" s="27"/>
      <c r="GY137" s="27"/>
      <c r="GZ137" s="27"/>
      <c r="HA137" s="32"/>
      <c r="HB137" s="27"/>
      <c r="HC137" s="27"/>
      <c r="HD137" s="27"/>
      <c r="HE137" s="27"/>
      <c r="HF137" s="7"/>
      <c r="HG137" s="7"/>
      <c r="HH137" s="7"/>
      <c r="HI137" s="7"/>
      <c r="HJ137" s="6"/>
      <c r="HK137" s="7"/>
      <c r="HL137" s="27"/>
      <c r="HM137" s="27"/>
      <c r="HN137" s="27"/>
      <c r="HO137" s="27"/>
      <c r="HP137" s="27"/>
      <c r="HQ137" s="32"/>
      <c r="HR137" s="27"/>
      <c r="HS137" s="27"/>
      <c r="HT137" s="27"/>
      <c r="HU137" s="27"/>
      <c r="HV137" s="7"/>
      <c r="HW137" s="7"/>
      <c r="HX137" s="7"/>
      <c r="HY137" s="7"/>
      <c r="HZ137" s="6"/>
      <c r="IA137" s="7"/>
      <c r="IB137" s="7"/>
      <c r="IC137" s="7"/>
      <c r="ID137" s="7"/>
      <c r="IE137" s="7"/>
      <c r="IF137" s="7"/>
      <c r="IG137" s="8"/>
      <c r="IH137" s="6"/>
      <c r="II137" s="7"/>
      <c r="IJ137" s="7"/>
      <c r="IK137" s="7"/>
      <c r="IL137" s="27"/>
      <c r="IM137" s="27"/>
      <c r="IN137" s="27"/>
      <c r="IO137" s="32"/>
      <c r="IP137" s="27"/>
      <c r="IQ137" s="7"/>
      <c r="IR137" s="7"/>
      <c r="IS137" s="7"/>
      <c r="IT137" s="7"/>
      <c r="IU137" s="7"/>
      <c r="IV137" s="7"/>
      <c r="IW137" s="7"/>
      <c r="IX137" s="6"/>
      <c r="IY137" s="7"/>
      <c r="IZ137" s="7"/>
      <c r="JA137" s="8"/>
    </row>
    <row r="138" spans="2:261" x14ac:dyDescent="0.25">
      <c r="B138" s="4"/>
      <c r="D138" s="25"/>
      <c r="E138" s="25"/>
      <c r="F138" s="25"/>
      <c r="G138" s="25"/>
      <c r="H138" s="25"/>
      <c r="I138" s="30"/>
      <c r="J138" s="25"/>
      <c r="K138" s="25"/>
      <c r="L138" s="25"/>
      <c r="M138" s="25"/>
      <c r="R138" s="4"/>
      <c r="T138" s="25"/>
      <c r="U138" s="25"/>
      <c r="V138" s="25"/>
      <c r="W138" s="25"/>
      <c r="X138" s="25"/>
      <c r="Y138" s="30"/>
      <c r="Z138" s="25"/>
      <c r="AA138" s="25"/>
      <c r="AB138" s="25"/>
      <c r="AC138" s="25"/>
      <c r="AH138" s="4"/>
      <c r="AJ138" s="25"/>
      <c r="AK138" s="25"/>
      <c r="AL138" s="25"/>
      <c r="AM138" s="25"/>
      <c r="AN138" s="25"/>
      <c r="AO138" s="30"/>
      <c r="AP138" s="25"/>
      <c r="AQ138" s="25"/>
      <c r="AR138" s="25"/>
      <c r="AS138" s="25"/>
      <c r="AX138" s="1"/>
      <c r="AY138" s="2"/>
      <c r="AZ138" s="2"/>
      <c r="BA138" s="2"/>
      <c r="BB138" s="2"/>
      <c r="BC138" s="2"/>
      <c r="BD138" s="2"/>
      <c r="BE138" s="3"/>
      <c r="BF138" s="4"/>
      <c r="BG138" s="2"/>
      <c r="BH138" s="2"/>
      <c r="BI138" s="2"/>
      <c r="BJ138" s="2"/>
      <c r="BK138" s="2"/>
      <c r="BL138" s="2"/>
      <c r="BM138" s="2"/>
      <c r="BN138" s="4"/>
      <c r="BU138" s="5"/>
      <c r="CD138" s="4"/>
      <c r="CG138" s="5"/>
      <c r="CL138" s="4"/>
      <c r="CN138" s="25"/>
      <c r="CO138" s="25"/>
      <c r="CP138" s="25"/>
      <c r="CQ138" s="25"/>
      <c r="CR138" s="25"/>
      <c r="CS138" s="30"/>
      <c r="CT138" s="25"/>
      <c r="CU138" s="25"/>
      <c r="CV138" s="25"/>
      <c r="CW138" s="25"/>
      <c r="DB138" s="4"/>
      <c r="DD138" s="25"/>
      <c r="DE138" s="25"/>
      <c r="DF138" s="25"/>
      <c r="DG138" s="25"/>
      <c r="DH138" s="25"/>
      <c r="DI138" s="30"/>
      <c r="DJ138" s="25"/>
      <c r="DK138" s="25"/>
      <c r="DL138" s="25"/>
      <c r="DM138" s="25"/>
      <c r="DR138" s="4"/>
      <c r="DT138" s="25"/>
      <c r="DU138" s="25"/>
      <c r="DV138" s="25"/>
      <c r="DW138" s="25"/>
      <c r="DX138" s="25"/>
      <c r="DY138" s="30"/>
      <c r="DZ138" s="25"/>
      <c r="EA138" s="25"/>
      <c r="EB138" s="25"/>
      <c r="EC138" s="25"/>
      <c r="EH138" s="4"/>
      <c r="EJ138" s="25"/>
      <c r="EK138" s="25"/>
      <c r="EL138" s="25"/>
      <c r="EM138" s="25"/>
      <c r="EN138" s="25"/>
      <c r="EO138" s="30"/>
      <c r="EP138" s="25"/>
      <c r="EQ138" s="25"/>
      <c r="ER138" s="25"/>
      <c r="ES138" s="25"/>
      <c r="EX138" s="4"/>
      <c r="FE138" s="5"/>
      <c r="FN138" s="4"/>
      <c r="FQ138" s="5"/>
      <c r="FV138" s="1"/>
      <c r="FW138" s="2"/>
      <c r="FX138" s="2"/>
      <c r="FY138" s="2"/>
      <c r="FZ138" s="2"/>
      <c r="GA138" s="2"/>
      <c r="GB138" s="2"/>
      <c r="GC138" s="3"/>
      <c r="GD138" s="2"/>
      <c r="GE138" s="2"/>
      <c r="GF138" s="2"/>
      <c r="GG138" s="2"/>
      <c r="GH138" s="2"/>
      <c r="GI138" s="2"/>
      <c r="GJ138" s="2"/>
      <c r="GK138" s="2"/>
      <c r="GL138" s="1"/>
      <c r="GM138" s="2"/>
      <c r="GN138" s="2"/>
      <c r="GO138" s="2"/>
      <c r="GP138" s="2"/>
      <c r="GQ138" s="2"/>
      <c r="GR138" s="2"/>
      <c r="GS138" s="3"/>
      <c r="GT138" s="4"/>
      <c r="GV138" s="25"/>
      <c r="GW138" s="25"/>
      <c r="GX138" s="25"/>
      <c r="GY138" s="25"/>
      <c r="GZ138" s="25"/>
      <c r="HA138" s="30"/>
      <c r="HB138" s="25"/>
      <c r="HC138" s="25"/>
      <c r="HD138" s="25"/>
      <c r="HE138" s="25"/>
      <c r="HJ138" s="4"/>
      <c r="HL138" s="25"/>
      <c r="HM138" s="25"/>
      <c r="HN138" s="25"/>
      <c r="HO138" s="25"/>
      <c r="HP138" s="25"/>
      <c r="HQ138" s="30"/>
      <c r="HR138" s="25"/>
      <c r="HS138" s="25"/>
      <c r="HT138" s="25"/>
      <c r="HU138" s="25"/>
      <c r="HZ138" s="4"/>
      <c r="IA138" s="2"/>
      <c r="IB138" s="2"/>
      <c r="IC138" s="2"/>
      <c r="ID138" s="2"/>
      <c r="IE138" s="2"/>
      <c r="IF138" s="2"/>
      <c r="IG138" s="2"/>
      <c r="IH138" s="4"/>
      <c r="IO138" s="5"/>
      <c r="IX138" s="4"/>
      <c r="JA138" s="5"/>
    </row>
    <row r="139" spans="2:261" x14ac:dyDescent="0.25">
      <c r="B139" s="24"/>
      <c r="E139" s="25"/>
      <c r="F139" s="25"/>
      <c r="G139" s="25"/>
      <c r="H139" s="25"/>
      <c r="I139" s="30"/>
      <c r="J139" s="25"/>
      <c r="K139" s="25"/>
      <c r="L139" s="25"/>
      <c r="O139" s="25"/>
      <c r="R139" s="24"/>
      <c r="U139" s="25"/>
      <c r="V139" s="25"/>
      <c r="W139" s="25"/>
      <c r="X139" s="25"/>
      <c r="Y139" s="30"/>
      <c r="Z139" s="25"/>
      <c r="AA139" s="25"/>
      <c r="AB139" s="25"/>
      <c r="AE139" s="25"/>
      <c r="AH139" s="24"/>
      <c r="AK139" s="25"/>
      <c r="AL139" s="25"/>
      <c r="AM139" s="25"/>
      <c r="AN139" s="25"/>
      <c r="AO139" s="30"/>
      <c r="AP139" s="25"/>
      <c r="AQ139" s="25"/>
      <c r="AR139" s="25"/>
      <c r="AU139" s="25"/>
      <c r="AX139" s="4"/>
      <c r="BE139" s="5"/>
      <c r="BF139" s="4"/>
      <c r="BN139" s="4"/>
      <c r="BU139" s="5"/>
      <c r="CD139" s="4"/>
      <c r="CG139" s="5"/>
      <c r="CL139" s="24"/>
      <c r="CO139" s="25"/>
      <c r="CP139" s="25"/>
      <c r="CQ139" s="25"/>
      <c r="CR139" s="25"/>
      <c r="CS139" s="30"/>
      <c r="CT139" s="25"/>
      <c r="CU139" s="25"/>
      <c r="CV139" s="25"/>
      <c r="CY139" s="25"/>
      <c r="DB139" s="24"/>
      <c r="DE139" s="25"/>
      <c r="DF139" s="25"/>
      <c r="DG139" s="25"/>
      <c r="DH139" s="25"/>
      <c r="DI139" s="30"/>
      <c r="DJ139" s="25"/>
      <c r="DK139" s="25"/>
      <c r="DL139" s="25"/>
      <c r="DO139" s="25"/>
      <c r="DR139" s="24"/>
      <c r="DU139" s="25"/>
      <c r="DV139" s="25"/>
      <c r="DW139" s="25"/>
      <c r="DX139" s="25"/>
      <c r="DY139" s="30"/>
      <c r="DZ139" s="25"/>
      <c r="EA139" s="25"/>
      <c r="EB139" s="25"/>
      <c r="EE139" s="25"/>
      <c r="EH139" s="24"/>
      <c r="EK139" s="25"/>
      <c r="EL139" s="25"/>
      <c r="EM139" s="25"/>
      <c r="EN139" s="25"/>
      <c r="EO139" s="30"/>
      <c r="EP139" s="25"/>
      <c r="EQ139" s="25"/>
      <c r="ER139" s="25"/>
      <c r="EU139" s="25"/>
      <c r="EX139" s="4"/>
      <c r="FE139" s="5"/>
      <c r="FN139" s="4"/>
      <c r="FQ139" s="5"/>
      <c r="FV139" s="4"/>
      <c r="GC139" s="5"/>
      <c r="GL139" s="4"/>
      <c r="GS139" s="5"/>
      <c r="GT139" s="24"/>
      <c r="GW139" s="25"/>
      <c r="GX139" s="25"/>
      <c r="GY139" s="25"/>
      <c r="GZ139" s="25"/>
      <c r="HA139" s="30"/>
      <c r="HB139" s="25"/>
      <c r="HC139" s="25"/>
      <c r="HD139" s="25"/>
      <c r="HG139" s="25"/>
      <c r="HJ139" s="24"/>
      <c r="HM139" s="25"/>
      <c r="HN139" s="25"/>
      <c r="HO139" s="25"/>
      <c r="HP139" s="25"/>
      <c r="HQ139" s="30"/>
      <c r="HR139" s="25"/>
      <c r="HS139" s="25"/>
      <c r="HT139" s="25"/>
      <c r="HW139" s="25"/>
      <c r="HZ139" s="4"/>
      <c r="IH139" s="4"/>
      <c r="IO139" s="5"/>
      <c r="IX139" s="4"/>
      <c r="JA139" s="5"/>
    </row>
    <row r="140" spans="2:261" x14ac:dyDescent="0.25">
      <c r="B140" s="24"/>
      <c r="C140" s="25"/>
      <c r="I140" s="5"/>
      <c r="N140" s="25"/>
      <c r="O140" s="25"/>
      <c r="R140" s="24"/>
      <c r="S140" s="25"/>
      <c r="Y140" s="5"/>
      <c r="AD140" s="25"/>
      <c r="AE140" s="25"/>
      <c r="AH140" s="24"/>
      <c r="AI140" s="25"/>
      <c r="AO140" s="5"/>
      <c r="AT140" s="25"/>
      <c r="AU140" s="25"/>
      <c r="AX140" s="4"/>
      <c r="BE140" s="5"/>
      <c r="BF140" s="4"/>
      <c r="BN140" s="4"/>
      <c r="BU140" s="5"/>
      <c r="CD140" s="4"/>
      <c r="CG140" s="5"/>
      <c r="CL140" s="24"/>
      <c r="CM140" s="25"/>
      <c r="CS140" s="5"/>
      <c r="CX140" s="25"/>
      <c r="CY140" s="25"/>
      <c r="DB140" s="24"/>
      <c r="DC140" s="25"/>
      <c r="DI140" s="5"/>
      <c r="DN140" s="25"/>
      <c r="DO140" s="25"/>
      <c r="DR140" s="24"/>
      <c r="DS140" s="25"/>
      <c r="DY140" s="5"/>
      <c r="ED140" s="25"/>
      <c r="EE140" s="25"/>
      <c r="EH140" s="24"/>
      <c r="EI140" s="25"/>
      <c r="EO140" s="5"/>
      <c r="ET140" s="25"/>
      <c r="EU140" s="25"/>
      <c r="EX140" s="4"/>
      <c r="FE140" s="5"/>
      <c r="FN140" s="4"/>
      <c r="FQ140" s="5"/>
      <c r="FV140" s="4"/>
      <c r="GC140" s="5"/>
      <c r="GL140" s="4"/>
      <c r="GS140" s="5"/>
      <c r="GT140" s="24"/>
      <c r="GU140" s="25"/>
      <c r="HA140" s="5"/>
      <c r="HF140" s="25"/>
      <c r="HG140" s="25"/>
      <c r="HJ140" s="24"/>
      <c r="HK140" s="25"/>
      <c r="HQ140" s="5"/>
      <c r="HV140" s="25"/>
      <c r="HW140" s="25"/>
      <c r="HZ140" s="4"/>
      <c r="IH140" s="4"/>
      <c r="IO140" s="5"/>
      <c r="IX140" s="4"/>
      <c r="JA140" s="5"/>
    </row>
    <row r="141" spans="2:261" x14ac:dyDescent="0.25">
      <c r="B141" s="24"/>
      <c r="C141" s="25"/>
      <c r="D141" s="25"/>
      <c r="I141" s="5"/>
      <c r="M141" s="25"/>
      <c r="N141" s="25"/>
      <c r="O141" s="25"/>
      <c r="R141" s="24"/>
      <c r="S141" s="25"/>
      <c r="T141" s="25"/>
      <c r="Y141" s="5"/>
      <c r="AC141" s="25"/>
      <c r="AD141" s="25"/>
      <c r="AE141" s="25"/>
      <c r="AH141" s="24"/>
      <c r="AI141" s="25"/>
      <c r="AJ141" s="25"/>
      <c r="AO141" s="5"/>
      <c r="AS141" s="25"/>
      <c r="AT141" s="25"/>
      <c r="AU141" s="25"/>
      <c r="AX141" s="4"/>
      <c r="BE141" s="5"/>
      <c r="BF141" s="4"/>
      <c r="BN141" s="4"/>
      <c r="BU141" s="5"/>
      <c r="CD141" s="4"/>
      <c r="CG141" s="5"/>
      <c r="CL141" s="24"/>
      <c r="CM141" s="25"/>
      <c r="CN141" s="25"/>
      <c r="CS141" s="5"/>
      <c r="CW141" s="25"/>
      <c r="CX141" s="25"/>
      <c r="CY141" s="25"/>
      <c r="DB141" s="24"/>
      <c r="DC141" s="25"/>
      <c r="DD141" s="25"/>
      <c r="DI141" s="5"/>
      <c r="DM141" s="25"/>
      <c r="DN141" s="25"/>
      <c r="DO141" s="25"/>
      <c r="DR141" s="24"/>
      <c r="DS141" s="25"/>
      <c r="DT141" s="25"/>
      <c r="DY141" s="5"/>
      <c r="EC141" s="25"/>
      <c r="ED141" s="25"/>
      <c r="EE141" s="25"/>
      <c r="EH141" s="24"/>
      <c r="EI141" s="25"/>
      <c r="EJ141" s="25"/>
      <c r="EO141" s="5"/>
      <c r="ES141" s="25"/>
      <c r="ET141" s="25"/>
      <c r="EU141" s="25"/>
      <c r="EX141" s="4"/>
      <c r="FE141" s="5"/>
      <c r="FN141" s="4"/>
      <c r="FQ141" s="5"/>
      <c r="FV141" s="4"/>
      <c r="GC141" s="5"/>
      <c r="GL141" s="4"/>
      <c r="GS141" s="5"/>
      <c r="GT141" s="24"/>
      <c r="GU141" s="25"/>
      <c r="GV141" s="25"/>
      <c r="HA141" s="5"/>
      <c r="HE141" s="25"/>
      <c r="HF141" s="25"/>
      <c r="HG141" s="25"/>
      <c r="HJ141" s="24"/>
      <c r="HK141" s="25"/>
      <c r="HL141" s="25"/>
      <c r="HQ141" s="5"/>
      <c r="HU141" s="25"/>
      <c r="HV141" s="25"/>
      <c r="HW141" s="25"/>
      <c r="HZ141" s="4"/>
      <c r="IH141" s="4"/>
      <c r="IO141" s="5"/>
      <c r="IX141" s="4"/>
      <c r="JA141" s="5"/>
    </row>
    <row r="142" spans="2:261" x14ac:dyDescent="0.25">
      <c r="B142" s="24"/>
      <c r="C142" s="25"/>
      <c r="D142" s="25"/>
      <c r="E142" s="25"/>
      <c r="I142" s="5"/>
      <c r="L142" s="25"/>
      <c r="M142" s="25"/>
      <c r="N142" s="25"/>
      <c r="O142" s="25"/>
      <c r="R142" s="24"/>
      <c r="S142" s="25"/>
      <c r="T142" s="25"/>
      <c r="U142" s="25"/>
      <c r="Y142" s="5"/>
      <c r="AB142" s="25"/>
      <c r="AC142" s="25"/>
      <c r="AD142" s="25"/>
      <c r="AE142" s="25"/>
      <c r="AH142" s="24"/>
      <c r="AI142" s="25"/>
      <c r="AJ142" s="25"/>
      <c r="AK142" s="25"/>
      <c r="AO142" s="5"/>
      <c r="AR142" s="25"/>
      <c r="AS142" s="25"/>
      <c r="AT142" s="25"/>
      <c r="AU142" s="25"/>
      <c r="AX142" s="4"/>
      <c r="BE142" s="5"/>
      <c r="BF142" s="4"/>
      <c r="BN142" s="4"/>
      <c r="BU142" s="5"/>
      <c r="CD142" s="4"/>
      <c r="CG142" s="5"/>
      <c r="CL142" s="24"/>
      <c r="CM142" s="25"/>
      <c r="CN142" s="25"/>
      <c r="CO142" s="25"/>
      <c r="CS142" s="5"/>
      <c r="CV142" s="25"/>
      <c r="CW142" s="25"/>
      <c r="CX142" s="25"/>
      <c r="CY142" s="25"/>
      <c r="DB142" s="24"/>
      <c r="DC142" s="25"/>
      <c r="DD142" s="25"/>
      <c r="DE142" s="25"/>
      <c r="DI142" s="5"/>
      <c r="DL142" s="25"/>
      <c r="DM142" s="25"/>
      <c r="DN142" s="25"/>
      <c r="DO142" s="25"/>
      <c r="DR142" s="24"/>
      <c r="DS142" s="25"/>
      <c r="DT142" s="25"/>
      <c r="DU142" s="25"/>
      <c r="DY142" s="5"/>
      <c r="EB142" s="25"/>
      <c r="EC142" s="25"/>
      <c r="ED142" s="25"/>
      <c r="EE142" s="25"/>
      <c r="EH142" s="24"/>
      <c r="EI142" s="25"/>
      <c r="EJ142" s="25"/>
      <c r="EK142" s="25"/>
      <c r="EO142" s="5"/>
      <c r="ER142" s="25"/>
      <c r="ES142" s="25"/>
      <c r="ET142" s="25"/>
      <c r="EU142" s="25"/>
      <c r="EX142" s="4"/>
      <c r="FE142" s="5"/>
      <c r="FN142" s="4"/>
      <c r="FQ142" s="5"/>
      <c r="FV142" s="4"/>
      <c r="GC142" s="5"/>
      <c r="GL142" s="4"/>
      <c r="GS142" s="5"/>
      <c r="GT142" s="24"/>
      <c r="GU142" s="25"/>
      <c r="GV142" s="25"/>
      <c r="GW142" s="25"/>
      <c r="HA142" s="5"/>
      <c r="HD142" s="25"/>
      <c r="HE142" s="25"/>
      <c r="HF142" s="25"/>
      <c r="HG142" s="25"/>
      <c r="HJ142" s="24"/>
      <c r="HK142" s="25"/>
      <c r="HL142" s="25"/>
      <c r="HM142" s="25"/>
      <c r="HQ142" s="5"/>
      <c r="HT142" s="25"/>
      <c r="HU142" s="25"/>
      <c r="HV142" s="25"/>
      <c r="HW142" s="25"/>
      <c r="HZ142" s="4"/>
      <c r="IH142" s="4"/>
      <c r="IO142" s="5"/>
      <c r="IX142" s="4"/>
      <c r="JA142" s="5"/>
    </row>
    <row r="143" spans="2:261" x14ac:dyDescent="0.25">
      <c r="B143" s="24"/>
      <c r="C143" s="25"/>
      <c r="D143" s="25"/>
      <c r="E143" s="25"/>
      <c r="I143" s="5"/>
      <c r="L143" s="25"/>
      <c r="M143" s="25"/>
      <c r="N143" s="25"/>
      <c r="O143" s="25"/>
      <c r="R143" s="24"/>
      <c r="S143" s="25"/>
      <c r="T143" s="25"/>
      <c r="U143" s="25"/>
      <c r="Y143" s="5"/>
      <c r="AB143" s="25"/>
      <c r="AC143" s="25"/>
      <c r="AD143" s="25"/>
      <c r="AE143" s="25"/>
      <c r="AH143" s="24"/>
      <c r="AI143" s="25"/>
      <c r="AJ143" s="25"/>
      <c r="AK143" s="25"/>
      <c r="AO143" s="5"/>
      <c r="AR143" s="25"/>
      <c r="AS143" s="25"/>
      <c r="AT143" s="25"/>
      <c r="AU143" s="25"/>
      <c r="AX143" s="4"/>
      <c r="BE143" s="5"/>
      <c r="BF143" s="4"/>
      <c r="BN143" s="4"/>
      <c r="BU143" s="5"/>
      <c r="CD143" s="4"/>
      <c r="CG143" s="5"/>
      <c r="CL143" s="24"/>
      <c r="CM143" s="25"/>
      <c r="CN143" s="25"/>
      <c r="CO143" s="25"/>
      <c r="CS143" s="5"/>
      <c r="CV143" s="25"/>
      <c r="CW143" s="25"/>
      <c r="CX143" s="25"/>
      <c r="CY143" s="25"/>
      <c r="DB143" s="24"/>
      <c r="DC143" s="25"/>
      <c r="DD143" s="25"/>
      <c r="DE143" s="25"/>
      <c r="DI143" s="5"/>
      <c r="DL143" s="25"/>
      <c r="DM143" s="25"/>
      <c r="DN143" s="25"/>
      <c r="DO143" s="25"/>
      <c r="DR143" s="24"/>
      <c r="DS143" s="25"/>
      <c r="DT143" s="25"/>
      <c r="DU143" s="25"/>
      <c r="DY143" s="5"/>
      <c r="EB143" s="25"/>
      <c r="EC143" s="25"/>
      <c r="ED143" s="25"/>
      <c r="EE143" s="25"/>
      <c r="EH143" s="24"/>
      <c r="EI143" s="25"/>
      <c r="EJ143" s="25"/>
      <c r="EK143" s="25"/>
      <c r="EO143" s="5"/>
      <c r="ER143" s="25"/>
      <c r="ES143" s="25"/>
      <c r="ET143" s="25"/>
      <c r="EU143" s="25"/>
      <c r="EX143" s="4"/>
      <c r="FE143" s="5"/>
      <c r="FN143" s="4"/>
      <c r="FQ143" s="5"/>
      <c r="FV143" s="4"/>
      <c r="GC143" s="5"/>
      <c r="GL143" s="4"/>
      <c r="GS143" s="5"/>
      <c r="GT143" s="24"/>
      <c r="GU143" s="25"/>
      <c r="GV143" s="25"/>
      <c r="GW143" s="25"/>
      <c r="HA143" s="5"/>
      <c r="HD143" s="25"/>
      <c r="HE143" s="25"/>
      <c r="HF143" s="25"/>
      <c r="HG143" s="25"/>
      <c r="HJ143" s="24"/>
      <c r="HK143" s="25"/>
      <c r="HL143" s="25"/>
      <c r="HM143" s="25"/>
      <c r="HQ143" s="5"/>
      <c r="HT143" s="25"/>
      <c r="HU143" s="25"/>
      <c r="HV143" s="25"/>
      <c r="HW143" s="25"/>
      <c r="HZ143" s="4"/>
      <c r="IH143" s="4"/>
      <c r="IO143" s="5"/>
      <c r="IX143" s="4"/>
      <c r="JA143" s="5"/>
    </row>
    <row r="144" spans="2:261" x14ac:dyDescent="0.25">
      <c r="B144" s="24"/>
      <c r="C144" s="25"/>
      <c r="D144" s="25"/>
      <c r="E144" s="25"/>
      <c r="I144" s="5"/>
      <c r="L144" s="25"/>
      <c r="M144" s="25"/>
      <c r="N144" s="25"/>
      <c r="O144" s="25"/>
      <c r="R144" s="24"/>
      <c r="S144" s="25"/>
      <c r="T144" s="25"/>
      <c r="U144" s="25"/>
      <c r="Y144" s="5"/>
      <c r="AB144" s="25"/>
      <c r="AC144" s="25"/>
      <c r="AD144" s="25"/>
      <c r="AE144" s="25"/>
      <c r="AH144" s="24"/>
      <c r="AI144" s="25"/>
      <c r="AJ144" s="25"/>
      <c r="AK144" s="25"/>
      <c r="AO144" s="5"/>
      <c r="AR144" s="25"/>
      <c r="AS144" s="25"/>
      <c r="AT144" s="25"/>
      <c r="AU144" s="25"/>
      <c r="AX144" s="4"/>
      <c r="BE144" s="5"/>
      <c r="BF144" s="4"/>
      <c r="BN144" s="4"/>
      <c r="BU144" s="5"/>
      <c r="CD144" s="4"/>
      <c r="CG144" s="5"/>
      <c r="CL144" s="24"/>
      <c r="CM144" s="25"/>
      <c r="CN144" s="25"/>
      <c r="CO144" s="25"/>
      <c r="CS144" s="5"/>
      <c r="CV144" s="25"/>
      <c r="CW144" s="25"/>
      <c r="CX144" s="25"/>
      <c r="CY144" s="25"/>
      <c r="DB144" s="24"/>
      <c r="DC144" s="25"/>
      <c r="DD144" s="25"/>
      <c r="DE144" s="25"/>
      <c r="DI144" s="5"/>
      <c r="DL144" s="25"/>
      <c r="DM144" s="25"/>
      <c r="DN144" s="25"/>
      <c r="DO144" s="25"/>
      <c r="DR144" s="24"/>
      <c r="DS144" s="25"/>
      <c r="DT144" s="25"/>
      <c r="DU144" s="25"/>
      <c r="DY144" s="5"/>
      <c r="EB144" s="25"/>
      <c r="EC144" s="25"/>
      <c r="ED144" s="25"/>
      <c r="EE144" s="25"/>
      <c r="EH144" s="24"/>
      <c r="EI144" s="25"/>
      <c r="EJ144" s="25"/>
      <c r="EK144" s="25"/>
      <c r="EO144" s="5"/>
      <c r="ER144" s="25"/>
      <c r="ES144" s="25"/>
      <c r="ET144" s="25"/>
      <c r="EU144" s="25"/>
      <c r="EX144" s="4"/>
      <c r="FE144" s="5"/>
      <c r="FN144" s="4"/>
      <c r="FQ144" s="5"/>
      <c r="FV144" s="4"/>
      <c r="GC144" s="5"/>
      <c r="GL144" s="4"/>
      <c r="GS144" s="5"/>
      <c r="GT144" s="24"/>
      <c r="GU144" s="25"/>
      <c r="GV144" s="25"/>
      <c r="GW144" s="25"/>
      <c r="HA144" s="5"/>
      <c r="HD144" s="25"/>
      <c r="HE144" s="25"/>
      <c r="HF144" s="25"/>
      <c r="HG144" s="25"/>
      <c r="HJ144" s="24"/>
      <c r="HK144" s="25"/>
      <c r="HL144" s="25"/>
      <c r="HM144" s="25"/>
      <c r="HQ144" s="5"/>
      <c r="HT144" s="25"/>
      <c r="HU144" s="25"/>
      <c r="HV144" s="25"/>
      <c r="HW144" s="25"/>
      <c r="HZ144" s="4"/>
      <c r="IH144" s="4"/>
      <c r="IO144" s="5"/>
      <c r="IX144" s="4"/>
      <c r="JA144" s="5"/>
    </row>
    <row r="145" spans="2:261" x14ac:dyDescent="0.25">
      <c r="B145" s="26"/>
      <c r="C145" s="27"/>
      <c r="D145" s="27"/>
      <c r="E145" s="27"/>
      <c r="F145" s="7"/>
      <c r="G145" s="7"/>
      <c r="H145" s="7"/>
      <c r="I145" s="8"/>
      <c r="J145" s="7"/>
      <c r="K145" s="7"/>
      <c r="L145" s="27"/>
      <c r="M145" s="27"/>
      <c r="N145" s="27"/>
      <c r="O145" s="27"/>
      <c r="P145" s="7"/>
      <c r="Q145" s="7"/>
      <c r="R145" s="26"/>
      <c r="S145" s="27"/>
      <c r="T145" s="27"/>
      <c r="U145" s="27"/>
      <c r="V145" s="7"/>
      <c r="W145" s="7"/>
      <c r="X145" s="7"/>
      <c r="Y145" s="8"/>
      <c r="Z145" s="7"/>
      <c r="AA145" s="7"/>
      <c r="AB145" s="27"/>
      <c r="AC145" s="27"/>
      <c r="AD145" s="27"/>
      <c r="AE145" s="27"/>
      <c r="AF145" s="7"/>
      <c r="AG145" s="7"/>
      <c r="AH145" s="26"/>
      <c r="AI145" s="27"/>
      <c r="AJ145" s="27"/>
      <c r="AK145" s="27"/>
      <c r="AL145" s="7"/>
      <c r="AM145" s="7"/>
      <c r="AN145" s="7"/>
      <c r="AO145" s="8"/>
      <c r="AP145" s="7"/>
      <c r="AQ145" s="7"/>
      <c r="AR145" s="27"/>
      <c r="AS145" s="27"/>
      <c r="AT145" s="27"/>
      <c r="AU145" s="27"/>
      <c r="AV145" s="7"/>
      <c r="AW145" s="7"/>
      <c r="AX145" s="6"/>
      <c r="AY145" s="7"/>
      <c r="AZ145" s="7"/>
      <c r="BA145" s="7"/>
      <c r="BB145" s="7"/>
      <c r="BC145" s="7"/>
      <c r="BD145" s="7"/>
      <c r="BE145" s="8"/>
      <c r="BF145" s="6"/>
      <c r="BG145" s="7"/>
      <c r="BH145" s="7"/>
      <c r="BI145" s="7"/>
      <c r="BJ145" s="7"/>
      <c r="BK145" s="7"/>
      <c r="BL145" s="7"/>
      <c r="BM145" s="7"/>
      <c r="BN145" s="6"/>
      <c r="BO145" s="7"/>
      <c r="BP145" s="7"/>
      <c r="BQ145" s="7"/>
      <c r="BR145" s="7"/>
      <c r="BS145" s="7"/>
      <c r="BT145" s="7"/>
      <c r="BU145" s="8"/>
      <c r="BV145" s="7"/>
      <c r="BW145" s="7"/>
      <c r="BX145" s="7"/>
      <c r="BY145" s="7"/>
      <c r="BZ145" s="7"/>
      <c r="CA145" s="7"/>
      <c r="CB145" s="7"/>
      <c r="CC145" s="7"/>
      <c r="CD145" s="6"/>
      <c r="CE145" s="7"/>
      <c r="CF145" s="7"/>
      <c r="CG145" s="8"/>
      <c r="CL145" s="26"/>
      <c r="CM145" s="27"/>
      <c r="CN145" s="27"/>
      <c r="CO145" s="27"/>
      <c r="CP145" s="7"/>
      <c r="CQ145" s="7"/>
      <c r="CR145" s="7"/>
      <c r="CS145" s="8"/>
      <c r="CT145" s="7"/>
      <c r="CU145" s="7"/>
      <c r="CV145" s="27"/>
      <c r="CW145" s="27"/>
      <c r="CX145" s="27"/>
      <c r="CY145" s="27"/>
      <c r="CZ145" s="7"/>
      <c r="DA145" s="7"/>
      <c r="DB145" s="26"/>
      <c r="DC145" s="27"/>
      <c r="DD145" s="27"/>
      <c r="DE145" s="27"/>
      <c r="DF145" s="7"/>
      <c r="DG145" s="7"/>
      <c r="DH145" s="7"/>
      <c r="DI145" s="8"/>
      <c r="DJ145" s="7"/>
      <c r="DK145" s="7"/>
      <c r="DL145" s="27"/>
      <c r="DM145" s="27"/>
      <c r="DN145" s="27"/>
      <c r="DO145" s="27"/>
      <c r="DP145" s="7"/>
      <c r="DQ145" s="7"/>
      <c r="DR145" s="26"/>
      <c r="DS145" s="27"/>
      <c r="DT145" s="27"/>
      <c r="DU145" s="27"/>
      <c r="DV145" s="7"/>
      <c r="DW145" s="7"/>
      <c r="DX145" s="7"/>
      <c r="DY145" s="8"/>
      <c r="DZ145" s="7"/>
      <c r="EA145" s="7"/>
      <c r="EB145" s="27"/>
      <c r="EC145" s="27"/>
      <c r="ED145" s="27"/>
      <c r="EE145" s="27"/>
      <c r="EF145" s="7"/>
      <c r="EG145" s="7"/>
      <c r="EH145" s="26"/>
      <c r="EI145" s="27"/>
      <c r="EJ145" s="27"/>
      <c r="EK145" s="27"/>
      <c r="EL145" s="7"/>
      <c r="EM145" s="7"/>
      <c r="EN145" s="7"/>
      <c r="EO145" s="8"/>
      <c r="EP145" s="7"/>
      <c r="EQ145" s="7"/>
      <c r="ER145" s="27"/>
      <c r="ES145" s="27"/>
      <c r="ET145" s="27"/>
      <c r="EU145" s="27"/>
      <c r="EV145" s="7"/>
      <c r="EW145" s="7"/>
      <c r="EX145" s="6"/>
      <c r="EY145" s="7"/>
      <c r="EZ145" s="7"/>
      <c r="FA145" s="7"/>
      <c r="FB145" s="7"/>
      <c r="FC145" s="7"/>
      <c r="FD145" s="7"/>
      <c r="FE145" s="8"/>
      <c r="FF145" s="7"/>
      <c r="FG145" s="7"/>
      <c r="FH145" s="7"/>
      <c r="FI145" s="7"/>
      <c r="FJ145" s="7"/>
      <c r="FK145" s="7"/>
      <c r="FL145" s="7"/>
      <c r="FM145" s="7"/>
      <c r="FN145" s="6"/>
      <c r="FO145" s="7"/>
      <c r="FP145" s="7"/>
      <c r="FQ145" s="8"/>
      <c r="FV145" s="6"/>
      <c r="FW145" s="7"/>
      <c r="FX145" s="7"/>
      <c r="FY145" s="7"/>
      <c r="FZ145" s="7"/>
      <c r="GA145" s="7"/>
      <c r="GB145" s="7"/>
      <c r="GC145" s="8"/>
      <c r="GD145" s="7"/>
      <c r="GE145" s="7"/>
      <c r="GF145" s="7"/>
      <c r="GG145" s="7"/>
      <c r="GH145" s="7"/>
      <c r="GI145" s="7"/>
      <c r="GJ145" s="7"/>
      <c r="GK145" s="7"/>
      <c r="GL145" s="6"/>
      <c r="GM145" s="7"/>
      <c r="GN145" s="7"/>
      <c r="GO145" s="7"/>
      <c r="GP145" s="7"/>
      <c r="GQ145" s="7"/>
      <c r="GR145" s="7"/>
      <c r="GS145" s="8"/>
      <c r="GT145" s="26"/>
      <c r="GU145" s="27"/>
      <c r="GV145" s="27"/>
      <c r="GW145" s="27"/>
      <c r="GX145" s="7"/>
      <c r="GY145" s="7"/>
      <c r="GZ145" s="7"/>
      <c r="HA145" s="8"/>
      <c r="HB145" s="7"/>
      <c r="HC145" s="7"/>
      <c r="HD145" s="27"/>
      <c r="HE145" s="27"/>
      <c r="HF145" s="27"/>
      <c r="HG145" s="27"/>
      <c r="HH145" s="7"/>
      <c r="HI145" s="7"/>
      <c r="HJ145" s="26"/>
      <c r="HK145" s="27"/>
      <c r="HL145" s="27"/>
      <c r="HM145" s="27"/>
      <c r="HN145" s="7"/>
      <c r="HO145" s="7"/>
      <c r="HP145" s="7"/>
      <c r="HQ145" s="8"/>
      <c r="HR145" s="7"/>
      <c r="HS145" s="7"/>
      <c r="HT145" s="27"/>
      <c r="HU145" s="27"/>
      <c r="HV145" s="27"/>
      <c r="HW145" s="27"/>
      <c r="HX145" s="7"/>
      <c r="HY145" s="7"/>
      <c r="HZ145" s="6"/>
      <c r="IA145" s="7"/>
      <c r="IB145" s="7"/>
      <c r="IC145" s="7"/>
      <c r="ID145" s="7"/>
      <c r="IE145" s="7"/>
      <c r="IF145" s="7"/>
      <c r="IG145" s="7"/>
      <c r="IH145" s="6"/>
      <c r="II145" s="7"/>
      <c r="IJ145" s="7"/>
      <c r="IK145" s="7"/>
      <c r="IL145" s="7"/>
      <c r="IM145" s="7"/>
      <c r="IN145" s="7"/>
      <c r="IO145" s="8"/>
      <c r="IP145" s="7"/>
      <c r="IQ145" s="7"/>
      <c r="IR145" s="7"/>
      <c r="IS145" s="7"/>
      <c r="IT145" s="7"/>
      <c r="IU145" s="7"/>
      <c r="IV145" s="7"/>
      <c r="IW145" s="7"/>
      <c r="IX145" s="6"/>
      <c r="IY145" s="7"/>
      <c r="IZ145" s="7"/>
      <c r="JA145" s="8"/>
    </row>
    <row r="146" spans="2:261" x14ac:dyDescent="0.25">
      <c r="B146" s="31"/>
      <c r="C146" s="28"/>
      <c r="D146" s="28"/>
      <c r="E146" s="28"/>
      <c r="F146" s="2"/>
      <c r="G146" s="2"/>
      <c r="H146" s="2"/>
      <c r="I146" s="3"/>
      <c r="J146" s="2"/>
      <c r="K146" s="2"/>
      <c r="L146" s="28"/>
      <c r="M146" s="28"/>
      <c r="N146" s="28"/>
      <c r="O146" s="28"/>
      <c r="P146" s="2"/>
      <c r="Q146" s="2"/>
      <c r="R146" s="31"/>
      <c r="S146" s="28"/>
      <c r="T146" s="28"/>
      <c r="U146" s="28"/>
      <c r="V146" s="2"/>
      <c r="W146" s="2"/>
      <c r="X146" s="2"/>
      <c r="Y146" s="3"/>
      <c r="Z146" s="2"/>
      <c r="AA146" s="2"/>
      <c r="AB146" s="28"/>
      <c r="AC146" s="28"/>
      <c r="AD146" s="28"/>
      <c r="AE146" s="28"/>
      <c r="AF146" s="2"/>
      <c r="AG146" s="2"/>
      <c r="AH146" s="31"/>
      <c r="AI146" s="28"/>
      <c r="AJ146" s="28"/>
      <c r="AK146" s="28"/>
      <c r="AL146" s="2"/>
      <c r="AM146" s="2"/>
      <c r="AN146" s="2"/>
      <c r="AO146" s="3"/>
      <c r="AP146" s="2"/>
      <c r="AQ146" s="2"/>
      <c r="AR146" s="28"/>
      <c r="AS146" s="28"/>
      <c r="AT146" s="28"/>
      <c r="AU146" s="28"/>
      <c r="AV146" s="2"/>
      <c r="AW146" s="2"/>
      <c r="AX146" s="1"/>
      <c r="AY146" s="2"/>
      <c r="AZ146" s="2"/>
      <c r="BA146" s="2"/>
      <c r="BB146" s="2"/>
      <c r="BC146" s="2"/>
      <c r="BD146" s="2"/>
      <c r="BE146" s="3"/>
      <c r="BF146" s="1"/>
      <c r="BN146" s="1"/>
      <c r="BO146" s="2"/>
      <c r="BP146" s="2"/>
      <c r="BQ146" s="2"/>
      <c r="BR146" s="2"/>
      <c r="BS146" s="2"/>
      <c r="BT146" s="2"/>
      <c r="BU146" s="3"/>
      <c r="BV146" s="2"/>
      <c r="BW146" s="2"/>
      <c r="BX146" s="2"/>
      <c r="BY146" s="2"/>
      <c r="BZ146" s="2"/>
      <c r="CA146" s="2"/>
      <c r="CB146" s="2"/>
      <c r="CC146" s="2"/>
      <c r="CD146" s="1"/>
      <c r="CE146" s="2"/>
      <c r="CF146" s="2"/>
      <c r="CG146" s="3"/>
      <c r="CL146" s="31"/>
      <c r="CM146" s="28"/>
      <c r="CN146" s="28"/>
      <c r="CO146" s="28"/>
      <c r="CP146" s="2"/>
      <c r="CQ146" s="2"/>
      <c r="CR146" s="2"/>
      <c r="CS146" s="3"/>
      <c r="CT146" s="2"/>
      <c r="CU146" s="2"/>
      <c r="CV146" s="28"/>
      <c r="CW146" s="28"/>
      <c r="CX146" s="28"/>
      <c r="CY146" s="28"/>
      <c r="CZ146" s="2"/>
      <c r="DA146" s="2"/>
      <c r="DB146" s="31"/>
      <c r="DC146" s="28"/>
      <c r="DD146" s="28"/>
      <c r="DE146" s="28"/>
      <c r="DF146" s="2"/>
      <c r="DG146" s="2"/>
      <c r="DH146" s="2"/>
      <c r="DI146" s="3"/>
      <c r="DJ146" s="2"/>
      <c r="DK146" s="2"/>
      <c r="DL146" s="28"/>
      <c r="DM146" s="28"/>
      <c r="DN146" s="28"/>
      <c r="DO146" s="28"/>
      <c r="DP146" s="2"/>
      <c r="DQ146" s="2"/>
      <c r="DR146" s="31"/>
      <c r="DS146" s="28"/>
      <c r="DT146" s="28"/>
      <c r="DU146" s="28"/>
      <c r="DV146" s="2"/>
      <c r="DW146" s="2"/>
      <c r="DX146" s="2"/>
      <c r="DY146" s="3"/>
      <c r="DZ146" s="2"/>
      <c r="EA146" s="2"/>
      <c r="EB146" s="28"/>
      <c r="EC146" s="28"/>
      <c r="ED146" s="28"/>
      <c r="EE146" s="28"/>
      <c r="EF146" s="2"/>
      <c r="EG146" s="2"/>
      <c r="EH146" s="31"/>
      <c r="EI146" s="28"/>
      <c r="EJ146" s="28"/>
      <c r="EK146" s="28"/>
      <c r="EL146" s="2"/>
      <c r="EM146" s="2"/>
      <c r="EN146" s="2"/>
      <c r="EO146" s="3"/>
      <c r="EP146" s="2"/>
      <c r="EQ146" s="2"/>
      <c r="ER146" s="28"/>
      <c r="ES146" s="28"/>
      <c r="ET146" s="28"/>
      <c r="EU146" s="28"/>
      <c r="EV146" s="2"/>
      <c r="EW146" s="2"/>
      <c r="EX146" s="1"/>
      <c r="EY146" s="2"/>
      <c r="EZ146" s="2"/>
      <c r="FA146" s="2"/>
      <c r="FB146" s="2"/>
      <c r="FC146" s="2"/>
      <c r="FD146" s="2"/>
      <c r="FE146" s="3"/>
      <c r="FF146" s="2"/>
      <c r="FG146" s="2"/>
      <c r="FH146" s="2"/>
      <c r="FI146" s="2"/>
      <c r="FJ146" s="2"/>
      <c r="FK146" s="2"/>
      <c r="FL146" s="2"/>
      <c r="FM146" s="2"/>
      <c r="FN146" s="1"/>
      <c r="FO146" s="2"/>
      <c r="FP146" s="2"/>
      <c r="FQ146" s="3"/>
      <c r="FV146" s="4"/>
      <c r="GC146" s="5"/>
      <c r="GL146" s="4"/>
      <c r="GS146" s="5"/>
      <c r="GT146" s="31"/>
      <c r="GU146" s="28"/>
      <c r="GV146" s="28"/>
      <c r="GW146" s="28"/>
      <c r="GX146" s="2"/>
      <c r="GY146" s="2"/>
      <c r="GZ146" s="2"/>
      <c r="HA146" s="3"/>
      <c r="HB146" s="2"/>
      <c r="HC146" s="2"/>
      <c r="HD146" s="28"/>
      <c r="HE146" s="28"/>
      <c r="HF146" s="28"/>
      <c r="HG146" s="28"/>
      <c r="HH146" s="2"/>
      <c r="HI146" s="2"/>
      <c r="HJ146" s="31"/>
      <c r="HK146" s="28"/>
      <c r="HL146" s="28"/>
      <c r="HM146" s="28"/>
      <c r="HN146" s="2"/>
      <c r="HO146" s="2"/>
      <c r="HP146" s="2"/>
      <c r="HQ146" s="3"/>
      <c r="HR146" s="2"/>
      <c r="HS146" s="2"/>
      <c r="HT146" s="28"/>
      <c r="HU146" s="28"/>
      <c r="HV146" s="28"/>
      <c r="HW146" s="28"/>
      <c r="HX146" s="2"/>
      <c r="HY146" s="2"/>
      <c r="HZ146" s="1"/>
      <c r="IH146" s="31"/>
      <c r="II146" s="28"/>
      <c r="IJ146" s="28"/>
      <c r="IK146" s="28"/>
      <c r="IL146" s="2"/>
      <c r="IM146" s="2"/>
      <c r="IN146" s="28"/>
      <c r="IO146" s="29"/>
      <c r="IP146" s="28"/>
      <c r="IQ146" s="28"/>
      <c r="IR146" s="28"/>
      <c r="IS146" s="2"/>
      <c r="IT146" s="28"/>
      <c r="IU146" s="2"/>
      <c r="IV146" s="2"/>
      <c r="IW146" s="2"/>
      <c r="IX146" s="31"/>
      <c r="IY146" s="2"/>
      <c r="IZ146" s="2"/>
      <c r="JA146" s="3"/>
    </row>
    <row r="147" spans="2:261" x14ac:dyDescent="0.25">
      <c r="B147" s="24"/>
      <c r="C147" s="25"/>
      <c r="D147" s="25"/>
      <c r="E147" s="25"/>
      <c r="I147" s="5"/>
      <c r="L147" s="25"/>
      <c r="M147" s="25"/>
      <c r="N147" s="25"/>
      <c r="O147" s="25"/>
      <c r="R147" s="24"/>
      <c r="S147" s="25"/>
      <c r="T147" s="25"/>
      <c r="U147" s="25"/>
      <c r="Y147" s="5"/>
      <c r="AB147" s="25"/>
      <c r="AC147" s="25"/>
      <c r="AD147" s="25"/>
      <c r="AE147" s="25"/>
      <c r="AH147" s="24"/>
      <c r="AI147" s="25"/>
      <c r="AJ147" s="25"/>
      <c r="AK147" s="25"/>
      <c r="AO147" s="5"/>
      <c r="AR147" s="25"/>
      <c r="AS147" s="25"/>
      <c r="AT147" s="25"/>
      <c r="AU147" s="25"/>
      <c r="AX147" s="4"/>
      <c r="BE147" s="5"/>
      <c r="BF147" s="4"/>
      <c r="BN147" s="4"/>
      <c r="BU147" s="5"/>
      <c r="CD147" s="4"/>
      <c r="CG147" s="5"/>
      <c r="CL147" s="24"/>
      <c r="CM147" s="25"/>
      <c r="CN147" s="25"/>
      <c r="CO147" s="25"/>
      <c r="CS147" s="5"/>
      <c r="CV147" s="25"/>
      <c r="CW147" s="25"/>
      <c r="CX147" s="25"/>
      <c r="CY147" s="25"/>
      <c r="DB147" s="24"/>
      <c r="DC147" s="25"/>
      <c r="DD147" s="25"/>
      <c r="DE147" s="25"/>
      <c r="DI147" s="5"/>
      <c r="DL147" s="25"/>
      <c r="DM147" s="25"/>
      <c r="DN147" s="25"/>
      <c r="DO147" s="25"/>
      <c r="DR147" s="24"/>
      <c r="DS147" s="25"/>
      <c r="DT147" s="25"/>
      <c r="DU147" s="25"/>
      <c r="DY147" s="5"/>
      <c r="EB147" s="25"/>
      <c r="EC147" s="25"/>
      <c r="ED147" s="25"/>
      <c r="EE147" s="25"/>
      <c r="EH147" s="24"/>
      <c r="EI147" s="25"/>
      <c r="EJ147" s="25"/>
      <c r="EK147" s="25"/>
      <c r="EO147" s="5"/>
      <c r="ER147" s="25"/>
      <c r="ES147" s="25"/>
      <c r="ET147" s="25"/>
      <c r="EU147" s="25"/>
      <c r="EX147" s="4"/>
      <c r="FE147" s="5"/>
      <c r="FN147" s="4"/>
      <c r="FQ147" s="5"/>
      <c r="FV147" s="4"/>
      <c r="GC147" s="5"/>
      <c r="GL147" s="4"/>
      <c r="GS147" s="5"/>
      <c r="GT147" s="24"/>
      <c r="GU147" s="25"/>
      <c r="GV147" s="25"/>
      <c r="GW147" s="25"/>
      <c r="HA147" s="5"/>
      <c r="HD147" s="25"/>
      <c r="HE147" s="25"/>
      <c r="HF147" s="25"/>
      <c r="HG147" s="25"/>
      <c r="HJ147" s="24"/>
      <c r="HK147" s="25"/>
      <c r="HL147" s="25"/>
      <c r="HM147" s="25"/>
      <c r="HQ147" s="5"/>
      <c r="HT147" s="25"/>
      <c r="HU147" s="25"/>
      <c r="HV147" s="25"/>
      <c r="HW147" s="25"/>
      <c r="HZ147" s="4"/>
      <c r="IH147" s="24"/>
      <c r="IL147" s="25"/>
      <c r="IN147" s="25"/>
      <c r="IO147" s="5"/>
      <c r="IT147" s="25"/>
      <c r="IX147" s="24"/>
      <c r="JA147" s="5"/>
    </row>
    <row r="148" spans="2:261" x14ac:dyDescent="0.25">
      <c r="B148" s="24"/>
      <c r="C148" s="25"/>
      <c r="D148" s="25"/>
      <c r="E148" s="25"/>
      <c r="I148" s="5"/>
      <c r="L148" s="25"/>
      <c r="M148" s="25"/>
      <c r="N148" s="25"/>
      <c r="O148" s="25"/>
      <c r="R148" s="24"/>
      <c r="S148" s="25"/>
      <c r="T148" s="25"/>
      <c r="U148" s="25"/>
      <c r="Y148" s="5"/>
      <c r="AB148" s="25"/>
      <c r="AC148" s="25"/>
      <c r="AD148" s="25"/>
      <c r="AE148" s="25"/>
      <c r="AH148" s="24"/>
      <c r="AI148" s="25"/>
      <c r="AJ148" s="25"/>
      <c r="AK148" s="25"/>
      <c r="AO148" s="5"/>
      <c r="AR148" s="25"/>
      <c r="AS148" s="25"/>
      <c r="AT148" s="25"/>
      <c r="AU148" s="25"/>
      <c r="AX148" s="4"/>
      <c r="BE148" s="5"/>
      <c r="BF148" s="4"/>
      <c r="BN148" s="4"/>
      <c r="BU148" s="5"/>
      <c r="CD148" s="4"/>
      <c r="CG148" s="5"/>
      <c r="CL148" s="24"/>
      <c r="CM148" s="25"/>
      <c r="CN148" s="25"/>
      <c r="CO148" s="25"/>
      <c r="CS148" s="5"/>
      <c r="CV148" s="25"/>
      <c r="CW148" s="25"/>
      <c r="CX148" s="25"/>
      <c r="CY148" s="25"/>
      <c r="DB148" s="24"/>
      <c r="DC148" s="25"/>
      <c r="DD148" s="25"/>
      <c r="DE148" s="25"/>
      <c r="DI148" s="5"/>
      <c r="DL148" s="25"/>
      <c r="DM148" s="25"/>
      <c r="DN148" s="25"/>
      <c r="DO148" s="25"/>
      <c r="DR148" s="24"/>
      <c r="DS148" s="25"/>
      <c r="DT148" s="25"/>
      <c r="DU148" s="25"/>
      <c r="DY148" s="5"/>
      <c r="EB148" s="25"/>
      <c r="EC148" s="25"/>
      <c r="ED148" s="25"/>
      <c r="EE148" s="25"/>
      <c r="EH148" s="24"/>
      <c r="EI148" s="25"/>
      <c r="EJ148" s="25"/>
      <c r="EK148" s="25"/>
      <c r="EO148" s="5"/>
      <c r="ER148" s="25"/>
      <c r="ES148" s="25"/>
      <c r="ET148" s="25"/>
      <c r="EU148" s="25"/>
      <c r="EX148" s="4"/>
      <c r="FE148" s="5"/>
      <c r="FN148" s="4"/>
      <c r="FQ148" s="5"/>
      <c r="FV148" s="4"/>
      <c r="GC148" s="5"/>
      <c r="GL148" s="4"/>
      <c r="GS148" s="5"/>
      <c r="GT148" s="24"/>
      <c r="GU148" s="25"/>
      <c r="GV148" s="25"/>
      <c r="GW148" s="25"/>
      <c r="HA148" s="5"/>
      <c r="HD148" s="25"/>
      <c r="HE148" s="25"/>
      <c r="HF148" s="25"/>
      <c r="HG148" s="25"/>
      <c r="HJ148" s="24"/>
      <c r="HK148" s="25"/>
      <c r="HL148" s="25"/>
      <c r="HM148" s="25"/>
      <c r="HQ148" s="5"/>
      <c r="HT148" s="25"/>
      <c r="HU148" s="25"/>
      <c r="HV148" s="25"/>
      <c r="HW148" s="25"/>
      <c r="HZ148" s="4"/>
      <c r="IH148" s="24"/>
      <c r="IL148" s="25"/>
      <c r="IN148" s="25"/>
      <c r="IO148" s="5"/>
      <c r="IT148" s="25"/>
      <c r="IX148" s="24"/>
      <c r="JA148" s="5"/>
    </row>
    <row r="149" spans="2:261" x14ac:dyDescent="0.25">
      <c r="B149" s="24"/>
      <c r="C149" s="25"/>
      <c r="D149" s="25"/>
      <c r="I149" s="5"/>
      <c r="M149" s="25"/>
      <c r="N149" s="25"/>
      <c r="O149" s="25"/>
      <c r="R149" s="24"/>
      <c r="S149" s="25"/>
      <c r="T149" s="25"/>
      <c r="Y149" s="5"/>
      <c r="AC149" s="25"/>
      <c r="AD149" s="25"/>
      <c r="AE149" s="25"/>
      <c r="AH149" s="24"/>
      <c r="AI149" s="25"/>
      <c r="AJ149" s="25"/>
      <c r="AO149" s="5"/>
      <c r="AS149" s="25"/>
      <c r="AT149" s="25"/>
      <c r="AU149" s="25"/>
      <c r="AX149" s="4"/>
      <c r="BE149" s="5"/>
      <c r="BF149" s="4"/>
      <c r="BN149" s="24"/>
      <c r="BO149" s="25"/>
      <c r="BP149" s="25"/>
      <c r="BQ149" s="25"/>
      <c r="BT149" s="25"/>
      <c r="BU149" s="30"/>
      <c r="BV149" s="25"/>
      <c r="BW149" s="25"/>
      <c r="BZ149" s="25"/>
      <c r="CA149" s="25"/>
      <c r="CC149" s="25"/>
      <c r="CD149" s="4"/>
      <c r="CG149" s="5"/>
      <c r="CL149" s="24"/>
      <c r="CM149" s="25"/>
      <c r="CN149" s="25"/>
      <c r="CS149" s="5"/>
      <c r="CW149" s="25"/>
      <c r="CX149" s="25"/>
      <c r="CY149" s="25"/>
      <c r="DB149" s="24"/>
      <c r="DC149" s="25"/>
      <c r="DD149" s="25"/>
      <c r="DI149" s="5"/>
      <c r="DM149" s="25"/>
      <c r="DN149" s="25"/>
      <c r="DO149" s="25"/>
      <c r="DR149" s="24"/>
      <c r="DS149" s="25"/>
      <c r="DT149" s="25"/>
      <c r="DY149" s="5"/>
      <c r="EC149" s="25"/>
      <c r="ED149" s="25"/>
      <c r="EE149" s="25"/>
      <c r="EH149" s="24"/>
      <c r="EI149" s="25"/>
      <c r="EJ149" s="25"/>
      <c r="EO149" s="5"/>
      <c r="ES149" s="25"/>
      <c r="ET149" s="25"/>
      <c r="EU149" s="25"/>
      <c r="EX149" s="24"/>
      <c r="EY149" s="25"/>
      <c r="EZ149" s="25"/>
      <c r="FA149" s="25"/>
      <c r="FD149" s="25"/>
      <c r="FE149" s="30"/>
      <c r="FF149" s="25"/>
      <c r="FG149" s="25"/>
      <c r="FJ149" s="25"/>
      <c r="FN149" s="4"/>
      <c r="FQ149" s="5"/>
      <c r="FV149" s="4"/>
      <c r="GC149" s="5"/>
      <c r="GL149" s="4"/>
      <c r="GS149" s="5"/>
      <c r="GT149" s="24"/>
      <c r="GU149" s="25"/>
      <c r="GV149" s="25"/>
      <c r="HA149" s="5"/>
      <c r="HE149" s="25"/>
      <c r="HF149" s="25"/>
      <c r="HG149" s="25"/>
      <c r="HJ149" s="24"/>
      <c r="HK149" s="25"/>
      <c r="HL149" s="25"/>
      <c r="HQ149" s="5"/>
      <c r="HU149" s="25"/>
      <c r="HV149" s="25"/>
      <c r="HW149" s="25"/>
      <c r="HZ149" s="4"/>
      <c r="IH149" s="24"/>
      <c r="IL149" s="25"/>
      <c r="IN149" s="25"/>
      <c r="IO149" s="30"/>
      <c r="IP149" s="25"/>
      <c r="IQ149" s="25"/>
      <c r="IT149" s="25"/>
      <c r="IV149" s="25"/>
      <c r="IX149" s="24"/>
      <c r="JA149" s="5"/>
    </row>
    <row r="150" spans="2:261" x14ac:dyDescent="0.25">
      <c r="B150" s="24"/>
      <c r="C150" s="25"/>
      <c r="F150" s="25"/>
      <c r="G150" s="25"/>
      <c r="H150" s="25"/>
      <c r="I150" s="30"/>
      <c r="J150" s="25"/>
      <c r="K150" s="25"/>
      <c r="N150" s="25"/>
      <c r="O150" s="25"/>
      <c r="R150" s="24"/>
      <c r="S150" s="25"/>
      <c r="V150" s="25"/>
      <c r="W150" s="25"/>
      <c r="X150" s="25"/>
      <c r="Y150" s="30"/>
      <c r="Z150" s="25"/>
      <c r="AA150" s="25"/>
      <c r="AD150" s="25"/>
      <c r="AE150" s="25"/>
      <c r="AH150" s="24"/>
      <c r="AI150" s="25"/>
      <c r="AL150" s="25"/>
      <c r="AM150" s="25"/>
      <c r="AN150" s="25"/>
      <c r="AO150" s="30"/>
      <c r="AP150" s="25"/>
      <c r="AQ150" s="25"/>
      <c r="AT150" s="25"/>
      <c r="AU150" s="25"/>
      <c r="AX150" s="4"/>
      <c r="BE150" s="5"/>
      <c r="BF150" s="4"/>
      <c r="BN150" s="24"/>
      <c r="BR150" s="25"/>
      <c r="BT150" s="25"/>
      <c r="BU150" s="5"/>
      <c r="BX150" s="25"/>
      <c r="BZ150" s="25"/>
      <c r="CB150" s="25"/>
      <c r="CD150" s="24"/>
      <c r="CG150" s="5"/>
      <c r="CL150" s="24"/>
      <c r="CM150" s="25"/>
      <c r="CP150" s="25"/>
      <c r="CQ150" s="25"/>
      <c r="CR150" s="25"/>
      <c r="CS150" s="30"/>
      <c r="CT150" s="25"/>
      <c r="CU150" s="25"/>
      <c r="CX150" s="25"/>
      <c r="CY150" s="25"/>
      <c r="DB150" s="24"/>
      <c r="DC150" s="25"/>
      <c r="DF150" s="25"/>
      <c r="DG150" s="25"/>
      <c r="DH150" s="25"/>
      <c r="DI150" s="30"/>
      <c r="DJ150" s="25"/>
      <c r="DK150" s="25"/>
      <c r="DN150" s="25"/>
      <c r="DO150" s="25"/>
      <c r="DR150" s="24"/>
      <c r="DS150" s="25"/>
      <c r="DV150" s="25"/>
      <c r="DW150" s="25"/>
      <c r="DX150" s="25"/>
      <c r="DY150" s="30"/>
      <c r="DZ150" s="25"/>
      <c r="EA150" s="25"/>
      <c r="ED150" s="25"/>
      <c r="EE150" s="25"/>
      <c r="EH150" s="24"/>
      <c r="EI150" s="25"/>
      <c r="EL150" s="25"/>
      <c r="EM150" s="25"/>
      <c r="EN150" s="25"/>
      <c r="EO150" s="30"/>
      <c r="EP150" s="25"/>
      <c r="EQ150" s="25"/>
      <c r="ET150" s="25"/>
      <c r="EU150" s="25"/>
      <c r="EX150" s="24"/>
      <c r="FB150" s="25"/>
      <c r="FD150" s="25"/>
      <c r="FE150" s="5"/>
      <c r="FH150" s="25"/>
      <c r="FJ150" s="25"/>
      <c r="FN150" s="4"/>
      <c r="FQ150" s="5"/>
      <c r="FV150" s="4"/>
      <c r="GC150" s="5"/>
      <c r="GL150" s="4"/>
      <c r="GS150" s="5"/>
      <c r="GT150" s="24"/>
      <c r="GU150" s="25"/>
      <c r="GX150" s="25"/>
      <c r="GY150" s="25"/>
      <c r="GZ150" s="25"/>
      <c r="HA150" s="30"/>
      <c r="HB150" s="25"/>
      <c r="HC150" s="25"/>
      <c r="HF150" s="25"/>
      <c r="HG150" s="25"/>
      <c r="HJ150" s="24"/>
      <c r="HK150" s="25"/>
      <c r="HN150" s="25"/>
      <c r="HO150" s="25"/>
      <c r="HP150" s="25"/>
      <c r="HQ150" s="30"/>
      <c r="HR150" s="25"/>
      <c r="HS150" s="25"/>
      <c r="HV150" s="25"/>
      <c r="HW150" s="25"/>
      <c r="HZ150" s="4"/>
      <c r="IH150" s="24"/>
      <c r="IL150" s="25"/>
      <c r="IN150" s="25"/>
      <c r="IO150" s="5"/>
      <c r="IT150" s="25"/>
      <c r="IV150" s="25"/>
      <c r="IX150" s="24"/>
      <c r="JA150" s="5"/>
    </row>
    <row r="151" spans="2:261" x14ac:dyDescent="0.25">
      <c r="B151" s="24"/>
      <c r="E151" s="25"/>
      <c r="F151" s="25"/>
      <c r="G151" s="25"/>
      <c r="H151" s="25"/>
      <c r="I151" s="30"/>
      <c r="J151" s="25"/>
      <c r="K151" s="25"/>
      <c r="L151" s="25"/>
      <c r="O151" s="25"/>
      <c r="R151" s="24"/>
      <c r="U151" s="25"/>
      <c r="V151" s="25"/>
      <c r="W151" s="25"/>
      <c r="X151" s="25"/>
      <c r="Y151" s="30"/>
      <c r="Z151" s="25"/>
      <c r="AA151" s="25"/>
      <c r="AB151" s="25"/>
      <c r="AE151" s="25"/>
      <c r="AH151" s="24"/>
      <c r="AK151" s="25"/>
      <c r="AL151" s="25"/>
      <c r="AM151" s="25"/>
      <c r="AN151" s="25"/>
      <c r="AO151" s="30"/>
      <c r="AP151" s="25"/>
      <c r="AQ151" s="25"/>
      <c r="AR151" s="25"/>
      <c r="AU151" s="25"/>
      <c r="AX151" s="4"/>
      <c r="BE151" s="5"/>
      <c r="BF151" s="4"/>
      <c r="BN151" s="24"/>
      <c r="BO151" s="25"/>
      <c r="BP151" s="25"/>
      <c r="BQ151" s="25"/>
      <c r="BT151" s="25"/>
      <c r="BU151" s="30"/>
      <c r="BV151" s="25"/>
      <c r="BW151" s="25"/>
      <c r="BZ151" s="25"/>
      <c r="CB151" s="25"/>
      <c r="CD151" s="24"/>
      <c r="CG151" s="5"/>
      <c r="CL151" s="24"/>
      <c r="CO151" s="25"/>
      <c r="CP151" s="25"/>
      <c r="CQ151" s="25"/>
      <c r="CR151" s="25"/>
      <c r="CS151" s="30"/>
      <c r="CT151" s="25"/>
      <c r="CU151" s="25"/>
      <c r="CV151" s="25"/>
      <c r="CY151" s="25"/>
      <c r="DB151" s="24"/>
      <c r="DE151" s="25"/>
      <c r="DF151" s="25"/>
      <c r="DG151" s="25"/>
      <c r="DH151" s="25"/>
      <c r="DI151" s="30"/>
      <c r="DJ151" s="25"/>
      <c r="DK151" s="25"/>
      <c r="DL151" s="25"/>
      <c r="DO151" s="25"/>
      <c r="DR151" s="24"/>
      <c r="DU151" s="25"/>
      <c r="DV151" s="25"/>
      <c r="DW151" s="25"/>
      <c r="DX151" s="25"/>
      <c r="DY151" s="30"/>
      <c r="DZ151" s="25"/>
      <c r="EA151" s="25"/>
      <c r="EB151" s="25"/>
      <c r="EE151" s="25"/>
      <c r="EH151" s="24"/>
      <c r="EK151" s="25"/>
      <c r="EL151" s="25"/>
      <c r="EM151" s="25"/>
      <c r="EN151" s="25"/>
      <c r="EO151" s="30"/>
      <c r="EP151" s="25"/>
      <c r="EQ151" s="25"/>
      <c r="ER151" s="25"/>
      <c r="EU151" s="25"/>
      <c r="EX151" s="24"/>
      <c r="EY151" s="25"/>
      <c r="EZ151" s="25"/>
      <c r="FA151" s="25"/>
      <c r="FD151" s="25"/>
      <c r="FE151" s="30"/>
      <c r="FF151" s="25"/>
      <c r="FG151" s="25"/>
      <c r="FJ151" s="25"/>
      <c r="FK151" s="25"/>
      <c r="FL151" s="25"/>
      <c r="FM151" s="25"/>
      <c r="FN151" s="4"/>
      <c r="FQ151" s="5"/>
      <c r="FV151" s="4"/>
      <c r="GC151" s="5"/>
      <c r="GL151" s="4"/>
      <c r="GS151" s="5"/>
      <c r="GT151" s="24"/>
      <c r="GW151" s="25"/>
      <c r="GX151" s="25"/>
      <c r="GY151" s="25"/>
      <c r="GZ151" s="25"/>
      <c r="HA151" s="30"/>
      <c r="HB151" s="25"/>
      <c r="HC151" s="25"/>
      <c r="HD151" s="25"/>
      <c r="HG151" s="25"/>
      <c r="HJ151" s="24"/>
      <c r="HM151" s="25"/>
      <c r="HN151" s="25"/>
      <c r="HO151" s="25"/>
      <c r="HP151" s="25"/>
      <c r="HQ151" s="30"/>
      <c r="HR151" s="25"/>
      <c r="HS151" s="25"/>
      <c r="HT151" s="25"/>
      <c r="HW151" s="25"/>
      <c r="HZ151" s="4"/>
      <c r="IH151" s="24"/>
      <c r="IL151" s="25"/>
      <c r="IN151" s="25"/>
      <c r="IO151" s="5"/>
      <c r="IT151" s="25"/>
      <c r="IV151" s="25"/>
      <c r="IX151" s="24"/>
      <c r="JA151" s="5"/>
    </row>
    <row r="152" spans="2:261" x14ac:dyDescent="0.25">
      <c r="B152" s="4"/>
      <c r="D152" s="25"/>
      <c r="E152" s="25"/>
      <c r="F152" s="25"/>
      <c r="G152" s="25"/>
      <c r="H152" s="25"/>
      <c r="I152" s="30"/>
      <c r="J152" s="25"/>
      <c r="K152" s="25"/>
      <c r="L152" s="25"/>
      <c r="M152" s="25"/>
      <c r="R152" s="4"/>
      <c r="T152" s="25"/>
      <c r="U152" s="25"/>
      <c r="V152" s="25"/>
      <c r="W152" s="25"/>
      <c r="X152" s="25"/>
      <c r="Y152" s="30"/>
      <c r="Z152" s="25"/>
      <c r="AA152" s="25"/>
      <c r="AB152" s="25"/>
      <c r="AC152" s="25"/>
      <c r="AH152" s="4"/>
      <c r="AJ152" s="25"/>
      <c r="AK152" s="25"/>
      <c r="AL152" s="25"/>
      <c r="AM152" s="25"/>
      <c r="AN152" s="25"/>
      <c r="AO152" s="30"/>
      <c r="AP152" s="25"/>
      <c r="AQ152" s="25"/>
      <c r="AR152" s="25"/>
      <c r="AS152" s="25"/>
      <c r="AX152" s="4"/>
      <c r="BE152" s="5"/>
      <c r="BF152" s="4"/>
      <c r="BN152" s="24"/>
      <c r="BT152" s="25"/>
      <c r="BU152" s="5"/>
      <c r="BZ152" s="25"/>
      <c r="CD152" s="24"/>
      <c r="CG152" s="5"/>
      <c r="CL152" s="4"/>
      <c r="CN152" s="25"/>
      <c r="CO152" s="25"/>
      <c r="CP152" s="25"/>
      <c r="CQ152" s="25"/>
      <c r="CR152" s="25"/>
      <c r="CS152" s="30"/>
      <c r="CT152" s="25"/>
      <c r="CU152" s="25"/>
      <c r="CV152" s="25"/>
      <c r="CW152" s="25"/>
      <c r="DB152" s="4"/>
      <c r="DD152" s="25"/>
      <c r="DE152" s="25"/>
      <c r="DF152" s="25"/>
      <c r="DG152" s="25"/>
      <c r="DH152" s="25"/>
      <c r="DI152" s="30"/>
      <c r="DJ152" s="25"/>
      <c r="DK152" s="25"/>
      <c r="DL152" s="25"/>
      <c r="DM152" s="25"/>
      <c r="DR152" s="4"/>
      <c r="DT152" s="25"/>
      <c r="DU152" s="25"/>
      <c r="DV152" s="25"/>
      <c r="DW152" s="25"/>
      <c r="DX152" s="25"/>
      <c r="DY152" s="30"/>
      <c r="DZ152" s="25"/>
      <c r="EA152" s="25"/>
      <c r="EB152" s="25"/>
      <c r="EC152" s="25"/>
      <c r="EH152" s="4"/>
      <c r="EJ152" s="25"/>
      <c r="EK152" s="25"/>
      <c r="EL152" s="25"/>
      <c r="EM152" s="25"/>
      <c r="EN152" s="25"/>
      <c r="EO152" s="30"/>
      <c r="EP152" s="25"/>
      <c r="EQ152" s="25"/>
      <c r="ER152" s="25"/>
      <c r="ES152" s="25"/>
      <c r="EX152" s="24"/>
      <c r="FD152" s="25"/>
      <c r="FE152" s="5"/>
      <c r="FJ152" s="25"/>
      <c r="FN152" s="24"/>
      <c r="FQ152" s="5"/>
      <c r="FV152" s="4"/>
      <c r="GC152" s="5"/>
      <c r="GL152" s="4"/>
      <c r="GS152" s="5"/>
      <c r="GT152" s="4"/>
      <c r="GV152" s="25"/>
      <c r="GW152" s="25"/>
      <c r="GX152" s="25"/>
      <c r="GY152" s="25"/>
      <c r="GZ152" s="25"/>
      <c r="HA152" s="30"/>
      <c r="HB152" s="25"/>
      <c r="HC152" s="25"/>
      <c r="HD152" s="25"/>
      <c r="HE152" s="25"/>
      <c r="HJ152" s="4"/>
      <c r="HL152" s="25"/>
      <c r="HM152" s="25"/>
      <c r="HN152" s="25"/>
      <c r="HO152" s="25"/>
      <c r="HP152" s="25"/>
      <c r="HQ152" s="30"/>
      <c r="HR152" s="25"/>
      <c r="HS152" s="25"/>
      <c r="HT152" s="25"/>
      <c r="HU152" s="25"/>
      <c r="HZ152" s="4"/>
      <c r="IH152" s="24"/>
      <c r="II152" s="25"/>
      <c r="IJ152" s="25"/>
      <c r="IK152" s="25"/>
      <c r="IN152" s="25"/>
      <c r="IO152" s="30"/>
      <c r="IP152" s="25"/>
      <c r="IQ152" s="25"/>
      <c r="IR152" s="25"/>
      <c r="IU152" s="25"/>
      <c r="IW152" s="25"/>
      <c r="IX152" s="4"/>
      <c r="JA152" s="5"/>
    </row>
    <row r="153" spans="2:261" x14ac:dyDescent="0.25">
      <c r="B153" s="6"/>
      <c r="C153" s="27"/>
      <c r="D153" s="27"/>
      <c r="E153" s="27"/>
      <c r="F153" s="27"/>
      <c r="G153" s="27"/>
      <c r="H153" s="27"/>
      <c r="I153" s="32"/>
      <c r="J153" s="27"/>
      <c r="K153" s="27"/>
      <c r="L153" s="27"/>
      <c r="M153" s="27"/>
      <c r="N153" s="27"/>
      <c r="O153" s="7"/>
      <c r="P153" s="7"/>
      <c r="Q153" s="7"/>
      <c r="R153" s="6"/>
      <c r="S153" s="27"/>
      <c r="T153" s="27"/>
      <c r="U153" s="27"/>
      <c r="V153" s="27"/>
      <c r="W153" s="27"/>
      <c r="X153" s="27"/>
      <c r="Y153" s="32"/>
      <c r="Z153" s="27"/>
      <c r="AA153" s="27"/>
      <c r="AB153" s="27"/>
      <c r="AC153" s="27"/>
      <c r="AD153" s="27"/>
      <c r="AE153" s="7"/>
      <c r="AF153" s="7"/>
      <c r="AG153" s="7"/>
      <c r="AH153" s="6"/>
      <c r="AI153" s="27"/>
      <c r="AJ153" s="27"/>
      <c r="AK153" s="27"/>
      <c r="AL153" s="27"/>
      <c r="AM153" s="27"/>
      <c r="AN153" s="27"/>
      <c r="AO153" s="32"/>
      <c r="AP153" s="27"/>
      <c r="AQ153" s="27"/>
      <c r="AR153" s="27"/>
      <c r="AS153" s="27"/>
      <c r="AT153" s="27"/>
      <c r="AU153" s="7"/>
      <c r="AV153" s="7"/>
      <c r="AW153" s="7"/>
      <c r="AX153" s="6"/>
      <c r="AY153" s="7"/>
      <c r="AZ153" s="7"/>
      <c r="BA153" s="7"/>
      <c r="BB153" s="7"/>
      <c r="BC153" s="7"/>
      <c r="BD153" s="7"/>
      <c r="BE153" s="8"/>
      <c r="BF153" s="6"/>
      <c r="BG153" s="7"/>
      <c r="BH153" s="7"/>
      <c r="BI153" s="7"/>
      <c r="BJ153" s="7"/>
      <c r="BK153" s="7"/>
      <c r="BL153" s="7"/>
      <c r="BM153" s="7"/>
      <c r="BN153" s="26"/>
      <c r="BO153" s="7"/>
      <c r="BP153" s="7"/>
      <c r="BQ153" s="7"/>
      <c r="BR153" s="7"/>
      <c r="BS153" s="7"/>
      <c r="BT153" s="27"/>
      <c r="BU153" s="8"/>
      <c r="BV153" s="7"/>
      <c r="BW153" s="7"/>
      <c r="BX153" s="7"/>
      <c r="BY153" s="7"/>
      <c r="BZ153" s="27"/>
      <c r="CA153" s="7"/>
      <c r="CB153" s="7"/>
      <c r="CC153" s="7"/>
      <c r="CD153" s="26"/>
      <c r="CE153" s="7"/>
      <c r="CF153" s="7"/>
      <c r="CG153" s="8"/>
      <c r="CL153" s="6"/>
      <c r="CM153" s="27"/>
      <c r="CN153" s="27"/>
      <c r="CO153" s="27"/>
      <c r="CP153" s="27"/>
      <c r="CQ153" s="27"/>
      <c r="CR153" s="27"/>
      <c r="CS153" s="32"/>
      <c r="CT153" s="27"/>
      <c r="CU153" s="27"/>
      <c r="CV153" s="27"/>
      <c r="CW153" s="27"/>
      <c r="CX153" s="27"/>
      <c r="CY153" s="7"/>
      <c r="CZ153" s="7"/>
      <c r="DA153" s="7"/>
      <c r="DB153" s="6"/>
      <c r="DC153" s="27"/>
      <c r="DD153" s="27"/>
      <c r="DE153" s="27"/>
      <c r="DF153" s="27"/>
      <c r="DG153" s="27"/>
      <c r="DH153" s="27"/>
      <c r="DI153" s="32"/>
      <c r="DJ153" s="27"/>
      <c r="DK153" s="27"/>
      <c r="DL153" s="27"/>
      <c r="DM153" s="27"/>
      <c r="DN153" s="27"/>
      <c r="DO153" s="7"/>
      <c r="DP153" s="7"/>
      <c r="DQ153" s="7"/>
      <c r="DR153" s="6"/>
      <c r="DS153" s="27"/>
      <c r="DT153" s="27"/>
      <c r="DU153" s="27"/>
      <c r="DV153" s="27"/>
      <c r="DW153" s="27"/>
      <c r="DX153" s="27"/>
      <c r="DY153" s="32"/>
      <c r="DZ153" s="27"/>
      <c r="EA153" s="27"/>
      <c r="EB153" s="27"/>
      <c r="EC153" s="27"/>
      <c r="ED153" s="27"/>
      <c r="EE153" s="7"/>
      <c r="EF153" s="7"/>
      <c r="EG153" s="7"/>
      <c r="EH153" s="6"/>
      <c r="EI153" s="27"/>
      <c r="EJ153" s="27"/>
      <c r="EK153" s="27"/>
      <c r="EL153" s="27"/>
      <c r="EM153" s="27"/>
      <c r="EN153" s="27"/>
      <c r="EO153" s="32"/>
      <c r="EP153" s="27"/>
      <c r="EQ153" s="27"/>
      <c r="ER153" s="27"/>
      <c r="ES153" s="27"/>
      <c r="ET153" s="27"/>
      <c r="EU153" s="7"/>
      <c r="EV153" s="7"/>
      <c r="EW153" s="7"/>
      <c r="EX153" s="26"/>
      <c r="EY153" s="7"/>
      <c r="EZ153" s="7"/>
      <c r="FA153" s="7"/>
      <c r="FB153" s="7"/>
      <c r="FC153" s="7"/>
      <c r="FD153" s="27"/>
      <c r="FE153" s="8"/>
      <c r="FF153" s="7"/>
      <c r="FG153" s="7"/>
      <c r="FH153" s="7"/>
      <c r="FI153" s="7"/>
      <c r="FJ153" s="27"/>
      <c r="FK153" s="27"/>
      <c r="FL153" s="27"/>
      <c r="FM153" s="27"/>
      <c r="FN153" s="6"/>
      <c r="FO153" s="7"/>
      <c r="FP153" s="7"/>
      <c r="FQ153" s="8"/>
      <c r="FV153" s="6"/>
      <c r="FW153" s="7"/>
      <c r="FX153" s="7"/>
      <c r="FY153" s="7"/>
      <c r="FZ153" s="7"/>
      <c r="GA153" s="7"/>
      <c r="GB153" s="7"/>
      <c r="GC153" s="8"/>
      <c r="GD153" s="7"/>
      <c r="GE153" s="7"/>
      <c r="GF153" s="7"/>
      <c r="GG153" s="7"/>
      <c r="GH153" s="7"/>
      <c r="GI153" s="7"/>
      <c r="GJ153" s="7"/>
      <c r="GK153" s="7"/>
      <c r="GL153" s="6"/>
      <c r="GM153" s="7"/>
      <c r="GN153" s="7"/>
      <c r="GO153" s="7"/>
      <c r="GP153" s="7"/>
      <c r="GQ153" s="7"/>
      <c r="GR153" s="7"/>
      <c r="GS153" s="8"/>
      <c r="GT153" s="6"/>
      <c r="GU153" s="27"/>
      <c r="GV153" s="27"/>
      <c r="GW153" s="27"/>
      <c r="GX153" s="27"/>
      <c r="GY153" s="27"/>
      <c r="GZ153" s="27"/>
      <c r="HA153" s="32"/>
      <c r="HB153" s="27"/>
      <c r="HC153" s="27"/>
      <c r="HD153" s="27"/>
      <c r="HE153" s="27"/>
      <c r="HF153" s="27"/>
      <c r="HG153" s="7"/>
      <c r="HH153" s="7"/>
      <c r="HI153" s="7"/>
      <c r="HJ153" s="6"/>
      <c r="HK153" s="27"/>
      <c r="HL153" s="27"/>
      <c r="HM153" s="27"/>
      <c r="HN153" s="27"/>
      <c r="HO153" s="27"/>
      <c r="HP153" s="27"/>
      <c r="HQ153" s="32"/>
      <c r="HR153" s="27"/>
      <c r="HS153" s="27"/>
      <c r="HT153" s="27"/>
      <c r="HU153" s="27"/>
      <c r="HV153" s="27"/>
      <c r="HW153" s="7"/>
      <c r="HX153" s="7"/>
      <c r="HY153" s="7"/>
      <c r="HZ153" s="6"/>
      <c r="IA153" s="7"/>
      <c r="IB153" s="7"/>
      <c r="IC153" s="7"/>
      <c r="ID153" s="7"/>
      <c r="IE153" s="7"/>
      <c r="IF153" s="7"/>
      <c r="IG153" s="7"/>
      <c r="IH153" s="6"/>
      <c r="II153" s="7"/>
      <c r="IJ153" s="7"/>
      <c r="IK153" s="7"/>
      <c r="IL153" s="7"/>
      <c r="IM153" s="7"/>
      <c r="IN153" s="7"/>
      <c r="IO153" s="8"/>
      <c r="IP153" s="7"/>
      <c r="IQ153" s="7"/>
      <c r="IR153" s="7"/>
      <c r="IS153" s="7"/>
      <c r="IT153" s="7"/>
      <c r="IU153" s="7"/>
      <c r="IV153" s="7"/>
      <c r="IW153" s="7"/>
      <c r="IX153" s="6"/>
      <c r="IY153" s="7"/>
      <c r="IZ153" s="7"/>
      <c r="JA153" s="8"/>
    </row>
    <row r="158" spans="2:261" x14ac:dyDescent="0.25">
      <c r="B158" s="28"/>
      <c r="C158" s="28"/>
      <c r="D158" s="28"/>
      <c r="E158" s="28"/>
      <c r="F158" s="2"/>
      <c r="G158" s="2"/>
      <c r="H158" s="2"/>
      <c r="I158" s="34"/>
      <c r="J158" s="35"/>
      <c r="K158" s="35"/>
      <c r="L158" s="2"/>
      <c r="M158" s="2"/>
      <c r="N158" s="35"/>
      <c r="O158" s="35"/>
      <c r="P158" s="35"/>
      <c r="Q158" s="35"/>
      <c r="R158" s="37"/>
      <c r="S158" s="2"/>
      <c r="T158" s="2"/>
      <c r="U158" s="35"/>
      <c r="V158" s="35"/>
      <c r="W158" s="35"/>
      <c r="X158" s="2"/>
      <c r="Y158" s="3"/>
      <c r="Z158" s="2"/>
      <c r="AA158" s="2"/>
      <c r="AB158" s="2"/>
      <c r="AC158" s="2"/>
      <c r="AD158" s="28"/>
      <c r="AE158" s="28"/>
      <c r="AF158" s="28"/>
      <c r="AG158" s="2"/>
      <c r="AH158" s="1"/>
      <c r="AI158" s="28"/>
      <c r="AJ158" s="28"/>
      <c r="AK158" s="28"/>
      <c r="AL158" s="2"/>
      <c r="AM158" s="2"/>
      <c r="AN158" s="2"/>
      <c r="AO158" s="3"/>
      <c r="AP158" s="2"/>
      <c r="AQ158" s="35"/>
      <c r="AR158" s="35"/>
      <c r="AS158" s="35"/>
      <c r="AT158" s="2"/>
      <c r="AU158" s="2"/>
      <c r="AV158" s="35"/>
      <c r="AW158" s="35"/>
      <c r="AX158" s="37"/>
      <c r="AY158" s="35"/>
      <c r="AZ158" s="2"/>
      <c r="BA158" s="2"/>
      <c r="BB158" s="2"/>
      <c r="BC158" s="35"/>
      <c r="BD158" s="35"/>
      <c r="BE158" s="34"/>
      <c r="BF158" s="2"/>
      <c r="BG158" s="2"/>
      <c r="BH158" s="2"/>
      <c r="BI158" s="2"/>
      <c r="BJ158" s="2"/>
      <c r="BK158" s="2"/>
      <c r="BL158" s="2"/>
      <c r="BM158" s="2"/>
      <c r="BN158" s="1"/>
      <c r="BO158" s="35"/>
      <c r="BP158" s="2"/>
      <c r="BQ158" s="2"/>
      <c r="BR158" s="2"/>
      <c r="BS158" s="2"/>
      <c r="BT158" s="2"/>
      <c r="BU158" s="3"/>
      <c r="BV158" s="2"/>
      <c r="BW158" s="2"/>
      <c r="BX158" s="2"/>
      <c r="BY158" s="2"/>
      <c r="BZ158" s="2"/>
      <c r="CA158" s="2"/>
      <c r="CB158" s="2"/>
      <c r="CC158" s="2"/>
      <c r="CD158" s="1"/>
      <c r="CE158" s="35"/>
      <c r="CF158" s="35"/>
      <c r="CG158" s="34"/>
      <c r="CL158" s="1"/>
      <c r="CM158" s="2"/>
      <c r="CN158" s="2"/>
      <c r="CO158" s="2"/>
      <c r="CP158" s="2"/>
      <c r="CQ158" s="2"/>
      <c r="CR158" s="2"/>
      <c r="CS158" s="3"/>
      <c r="CT158" s="2"/>
      <c r="CU158" s="2"/>
      <c r="CV158" s="2"/>
      <c r="CW158" s="2"/>
      <c r="CX158" s="2"/>
      <c r="CY158" s="2"/>
      <c r="CZ158" s="2"/>
      <c r="DA158" s="2"/>
      <c r="DB158" s="1"/>
      <c r="DC158" s="2"/>
      <c r="DD158" s="2"/>
      <c r="DE158" s="2"/>
      <c r="DF158" s="2"/>
      <c r="DG158" s="2"/>
      <c r="DH158" s="2"/>
      <c r="DI158" s="3"/>
      <c r="DJ158" s="2"/>
      <c r="DK158" s="2"/>
      <c r="DL158" s="2"/>
      <c r="DM158" s="2"/>
      <c r="DN158" s="2"/>
      <c r="DO158" s="2"/>
      <c r="DP158" s="2"/>
      <c r="DQ158" s="2"/>
      <c r="DR158" s="1"/>
      <c r="DS158" s="2"/>
      <c r="DT158" s="2"/>
      <c r="DU158" s="2"/>
      <c r="DV158" s="2"/>
      <c r="DW158" s="2"/>
      <c r="DX158" s="2"/>
      <c r="DY158" s="3"/>
      <c r="DZ158" s="2"/>
      <c r="EA158" s="2"/>
      <c r="EB158" s="2"/>
      <c r="EC158" s="2"/>
      <c r="ED158" s="2"/>
      <c r="EE158" s="2"/>
      <c r="EF158" s="2"/>
      <c r="EG158" s="2"/>
      <c r="EH158" s="1"/>
      <c r="EI158" s="2"/>
      <c r="EJ158" s="2"/>
      <c r="EK158" s="2"/>
      <c r="EL158" s="2"/>
      <c r="EM158" s="2"/>
      <c r="EN158" s="2"/>
      <c r="EO158" s="3"/>
      <c r="EP158" s="2"/>
      <c r="EQ158" s="2"/>
      <c r="ER158" s="2"/>
      <c r="ES158" s="2"/>
      <c r="ET158" s="2"/>
      <c r="EU158" s="2"/>
      <c r="EV158" s="2"/>
      <c r="EW158" s="2"/>
      <c r="EX158" s="1"/>
      <c r="EY158" s="2"/>
      <c r="EZ158" s="2"/>
      <c r="FA158" s="2"/>
      <c r="FB158" s="2"/>
      <c r="FC158" s="2"/>
      <c r="FD158" s="2"/>
      <c r="FE158" s="3"/>
      <c r="FF158" s="2"/>
      <c r="FG158" s="2"/>
      <c r="FH158" s="2"/>
      <c r="FI158" s="2"/>
      <c r="FJ158" s="2"/>
      <c r="FK158" s="2"/>
      <c r="FL158" s="2"/>
      <c r="FM158" s="2"/>
      <c r="FN158" s="1"/>
      <c r="FO158" s="2"/>
      <c r="FP158" s="2"/>
      <c r="FQ158" s="3"/>
      <c r="FV158" s="1"/>
      <c r="FW158" s="2"/>
      <c r="FX158" s="2"/>
      <c r="FY158" s="2"/>
      <c r="FZ158" s="2"/>
      <c r="GA158" s="2"/>
      <c r="GB158" s="2"/>
      <c r="GC158" s="3"/>
      <c r="GD158" s="2"/>
      <c r="GE158" s="2"/>
      <c r="GF158" s="2"/>
      <c r="GG158" s="2"/>
      <c r="GH158" s="2"/>
      <c r="GI158" s="2"/>
      <c r="GJ158" s="2"/>
      <c r="GK158" s="2"/>
      <c r="GL158" s="1"/>
      <c r="GM158" s="2"/>
      <c r="GN158" s="2"/>
      <c r="GO158" s="2"/>
      <c r="GP158" s="2"/>
      <c r="GQ158" s="2"/>
      <c r="GR158" s="2"/>
      <c r="GS158" s="3"/>
      <c r="GT158" s="2"/>
      <c r="GU158" s="2"/>
      <c r="GV158" s="2"/>
      <c r="GW158" s="2"/>
      <c r="GX158" s="2"/>
      <c r="GY158" s="2"/>
      <c r="GZ158" s="2"/>
      <c r="HA158" s="2"/>
      <c r="HB158" s="1"/>
      <c r="HC158" s="2"/>
      <c r="HD158" s="2"/>
      <c r="HE158" s="2"/>
      <c r="HF158" s="2"/>
      <c r="HG158" s="2"/>
      <c r="HH158" s="2"/>
      <c r="HI158" s="3"/>
      <c r="HJ158" s="2"/>
      <c r="HK158" s="2"/>
      <c r="HL158" s="2"/>
      <c r="HM158" s="2"/>
      <c r="HN158" s="2"/>
      <c r="HO158" s="2"/>
      <c r="HP158" s="2"/>
      <c r="HQ158" s="2"/>
      <c r="HR158" s="1"/>
      <c r="HS158" s="2"/>
      <c r="HT158" s="2"/>
      <c r="HU158" s="2"/>
      <c r="HV158" s="2"/>
      <c r="HW158" s="2"/>
      <c r="HX158" s="2"/>
      <c r="HY158" s="3"/>
      <c r="HZ158" s="2"/>
      <c r="IA158" s="2"/>
      <c r="IB158" s="2"/>
      <c r="IC158" s="2"/>
      <c r="ID158" s="2"/>
      <c r="IE158" s="2"/>
      <c r="IF158" s="2"/>
      <c r="IG158" s="2"/>
      <c r="IH158" s="1"/>
      <c r="II158" s="2"/>
      <c r="IJ158" s="2"/>
      <c r="IK158" s="2"/>
      <c r="IL158" s="2"/>
      <c r="IM158" s="2"/>
      <c r="IN158" s="2"/>
      <c r="IO158" s="3"/>
      <c r="IP158" s="2"/>
      <c r="IQ158" s="2"/>
      <c r="IR158" s="2"/>
      <c r="IS158" s="2"/>
      <c r="IT158" s="2"/>
      <c r="IU158" s="2"/>
      <c r="IV158" s="2"/>
      <c r="IW158" s="2"/>
      <c r="IX158" s="1"/>
      <c r="IY158" s="2"/>
      <c r="IZ158" s="2"/>
      <c r="JA158" s="3"/>
    </row>
    <row r="159" spans="2:261" x14ac:dyDescent="0.25">
      <c r="B159" s="25"/>
      <c r="F159" s="25"/>
      <c r="H159" s="33"/>
      <c r="I159" s="5"/>
      <c r="L159" s="33"/>
      <c r="P159" s="33"/>
      <c r="R159" s="4"/>
      <c r="T159" s="33"/>
      <c r="X159" s="33"/>
      <c r="Y159" s="5"/>
      <c r="AC159" s="25"/>
      <c r="AG159" s="25"/>
      <c r="AH159" s="4"/>
      <c r="AJ159" s="25"/>
      <c r="AO159" s="5"/>
      <c r="AP159" s="33"/>
      <c r="AT159" s="33"/>
      <c r="AV159" s="33"/>
      <c r="AX159" s="4"/>
      <c r="AZ159" s="33"/>
      <c r="BB159" s="33"/>
      <c r="BE159" s="5"/>
      <c r="BF159" s="33"/>
      <c r="BN159" s="4"/>
      <c r="BO159" s="33"/>
      <c r="BU159" s="5"/>
      <c r="CD159" s="4"/>
      <c r="CE159" s="33"/>
      <c r="CG159" s="36"/>
      <c r="CL159" s="4"/>
      <c r="CS159" s="5"/>
      <c r="DB159" s="4"/>
      <c r="DI159" s="5"/>
      <c r="DR159" s="4"/>
      <c r="DY159" s="5"/>
      <c r="EH159" s="4"/>
      <c r="EO159" s="5"/>
      <c r="EX159" s="4"/>
      <c r="FE159" s="5"/>
      <c r="FN159" s="4"/>
      <c r="FQ159" s="5"/>
      <c r="FV159" s="4"/>
      <c r="GC159" s="5"/>
      <c r="GL159" s="4"/>
      <c r="GS159" s="5"/>
      <c r="HB159" s="4"/>
      <c r="HI159" s="5"/>
      <c r="HR159" s="4"/>
      <c r="HY159" s="5"/>
      <c r="IH159" s="4"/>
      <c r="IO159" s="5"/>
      <c r="IX159" s="4"/>
      <c r="JA159" s="5"/>
    </row>
    <row r="160" spans="2:261" x14ac:dyDescent="0.25">
      <c r="B160" s="25"/>
      <c r="F160" s="25"/>
      <c r="H160" s="33"/>
      <c r="I160" s="5"/>
      <c r="L160" s="33"/>
      <c r="P160" s="33"/>
      <c r="R160" s="4"/>
      <c r="T160" s="33"/>
      <c r="X160" s="33"/>
      <c r="Y160" s="5"/>
      <c r="AC160" s="25"/>
      <c r="AH160" s="4"/>
      <c r="AJ160" s="25"/>
      <c r="AO160" s="5"/>
      <c r="AP160" s="33"/>
      <c r="AT160" s="33"/>
      <c r="AV160" s="33"/>
      <c r="AX160" s="4"/>
      <c r="AZ160" s="33"/>
      <c r="BB160" s="33"/>
      <c r="BE160" s="5"/>
      <c r="BF160" s="33"/>
      <c r="BN160" s="38"/>
      <c r="BO160" s="33"/>
      <c r="BP160" s="33"/>
      <c r="BU160" s="5"/>
      <c r="BV160" s="33"/>
      <c r="BW160" s="33"/>
      <c r="BX160" s="33"/>
      <c r="BY160" s="33"/>
      <c r="CD160" s="4"/>
      <c r="CE160" s="33"/>
      <c r="CF160" s="33"/>
      <c r="CG160" s="36"/>
      <c r="CL160" s="4"/>
      <c r="CS160" s="5"/>
      <c r="DB160" s="4"/>
      <c r="DI160" s="5"/>
      <c r="DR160" s="4"/>
      <c r="DY160" s="5"/>
      <c r="EH160" s="4"/>
      <c r="EO160" s="5"/>
      <c r="EX160" s="4"/>
      <c r="FE160" s="5"/>
      <c r="FN160" s="4"/>
      <c r="FQ160" s="5"/>
      <c r="FV160" s="4"/>
      <c r="GC160" s="5"/>
      <c r="GL160" s="4"/>
      <c r="GS160" s="5"/>
      <c r="HB160" s="4"/>
      <c r="HI160" s="5"/>
      <c r="HR160" s="4"/>
      <c r="HY160" s="5"/>
      <c r="IH160" s="4"/>
      <c r="IO160" s="5"/>
      <c r="IX160" s="4"/>
      <c r="JA160" s="5"/>
    </row>
    <row r="161" spans="2:261" x14ac:dyDescent="0.25">
      <c r="B161" s="25"/>
      <c r="F161" s="25"/>
      <c r="H161" s="33"/>
      <c r="I161" s="5"/>
      <c r="L161" s="33"/>
      <c r="P161" s="33"/>
      <c r="R161" s="4"/>
      <c r="T161" s="33"/>
      <c r="X161" s="33"/>
      <c r="Y161" s="5"/>
      <c r="AD161" s="25"/>
      <c r="AE161" s="25"/>
      <c r="AF161" s="25"/>
      <c r="AH161" s="4"/>
      <c r="AJ161" s="25"/>
      <c r="AO161" s="5"/>
      <c r="AP161" s="33"/>
      <c r="AT161" s="33"/>
      <c r="AV161" s="33"/>
      <c r="AW161" s="33"/>
      <c r="AX161" s="38"/>
      <c r="AY161" s="33"/>
      <c r="BB161" s="33"/>
      <c r="BE161" s="5"/>
      <c r="BF161" s="33"/>
      <c r="BN161" s="4"/>
      <c r="BO161" s="33"/>
      <c r="BU161" s="5"/>
      <c r="BV161" s="33"/>
      <c r="BZ161" s="33"/>
      <c r="CD161" s="4"/>
      <c r="CG161" s="5"/>
      <c r="CL161" s="4"/>
      <c r="CS161" s="5"/>
      <c r="DB161" s="4"/>
      <c r="DI161" s="5"/>
      <c r="DR161" s="4"/>
      <c r="DY161" s="5"/>
      <c r="EH161" s="4"/>
      <c r="EO161" s="5"/>
      <c r="EX161" s="4"/>
      <c r="FE161" s="5"/>
      <c r="FN161" s="4"/>
      <c r="FQ161" s="5"/>
      <c r="FV161" s="4"/>
      <c r="GC161" s="5"/>
      <c r="GL161" s="4"/>
      <c r="GS161" s="5"/>
      <c r="HB161" s="4"/>
      <c r="HI161" s="5"/>
      <c r="HR161" s="4"/>
      <c r="HY161" s="5"/>
      <c r="IH161" s="4"/>
      <c r="IO161" s="5"/>
      <c r="IX161" s="4"/>
      <c r="JA161" s="5"/>
    </row>
    <row r="162" spans="2:261" x14ac:dyDescent="0.25">
      <c r="B162" s="25"/>
      <c r="F162" s="25"/>
      <c r="H162" s="33"/>
      <c r="I162" s="36"/>
      <c r="J162" s="33"/>
      <c r="K162" s="33"/>
      <c r="L162" s="33"/>
      <c r="P162" s="33"/>
      <c r="R162" s="4"/>
      <c r="T162" s="33"/>
      <c r="U162" s="33"/>
      <c r="V162" s="33"/>
      <c r="W162" s="33"/>
      <c r="X162" s="33"/>
      <c r="Y162" s="5"/>
      <c r="AG162" s="25"/>
      <c r="AH162" s="4"/>
      <c r="AJ162" s="25"/>
      <c r="AO162" s="5"/>
      <c r="AP162" s="33"/>
      <c r="AT162" s="33"/>
      <c r="AV162" s="33"/>
      <c r="AX162" s="38"/>
      <c r="BB162" s="33"/>
      <c r="BC162" s="33"/>
      <c r="BD162" s="33"/>
      <c r="BE162" s="36"/>
      <c r="BF162" s="33"/>
      <c r="BN162" s="4"/>
      <c r="BO162" s="33"/>
      <c r="BU162" s="5"/>
      <c r="BV162" s="33"/>
      <c r="BW162" s="33"/>
      <c r="BX162" s="33"/>
      <c r="BY162" s="33"/>
      <c r="CD162" s="4"/>
      <c r="CG162" s="5"/>
      <c r="CL162" s="4"/>
      <c r="CS162" s="5"/>
      <c r="DB162" s="4"/>
      <c r="DI162" s="5"/>
      <c r="DR162" s="4"/>
      <c r="DY162" s="5"/>
      <c r="EH162" s="4"/>
      <c r="EO162" s="5"/>
      <c r="EX162" s="4"/>
      <c r="FE162" s="5"/>
      <c r="FN162" s="4"/>
      <c r="FQ162" s="5"/>
      <c r="FV162" s="4"/>
      <c r="GC162" s="5"/>
      <c r="GL162" s="4"/>
      <c r="GS162" s="5"/>
      <c r="HB162" s="4"/>
      <c r="HI162" s="5"/>
      <c r="HR162" s="4"/>
      <c r="HY162" s="5"/>
      <c r="IH162" s="4"/>
      <c r="IO162" s="5"/>
      <c r="IX162" s="4"/>
      <c r="JA162" s="5"/>
    </row>
    <row r="163" spans="2:261" x14ac:dyDescent="0.25">
      <c r="B163" s="25"/>
      <c r="F163" s="25"/>
      <c r="H163" s="33"/>
      <c r="I163" s="5"/>
      <c r="L163" s="33"/>
      <c r="P163" s="33"/>
      <c r="R163" s="4"/>
      <c r="T163" s="33"/>
      <c r="X163" s="33"/>
      <c r="Y163" s="5"/>
      <c r="AC163" s="25"/>
      <c r="AG163" s="25"/>
      <c r="AH163" s="4"/>
      <c r="AJ163" s="25"/>
      <c r="AO163" s="5"/>
      <c r="AP163" s="33"/>
      <c r="AT163" s="33"/>
      <c r="AV163" s="33"/>
      <c r="AX163" s="4"/>
      <c r="AY163" s="33"/>
      <c r="BB163" s="33"/>
      <c r="BE163" s="5"/>
      <c r="BF163" s="33"/>
      <c r="BN163" s="4"/>
      <c r="BO163" s="33"/>
      <c r="BR163" s="33"/>
      <c r="BU163" s="5"/>
      <c r="BV163" s="33"/>
      <c r="CD163" s="4"/>
      <c r="CG163" s="5"/>
      <c r="CL163" s="4"/>
      <c r="CS163" s="5"/>
      <c r="DB163" s="4"/>
      <c r="DI163" s="5"/>
      <c r="DR163" s="4"/>
      <c r="DY163" s="5"/>
      <c r="EH163" s="4"/>
      <c r="EO163" s="5"/>
      <c r="EX163" s="4"/>
      <c r="FE163" s="5"/>
      <c r="FN163" s="4"/>
      <c r="FQ163" s="5"/>
      <c r="FV163" s="4"/>
      <c r="GC163" s="5"/>
      <c r="GL163" s="4"/>
      <c r="GS163" s="5"/>
      <c r="HB163" s="4"/>
      <c r="HI163" s="5"/>
      <c r="HR163" s="4"/>
      <c r="HY163" s="5"/>
      <c r="IH163" s="4"/>
      <c r="IO163" s="5"/>
      <c r="IX163" s="4"/>
      <c r="JA163" s="5"/>
    </row>
    <row r="164" spans="2:261" x14ac:dyDescent="0.25">
      <c r="B164" s="25"/>
      <c r="C164" s="25"/>
      <c r="D164" s="25"/>
      <c r="E164" s="25"/>
      <c r="H164" s="33"/>
      <c r="I164" s="5"/>
      <c r="L164" s="33"/>
      <c r="P164" s="33"/>
      <c r="R164" s="4"/>
      <c r="T164" s="33"/>
      <c r="X164" s="33"/>
      <c r="Y164" s="5"/>
      <c r="AD164" s="25"/>
      <c r="AE164" s="25"/>
      <c r="AF164" s="25"/>
      <c r="AH164" s="4"/>
      <c r="AI164" s="25"/>
      <c r="AJ164" s="25"/>
      <c r="AK164" s="25"/>
      <c r="AO164" s="5"/>
      <c r="AQ164" s="33"/>
      <c r="AR164" s="33"/>
      <c r="AS164" s="33"/>
      <c r="AV164" s="33"/>
      <c r="AX164" s="4"/>
      <c r="AZ164" s="33"/>
      <c r="BB164" s="33"/>
      <c r="BE164" s="5"/>
      <c r="BF164" s="33"/>
      <c r="BN164" s="4"/>
      <c r="BP164" s="33"/>
      <c r="BQ164" s="33"/>
      <c r="BU164" s="5"/>
      <c r="BV164" s="33"/>
      <c r="CD164" s="4"/>
      <c r="CG164" s="5"/>
      <c r="CL164" s="4"/>
      <c r="CS164" s="5"/>
      <c r="DB164" s="4"/>
      <c r="DI164" s="5"/>
      <c r="DR164" s="4"/>
      <c r="DY164" s="5"/>
      <c r="EH164" s="4"/>
      <c r="EO164" s="5"/>
      <c r="EX164" s="4"/>
      <c r="FE164" s="5"/>
      <c r="FN164" s="4"/>
      <c r="FQ164" s="5"/>
      <c r="FV164" s="4"/>
      <c r="GC164" s="5"/>
      <c r="GL164" s="4"/>
      <c r="GS164" s="5"/>
      <c r="HB164" s="4"/>
      <c r="HI164" s="5"/>
      <c r="HR164" s="4"/>
      <c r="HY164" s="5"/>
      <c r="IH164" s="4"/>
      <c r="IO164" s="5"/>
      <c r="IX164" s="4"/>
      <c r="JA164" s="5"/>
    </row>
    <row r="165" spans="2:261" x14ac:dyDescent="0.25">
      <c r="B165" s="6"/>
      <c r="C165" s="7"/>
      <c r="D165" s="7"/>
      <c r="E165" s="7"/>
      <c r="F165" s="7"/>
      <c r="G165" s="7"/>
      <c r="H165" s="7"/>
      <c r="I165" s="8"/>
      <c r="J165" s="7"/>
      <c r="K165" s="7"/>
      <c r="L165" s="7"/>
      <c r="M165" s="7"/>
      <c r="N165" s="7"/>
      <c r="O165" s="7"/>
      <c r="P165" s="7"/>
      <c r="Q165" s="7"/>
      <c r="R165" s="6"/>
      <c r="S165" s="7"/>
      <c r="T165" s="7"/>
      <c r="U165" s="7"/>
      <c r="V165" s="7"/>
      <c r="W165" s="7"/>
      <c r="X165" s="7"/>
      <c r="Y165" s="8"/>
      <c r="Z165" s="7"/>
      <c r="AA165" s="7"/>
      <c r="AB165" s="7"/>
      <c r="AC165" s="7"/>
      <c r="AD165" s="7"/>
      <c r="AE165" s="7"/>
      <c r="AF165" s="7"/>
      <c r="AG165" s="7"/>
      <c r="AH165" s="6"/>
      <c r="AI165" s="7"/>
      <c r="AJ165" s="7"/>
      <c r="AK165" s="7"/>
      <c r="AL165" s="7"/>
      <c r="AM165" s="7"/>
      <c r="AN165" s="7"/>
      <c r="AO165" s="8"/>
      <c r="AP165" s="7"/>
      <c r="AQ165" s="7"/>
      <c r="AR165" s="7"/>
      <c r="AS165" s="7"/>
      <c r="AT165" s="7"/>
      <c r="AU165" s="7"/>
      <c r="AV165" s="7"/>
      <c r="AW165" s="7"/>
      <c r="AX165" s="6"/>
      <c r="AY165" s="7"/>
      <c r="AZ165" s="7"/>
      <c r="BA165" s="7"/>
      <c r="BB165" s="7"/>
      <c r="BC165" s="7"/>
      <c r="BD165" s="7"/>
      <c r="BE165" s="8"/>
      <c r="BF165" s="7"/>
      <c r="BG165" s="7"/>
      <c r="BH165" s="7"/>
      <c r="BI165" s="7"/>
      <c r="BJ165" s="7"/>
      <c r="BK165" s="7"/>
      <c r="BL165" s="7"/>
      <c r="BM165" s="7"/>
      <c r="BN165" s="6"/>
      <c r="BO165" s="7"/>
      <c r="BP165" s="7"/>
      <c r="BQ165" s="7"/>
      <c r="BR165" s="7"/>
      <c r="BS165" s="7"/>
      <c r="BT165" s="7"/>
      <c r="BU165" s="8"/>
      <c r="BV165" s="7"/>
      <c r="BW165" s="7"/>
      <c r="BX165" s="7"/>
      <c r="BY165" s="7"/>
      <c r="BZ165" s="7"/>
      <c r="CA165" s="7"/>
      <c r="CB165" s="7"/>
      <c r="CC165" s="7"/>
      <c r="CD165" s="6"/>
      <c r="CE165" s="7"/>
      <c r="CF165" s="7"/>
      <c r="CG165" s="8"/>
      <c r="CL165" s="6"/>
      <c r="CM165" s="7"/>
      <c r="CN165" s="7"/>
      <c r="CO165" s="7"/>
      <c r="CP165" s="7"/>
      <c r="CQ165" s="7"/>
      <c r="CR165" s="7"/>
      <c r="CS165" s="8"/>
      <c r="CT165" s="7"/>
      <c r="CU165" s="7"/>
      <c r="CV165" s="7"/>
      <c r="CW165" s="7"/>
      <c r="CX165" s="7"/>
      <c r="CY165" s="7"/>
      <c r="CZ165" s="7"/>
      <c r="DA165" s="7"/>
      <c r="DB165" s="6"/>
      <c r="DC165" s="7"/>
      <c r="DD165" s="7"/>
      <c r="DE165" s="7"/>
      <c r="DF165" s="7"/>
      <c r="DG165" s="7"/>
      <c r="DH165" s="7"/>
      <c r="DI165" s="8"/>
      <c r="DJ165" s="7"/>
      <c r="DK165" s="7"/>
      <c r="DL165" s="7"/>
      <c r="DM165" s="7"/>
      <c r="DN165" s="7"/>
      <c r="DO165" s="7"/>
      <c r="DP165" s="7"/>
      <c r="DQ165" s="7"/>
      <c r="DR165" s="6"/>
      <c r="DS165" s="7"/>
      <c r="DT165" s="7"/>
      <c r="DU165" s="7"/>
      <c r="DV165" s="7"/>
      <c r="DW165" s="7"/>
      <c r="DX165" s="7"/>
      <c r="DY165" s="8"/>
      <c r="DZ165" s="7"/>
      <c r="EA165" s="7"/>
      <c r="EB165" s="7"/>
      <c r="EC165" s="7"/>
      <c r="ED165" s="7"/>
      <c r="EE165" s="7"/>
      <c r="EF165" s="7"/>
      <c r="EG165" s="7"/>
      <c r="EH165" s="6"/>
      <c r="EI165" s="7"/>
      <c r="EJ165" s="7"/>
      <c r="EK165" s="7"/>
      <c r="EL165" s="7"/>
      <c r="EM165" s="7"/>
      <c r="EN165" s="7"/>
      <c r="EO165" s="8"/>
      <c r="EP165" s="7"/>
      <c r="EQ165" s="7"/>
      <c r="ER165" s="7"/>
      <c r="ES165" s="7"/>
      <c r="ET165" s="7"/>
      <c r="EU165" s="7"/>
      <c r="EV165" s="7"/>
      <c r="EW165" s="7"/>
      <c r="EX165" s="6"/>
      <c r="EY165" s="7"/>
      <c r="EZ165" s="7"/>
      <c r="FA165" s="7"/>
      <c r="FB165" s="7"/>
      <c r="FC165" s="7"/>
      <c r="FD165" s="7"/>
      <c r="FE165" s="8"/>
      <c r="FF165" s="7"/>
      <c r="FG165" s="7"/>
      <c r="FH165" s="7"/>
      <c r="FI165" s="7"/>
      <c r="FJ165" s="7"/>
      <c r="FK165" s="7"/>
      <c r="FL165" s="7"/>
      <c r="FM165" s="7"/>
      <c r="FN165" s="6"/>
      <c r="FO165" s="7"/>
      <c r="FP165" s="7"/>
      <c r="FQ165" s="8"/>
      <c r="FV165" s="6"/>
      <c r="FW165" s="7"/>
      <c r="FX165" s="7"/>
      <c r="FY165" s="7"/>
      <c r="FZ165" s="7"/>
      <c r="GA165" s="7"/>
      <c r="GB165" s="7"/>
      <c r="GC165" s="8"/>
      <c r="GD165" s="7"/>
      <c r="GE165" s="7"/>
      <c r="GF165" s="7"/>
      <c r="GG165" s="7"/>
      <c r="GH165" s="7"/>
      <c r="GI165" s="7"/>
      <c r="GJ165" s="7"/>
      <c r="GK165" s="7"/>
      <c r="GL165" s="6"/>
      <c r="GM165" s="7"/>
      <c r="GN165" s="7"/>
      <c r="GO165" s="7"/>
      <c r="GP165" s="7"/>
      <c r="GQ165" s="7"/>
      <c r="GR165" s="7"/>
      <c r="GS165" s="8"/>
      <c r="GT165" s="7"/>
      <c r="GU165" s="7"/>
      <c r="GV165" s="7"/>
      <c r="GW165" s="7"/>
      <c r="GX165" s="7"/>
      <c r="GY165" s="7"/>
      <c r="GZ165" s="7"/>
      <c r="HA165" s="7"/>
      <c r="HB165" s="6"/>
      <c r="HC165" s="7"/>
      <c r="HD165" s="7"/>
      <c r="HE165" s="7"/>
      <c r="HF165" s="7"/>
      <c r="HG165" s="7"/>
      <c r="HH165" s="7"/>
      <c r="HI165" s="8"/>
      <c r="HJ165" s="7"/>
      <c r="HK165" s="7"/>
      <c r="HL165" s="7"/>
      <c r="HM165" s="7"/>
      <c r="HN165" s="7"/>
      <c r="HO165" s="7"/>
      <c r="HP165" s="7"/>
      <c r="HQ165" s="7"/>
      <c r="HR165" s="6"/>
      <c r="HS165" s="7"/>
      <c r="HT165" s="7"/>
      <c r="HU165" s="7"/>
      <c r="HV165" s="7"/>
      <c r="HW165" s="7"/>
      <c r="HX165" s="7"/>
      <c r="HY165" s="8"/>
      <c r="HZ165" s="7"/>
      <c r="IA165" s="7"/>
      <c r="IB165" s="7"/>
      <c r="IC165" s="7"/>
      <c r="ID165" s="7"/>
      <c r="IE165" s="7"/>
      <c r="IF165" s="7"/>
      <c r="IG165" s="7"/>
      <c r="IH165" s="6"/>
      <c r="II165" s="7"/>
      <c r="IJ165" s="7"/>
      <c r="IK165" s="7"/>
      <c r="IL165" s="7"/>
      <c r="IM165" s="7"/>
      <c r="IN165" s="7"/>
      <c r="IO165" s="8"/>
      <c r="IP165" s="7"/>
      <c r="IQ165" s="7"/>
      <c r="IR165" s="7"/>
      <c r="IS165" s="7"/>
      <c r="IT165" s="7"/>
      <c r="IU165" s="7"/>
      <c r="IV165" s="7"/>
      <c r="IW165" s="7"/>
      <c r="IX165" s="6"/>
      <c r="IY165" s="7"/>
      <c r="IZ165" s="7"/>
      <c r="JA165" s="8"/>
    </row>
    <row r="166" spans="2:261" x14ac:dyDescent="0.25">
      <c r="B166" s="1"/>
      <c r="C166" s="2"/>
      <c r="D166" s="2"/>
      <c r="E166" s="2"/>
      <c r="F166" s="2"/>
      <c r="G166" s="2"/>
      <c r="H166" s="2"/>
      <c r="I166" s="3"/>
      <c r="J166" s="2"/>
      <c r="K166" s="2"/>
      <c r="L166" s="2"/>
      <c r="M166" s="2"/>
      <c r="N166" s="2"/>
      <c r="O166" s="2"/>
      <c r="P166" s="2"/>
      <c r="Q166" s="2"/>
      <c r="R166" s="1"/>
      <c r="S166" s="2"/>
      <c r="T166" s="2"/>
      <c r="U166" s="2"/>
      <c r="V166" s="2"/>
      <c r="W166" s="2"/>
      <c r="X166" s="2"/>
      <c r="Y166" s="3"/>
      <c r="Z166" s="2"/>
      <c r="AA166" s="2"/>
      <c r="AB166" s="2"/>
      <c r="AC166" s="2"/>
      <c r="AD166" s="2"/>
      <c r="AE166" s="2"/>
      <c r="AF166" s="2"/>
      <c r="AG166" s="2"/>
      <c r="AH166" s="1"/>
      <c r="AI166" s="2"/>
      <c r="AJ166" s="2"/>
      <c r="AK166" s="2"/>
      <c r="AL166" s="2"/>
      <c r="AM166" s="2"/>
      <c r="AN166" s="2"/>
      <c r="AO166" s="3"/>
      <c r="AP166" s="2"/>
      <c r="AQ166" s="2"/>
      <c r="AR166" s="2"/>
      <c r="AS166" s="2"/>
      <c r="AT166" s="2"/>
      <c r="AU166" s="2"/>
      <c r="AV166" s="2"/>
      <c r="AW166" s="2"/>
      <c r="AX166" s="1"/>
      <c r="AY166" s="35"/>
      <c r="AZ166" s="35"/>
      <c r="BA166" s="35"/>
      <c r="BB166" s="2"/>
      <c r="BC166" s="2"/>
      <c r="BD166" s="2"/>
      <c r="BE166" s="3"/>
      <c r="BF166" s="2"/>
      <c r="BG166" s="2"/>
      <c r="BH166" s="2"/>
      <c r="BI166" s="2"/>
      <c r="BJ166" s="2"/>
      <c r="BK166" s="2"/>
      <c r="BL166" s="2"/>
      <c r="BM166" s="2"/>
      <c r="BN166" s="38"/>
      <c r="BU166" s="5"/>
      <c r="BV166" s="37"/>
      <c r="BW166" s="35"/>
      <c r="BX166" s="35"/>
      <c r="BY166" s="35"/>
      <c r="BZ166" s="35"/>
      <c r="CA166" s="35"/>
      <c r="CB166" s="33"/>
      <c r="CC166" s="33"/>
      <c r="CD166" s="1"/>
      <c r="CE166" s="2"/>
      <c r="CF166" s="2"/>
      <c r="CG166" s="3"/>
      <c r="CL166" s="1"/>
      <c r="CM166" s="33"/>
      <c r="CN166" s="33"/>
      <c r="CO166" s="33"/>
      <c r="CP166" s="2"/>
      <c r="CQ166" s="2"/>
      <c r="CR166" s="2"/>
      <c r="CS166" s="3"/>
      <c r="CT166" s="35"/>
      <c r="CU166" s="2"/>
      <c r="CV166" s="2"/>
      <c r="CW166" s="2"/>
      <c r="CX166" s="2"/>
      <c r="CY166" s="2"/>
      <c r="CZ166" s="2"/>
      <c r="DA166" s="2"/>
      <c r="DB166" s="1"/>
      <c r="DC166" s="2"/>
      <c r="DD166" s="2"/>
      <c r="DE166" s="2"/>
      <c r="DF166" s="2"/>
      <c r="DG166" s="2"/>
      <c r="DH166" s="2"/>
      <c r="DI166" s="3"/>
      <c r="DJ166" s="2"/>
      <c r="DK166" s="2"/>
      <c r="DL166" s="2"/>
      <c r="DM166" s="2"/>
      <c r="DN166" s="2"/>
      <c r="DO166" s="2"/>
      <c r="DP166" s="2"/>
      <c r="DQ166" s="2"/>
      <c r="DR166" s="1"/>
      <c r="DS166" s="2"/>
      <c r="DT166" s="2"/>
      <c r="DU166" s="2"/>
      <c r="DV166" s="2"/>
      <c r="DW166" s="2"/>
      <c r="DX166" s="2"/>
      <c r="DY166" s="3"/>
      <c r="DZ166" s="2"/>
      <c r="EA166" s="2"/>
      <c r="EB166" s="2"/>
      <c r="EC166" s="2"/>
      <c r="ED166" s="2"/>
      <c r="EE166" s="2"/>
      <c r="EF166" s="2"/>
      <c r="EG166" s="2"/>
      <c r="EH166" s="1"/>
      <c r="EI166" s="2"/>
      <c r="EJ166" s="2"/>
      <c r="EK166" s="2"/>
      <c r="EL166" s="2"/>
      <c r="EM166" s="2"/>
      <c r="EN166" s="2"/>
      <c r="EO166" s="3"/>
      <c r="EP166" s="2"/>
      <c r="EQ166" s="2"/>
      <c r="ER166" s="2"/>
      <c r="ES166" s="2"/>
      <c r="ET166" s="2"/>
      <c r="EU166" s="2"/>
      <c r="EV166" s="2"/>
      <c r="EW166" s="2"/>
      <c r="EX166" s="4"/>
      <c r="FE166" s="5"/>
      <c r="FF166" s="1"/>
      <c r="FG166" s="2"/>
      <c r="FH166" s="2"/>
      <c r="FI166" s="2"/>
      <c r="FJ166" s="2"/>
      <c r="FK166" s="2"/>
      <c r="FN166" s="1"/>
      <c r="FO166" s="2"/>
      <c r="FP166" s="2"/>
      <c r="FQ166" s="3"/>
      <c r="FV166" s="1"/>
      <c r="FW166" s="2"/>
      <c r="FX166" s="2"/>
      <c r="FY166" s="2"/>
      <c r="FZ166" s="2"/>
      <c r="GA166" s="2"/>
      <c r="GB166" s="2"/>
      <c r="GC166" s="3"/>
      <c r="GD166" s="2"/>
      <c r="GE166" s="2"/>
      <c r="GF166" s="2"/>
      <c r="GG166" s="2"/>
      <c r="GH166" s="2"/>
      <c r="GI166" s="2"/>
      <c r="GJ166" s="2"/>
      <c r="GK166" s="2"/>
      <c r="GL166" s="1"/>
      <c r="GM166" s="2"/>
      <c r="GN166" s="2"/>
      <c r="GO166" s="2"/>
      <c r="GP166" s="2"/>
      <c r="GQ166" s="2"/>
      <c r="GR166" s="2"/>
      <c r="GS166" s="3"/>
      <c r="GT166" s="2"/>
      <c r="GU166" s="2"/>
      <c r="GV166" s="2"/>
      <c r="GW166" s="2"/>
      <c r="GX166" s="2"/>
      <c r="GY166" s="2"/>
      <c r="GZ166" s="2"/>
      <c r="HA166" s="2"/>
      <c r="HB166" s="1"/>
      <c r="HC166" s="2"/>
      <c r="HD166" s="2"/>
      <c r="HE166" s="2"/>
      <c r="HF166" s="2"/>
      <c r="HG166" s="2"/>
      <c r="HH166" s="2"/>
      <c r="HI166" s="3"/>
      <c r="HJ166" s="2"/>
      <c r="HK166" s="2"/>
      <c r="HL166" s="2"/>
      <c r="HM166" s="2"/>
      <c r="HN166" s="2"/>
      <c r="HO166" s="2"/>
      <c r="HP166" s="2"/>
      <c r="HQ166" s="2"/>
      <c r="HR166" s="1"/>
      <c r="HS166" s="2"/>
      <c r="HT166" s="2"/>
      <c r="HU166" s="2"/>
      <c r="HV166" s="2"/>
      <c r="HW166" s="2"/>
      <c r="HX166" s="2"/>
      <c r="HY166" s="3"/>
      <c r="HZ166" s="2"/>
      <c r="IA166" s="2"/>
      <c r="IB166" s="2"/>
      <c r="IC166" s="2"/>
      <c r="ID166" s="2"/>
      <c r="IE166" s="2"/>
      <c r="IF166" s="2"/>
      <c r="IG166" s="2"/>
      <c r="IH166" s="4"/>
      <c r="IO166" s="5"/>
      <c r="IP166" s="1"/>
      <c r="IQ166" s="2"/>
      <c r="IR166" s="2"/>
      <c r="IS166" s="2"/>
      <c r="IT166" s="2"/>
      <c r="IU166" s="2"/>
      <c r="IX166" s="1"/>
      <c r="IY166" s="2"/>
      <c r="IZ166" s="2"/>
      <c r="JA166" s="3"/>
    </row>
    <row r="167" spans="2:261" x14ac:dyDescent="0.25">
      <c r="B167" s="4"/>
      <c r="I167" s="5"/>
      <c r="R167" s="4"/>
      <c r="Y167" s="5"/>
      <c r="AH167" s="4"/>
      <c r="AO167" s="5"/>
      <c r="AX167" s="38"/>
      <c r="BB167" s="33"/>
      <c r="BE167" s="5"/>
      <c r="BN167" s="38"/>
      <c r="BU167" s="5"/>
      <c r="BV167" s="4"/>
      <c r="CD167" s="4"/>
      <c r="CG167" s="5"/>
      <c r="CL167" s="4"/>
      <c r="CN167" s="33"/>
      <c r="CS167" s="36"/>
      <c r="CT167" s="33"/>
      <c r="CU167" s="33"/>
      <c r="DB167" s="4"/>
      <c r="DI167" s="5"/>
      <c r="DR167" s="4"/>
      <c r="DY167" s="5"/>
      <c r="EH167" s="4"/>
      <c r="EO167" s="5"/>
      <c r="EX167" s="4"/>
      <c r="FE167" s="5"/>
      <c r="FF167" s="4"/>
      <c r="FN167" s="4"/>
      <c r="FQ167" s="5"/>
      <c r="FV167" s="4"/>
      <c r="GC167" s="5"/>
      <c r="GL167" s="4"/>
      <c r="GS167" s="5"/>
      <c r="HB167" s="4"/>
      <c r="HI167" s="5"/>
      <c r="HR167" s="4"/>
      <c r="HY167" s="5"/>
      <c r="IH167" s="4"/>
      <c r="IO167" s="5"/>
      <c r="IP167" s="4"/>
      <c r="IX167" s="4"/>
      <c r="JA167" s="5"/>
    </row>
    <row r="168" spans="2:261" x14ac:dyDescent="0.25">
      <c r="B168" s="4"/>
      <c r="I168" s="5"/>
      <c r="R168" s="4"/>
      <c r="Y168" s="5"/>
      <c r="AH168" s="4"/>
      <c r="AO168" s="5"/>
      <c r="AX168" s="38"/>
      <c r="BE168" s="5"/>
      <c r="BN168" s="38"/>
      <c r="BU168" s="5"/>
      <c r="BV168" s="4"/>
      <c r="CD168" s="4"/>
      <c r="CG168" s="5"/>
      <c r="CL168" s="4"/>
      <c r="CN168" s="33"/>
      <c r="CR168" s="33"/>
      <c r="CS168" s="36"/>
      <c r="CT168" s="33"/>
      <c r="CU168" s="33"/>
      <c r="CV168" s="33"/>
      <c r="DB168" s="4"/>
      <c r="DI168" s="5"/>
      <c r="DR168" s="4"/>
      <c r="DY168" s="5"/>
      <c r="EH168" s="4"/>
      <c r="EO168" s="5"/>
      <c r="EX168" s="4"/>
      <c r="FE168" s="5"/>
      <c r="FF168" s="4"/>
      <c r="FN168" s="4"/>
      <c r="FQ168" s="5"/>
      <c r="FV168" s="4"/>
      <c r="GC168" s="5"/>
      <c r="GL168" s="4"/>
      <c r="GS168" s="5"/>
      <c r="HB168" s="4"/>
      <c r="HI168" s="5"/>
      <c r="HR168" s="4"/>
      <c r="HY168" s="5"/>
      <c r="IH168" s="4"/>
      <c r="IO168" s="5"/>
      <c r="IP168" s="4"/>
      <c r="IX168" s="4"/>
      <c r="JA168" s="5"/>
    </row>
    <row r="169" spans="2:261" x14ac:dyDescent="0.25">
      <c r="B169" s="4"/>
      <c r="I169" s="5"/>
      <c r="R169" s="4"/>
      <c r="Y169" s="5"/>
      <c r="AH169" s="4"/>
      <c r="AO169" s="5"/>
      <c r="AX169" s="38"/>
      <c r="AZ169" s="33"/>
      <c r="BA169" s="33"/>
      <c r="BB169" s="33"/>
      <c r="BE169" s="5"/>
      <c r="BN169" s="38"/>
      <c r="BU169" s="5"/>
      <c r="BV169" s="4"/>
      <c r="CD169" s="4"/>
      <c r="CG169" s="5"/>
      <c r="CL169" s="4"/>
      <c r="CN169" s="33"/>
      <c r="CS169" s="5"/>
      <c r="CT169" s="33"/>
      <c r="DB169" s="4"/>
      <c r="DI169" s="5"/>
      <c r="DR169" s="4"/>
      <c r="DY169" s="5"/>
      <c r="EH169" s="4"/>
      <c r="EO169" s="5"/>
      <c r="EX169" s="4"/>
      <c r="FE169" s="5"/>
      <c r="FF169" s="4"/>
      <c r="FN169" s="4"/>
      <c r="FQ169" s="5"/>
      <c r="FV169" s="4"/>
      <c r="GC169" s="5"/>
      <c r="GL169" s="4"/>
      <c r="GS169" s="5"/>
      <c r="HB169" s="4"/>
      <c r="HI169" s="5"/>
      <c r="HR169" s="4"/>
      <c r="HY169" s="5"/>
      <c r="IH169" s="4"/>
      <c r="IO169" s="5"/>
      <c r="IP169" s="4"/>
      <c r="IX169" s="4"/>
      <c r="JA169" s="5"/>
    </row>
    <row r="170" spans="2:261" x14ac:dyDescent="0.25">
      <c r="B170" s="4"/>
      <c r="I170" s="5"/>
      <c r="R170" s="4"/>
      <c r="Y170" s="5"/>
      <c r="AH170" s="4"/>
      <c r="AO170" s="5"/>
      <c r="AX170" s="38"/>
      <c r="BB170" s="33"/>
      <c r="BE170" s="5"/>
      <c r="BN170" s="38"/>
      <c r="BU170" s="5"/>
      <c r="BV170" s="4"/>
      <c r="CD170" s="4"/>
      <c r="CG170" s="5"/>
      <c r="CL170" s="4"/>
      <c r="CN170" s="33"/>
      <c r="CQ170" s="33"/>
      <c r="CR170" s="33"/>
      <c r="CS170" s="5"/>
      <c r="CT170" s="33"/>
      <c r="DB170" s="4"/>
      <c r="DI170" s="5"/>
      <c r="DR170" s="4"/>
      <c r="DY170" s="5"/>
      <c r="EH170" s="4"/>
      <c r="EO170" s="5"/>
      <c r="EX170" s="4"/>
      <c r="FE170" s="5"/>
      <c r="FF170" s="4"/>
      <c r="FN170" s="4"/>
      <c r="FQ170" s="5"/>
      <c r="FV170" s="4"/>
      <c r="GC170" s="5"/>
      <c r="GL170" s="4"/>
      <c r="GS170" s="5"/>
      <c r="HB170" s="4"/>
      <c r="HI170" s="5"/>
      <c r="HR170" s="4"/>
      <c r="HY170" s="5"/>
      <c r="IH170" s="4"/>
      <c r="IO170" s="5"/>
      <c r="IP170" s="4"/>
      <c r="IX170" s="4"/>
      <c r="JA170" s="5"/>
    </row>
    <row r="171" spans="2:261" x14ac:dyDescent="0.25">
      <c r="B171" s="4"/>
      <c r="I171" s="5"/>
      <c r="R171" s="4"/>
      <c r="Y171" s="5"/>
      <c r="AH171" s="4"/>
      <c r="AO171" s="5"/>
      <c r="AX171" s="38"/>
      <c r="BB171" s="33"/>
      <c r="BE171" s="5"/>
      <c r="BN171" s="38"/>
      <c r="BU171" s="5"/>
      <c r="BV171" s="4"/>
      <c r="CD171" s="4"/>
      <c r="CG171" s="5"/>
      <c r="CL171" s="4"/>
      <c r="CQ171" s="33"/>
      <c r="CR171" s="33"/>
      <c r="CS171" s="5"/>
      <c r="CT171" s="33"/>
      <c r="DB171" s="4"/>
      <c r="DI171" s="5"/>
      <c r="DR171" s="4"/>
      <c r="DY171" s="5"/>
      <c r="EH171" s="4"/>
      <c r="EO171" s="5"/>
      <c r="EX171" s="4"/>
      <c r="FE171" s="5"/>
      <c r="FF171" s="4"/>
      <c r="FN171" s="4"/>
      <c r="FQ171" s="5"/>
      <c r="FV171" s="4"/>
      <c r="GC171" s="5"/>
      <c r="GL171" s="4"/>
      <c r="GS171" s="5"/>
      <c r="HB171" s="4"/>
      <c r="HI171" s="5"/>
      <c r="HR171" s="4"/>
      <c r="HY171" s="5"/>
      <c r="IH171" s="4"/>
      <c r="IO171" s="5"/>
      <c r="IP171" s="4"/>
      <c r="IX171" s="4"/>
      <c r="JA171" s="5"/>
    </row>
    <row r="172" spans="2:261" x14ac:dyDescent="0.25">
      <c r="B172" s="4"/>
      <c r="I172" s="5"/>
      <c r="R172" s="4"/>
      <c r="Y172" s="5"/>
      <c r="AH172" s="4"/>
      <c r="AO172" s="5"/>
      <c r="AX172" s="4"/>
      <c r="AY172" s="33"/>
      <c r="AZ172" s="33"/>
      <c r="BA172" s="33"/>
      <c r="BB172" s="33"/>
      <c r="BE172" s="5"/>
      <c r="BN172" s="38"/>
      <c r="BU172" s="5"/>
      <c r="CD172" s="4"/>
      <c r="CG172" s="5"/>
      <c r="CL172" s="4"/>
      <c r="CR172" s="33"/>
      <c r="CS172" s="5"/>
      <c r="CT172" s="33"/>
      <c r="DB172" s="4"/>
      <c r="DI172" s="5"/>
      <c r="DR172" s="4"/>
      <c r="DY172" s="5"/>
      <c r="EH172" s="4"/>
      <c r="EO172" s="5"/>
      <c r="EX172" s="4"/>
      <c r="FE172" s="5"/>
      <c r="FN172" s="4"/>
      <c r="FQ172" s="5"/>
      <c r="FV172" s="4"/>
      <c r="GC172" s="5"/>
      <c r="GL172" s="4"/>
      <c r="GS172" s="5"/>
      <c r="HB172" s="4"/>
      <c r="HI172" s="5"/>
      <c r="HR172" s="4"/>
      <c r="HY172" s="5"/>
      <c r="IH172" s="4"/>
      <c r="IO172" s="5"/>
      <c r="IX172" s="4"/>
      <c r="JA172" s="5"/>
    </row>
    <row r="173" spans="2:261" x14ac:dyDescent="0.25">
      <c r="B173" s="6"/>
      <c r="C173" s="7"/>
      <c r="D173" s="7"/>
      <c r="E173" s="7"/>
      <c r="F173" s="7"/>
      <c r="G173" s="7"/>
      <c r="H173" s="7"/>
      <c r="I173" s="8"/>
      <c r="J173" s="7"/>
      <c r="K173" s="7"/>
      <c r="L173" s="7"/>
      <c r="M173" s="7"/>
      <c r="N173" s="7"/>
      <c r="O173" s="7"/>
      <c r="P173" s="7"/>
      <c r="Q173" s="7"/>
      <c r="R173" s="6"/>
      <c r="S173" s="7"/>
      <c r="T173" s="7"/>
      <c r="U173" s="7"/>
      <c r="V173" s="7"/>
      <c r="W173" s="7"/>
      <c r="X173" s="7"/>
      <c r="Y173" s="8"/>
      <c r="Z173" s="7"/>
      <c r="AA173" s="7"/>
      <c r="AB173" s="7"/>
      <c r="AC173" s="7"/>
      <c r="AD173" s="7"/>
      <c r="AE173" s="7"/>
      <c r="AF173" s="7"/>
      <c r="AG173" s="7"/>
      <c r="AH173" s="6"/>
      <c r="AI173" s="7"/>
      <c r="AJ173" s="7"/>
      <c r="AK173" s="7"/>
      <c r="AL173" s="7"/>
      <c r="AM173" s="7"/>
      <c r="AN173" s="7"/>
      <c r="AO173" s="8"/>
      <c r="AP173" s="7"/>
      <c r="AQ173" s="7"/>
      <c r="AR173" s="7"/>
      <c r="AS173" s="7"/>
      <c r="AT173" s="7"/>
      <c r="AU173" s="7"/>
      <c r="AV173" s="7"/>
      <c r="AW173" s="7"/>
      <c r="AX173" s="6"/>
      <c r="AY173" s="7"/>
      <c r="AZ173" s="7"/>
      <c r="BA173" s="7"/>
      <c r="BB173" s="7"/>
      <c r="BC173" s="7"/>
      <c r="BD173" s="7"/>
      <c r="BE173" s="8"/>
      <c r="BF173" s="7"/>
      <c r="BG173" s="7"/>
      <c r="BH173" s="7"/>
      <c r="BI173" s="7"/>
      <c r="BJ173" s="7"/>
      <c r="BK173" s="7"/>
      <c r="BL173" s="7"/>
      <c r="BM173" s="7"/>
      <c r="BN173" s="39"/>
      <c r="BO173" s="7"/>
      <c r="BP173" s="7"/>
      <c r="BQ173" s="7"/>
      <c r="BR173" s="7"/>
      <c r="BS173" s="7"/>
      <c r="BT173" s="7"/>
      <c r="BU173" s="8"/>
      <c r="BV173" s="7"/>
      <c r="BW173" s="7"/>
      <c r="BX173" s="7"/>
      <c r="BY173" s="7"/>
      <c r="BZ173" s="7"/>
      <c r="CA173" s="7"/>
      <c r="CB173" s="7"/>
      <c r="CC173" s="7"/>
      <c r="CD173" s="6"/>
      <c r="CE173" s="7"/>
      <c r="CF173" s="7"/>
      <c r="CG173" s="8"/>
      <c r="CL173" s="6"/>
      <c r="CM173" s="7"/>
      <c r="CN173" s="7"/>
      <c r="CO173" s="7"/>
      <c r="CP173" s="7"/>
      <c r="CQ173" s="40"/>
      <c r="CR173" s="40"/>
      <c r="CS173" s="8"/>
      <c r="CT173" s="40"/>
      <c r="CU173" s="7"/>
      <c r="CV173" s="7"/>
      <c r="CW173" s="7"/>
      <c r="CX173" s="7"/>
      <c r="CY173" s="7"/>
      <c r="CZ173" s="7"/>
      <c r="DA173" s="7"/>
      <c r="DB173" s="6"/>
      <c r="DC173" s="7"/>
      <c r="DD173" s="7"/>
      <c r="DE173" s="7"/>
      <c r="DF173" s="7"/>
      <c r="DG173" s="7"/>
      <c r="DH173" s="7"/>
      <c r="DI173" s="8"/>
      <c r="DJ173" s="7"/>
      <c r="DK173" s="7"/>
      <c r="DL173" s="7"/>
      <c r="DM173" s="7"/>
      <c r="DN173" s="7"/>
      <c r="DO173" s="7"/>
      <c r="DP173" s="7"/>
      <c r="DQ173" s="7"/>
      <c r="DR173" s="6"/>
      <c r="DS173" s="7"/>
      <c r="DT173" s="7"/>
      <c r="DU173" s="7"/>
      <c r="DV173" s="7"/>
      <c r="DW173" s="7"/>
      <c r="DX173" s="7"/>
      <c r="DY173" s="8"/>
      <c r="DZ173" s="7"/>
      <c r="EA173" s="7"/>
      <c r="EB173" s="7"/>
      <c r="EC173" s="7"/>
      <c r="ED173" s="7"/>
      <c r="EE173" s="7"/>
      <c r="EF173" s="7"/>
      <c r="EG173" s="7"/>
      <c r="EH173" s="6"/>
      <c r="EI173" s="7"/>
      <c r="EJ173" s="7"/>
      <c r="EK173" s="7"/>
      <c r="EL173" s="7"/>
      <c r="EM173" s="7"/>
      <c r="EN173" s="7"/>
      <c r="EO173" s="8"/>
      <c r="EP173" s="7"/>
      <c r="EQ173" s="7"/>
      <c r="ER173" s="7"/>
      <c r="ES173" s="7"/>
      <c r="ET173" s="7"/>
      <c r="EU173" s="7"/>
      <c r="EV173" s="7"/>
      <c r="EW173" s="7"/>
      <c r="EX173" s="6"/>
      <c r="EY173" s="7"/>
      <c r="EZ173" s="7"/>
      <c r="FA173" s="7"/>
      <c r="FB173" s="7"/>
      <c r="FC173" s="7"/>
      <c r="FD173" s="7"/>
      <c r="FE173" s="8"/>
      <c r="FF173" s="7"/>
      <c r="FG173" s="7"/>
      <c r="FH173" s="7"/>
      <c r="FI173" s="7"/>
      <c r="FJ173" s="7"/>
      <c r="FK173" s="7"/>
      <c r="FL173" s="7"/>
      <c r="FM173" s="7"/>
      <c r="FN173" s="6"/>
      <c r="FO173" s="7"/>
      <c r="FP173" s="7"/>
      <c r="FQ173" s="8"/>
      <c r="FV173" s="6"/>
      <c r="FW173" s="7"/>
      <c r="FX173" s="7"/>
      <c r="FY173" s="7"/>
      <c r="FZ173" s="7"/>
      <c r="GA173" s="7"/>
      <c r="GB173" s="7"/>
      <c r="GC173" s="8"/>
      <c r="GD173" s="7"/>
      <c r="GE173" s="7"/>
      <c r="GF173" s="7"/>
      <c r="GG173" s="7"/>
      <c r="GH173" s="7"/>
      <c r="GI173" s="7"/>
      <c r="GJ173" s="7"/>
      <c r="GK173" s="7"/>
      <c r="GL173" s="6"/>
      <c r="GM173" s="7"/>
      <c r="GN173" s="7"/>
      <c r="GO173" s="7"/>
      <c r="GP173" s="7"/>
      <c r="GQ173" s="7"/>
      <c r="GR173" s="7"/>
      <c r="GS173" s="8"/>
      <c r="GT173" s="7"/>
      <c r="GU173" s="7"/>
      <c r="GV173" s="7"/>
      <c r="GW173" s="7"/>
      <c r="GX173" s="7"/>
      <c r="GY173" s="7"/>
      <c r="GZ173" s="7"/>
      <c r="HA173" s="7"/>
      <c r="HB173" s="6"/>
      <c r="HC173" s="7"/>
      <c r="HD173" s="7"/>
      <c r="HE173" s="7"/>
      <c r="HF173" s="7"/>
      <c r="HG173" s="7"/>
      <c r="HH173" s="7"/>
      <c r="HI173" s="8"/>
      <c r="HJ173" s="7"/>
      <c r="HK173" s="7"/>
      <c r="HL173" s="7"/>
      <c r="HM173" s="7"/>
      <c r="HN173" s="7"/>
      <c r="HO173" s="7"/>
      <c r="HP173" s="7"/>
      <c r="HQ173" s="7"/>
      <c r="HR173" s="6"/>
      <c r="HS173" s="7"/>
      <c r="HT173" s="7"/>
      <c r="HU173" s="7"/>
      <c r="HV173" s="7"/>
      <c r="HW173" s="7"/>
      <c r="HX173" s="7"/>
      <c r="HY173" s="8"/>
      <c r="HZ173" s="7"/>
      <c r="IA173" s="7"/>
      <c r="IB173" s="7"/>
      <c r="IC173" s="7"/>
      <c r="ID173" s="7"/>
      <c r="IE173" s="7"/>
      <c r="IF173" s="7"/>
      <c r="IG173" s="7"/>
      <c r="IH173" s="6"/>
      <c r="II173" s="7"/>
      <c r="IJ173" s="7"/>
      <c r="IK173" s="7"/>
      <c r="IL173" s="7"/>
      <c r="IM173" s="7"/>
      <c r="IN173" s="7"/>
      <c r="IO173" s="8"/>
      <c r="IP173" s="7"/>
      <c r="IQ173" s="7"/>
      <c r="IR173" s="7"/>
      <c r="IS173" s="7"/>
      <c r="IT173" s="7"/>
      <c r="IU173" s="7"/>
      <c r="IV173" s="7"/>
      <c r="IW173" s="7"/>
      <c r="IX173" s="6"/>
      <c r="IY173" s="7"/>
      <c r="IZ173" s="7"/>
      <c r="JA173" s="8"/>
    </row>
    <row r="174" spans="2:261" x14ac:dyDescent="0.25">
      <c r="B174" s="1"/>
      <c r="C174" s="2"/>
      <c r="D174" s="35"/>
      <c r="E174" s="35"/>
      <c r="F174" s="2"/>
      <c r="G174" s="2"/>
      <c r="H174" s="2"/>
      <c r="I174" s="34"/>
      <c r="J174" s="35"/>
      <c r="K174" s="2"/>
      <c r="L174" s="2"/>
      <c r="M174" s="2"/>
      <c r="N174" s="2"/>
      <c r="O174" s="2"/>
      <c r="P174" s="2"/>
      <c r="Q174" s="2"/>
      <c r="R174" s="37"/>
      <c r="S174" s="35"/>
      <c r="T174" s="2"/>
      <c r="U174" s="2"/>
      <c r="V174" s="2"/>
      <c r="W174" s="35"/>
      <c r="X174" s="35"/>
      <c r="Y174" s="3"/>
      <c r="Z174" s="1"/>
      <c r="AA174" s="2"/>
      <c r="AB174" s="2"/>
      <c r="AC174" s="2"/>
      <c r="AD174" s="2"/>
      <c r="AE174" s="2"/>
      <c r="AF174" s="35"/>
      <c r="AG174" s="34"/>
      <c r="AH174" s="1"/>
      <c r="AI174" s="2"/>
      <c r="AJ174" s="2"/>
      <c r="AK174" s="35"/>
      <c r="AL174" s="35"/>
      <c r="AM174" s="2"/>
      <c r="AN174" s="2"/>
      <c r="AO174" s="3"/>
      <c r="AP174" s="2"/>
      <c r="AQ174" s="2"/>
      <c r="AR174" s="2"/>
      <c r="AS174" s="2"/>
      <c r="AT174" s="2"/>
      <c r="AU174" s="2"/>
      <c r="AV174" s="2"/>
      <c r="AW174" s="2"/>
      <c r="AX174" s="4"/>
      <c r="BE174" s="5"/>
      <c r="BN174" s="4"/>
      <c r="BU174" s="5"/>
      <c r="CD174" s="4"/>
      <c r="CG174" s="5"/>
      <c r="CL174" s="1"/>
      <c r="CM174" s="2"/>
      <c r="CN174" s="2"/>
      <c r="CO174" s="2"/>
      <c r="CP174" s="2"/>
      <c r="CQ174" s="2"/>
      <c r="CR174" s="2"/>
      <c r="CS174" s="3"/>
      <c r="CT174" s="35"/>
      <c r="CU174" s="2"/>
      <c r="CV174" s="2"/>
      <c r="CW174" s="2"/>
      <c r="CX174" s="2"/>
      <c r="CY174" s="35"/>
      <c r="CZ174" s="35"/>
      <c r="DA174" s="35"/>
      <c r="DB174" s="37"/>
      <c r="DC174" s="2"/>
      <c r="DD174" s="2"/>
      <c r="DE174" s="2"/>
      <c r="DF174" s="2"/>
      <c r="DG174" s="35"/>
      <c r="DH174" s="35"/>
      <c r="DI174" s="34"/>
      <c r="DJ174" s="37"/>
      <c r="DK174" s="2"/>
      <c r="DL174" s="2"/>
      <c r="DM174" s="2"/>
      <c r="DN174" s="2"/>
      <c r="DO174" s="35"/>
      <c r="DP174" s="35"/>
      <c r="DQ174" s="34"/>
      <c r="DR174" s="37"/>
      <c r="DS174" s="2"/>
      <c r="DT174" s="2"/>
      <c r="DU174" s="2"/>
      <c r="DV174" s="2"/>
      <c r="DW174" s="35"/>
      <c r="DX174" s="35"/>
      <c r="DY174" s="34"/>
      <c r="DZ174" s="35"/>
      <c r="EA174" s="2"/>
      <c r="EB174" s="2"/>
      <c r="EC174" s="2"/>
      <c r="ED174" s="2"/>
      <c r="EE174" s="35"/>
      <c r="EF174" s="35"/>
      <c r="EG174" s="35"/>
      <c r="EH174" s="38"/>
      <c r="EM174" s="33"/>
      <c r="EN174" s="33"/>
      <c r="EO174" s="36"/>
      <c r="EP174" s="33"/>
      <c r="EU174" s="33"/>
      <c r="EV174" s="33"/>
      <c r="EW174" s="33"/>
      <c r="EX174" s="38"/>
      <c r="FC174" s="33"/>
      <c r="FD174" s="33"/>
      <c r="FE174" s="36"/>
      <c r="FF174" s="33"/>
      <c r="FK174" s="33"/>
      <c r="FL174" s="33"/>
      <c r="FM174" s="33"/>
      <c r="FN174" s="38"/>
      <c r="FQ174" s="5"/>
      <c r="FV174" s="1"/>
      <c r="FW174" s="2"/>
      <c r="FX174" s="2"/>
      <c r="FY174" s="2"/>
      <c r="FZ174" s="2"/>
      <c r="GA174" s="2"/>
      <c r="GB174" s="2"/>
      <c r="GC174" s="3"/>
      <c r="GD174" s="2"/>
      <c r="GE174" s="2"/>
      <c r="GF174" s="2"/>
      <c r="GG174" s="2"/>
      <c r="GH174" s="2"/>
      <c r="GI174" s="2"/>
      <c r="GJ174" s="2"/>
      <c r="GK174" s="2"/>
      <c r="GL174" s="1"/>
      <c r="GM174" s="2"/>
      <c r="GN174" s="2"/>
      <c r="GO174" s="2"/>
      <c r="GP174" s="2"/>
      <c r="GQ174" s="2"/>
      <c r="GR174" s="2"/>
      <c r="GS174" s="3"/>
      <c r="GT174" s="1"/>
      <c r="GU174" s="2"/>
      <c r="GV174" s="2"/>
      <c r="GW174" s="2"/>
      <c r="GX174" s="2"/>
      <c r="GY174" s="2"/>
      <c r="GZ174" s="2"/>
      <c r="HA174" s="3"/>
      <c r="HB174" s="1"/>
      <c r="HC174" s="2"/>
      <c r="HD174" s="2"/>
      <c r="HE174" s="2"/>
      <c r="HF174" s="2"/>
      <c r="HG174" s="2"/>
      <c r="HH174" s="2"/>
      <c r="HI174" s="3"/>
      <c r="HJ174" s="2"/>
      <c r="HK174" s="2"/>
      <c r="HL174" s="2"/>
      <c r="HM174" s="2"/>
      <c r="HN174" s="2"/>
      <c r="HO174" s="2"/>
      <c r="HP174" s="2"/>
      <c r="HQ174" s="2"/>
      <c r="HR174" s="4"/>
      <c r="HY174" s="5"/>
      <c r="IH174" s="4"/>
      <c r="IO174" s="5"/>
      <c r="IX174" s="4"/>
      <c r="JA174" s="5"/>
    </row>
    <row r="175" spans="2:261" x14ac:dyDescent="0.25">
      <c r="B175" s="4"/>
      <c r="C175" s="33"/>
      <c r="F175" s="33"/>
      <c r="H175" s="33"/>
      <c r="I175" s="5"/>
      <c r="K175" s="33"/>
      <c r="Q175" s="33"/>
      <c r="R175" s="4"/>
      <c r="T175" s="33"/>
      <c r="V175" s="33"/>
      <c r="Y175" s="36"/>
      <c r="Z175" s="4"/>
      <c r="AE175" s="33"/>
      <c r="AG175" s="5"/>
      <c r="AH175" s="38"/>
      <c r="AJ175" s="33"/>
      <c r="AM175" s="33"/>
      <c r="AO175" s="5"/>
      <c r="AX175" s="4"/>
      <c r="BE175" s="5"/>
      <c r="BN175" s="4"/>
      <c r="BU175" s="5"/>
      <c r="CD175" s="4"/>
      <c r="CG175" s="5"/>
      <c r="CL175" s="4"/>
      <c r="CS175" s="5"/>
      <c r="CT175" s="33"/>
      <c r="DB175" s="4"/>
      <c r="DI175" s="5"/>
      <c r="DJ175" s="4"/>
      <c r="DQ175" s="5"/>
      <c r="DR175" s="4"/>
      <c r="DY175" s="5"/>
      <c r="EH175" s="4"/>
      <c r="EO175" s="5"/>
      <c r="EX175" s="4"/>
      <c r="FE175" s="5"/>
      <c r="FN175" s="4"/>
      <c r="FQ175" s="5"/>
      <c r="FV175" s="4"/>
      <c r="GC175" s="5"/>
      <c r="GL175" s="4"/>
      <c r="GS175" s="5"/>
      <c r="GT175" s="4"/>
      <c r="HA175" s="5"/>
      <c r="HB175" s="4"/>
      <c r="HI175" s="5"/>
      <c r="HR175" s="4"/>
      <c r="HY175" s="5"/>
      <c r="IH175" s="4"/>
      <c r="IO175" s="5"/>
      <c r="IX175" s="4"/>
      <c r="JA175" s="5"/>
    </row>
    <row r="176" spans="2:261" x14ac:dyDescent="0.25">
      <c r="B176" s="4"/>
      <c r="C176" s="33"/>
      <c r="F176" s="33"/>
      <c r="H176" s="33"/>
      <c r="I176" s="5"/>
      <c r="K176" s="33"/>
      <c r="N176" s="33"/>
      <c r="Q176" s="33"/>
      <c r="R176" s="4"/>
      <c r="T176" s="33"/>
      <c r="V176" s="33"/>
      <c r="Y176" s="36"/>
      <c r="Z176" s="4"/>
      <c r="AB176" s="33"/>
      <c r="AE176" s="33"/>
      <c r="AG176" s="5"/>
      <c r="AH176" s="38"/>
      <c r="AJ176" s="33"/>
      <c r="AM176" s="33"/>
      <c r="AO176" s="5"/>
      <c r="AX176" s="4"/>
      <c r="BE176" s="5"/>
      <c r="BN176" s="4"/>
      <c r="BU176" s="5"/>
      <c r="CD176" s="4"/>
      <c r="CG176" s="5"/>
      <c r="CL176" s="4"/>
      <c r="CS176" s="5"/>
      <c r="CT176" s="33"/>
      <c r="CU176" s="33"/>
      <c r="CV176" s="33"/>
      <c r="CW176" s="33"/>
      <c r="CX176" s="33"/>
      <c r="DB176" s="4"/>
      <c r="DC176" s="33"/>
      <c r="DD176" s="33"/>
      <c r="DE176" s="33"/>
      <c r="DF176" s="33"/>
      <c r="DI176" s="5"/>
      <c r="DJ176" s="4"/>
      <c r="DK176" s="33"/>
      <c r="DL176" s="33"/>
      <c r="DM176" s="33"/>
      <c r="DN176" s="33"/>
      <c r="DQ176" s="5"/>
      <c r="DR176" s="4"/>
      <c r="DS176" s="33"/>
      <c r="DT176" s="33"/>
      <c r="DU176" s="33"/>
      <c r="DV176" s="33"/>
      <c r="DY176" s="5"/>
      <c r="EA176" s="33"/>
      <c r="EB176" s="33"/>
      <c r="EC176" s="33"/>
      <c r="ED176" s="33"/>
      <c r="EH176" s="4"/>
      <c r="EI176" s="33"/>
      <c r="EJ176" s="33"/>
      <c r="EK176" s="33"/>
      <c r="EL176" s="33"/>
      <c r="EO176" s="5"/>
      <c r="EQ176" s="33"/>
      <c r="ER176" s="33"/>
      <c r="ES176" s="33"/>
      <c r="ET176" s="33"/>
      <c r="EX176" s="4"/>
      <c r="EY176" s="33"/>
      <c r="EZ176" s="33"/>
      <c r="FA176" s="33"/>
      <c r="FB176" s="33"/>
      <c r="FE176" s="5"/>
      <c r="FG176" s="33"/>
      <c r="FH176" s="33"/>
      <c r="FI176" s="33"/>
      <c r="FJ176" s="33"/>
      <c r="FN176" s="4"/>
      <c r="FQ176" s="5"/>
      <c r="FV176" s="4"/>
      <c r="GC176" s="5"/>
      <c r="GL176" s="4"/>
      <c r="GS176" s="5"/>
      <c r="GT176" s="4"/>
      <c r="HA176" s="5"/>
      <c r="HB176" s="4"/>
      <c r="HI176" s="5"/>
      <c r="HR176" s="4"/>
      <c r="HY176" s="5"/>
      <c r="IH176" s="4"/>
      <c r="IO176" s="5"/>
      <c r="IX176" s="4"/>
      <c r="JA176" s="5"/>
    </row>
    <row r="177" spans="2:261" x14ac:dyDescent="0.25">
      <c r="B177" s="4"/>
      <c r="D177" s="33"/>
      <c r="E177" s="33"/>
      <c r="I177" s="36"/>
      <c r="J177" s="33"/>
      <c r="R177" s="38"/>
      <c r="S177" s="33"/>
      <c r="W177" s="33"/>
      <c r="X177" s="33"/>
      <c r="Y177" s="5"/>
      <c r="Z177" s="4"/>
      <c r="AF177" s="33"/>
      <c r="AG177" s="36"/>
      <c r="AH177" s="4"/>
      <c r="AK177" s="33"/>
      <c r="AL177" s="33"/>
      <c r="AO177" s="5"/>
      <c r="AX177" s="4"/>
      <c r="BE177" s="5"/>
      <c r="BN177" s="4"/>
      <c r="BU177" s="5"/>
      <c r="CD177" s="4"/>
      <c r="CG177" s="5"/>
      <c r="CL177" s="4"/>
      <c r="CS177" s="5"/>
      <c r="CT177" s="33"/>
      <c r="DB177" s="4"/>
      <c r="DI177" s="5"/>
      <c r="DJ177" s="4"/>
      <c r="DQ177" s="5"/>
      <c r="DR177" s="4"/>
      <c r="DY177" s="5"/>
      <c r="EH177" s="4"/>
      <c r="EO177" s="5"/>
      <c r="EX177" s="4"/>
      <c r="FE177" s="5"/>
      <c r="FN177" s="4"/>
      <c r="FQ177" s="5"/>
      <c r="FV177" s="4"/>
      <c r="GC177" s="5"/>
      <c r="GL177" s="4"/>
      <c r="GS177" s="5"/>
      <c r="GT177" s="4"/>
      <c r="HA177" s="5"/>
      <c r="HB177" s="4"/>
      <c r="HI177" s="5"/>
      <c r="HR177" s="4"/>
      <c r="HY177" s="5"/>
      <c r="IH177" s="4"/>
      <c r="IO177" s="5"/>
      <c r="IX177" s="4"/>
      <c r="JA177" s="5"/>
    </row>
    <row r="178" spans="2:261" x14ac:dyDescent="0.25">
      <c r="B178" s="4"/>
      <c r="C178" s="33"/>
      <c r="F178" s="33"/>
      <c r="H178" s="33"/>
      <c r="I178" s="5"/>
      <c r="K178" s="33"/>
      <c r="Q178" s="33"/>
      <c r="R178" s="4"/>
      <c r="T178" s="33"/>
      <c r="V178" s="33"/>
      <c r="Y178" s="36"/>
      <c r="Z178" s="4"/>
      <c r="AE178" s="33"/>
      <c r="AG178" s="5"/>
      <c r="AH178" s="38"/>
      <c r="AJ178" s="33"/>
      <c r="AM178" s="33"/>
      <c r="AO178" s="5"/>
      <c r="AX178" s="4"/>
      <c r="BE178" s="5"/>
      <c r="BN178" s="4"/>
      <c r="BU178" s="5"/>
      <c r="CD178" s="4"/>
      <c r="CG178" s="5"/>
      <c r="CL178" s="4"/>
      <c r="CS178" s="5"/>
      <c r="CT178" s="33"/>
      <c r="DB178" s="4"/>
      <c r="DI178" s="5"/>
      <c r="DJ178" s="4"/>
      <c r="DQ178" s="5"/>
      <c r="DR178" s="4"/>
      <c r="DY178" s="5"/>
      <c r="EH178" s="4"/>
      <c r="EO178" s="5"/>
      <c r="EX178" s="4"/>
      <c r="FE178" s="5"/>
      <c r="FN178" s="4"/>
      <c r="FQ178" s="5"/>
      <c r="FV178" s="4"/>
      <c r="GC178" s="5"/>
      <c r="GL178" s="4"/>
      <c r="GS178" s="5"/>
      <c r="GT178" s="4"/>
      <c r="HA178" s="5"/>
      <c r="HB178" s="4"/>
      <c r="HI178" s="5"/>
      <c r="HR178" s="4"/>
      <c r="HY178" s="5"/>
      <c r="IH178" s="4"/>
      <c r="IO178" s="5"/>
      <c r="IX178" s="4"/>
      <c r="JA178" s="5"/>
    </row>
    <row r="179" spans="2:261" x14ac:dyDescent="0.25">
      <c r="B179" s="4"/>
      <c r="C179" s="33"/>
      <c r="F179" s="33"/>
      <c r="H179" s="33"/>
      <c r="I179" s="5"/>
      <c r="K179" s="33"/>
      <c r="N179" s="33"/>
      <c r="Q179" s="33"/>
      <c r="R179" s="4"/>
      <c r="T179" s="33"/>
      <c r="V179" s="33"/>
      <c r="Y179" s="36"/>
      <c r="Z179" s="4"/>
      <c r="AB179" s="33"/>
      <c r="AE179" s="33"/>
      <c r="AG179" s="5"/>
      <c r="AH179" s="38"/>
      <c r="AJ179" s="33"/>
      <c r="AM179" s="33"/>
      <c r="AO179" s="5"/>
      <c r="AX179" s="4"/>
      <c r="BE179" s="5"/>
      <c r="BN179" s="4"/>
      <c r="BU179" s="5"/>
      <c r="CD179" s="4"/>
      <c r="CG179" s="5"/>
      <c r="CL179" s="4"/>
      <c r="CS179" s="5"/>
      <c r="CT179" s="33"/>
      <c r="DB179" s="4"/>
      <c r="DI179" s="5"/>
      <c r="DJ179" s="4"/>
      <c r="DQ179" s="5"/>
      <c r="DR179" s="4"/>
      <c r="DY179" s="5"/>
      <c r="EH179" s="4"/>
      <c r="EO179" s="5"/>
      <c r="EX179" s="4"/>
      <c r="FE179" s="5"/>
      <c r="FN179" s="4"/>
      <c r="FQ179" s="5"/>
      <c r="FV179" s="4"/>
      <c r="GC179" s="5"/>
      <c r="GL179" s="4"/>
      <c r="GS179" s="5"/>
      <c r="GT179" s="4"/>
      <c r="HA179" s="5"/>
      <c r="HB179" s="4"/>
      <c r="HI179" s="5"/>
      <c r="HR179" s="4"/>
      <c r="HY179" s="5"/>
      <c r="IH179" s="4"/>
      <c r="IO179" s="5"/>
      <c r="IX179" s="4"/>
      <c r="JA179" s="5"/>
    </row>
    <row r="180" spans="2:261" x14ac:dyDescent="0.25">
      <c r="B180" s="4"/>
      <c r="D180" s="33"/>
      <c r="E180" s="33"/>
      <c r="I180" s="36"/>
      <c r="J180" s="33"/>
      <c r="R180" s="38"/>
      <c r="S180" s="33"/>
      <c r="W180" s="33"/>
      <c r="X180" s="33"/>
      <c r="Y180" s="5"/>
      <c r="Z180" s="4"/>
      <c r="AF180" s="33"/>
      <c r="AG180" s="36"/>
      <c r="AH180" s="4"/>
      <c r="AK180" s="33"/>
      <c r="AL180" s="33"/>
      <c r="AO180" s="5"/>
      <c r="AX180" s="4"/>
      <c r="BE180" s="5"/>
      <c r="BN180" s="4"/>
      <c r="BU180" s="5"/>
      <c r="CD180" s="4"/>
      <c r="CG180" s="5"/>
      <c r="CL180" s="4"/>
      <c r="CS180" s="5"/>
      <c r="CT180" s="33"/>
      <c r="DB180" s="4"/>
      <c r="DI180" s="5"/>
      <c r="DJ180" s="4"/>
      <c r="DQ180" s="5"/>
      <c r="DR180" s="4"/>
      <c r="DY180" s="5"/>
      <c r="EH180" s="4"/>
      <c r="EO180" s="5"/>
      <c r="EX180" s="4"/>
      <c r="FE180" s="5"/>
      <c r="FN180" s="4"/>
      <c r="FQ180" s="5"/>
      <c r="FV180" s="4"/>
      <c r="GC180" s="5"/>
      <c r="GL180" s="4"/>
      <c r="GS180" s="5"/>
      <c r="GT180" s="4"/>
      <c r="HA180" s="5"/>
      <c r="HB180" s="4"/>
      <c r="HI180" s="5"/>
      <c r="HR180" s="4"/>
      <c r="HY180" s="5"/>
      <c r="IH180" s="4"/>
      <c r="IO180" s="5"/>
      <c r="IX180" s="4"/>
      <c r="JA180" s="5"/>
    </row>
    <row r="181" spans="2:261" x14ac:dyDescent="0.25">
      <c r="B181" s="4"/>
      <c r="I181" s="5"/>
      <c r="R181" s="4"/>
      <c r="Y181" s="5"/>
      <c r="Z181" s="6"/>
      <c r="AA181" s="7"/>
      <c r="AB181" s="7"/>
      <c r="AC181" s="7"/>
      <c r="AD181" s="7"/>
      <c r="AE181" s="7"/>
      <c r="AF181" s="7"/>
      <c r="AG181" s="8"/>
      <c r="AH181" s="4"/>
      <c r="AO181" s="5"/>
      <c r="AX181" s="6"/>
      <c r="AY181" s="7"/>
      <c r="AZ181" s="7"/>
      <c r="BA181" s="7"/>
      <c r="BB181" s="7"/>
      <c r="BC181" s="7"/>
      <c r="BD181" s="7"/>
      <c r="BE181" s="8"/>
      <c r="BF181" s="7"/>
      <c r="BG181" s="7"/>
      <c r="BH181" s="7"/>
      <c r="BI181" s="7"/>
      <c r="BJ181" s="7"/>
      <c r="BK181" s="7"/>
      <c r="BL181" s="7"/>
      <c r="BM181" s="7"/>
      <c r="BN181" s="6"/>
      <c r="BO181" s="7"/>
      <c r="BP181" s="7"/>
      <c r="BQ181" s="7"/>
      <c r="BR181" s="7"/>
      <c r="BS181" s="7"/>
      <c r="BT181" s="7"/>
      <c r="BU181" s="8"/>
      <c r="BV181" s="7"/>
      <c r="BW181" s="7"/>
      <c r="BX181" s="7"/>
      <c r="BY181" s="7"/>
      <c r="BZ181" s="7"/>
      <c r="CA181" s="7"/>
      <c r="CB181" s="7"/>
      <c r="CC181" s="7"/>
      <c r="CD181" s="6"/>
      <c r="CE181" s="7"/>
      <c r="CF181" s="7"/>
      <c r="CG181" s="8"/>
      <c r="CL181" s="4"/>
      <c r="CS181" s="5"/>
      <c r="CT181" s="33"/>
      <c r="DB181" s="4"/>
      <c r="DI181" s="5"/>
      <c r="DJ181" s="6"/>
      <c r="DK181" s="7"/>
      <c r="DL181" s="7"/>
      <c r="DM181" s="7"/>
      <c r="DN181" s="7"/>
      <c r="DO181" s="7"/>
      <c r="DP181" s="7"/>
      <c r="DQ181" s="8"/>
      <c r="DR181" s="4"/>
      <c r="DY181" s="5"/>
      <c r="EH181" s="6"/>
      <c r="EI181" s="7"/>
      <c r="EJ181" s="7"/>
      <c r="EK181" s="7"/>
      <c r="EL181" s="7"/>
      <c r="EM181" s="7"/>
      <c r="EN181" s="7"/>
      <c r="EO181" s="8"/>
      <c r="EP181" s="7"/>
      <c r="EQ181" s="7"/>
      <c r="ER181" s="7"/>
      <c r="ES181" s="7"/>
      <c r="ET181" s="7"/>
      <c r="EU181" s="7"/>
      <c r="EV181" s="7"/>
      <c r="EW181" s="7"/>
      <c r="EX181" s="6"/>
      <c r="EY181" s="7"/>
      <c r="EZ181" s="7"/>
      <c r="FA181" s="7"/>
      <c r="FB181" s="7"/>
      <c r="FC181" s="7"/>
      <c r="FD181" s="7"/>
      <c r="FE181" s="8"/>
      <c r="FF181" s="7"/>
      <c r="FG181" s="7"/>
      <c r="FH181" s="7"/>
      <c r="FI181" s="7"/>
      <c r="FJ181" s="7"/>
      <c r="FK181" s="7"/>
      <c r="FL181" s="7"/>
      <c r="FM181" s="7"/>
      <c r="FN181" s="6"/>
      <c r="FO181" s="7"/>
      <c r="FP181" s="7"/>
      <c r="FQ181" s="8"/>
      <c r="FV181" s="4"/>
      <c r="GC181" s="5"/>
      <c r="GL181" s="4"/>
      <c r="GS181" s="5"/>
      <c r="GT181" s="6"/>
      <c r="GU181" s="7"/>
      <c r="GV181" s="7"/>
      <c r="GW181" s="7"/>
      <c r="GX181" s="7"/>
      <c r="GY181" s="7"/>
      <c r="GZ181" s="7"/>
      <c r="HA181" s="8"/>
      <c r="HB181" s="4"/>
      <c r="HI181" s="5"/>
      <c r="HR181" s="6"/>
      <c r="HS181" s="7"/>
      <c r="HT181" s="7"/>
      <c r="HU181" s="7"/>
      <c r="HV181" s="7"/>
      <c r="HW181" s="7"/>
      <c r="HX181" s="7"/>
      <c r="HY181" s="8"/>
      <c r="HZ181" s="7"/>
      <c r="IA181" s="7"/>
      <c r="IB181" s="7"/>
      <c r="IC181" s="7"/>
      <c r="ID181" s="7"/>
      <c r="IE181" s="7"/>
      <c r="IF181" s="7"/>
      <c r="IG181" s="7"/>
      <c r="IH181" s="6"/>
      <c r="II181" s="7"/>
      <c r="IJ181" s="7"/>
      <c r="IK181" s="7"/>
      <c r="IL181" s="7"/>
      <c r="IM181" s="7"/>
      <c r="IN181" s="7"/>
      <c r="IO181" s="8"/>
      <c r="IP181" s="7"/>
      <c r="IQ181" s="7"/>
      <c r="IR181" s="7"/>
      <c r="IS181" s="7"/>
      <c r="IT181" s="7"/>
      <c r="IU181" s="7"/>
      <c r="IV181" s="7"/>
      <c r="IW181" s="7"/>
      <c r="IX181" s="6"/>
      <c r="IY181" s="7"/>
      <c r="IZ181" s="7"/>
      <c r="JA181" s="8"/>
    </row>
    <row r="182" spans="2:261" x14ac:dyDescent="0.25">
      <c r="B182" s="1"/>
      <c r="C182" s="2"/>
      <c r="D182" s="2"/>
      <c r="E182" s="2"/>
      <c r="F182" s="2"/>
      <c r="G182" s="2"/>
      <c r="H182" s="2"/>
      <c r="I182" s="3"/>
      <c r="J182" s="2"/>
      <c r="K182" s="2"/>
      <c r="L182" s="2"/>
      <c r="M182" s="2"/>
      <c r="N182" s="2"/>
      <c r="O182" s="2"/>
      <c r="P182" s="2"/>
      <c r="Q182" s="2"/>
      <c r="R182" s="1"/>
      <c r="S182" s="2"/>
      <c r="T182" s="2"/>
      <c r="U182" s="2"/>
      <c r="V182" s="2"/>
      <c r="W182" s="2"/>
      <c r="X182" s="2"/>
      <c r="Y182" s="3"/>
      <c r="Z182" s="2"/>
      <c r="AA182" s="2"/>
      <c r="AB182" s="2"/>
      <c r="AC182" s="2"/>
      <c r="AD182" s="2"/>
      <c r="AE182" s="2"/>
      <c r="AF182" s="2"/>
      <c r="AG182" s="2"/>
      <c r="AH182" s="1"/>
      <c r="AI182" s="2"/>
      <c r="AJ182" s="2"/>
      <c r="AK182" s="2"/>
      <c r="AL182" s="2"/>
      <c r="AM182" s="2"/>
      <c r="AN182" s="2"/>
      <c r="AO182" s="3"/>
      <c r="AP182" s="2"/>
      <c r="AQ182" s="2"/>
      <c r="AR182" s="2"/>
      <c r="AS182" s="2"/>
      <c r="AT182" s="2"/>
      <c r="AU182" s="2"/>
      <c r="AV182" s="2"/>
      <c r="AW182" s="2"/>
      <c r="AX182" s="1"/>
      <c r="AY182" s="2"/>
      <c r="AZ182" s="2"/>
      <c r="BA182" s="2"/>
      <c r="BB182" s="2"/>
      <c r="BC182" s="2"/>
      <c r="BD182" s="2"/>
      <c r="BE182" s="3"/>
      <c r="BF182" s="2"/>
      <c r="BG182" s="2"/>
      <c r="BH182" s="2"/>
      <c r="BI182" s="2"/>
      <c r="BJ182" s="2"/>
      <c r="BK182" s="2"/>
      <c r="BL182" s="2"/>
      <c r="BM182" s="2"/>
      <c r="BN182" s="1"/>
      <c r="BO182" s="2"/>
      <c r="BP182" s="2"/>
      <c r="BQ182" s="2"/>
      <c r="BR182" s="2"/>
      <c r="BS182" s="2"/>
      <c r="BT182" s="2"/>
      <c r="BU182" s="3"/>
      <c r="BV182" s="2"/>
      <c r="BW182" s="2"/>
      <c r="BX182" s="2"/>
      <c r="BY182" s="2"/>
      <c r="BZ182" s="2"/>
      <c r="CA182" s="2"/>
      <c r="CB182" s="2"/>
      <c r="CC182" s="2"/>
      <c r="CD182" s="1"/>
      <c r="CE182" s="2"/>
      <c r="CF182" s="2"/>
      <c r="CG182" s="3"/>
      <c r="CL182" s="1"/>
      <c r="CM182" s="2"/>
      <c r="CN182" s="2"/>
      <c r="CO182" s="2"/>
      <c r="CP182" s="2"/>
      <c r="CQ182" s="2"/>
      <c r="CR182" s="2"/>
      <c r="CS182" s="3"/>
      <c r="CT182" s="35"/>
      <c r="CU182" s="2"/>
      <c r="CV182" s="2"/>
      <c r="CW182" s="2"/>
      <c r="CX182" s="2"/>
      <c r="CY182" s="2"/>
      <c r="CZ182" s="2"/>
      <c r="DA182" s="2"/>
      <c r="DB182" s="1"/>
      <c r="DC182" s="2"/>
      <c r="DD182" s="2"/>
      <c r="DE182" s="2"/>
      <c r="DF182" s="2"/>
      <c r="DG182" s="2"/>
      <c r="DH182" s="2"/>
      <c r="DI182" s="3"/>
      <c r="DJ182" s="2"/>
      <c r="DK182" s="2"/>
      <c r="DL182" s="2"/>
      <c r="DM182" s="2"/>
      <c r="DN182" s="2"/>
      <c r="DO182" s="2"/>
      <c r="DP182" s="2"/>
      <c r="DQ182" s="2"/>
      <c r="DR182" s="1"/>
      <c r="DS182" s="2"/>
      <c r="DT182" s="2"/>
      <c r="DU182" s="2"/>
      <c r="DV182" s="2"/>
      <c r="DW182" s="2"/>
      <c r="DX182" s="2"/>
      <c r="DY182" s="3"/>
      <c r="DZ182" s="2"/>
      <c r="EA182" s="2"/>
      <c r="EB182" s="2"/>
      <c r="EC182" s="2"/>
      <c r="ED182" s="2"/>
      <c r="EE182" s="2"/>
      <c r="EF182" s="2"/>
      <c r="EG182" s="2"/>
      <c r="EH182" s="1"/>
      <c r="EI182" s="2"/>
      <c r="EJ182" s="2"/>
      <c r="EK182" s="2"/>
      <c r="EL182" s="2"/>
      <c r="EM182" s="2"/>
      <c r="EN182" s="2"/>
      <c r="EO182" s="3"/>
      <c r="EP182" s="2"/>
      <c r="EQ182" s="2"/>
      <c r="ER182" s="2"/>
      <c r="ES182" s="2"/>
      <c r="ET182" s="2"/>
      <c r="EU182" s="2"/>
      <c r="EV182" s="2"/>
      <c r="EW182" s="2"/>
      <c r="EX182" s="1"/>
      <c r="EY182" s="2"/>
      <c r="EZ182" s="2"/>
      <c r="FA182" s="2"/>
      <c r="FB182" s="2"/>
      <c r="FC182" s="2"/>
      <c r="FD182" s="2"/>
      <c r="FE182" s="3"/>
      <c r="FF182" s="2"/>
      <c r="FG182" s="2"/>
      <c r="FH182" s="2"/>
      <c r="FI182" s="2"/>
      <c r="FJ182" s="2"/>
      <c r="FK182" s="2"/>
      <c r="FL182" s="2"/>
      <c r="FM182" s="2"/>
      <c r="FN182" s="1"/>
      <c r="FO182" s="2"/>
      <c r="FP182" s="2"/>
      <c r="FQ182" s="3"/>
      <c r="FV182" s="1"/>
      <c r="FW182" s="2"/>
      <c r="FX182" s="2"/>
      <c r="FY182" s="2"/>
      <c r="FZ182" s="2"/>
      <c r="GA182" s="2"/>
      <c r="GB182" s="2"/>
      <c r="GC182" s="3"/>
      <c r="GD182" s="2"/>
      <c r="GE182" s="2"/>
      <c r="GF182" s="2"/>
      <c r="GG182" s="2"/>
      <c r="GH182" s="2"/>
      <c r="GI182" s="2"/>
      <c r="GJ182" s="2"/>
      <c r="GK182" s="2"/>
      <c r="GL182" s="1"/>
      <c r="GM182" s="2"/>
      <c r="GN182" s="2"/>
      <c r="GO182" s="2"/>
      <c r="GP182" s="2"/>
      <c r="GQ182" s="2"/>
      <c r="GR182" s="2"/>
      <c r="GS182" s="3"/>
      <c r="GT182" s="2"/>
      <c r="GU182" s="2"/>
      <c r="GV182" s="2"/>
      <c r="GW182" s="2"/>
      <c r="GX182" s="2"/>
      <c r="GY182" s="2"/>
      <c r="GZ182" s="2"/>
      <c r="HA182" s="2"/>
      <c r="HB182" s="1"/>
      <c r="HC182" s="2"/>
      <c r="HD182" s="2"/>
      <c r="HE182" s="2"/>
      <c r="HF182" s="2"/>
      <c r="HG182" s="2"/>
      <c r="HH182" s="2"/>
      <c r="HI182" s="3"/>
      <c r="HJ182" s="2"/>
      <c r="HK182" s="2"/>
      <c r="HL182" s="2"/>
      <c r="HM182" s="2"/>
      <c r="HN182" s="2"/>
      <c r="HO182" s="2"/>
      <c r="HP182" s="2"/>
      <c r="HQ182" s="2"/>
      <c r="HR182" s="1"/>
      <c r="HS182" s="2"/>
      <c r="HT182" s="2"/>
      <c r="HU182" s="2"/>
      <c r="HV182" s="2"/>
      <c r="HW182" s="2"/>
      <c r="HX182" s="2"/>
      <c r="HY182" s="3"/>
      <c r="HZ182" s="2"/>
      <c r="IA182" s="2"/>
      <c r="IB182" s="2"/>
      <c r="IC182" s="2"/>
      <c r="ID182" s="2"/>
      <c r="IE182" s="2"/>
      <c r="IF182" s="2"/>
      <c r="IG182" s="2"/>
      <c r="IH182" s="1"/>
      <c r="II182" s="2"/>
      <c r="IJ182" s="2"/>
      <c r="IK182" s="2"/>
      <c r="IL182" s="2"/>
      <c r="IM182" s="2"/>
      <c r="IN182" s="2"/>
      <c r="IO182" s="3"/>
      <c r="IP182" s="2"/>
      <c r="IQ182" s="2"/>
      <c r="IR182" s="2"/>
      <c r="IS182" s="2"/>
      <c r="IT182" s="2"/>
      <c r="IU182" s="2"/>
      <c r="IV182" s="2"/>
      <c r="IW182" s="2"/>
      <c r="IX182" s="1"/>
      <c r="IY182" s="2"/>
      <c r="IZ182" s="2"/>
      <c r="JA182" s="3"/>
    </row>
    <row r="183" spans="2:261" x14ac:dyDescent="0.25">
      <c r="B183" s="4"/>
      <c r="I183" s="5"/>
      <c r="R183" s="4"/>
      <c r="Y183" s="5"/>
      <c r="AH183" s="4"/>
      <c r="AO183" s="5"/>
      <c r="AX183" s="4"/>
      <c r="BE183" s="5"/>
      <c r="BN183" s="4"/>
      <c r="BU183" s="5"/>
      <c r="CD183" s="4"/>
      <c r="CG183" s="5"/>
      <c r="CL183" s="4"/>
      <c r="CS183" s="5"/>
      <c r="CT183" s="33"/>
      <c r="DB183" s="4"/>
      <c r="DI183" s="5"/>
      <c r="DR183" s="4"/>
      <c r="DY183" s="5"/>
      <c r="EH183" s="4"/>
      <c r="EO183" s="5"/>
      <c r="EX183" s="4"/>
      <c r="FE183" s="5"/>
      <c r="FN183" s="4"/>
      <c r="FQ183" s="5"/>
      <c r="FV183" s="4"/>
      <c r="GC183" s="5"/>
      <c r="GL183" s="4"/>
      <c r="GS183" s="5"/>
      <c r="HB183" s="4"/>
      <c r="HI183" s="5"/>
      <c r="HR183" s="4"/>
      <c r="HY183" s="5"/>
      <c r="IH183" s="4"/>
      <c r="IO183" s="5"/>
      <c r="IX183" s="4"/>
      <c r="JA183" s="5"/>
    </row>
    <row r="184" spans="2:261" x14ac:dyDescent="0.25">
      <c r="B184" s="4"/>
      <c r="I184" s="5"/>
      <c r="R184" s="4"/>
      <c r="Y184" s="5"/>
      <c r="AH184" s="4"/>
      <c r="AO184" s="5"/>
      <c r="AX184" s="4"/>
      <c r="BE184" s="5"/>
      <c r="BN184" s="4"/>
      <c r="BU184" s="5"/>
      <c r="CD184" s="4"/>
      <c r="CG184" s="5"/>
      <c r="CL184" s="4"/>
      <c r="CS184" s="5"/>
      <c r="CT184" s="33"/>
      <c r="DB184" s="4"/>
      <c r="DI184" s="5"/>
      <c r="DR184" s="4"/>
      <c r="DY184" s="5"/>
      <c r="EH184" s="4"/>
      <c r="EO184" s="5"/>
      <c r="EX184" s="4"/>
      <c r="FE184" s="5"/>
      <c r="FN184" s="4"/>
      <c r="FQ184" s="5"/>
      <c r="FV184" s="4"/>
      <c r="GC184" s="5"/>
      <c r="GL184" s="4"/>
      <c r="GS184" s="5"/>
      <c r="HB184" s="4"/>
      <c r="HI184" s="5"/>
      <c r="HR184" s="4"/>
      <c r="HY184" s="5"/>
      <c r="IH184" s="4"/>
      <c r="IO184" s="5"/>
      <c r="IX184" s="4"/>
      <c r="JA184" s="5"/>
    </row>
    <row r="185" spans="2:261" x14ac:dyDescent="0.25">
      <c r="B185" s="4"/>
      <c r="I185" s="5"/>
      <c r="R185" s="4"/>
      <c r="Y185" s="5"/>
      <c r="AH185" s="4"/>
      <c r="AO185" s="5"/>
      <c r="AX185" s="4"/>
      <c r="BE185" s="5"/>
      <c r="BN185" s="4"/>
      <c r="BU185" s="5"/>
      <c r="CD185" s="4"/>
      <c r="CG185" s="5"/>
      <c r="CL185" s="4"/>
      <c r="CS185" s="5"/>
      <c r="CT185" s="33"/>
      <c r="DB185" s="4"/>
      <c r="DI185" s="5"/>
      <c r="DR185" s="4"/>
      <c r="DY185" s="5"/>
      <c r="EH185" s="4"/>
      <c r="EO185" s="5"/>
      <c r="EX185" s="4"/>
      <c r="FE185" s="5"/>
      <c r="FN185" s="4"/>
      <c r="FQ185" s="5"/>
      <c r="FV185" s="4"/>
      <c r="GC185" s="5"/>
      <c r="GL185" s="4"/>
      <c r="GS185" s="5"/>
      <c r="HB185" s="4"/>
      <c r="HI185" s="5"/>
      <c r="HR185" s="4"/>
      <c r="HY185" s="5"/>
      <c r="IH185" s="4"/>
      <c r="IO185" s="5"/>
      <c r="IX185" s="4"/>
      <c r="JA185" s="5"/>
    </row>
    <row r="186" spans="2:261" x14ac:dyDescent="0.25">
      <c r="B186" s="4"/>
      <c r="I186" s="5"/>
      <c r="R186" s="4"/>
      <c r="Y186" s="5"/>
      <c r="AH186" s="4"/>
      <c r="AO186" s="5"/>
      <c r="AX186" s="4"/>
      <c r="BE186" s="5"/>
      <c r="BN186" s="4"/>
      <c r="BU186" s="5"/>
      <c r="CD186" s="4"/>
      <c r="CG186" s="5"/>
      <c r="CL186" s="4"/>
      <c r="CS186" s="5"/>
      <c r="CT186" s="33"/>
      <c r="DB186" s="4"/>
      <c r="DC186" s="33"/>
      <c r="DD186" s="33"/>
      <c r="DI186" s="5"/>
      <c r="DR186" s="4"/>
      <c r="DY186" s="5"/>
      <c r="EH186" s="4"/>
      <c r="EO186" s="5"/>
      <c r="EX186" s="4"/>
      <c r="FE186" s="5"/>
      <c r="FN186" s="4"/>
      <c r="FQ186" s="5"/>
      <c r="FV186" s="4"/>
      <c r="GC186" s="5"/>
      <c r="GL186" s="4"/>
      <c r="GS186" s="5"/>
      <c r="HB186" s="4"/>
      <c r="HI186" s="5"/>
      <c r="HR186" s="4"/>
      <c r="HY186" s="5"/>
      <c r="IH186" s="4"/>
      <c r="IO186" s="5"/>
      <c r="IX186" s="4"/>
      <c r="JA186" s="5"/>
    </row>
    <row r="187" spans="2:261" x14ac:dyDescent="0.25">
      <c r="B187" s="4"/>
      <c r="I187" s="5"/>
      <c r="R187" s="4"/>
      <c r="Y187" s="5"/>
      <c r="AH187" s="4"/>
      <c r="AO187" s="5"/>
      <c r="AX187" s="4"/>
      <c r="BE187" s="5"/>
      <c r="BN187" s="4"/>
      <c r="BU187" s="5"/>
      <c r="CD187" s="4"/>
      <c r="CG187" s="5"/>
      <c r="CL187" s="4"/>
      <c r="CS187" s="5"/>
      <c r="CT187" s="33"/>
      <c r="DB187" s="4"/>
      <c r="DC187" s="33"/>
      <c r="DD187" s="33"/>
      <c r="DI187" s="5"/>
      <c r="DR187" s="4"/>
      <c r="DY187" s="5"/>
      <c r="EH187" s="4"/>
      <c r="EO187" s="5"/>
      <c r="EX187" s="4"/>
      <c r="FE187" s="5"/>
      <c r="FN187" s="4"/>
      <c r="FQ187" s="5"/>
      <c r="FV187" s="4"/>
      <c r="GC187" s="5"/>
      <c r="GL187" s="4"/>
      <c r="GS187" s="5"/>
      <c r="HB187" s="4"/>
      <c r="HI187" s="5"/>
      <c r="HR187" s="4"/>
      <c r="HY187" s="5"/>
      <c r="IH187" s="4"/>
      <c r="IO187" s="5"/>
      <c r="IX187" s="4"/>
      <c r="JA187" s="5"/>
    </row>
    <row r="188" spans="2:261" x14ac:dyDescent="0.25">
      <c r="B188" s="4"/>
      <c r="I188" s="5"/>
      <c r="R188" s="4"/>
      <c r="Y188" s="5"/>
      <c r="AH188" s="4"/>
      <c r="AO188" s="5"/>
      <c r="AX188" s="4"/>
      <c r="BE188" s="5"/>
      <c r="BN188" s="4"/>
      <c r="BU188" s="5"/>
      <c r="CD188" s="4"/>
      <c r="CG188" s="5"/>
      <c r="CL188" s="4"/>
      <c r="CS188" s="5"/>
      <c r="CT188" s="33"/>
      <c r="DB188" s="4"/>
      <c r="DI188" s="5"/>
      <c r="DR188" s="4"/>
      <c r="DY188" s="5"/>
      <c r="EH188" s="4"/>
      <c r="EO188" s="5"/>
      <c r="EX188" s="4"/>
      <c r="FE188" s="5"/>
      <c r="FN188" s="4"/>
      <c r="FQ188" s="5"/>
      <c r="FV188" s="4"/>
      <c r="GC188" s="5"/>
      <c r="GL188" s="4"/>
      <c r="GS188" s="5"/>
      <c r="HB188" s="4"/>
      <c r="HI188" s="5"/>
      <c r="HR188" s="4"/>
      <c r="HY188" s="5"/>
      <c r="IH188" s="4"/>
      <c r="IO188" s="5"/>
      <c r="IX188" s="4"/>
      <c r="JA188" s="5"/>
    </row>
    <row r="189" spans="2:261" x14ac:dyDescent="0.25">
      <c r="B189" s="6"/>
      <c r="C189" s="7"/>
      <c r="D189" s="7"/>
      <c r="E189" s="7"/>
      <c r="F189" s="7"/>
      <c r="G189" s="7"/>
      <c r="H189" s="7"/>
      <c r="I189" s="8"/>
      <c r="J189" s="7"/>
      <c r="K189" s="7"/>
      <c r="L189" s="7"/>
      <c r="M189" s="7"/>
      <c r="N189" s="7"/>
      <c r="O189" s="7"/>
      <c r="P189" s="7"/>
      <c r="Q189" s="7"/>
      <c r="R189" s="6"/>
      <c r="S189" s="7"/>
      <c r="T189" s="7"/>
      <c r="U189" s="7"/>
      <c r="V189" s="7"/>
      <c r="W189" s="7"/>
      <c r="X189" s="7"/>
      <c r="Y189" s="8"/>
      <c r="Z189" s="7"/>
      <c r="AA189" s="7"/>
      <c r="AB189" s="7"/>
      <c r="AC189" s="7"/>
      <c r="AD189" s="7"/>
      <c r="AE189" s="7"/>
      <c r="AF189" s="7"/>
      <c r="AG189" s="7"/>
      <c r="AH189" s="6"/>
      <c r="AI189" s="7"/>
      <c r="AJ189" s="7"/>
      <c r="AK189" s="7"/>
      <c r="AL189" s="7"/>
      <c r="AM189" s="7"/>
      <c r="AN189" s="7"/>
      <c r="AO189" s="8"/>
      <c r="AP189" s="7"/>
      <c r="AQ189" s="7"/>
      <c r="AR189" s="7"/>
      <c r="AS189" s="7"/>
      <c r="AT189" s="7"/>
      <c r="AU189" s="7"/>
      <c r="AV189" s="7"/>
      <c r="AW189" s="7"/>
      <c r="AX189" s="6"/>
      <c r="AY189" s="7"/>
      <c r="AZ189" s="7"/>
      <c r="BA189" s="7"/>
      <c r="BB189" s="7"/>
      <c r="BC189" s="7"/>
      <c r="BD189" s="7"/>
      <c r="BE189" s="8"/>
      <c r="BF189" s="7"/>
      <c r="BG189" s="7"/>
      <c r="BH189" s="7"/>
      <c r="BI189" s="7"/>
      <c r="BJ189" s="7"/>
      <c r="BK189" s="7"/>
      <c r="BL189" s="7"/>
      <c r="BM189" s="7"/>
      <c r="BN189" s="6"/>
      <c r="BO189" s="7"/>
      <c r="BP189" s="7"/>
      <c r="BQ189" s="7"/>
      <c r="BR189" s="7"/>
      <c r="BS189" s="7"/>
      <c r="BT189" s="7"/>
      <c r="BU189" s="8"/>
      <c r="BV189" s="7"/>
      <c r="BW189" s="7"/>
      <c r="BX189" s="7"/>
      <c r="BY189" s="7"/>
      <c r="BZ189" s="7"/>
      <c r="CA189" s="7"/>
      <c r="CB189" s="7"/>
      <c r="CC189" s="7"/>
      <c r="CD189" s="6"/>
      <c r="CE189" s="7"/>
      <c r="CF189" s="7"/>
      <c r="CG189" s="8"/>
      <c r="CL189" s="6"/>
      <c r="CM189" s="7"/>
      <c r="CN189" s="7"/>
      <c r="CO189" s="7"/>
      <c r="CP189" s="7"/>
      <c r="CQ189" s="7"/>
      <c r="CR189" s="7"/>
      <c r="CS189" s="8"/>
      <c r="CT189" s="40"/>
      <c r="CU189" s="7"/>
      <c r="CV189" s="7"/>
      <c r="CW189" s="7"/>
      <c r="CX189" s="7"/>
      <c r="CY189" s="7"/>
      <c r="CZ189" s="7"/>
      <c r="DA189" s="7"/>
      <c r="DB189" s="6"/>
      <c r="DC189" s="7"/>
      <c r="DD189" s="7"/>
      <c r="DE189" s="7"/>
      <c r="DF189" s="7"/>
      <c r="DG189" s="7"/>
      <c r="DH189" s="7"/>
      <c r="DI189" s="8"/>
      <c r="DJ189" s="7"/>
      <c r="DK189" s="7"/>
      <c r="DL189" s="7"/>
      <c r="DM189" s="7"/>
      <c r="DN189" s="7"/>
      <c r="DO189" s="7"/>
      <c r="DP189" s="7"/>
      <c r="DQ189" s="7"/>
      <c r="DR189" s="6"/>
      <c r="DS189" s="7"/>
      <c r="DT189" s="7"/>
      <c r="DU189" s="7"/>
      <c r="DV189" s="7"/>
      <c r="DW189" s="7"/>
      <c r="DX189" s="7"/>
      <c r="DY189" s="8"/>
      <c r="DZ189" s="7"/>
      <c r="EA189" s="7"/>
      <c r="EB189" s="7"/>
      <c r="EC189" s="7"/>
      <c r="ED189" s="7"/>
      <c r="EE189" s="7"/>
      <c r="EF189" s="7"/>
      <c r="EG189" s="7"/>
      <c r="EH189" s="6"/>
      <c r="EI189" s="7"/>
      <c r="EJ189" s="7"/>
      <c r="EK189" s="7"/>
      <c r="EL189" s="7"/>
      <c r="EM189" s="7"/>
      <c r="EN189" s="7"/>
      <c r="EO189" s="8"/>
      <c r="EP189" s="7"/>
      <c r="EQ189" s="7"/>
      <c r="ER189" s="7"/>
      <c r="ES189" s="7"/>
      <c r="ET189" s="7"/>
      <c r="EU189" s="7"/>
      <c r="EV189" s="7"/>
      <c r="EW189" s="7"/>
      <c r="EX189" s="6"/>
      <c r="EY189" s="7"/>
      <c r="EZ189" s="7"/>
      <c r="FA189" s="7"/>
      <c r="FB189" s="7"/>
      <c r="FC189" s="7"/>
      <c r="FD189" s="7"/>
      <c r="FE189" s="8"/>
      <c r="FF189" s="7"/>
      <c r="FG189" s="7"/>
      <c r="FH189" s="7"/>
      <c r="FI189" s="7"/>
      <c r="FJ189" s="7"/>
      <c r="FK189" s="7"/>
      <c r="FL189" s="7"/>
      <c r="FM189" s="7"/>
      <c r="FN189" s="6"/>
      <c r="FO189" s="7"/>
      <c r="FP189" s="7"/>
      <c r="FQ189" s="8"/>
      <c r="FV189" s="6"/>
      <c r="FW189" s="7"/>
      <c r="FX189" s="7"/>
      <c r="FY189" s="7"/>
      <c r="FZ189" s="7"/>
      <c r="GA189" s="7"/>
      <c r="GB189" s="7"/>
      <c r="GC189" s="8"/>
      <c r="GD189" s="7"/>
      <c r="GE189" s="7"/>
      <c r="GF189" s="7"/>
      <c r="GG189" s="7"/>
      <c r="GH189" s="7"/>
      <c r="GI189" s="7"/>
      <c r="GJ189" s="7"/>
      <c r="GK189" s="7"/>
      <c r="GL189" s="6"/>
      <c r="GM189" s="7"/>
      <c r="GN189" s="7"/>
      <c r="GO189" s="7"/>
      <c r="GP189" s="7"/>
      <c r="GQ189" s="7"/>
      <c r="GR189" s="7"/>
      <c r="GS189" s="8"/>
      <c r="GT189" s="7"/>
      <c r="GU189" s="7"/>
      <c r="GV189" s="7"/>
      <c r="GW189" s="7"/>
      <c r="GX189" s="7"/>
      <c r="GY189" s="7"/>
      <c r="GZ189" s="7"/>
      <c r="HA189" s="7"/>
      <c r="HB189" s="6"/>
      <c r="HC189" s="7"/>
      <c r="HD189" s="7"/>
      <c r="HE189" s="7"/>
      <c r="HF189" s="7"/>
      <c r="HG189" s="7"/>
      <c r="HH189" s="7"/>
      <c r="HI189" s="8"/>
      <c r="HJ189" s="7"/>
      <c r="HK189" s="7"/>
      <c r="HL189" s="7"/>
      <c r="HM189" s="7"/>
      <c r="HN189" s="7"/>
      <c r="HO189" s="7"/>
      <c r="HP189" s="7"/>
      <c r="HQ189" s="7"/>
      <c r="HR189" s="6"/>
      <c r="HS189" s="7"/>
      <c r="HT189" s="7"/>
      <c r="HU189" s="7"/>
      <c r="HV189" s="7"/>
      <c r="HW189" s="7"/>
      <c r="HX189" s="7"/>
      <c r="HY189" s="8"/>
      <c r="HZ189" s="7"/>
      <c r="IA189" s="7"/>
      <c r="IB189" s="7"/>
      <c r="IC189" s="7"/>
      <c r="ID189" s="7"/>
      <c r="IE189" s="7"/>
      <c r="IF189" s="7"/>
      <c r="IG189" s="7"/>
      <c r="IH189" s="6"/>
      <c r="II189" s="7"/>
      <c r="IJ189" s="7"/>
      <c r="IK189" s="7"/>
      <c r="IL189" s="7"/>
      <c r="IM189" s="7"/>
      <c r="IN189" s="7"/>
      <c r="IO189" s="8"/>
      <c r="IP189" s="7"/>
      <c r="IQ189" s="7"/>
      <c r="IR189" s="7"/>
      <c r="IS189" s="7"/>
      <c r="IT189" s="7"/>
      <c r="IU189" s="7"/>
      <c r="IV189" s="7"/>
      <c r="IW189" s="7"/>
      <c r="IX189" s="6"/>
      <c r="IY189" s="7"/>
      <c r="IZ189" s="7"/>
      <c r="JA189" s="8"/>
    </row>
    <row r="190" spans="2:261" x14ac:dyDescent="0.25">
      <c r="B190" s="4"/>
      <c r="C190" s="33"/>
      <c r="D190" s="33"/>
      <c r="E190" s="33"/>
      <c r="F190" s="33"/>
      <c r="G190" s="33"/>
      <c r="I190" s="36"/>
      <c r="J190" s="33"/>
      <c r="K190" s="33"/>
      <c r="L190" s="33"/>
      <c r="M190" s="33"/>
      <c r="R190" s="38"/>
      <c r="X190" s="33"/>
      <c r="Y190" s="5"/>
      <c r="AD190" s="33"/>
      <c r="AH190" s="4"/>
      <c r="AN190" s="33"/>
      <c r="AO190" s="36"/>
      <c r="AP190" s="33"/>
      <c r="AT190" s="33"/>
      <c r="AU190" s="33"/>
      <c r="AV190" s="33"/>
      <c r="AX190" s="1"/>
      <c r="AY190" s="2"/>
      <c r="AZ190" s="35"/>
      <c r="BA190" s="35"/>
      <c r="BB190" s="35"/>
      <c r="BC190" s="2"/>
      <c r="BD190" s="2"/>
      <c r="BE190" s="3"/>
      <c r="BF190" s="38"/>
      <c r="BG190" s="35"/>
      <c r="BH190" s="35"/>
      <c r="BI190" s="2"/>
      <c r="BJ190" s="2"/>
      <c r="BK190" s="2"/>
      <c r="BL190" s="2"/>
      <c r="BM190" s="2"/>
      <c r="BN190" s="4"/>
      <c r="BU190" s="5"/>
      <c r="CD190" s="4"/>
      <c r="CG190" s="5"/>
      <c r="CL190" s="4"/>
      <c r="CS190" s="5"/>
      <c r="CT190" s="33"/>
      <c r="DB190" s="4"/>
      <c r="DI190" s="5"/>
      <c r="DR190" s="4"/>
      <c r="DY190" s="5"/>
      <c r="EH190" s="1"/>
      <c r="EI190" s="2"/>
      <c r="EJ190" s="2"/>
      <c r="EK190" s="2"/>
      <c r="EL190" s="2"/>
      <c r="EM190" s="2"/>
      <c r="EN190" s="2"/>
      <c r="EO190" s="3"/>
      <c r="EP190" s="4"/>
      <c r="EQ190" s="2"/>
      <c r="ER190" s="2"/>
      <c r="ES190" s="2"/>
      <c r="ET190" s="2"/>
      <c r="EU190" s="2"/>
      <c r="EV190" s="2"/>
      <c r="EW190" s="2"/>
      <c r="EX190" s="4"/>
      <c r="FE190" s="5"/>
      <c r="FN190" s="4"/>
      <c r="FQ190" s="5"/>
      <c r="FV190" s="4"/>
      <c r="GC190" s="5"/>
      <c r="GL190" s="4"/>
      <c r="GS190" s="5"/>
      <c r="HB190" s="4"/>
      <c r="HI190" s="5"/>
      <c r="HR190" s="1"/>
      <c r="HS190" s="2"/>
      <c r="HT190" s="2"/>
      <c r="HU190" s="2"/>
      <c r="HV190" s="2"/>
      <c r="HW190" s="2"/>
      <c r="HX190" s="2"/>
      <c r="HY190" s="3"/>
      <c r="HZ190" s="4"/>
      <c r="IA190" s="2"/>
      <c r="IB190" s="2"/>
      <c r="IC190" s="2"/>
      <c r="ID190" s="2"/>
      <c r="IE190" s="2"/>
      <c r="IF190" s="2"/>
      <c r="IG190" s="2"/>
      <c r="IH190" s="4"/>
      <c r="IO190" s="5"/>
      <c r="IX190" s="4"/>
      <c r="JA190" s="5"/>
    </row>
    <row r="191" spans="2:261" x14ac:dyDescent="0.25">
      <c r="B191" s="4"/>
      <c r="G191" s="33"/>
      <c r="I191" s="5"/>
      <c r="M191" s="33"/>
      <c r="R191" s="38"/>
      <c r="X191" s="33"/>
      <c r="Y191" s="5"/>
      <c r="AD191" s="33"/>
      <c r="AH191" s="4"/>
      <c r="AM191" s="33"/>
      <c r="AO191" s="5"/>
      <c r="AQ191" s="33"/>
      <c r="AS191" s="33"/>
      <c r="AW191" s="33"/>
      <c r="AX191" s="4"/>
      <c r="AY191" s="33"/>
      <c r="BC191" s="33"/>
      <c r="BE191" s="36"/>
      <c r="BF191" s="4"/>
      <c r="BI191" s="33"/>
      <c r="BN191" s="4"/>
      <c r="BU191" s="5"/>
      <c r="CD191" s="4"/>
      <c r="CG191" s="5"/>
      <c r="CL191" s="4"/>
      <c r="CS191" s="5"/>
      <c r="CT191" s="33"/>
      <c r="CX191" s="33"/>
      <c r="DB191" s="4"/>
      <c r="DI191" s="5"/>
      <c r="DR191" s="4"/>
      <c r="DY191" s="5"/>
      <c r="EH191" s="4"/>
      <c r="EO191" s="5"/>
      <c r="EP191" s="4"/>
      <c r="EX191" s="4"/>
      <c r="FE191" s="5"/>
      <c r="FN191" s="4"/>
      <c r="FQ191" s="5"/>
      <c r="FV191" s="4"/>
      <c r="GC191" s="5"/>
      <c r="GL191" s="4"/>
      <c r="GS191" s="5"/>
      <c r="HB191" s="4"/>
      <c r="HI191" s="5"/>
      <c r="HR191" s="4"/>
      <c r="HY191" s="5"/>
      <c r="HZ191" s="4"/>
      <c r="IH191" s="4"/>
      <c r="IO191" s="5"/>
      <c r="IX191" s="4"/>
      <c r="JA191" s="5"/>
    </row>
    <row r="192" spans="2:261" x14ac:dyDescent="0.25">
      <c r="B192" s="4"/>
      <c r="F192" s="33"/>
      <c r="I192" s="5"/>
      <c r="L192" s="33"/>
      <c r="R192" s="38"/>
      <c r="X192" s="33"/>
      <c r="Y192" s="5"/>
      <c r="AD192" s="33"/>
      <c r="AH192" s="4"/>
      <c r="AM192" s="33"/>
      <c r="AO192" s="5"/>
      <c r="AQ192" s="33"/>
      <c r="AS192" s="33"/>
      <c r="AW192" s="33"/>
      <c r="AX192" s="4"/>
      <c r="AY192" s="33"/>
      <c r="BC192" s="33"/>
      <c r="BE192" s="36"/>
      <c r="BF192" s="4"/>
      <c r="BI192" s="33"/>
      <c r="BN192" s="4"/>
      <c r="BU192" s="5"/>
      <c r="CD192" s="4"/>
      <c r="CG192" s="5"/>
      <c r="CL192" s="4"/>
      <c r="CS192" s="5"/>
      <c r="CT192" s="33"/>
      <c r="CW192" s="33"/>
      <c r="CX192" s="33"/>
      <c r="CY192" s="33"/>
      <c r="DB192" s="4"/>
      <c r="DI192" s="5"/>
      <c r="DR192" s="4"/>
      <c r="DY192" s="5"/>
      <c r="EH192" s="4"/>
      <c r="EO192" s="5"/>
      <c r="EP192" s="4"/>
      <c r="EX192" s="4"/>
      <c r="FE192" s="5"/>
      <c r="FN192" s="4"/>
      <c r="FQ192" s="5"/>
      <c r="FV192" s="4"/>
      <c r="GC192" s="5"/>
      <c r="GL192" s="4"/>
      <c r="GS192" s="5"/>
      <c r="HB192" s="4"/>
      <c r="HI192" s="5"/>
      <c r="HR192" s="4"/>
      <c r="HY192" s="5"/>
      <c r="HZ192" s="4"/>
      <c r="IH192" s="4"/>
      <c r="IO192" s="5"/>
      <c r="IX192" s="4"/>
      <c r="JA192" s="5"/>
    </row>
    <row r="193" spans="2:261" x14ac:dyDescent="0.25">
      <c r="B193" s="4"/>
      <c r="E193" s="33"/>
      <c r="I193" s="5"/>
      <c r="K193" s="33"/>
      <c r="R193" s="38"/>
      <c r="X193" s="33"/>
      <c r="Y193" s="5"/>
      <c r="AD193" s="33"/>
      <c r="AH193" s="4"/>
      <c r="AM193" s="33"/>
      <c r="AO193" s="5"/>
      <c r="AQ193" s="33"/>
      <c r="AS193" s="33"/>
      <c r="AW193" s="33"/>
      <c r="AX193" s="4"/>
      <c r="AY193" s="33"/>
      <c r="BC193" s="33"/>
      <c r="BE193" s="36"/>
      <c r="BF193" s="4"/>
      <c r="BI193" s="33"/>
      <c r="BN193" s="4"/>
      <c r="BU193" s="5"/>
      <c r="CD193" s="4"/>
      <c r="CG193" s="5"/>
      <c r="CL193" s="4"/>
      <c r="CS193" s="5"/>
      <c r="CT193" s="33"/>
      <c r="CX193" s="33"/>
      <c r="DB193" s="4"/>
      <c r="DI193" s="5"/>
      <c r="DR193" s="4"/>
      <c r="DY193" s="5"/>
      <c r="EH193" s="4"/>
      <c r="EO193" s="5"/>
      <c r="EP193" s="4"/>
      <c r="EX193" s="4"/>
      <c r="FE193" s="5"/>
      <c r="FN193" s="4"/>
      <c r="FQ193" s="5"/>
      <c r="FV193" s="4"/>
      <c r="GC193" s="5"/>
      <c r="GL193" s="4"/>
      <c r="GS193" s="5"/>
      <c r="HB193" s="4"/>
      <c r="HI193" s="5"/>
      <c r="HR193" s="4"/>
      <c r="HY193" s="5"/>
      <c r="HZ193" s="4"/>
      <c r="IH193" s="4"/>
      <c r="IO193" s="5"/>
      <c r="IX193" s="4"/>
      <c r="JA193" s="5"/>
    </row>
    <row r="194" spans="2:261" x14ac:dyDescent="0.25">
      <c r="B194" s="4"/>
      <c r="D194" s="33"/>
      <c r="I194" s="5"/>
      <c r="J194" s="33"/>
      <c r="R194" s="38"/>
      <c r="X194" s="33"/>
      <c r="Y194" s="5"/>
      <c r="AD194" s="33"/>
      <c r="AH194" s="4"/>
      <c r="AM194" s="33"/>
      <c r="AN194" s="33"/>
      <c r="AO194" s="36"/>
      <c r="AP194" s="33"/>
      <c r="AQ194" s="33"/>
      <c r="AS194" s="33"/>
      <c r="AT194" s="33"/>
      <c r="AU194" s="33"/>
      <c r="AV194" s="33"/>
      <c r="AW194" s="33"/>
      <c r="AX194" s="4"/>
      <c r="AY194" s="33"/>
      <c r="AZ194" s="33"/>
      <c r="BA194" s="33"/>
      <c r="BB194" s="33"/>
      <c r="BC194" s="33"/>
      <c r="BE194" s="36"/>
      <c r="BF194" s="38"/>
      <c r="BG194" s="33"/>
      <c r="BH194" s="33"/>
      <c r="BI194" s="33"/>
      <c r="BN194" s="4"/>
      <c r="BU194" s="5"/>
      <c r="CD194" s="4"/>
      <c r="CG194" s="5"/>
      <c r="CL194" s="4"/>
      <c r="CS194" s="5"/>
      <c r="CT194" s="33"/>
      <c r="DB194" s="4"/>
      <c r="DI194" s="5"/>
      <c r="DR194" s="4"/>
      <c r="DY194" s="5"/>
      <c r="EH194" s="4"/>
      <c r="EO194" s="5"/>
      <c r="EP194" s="4"/>
      <c r="EX194" s="4"/>
      <c r="FE194" s="5"/>
      <c r="FN194" s="4"/>
      <c r="FQ194" s="5"/>
      <c r="FV194" s="4"/>
      <c r="GC194" s="5"/>
      <c r="GL194" s="4"/>
      <c r="GS194" s="5"/>
      <c r="HB194" s="4"/>
      <c r="HI194" s="5"/>
      <c r="HR194" s="4"/>
      <c r="HY194" s="5"/>
      <c r="HZ194" s="4"/>
      <c r="IH194" s="4"/>
      <c r="IO194" s="5"/>
      <c r="IX194" s="4"/>
      <c r="JA194" s="5"/>
    </row>
    <row r="195" spans="2:261" x14ac:dyDescent="0.25">
      <c r="B195" s="4"/>
      <c r="C195" s="33"/>
      <c r="I195" s="36"/>
      <c r="R195" s="38"/>
      <c r="X195" s="33"/>
      <c r="Y195" s="5"/>
      <c r="AD195" s="33"/>
      <c r="AH195" s="4"/>
      <c r="AM195" s="33"/>
      <c r="AO195" s="5"/>
      <c r="AQ195" s="33"/>
      <c r="AS195" s="33"/>
      <c r="AW195" s="33"/>
      <c r="AX195" s="4"/>
      <c r="AY195" s="33"/>
      <c r="BC195" s="33"/>
      <c r="BE195" s="36"/>
      <c r="BF195" s="4"/>
      <c r="BI195" s="33"/>
      <c r="BN195" s="4"/>
      <c r="BU195" s="5"/>
      <c r="CD195" s="4"/>
      <c r="CG195" s="5"/>
      <c r="CL195" s="4"/>
      <c r="CS195" s="5"/>
      <c r="CT195" s="33"/>
      <c r="DB195" s="4"/>
      <c r="DI195" s="5"/>
      <c r="DR195" s="4"/>
      <c r="DY195" s="5"/>
      <c r="EH195" s="4"/>
      <c r="EO195" s="5"/>
      <c r="EP195" s="4"/>
      <c r="EX195" s="4"/>
      <c r="FE195" s="5"/>
      <c r="FN195" s="4"/>
      <c r="FQ195" s="5"/>
      <c r="FV195" s="4"/>
      <c r="GC195" s="5"/>
      <c r="GL195" s="4"/>
      <c r="GS195" s="5"/>
      <c r="HB195" s="4"/>
      <c r="HI195" s="5"/>
      <c r="HR195" s="4"/>
      <c r="HY195" s="5"/>
      <c r="HZ195" s="4"/>
      <c r="IH195" s="4"/>
      <c r="IO195" s="5"/>
      <c r="IX195" s="4"/>
      <c r="JA195" s="5"/>
    </row>
    <row r="196" spans="2:261" x14ac:dyDescent="0.25">
      <c r="B196" s="4"/>
      <c r="C196" s="33"/>
      <c r="D196" s="33"/>
      <c r="E196" s="33"/>
      <c r="F196" s="33"/>
      <c r="G196" s="33"/>
      <c r="I196" s="36"/>
      <c r="J196" s="33"/>
      <c r="K196" s="33"/>
      <c r="L196" s="33"/>
      <c r="M196" s="33"/>
      <c r="R196" s="38"/>
      <c r="S196" s="33"/>
      <c r="T196" s="33"/>
      <c r="U196" s="33"/>
      <c r="V196" s="33"/>
      <c r="X196" s="33"/>
      <c r="Y196" s="36"/>
      <c r="Z196" s="33"/>
      <c r="AA196" s="33"/>
      <c r="AB196" s="33"/>
      <c r="AD196" s="33"/>
      <c r="AE196" s="33"/>
      <c r="AF196" s="33"/>
      <c r="AG196" s="33"/>
      <c r="AH196" s="38"/>
      <c r="AM196" s="33"/>
      <c r="AO196" s="5"/>
      <c r="AQ196" s="33"/>
      <c r="AS196" s="33"/>
      <c r="AW196" s="33"/>
      <c r="AX196" s="4"/>
      <c r="AY196" s="33"/>
      <c r="BC196" s="33"/>
      <c r="BE196" s="36"/>
      <c r="BF196" s="4"/>
      <c r="BI196" s="33"/>
      <c r="BN196" s="4"/>
      <c r="BU196" s="5"/>
      <c r="CD196" s="4"/>
      <c r="CG196" s="5"/>
      <c r="CL196" s="4"/>
      <c r="CS196" s="5"/>
      <c r="CT196" s="33"/>
      <c r="DB196" s="4"/>
      <c r="DI196" s="5"/>
      <c r="DR196" s="4"/>
      <c r="DY196" s="5"/>
      <c r="EH196" s="4"/>
      <c r="EO196" s="5"/>
      <c r="EP196" s="4"/>
      <c r="EX196" s="4"/>
      <c r="FE196" s="5"/>
      <c r="FN196" s="4"/>
      <c r="FO196" s="33"/>
      <c r="FQ196" s="5"/>
      <c r="FV196" s="4"/>
      <c r="GC196" s="5"/>
      <c r="GL196" s="4"/>
      <c r="GS196" s="5"/>
      <c r="HB196" s="4"/>
      <c r="HI196" s="5"/>
      <c r="HR196" s="4"/>
      <c r="HY196" s="5"/>
      <c r="HZ196" s="4"/>
      <c r="IH196" s="4"/>
      <c r="IO196" s="5"/>
      <c r="IX196" s="4"/>
      <c r="JA196" s="5"/>
    </row>
    <row r="197" spans="2:261" x14ac:dyDescent="0.25">
      <c r="B197" s="6"/>
      <c r="C197" s="7"/>
      <c r="D197" s="7"/>
      <c r="E197" s="7"/>
      <c r="F197" s="7"/>
      <c r="G197" s="7"/>
      <c r="H197" s="7"/>
      <c r="I197" s="8"/>
      <c r="J197" s="7"/>
      <c r="K197" s="7"/>
      <c r="L197" s="7"/>
      <c r="M197" s="7"/>
      <c r="N197" s="7"/>
      <c r="O197" s="7"/>
      <c r="P197" s="7"/>
      <c r="Q197" s="7"/>
      <c r="R197" s="6"/>
      <c r="S197" s="7"/>
      <c r="T197" s="7"/>
      <c r="U197" s="7"/>
      <c r="V197" s="7"/>
      <c r="W197" s="7"/>
      <c r="X197" s="7"/>
      <c r="Y197" s="8"/>
      <c r="Z197" s="7"/>
      <c r="AA197" s="7"/>
      <c r="AB197" s="7"/>
      <c r="AC197" s="7"/>
      <c r="AD197" s="7"/>
      <c r="AE197" s="7"/>
      <c r="AF197" s="7"/>
      <c r="AG197" s="7"/>
      <c r="AH197" s="6"/>
      <c r="AI197" s="7"/>
      <c r="AJ197" s="7"/>
      <c r="AK197" s="7"/>
      <c r="AL197" s="7"/>
      <c r="AM197" s="7"/>
      <c r="AN197" s="7"/>
      <c r="AO197" s="8"/>
      <c r="AP197" s="7"/>
      <c r="AQ197" s="7"/>
      <c r="AR197" s="7"/>
      <c r="AS197" s="7"/>
      <c r="AT197" s="7"/>
      <c r="AU197" s="7"/>
      <c r="AV197" s="7"/>
      <c r="AW197" s="7"/>
      <c r="AX197" s="6"/>
      <c r="AY197" s="7"/>
      <c r="AZ197" s="7"/>
      <c r="BA197" s="7"/>
      <c r="BB197" s="7"/>
      <c r="BC197" s="7"/>
      <c r="BD197" s="7"/>
      <c r="BE197" s="8"/>
      <c r="BF197" s="6"/>
      <c r="BG197" s="7"/>
      <c r="BH197" s="7"/>
      <c r="BI197" s="7"/>
      <c r="BJ197" s="7"/>
      <c r="BK197" s="7"/>
      <c r="BL197" s="7"/>
      <c r="BM197" s="7"/>
      <c r="BN197" s="6"/>
      <c r="BO197" s="7"/>
      <c r="BP197" s="7"/>
      <c r="BQ197" s="7"/>
      <c r="BR197" s="7"/>
      <c r="BS197" s="7"/>
      <c r="BT197" s="7"/>
      <c r="BU197" s="8"/>
      <c r="BV197" s="7"/>
      <c r="BW197" s="7"/>
      <c r="BX197" s="7"/>
      <c r="BY197" s="7"/>
      <c r="BZ197" s="7"/>
      <c r="CA197" s="7"/>
      <c r="CB197" s="7"/>
      <c r="CC197" s="7"/>
      <c r="CD197" s="6"/>
      <c r="CE197" s="7"/>
      <c r="CF197" s="7"/>
      <c r="CG197" s="8"/>
      <c r="CL197" s="6"/>
      <c r="CM197" s="7"/>
      <c r="CN197" s="7"/>
      <c r="CO197" s="7"/>
      <c r="CP197" s="7"/>
      <c r="CQ197" s="7"/>
      <c r="CR197" s="7"/>
      <c r="CS197" s="8"/>
      <c r="CT197" s="40"/>
      <c r="CU197" s="7"/>
      <c r="CV197" s="7"/>
      <c r="CW197" s="7"/>
      <c r="CX197" s="7"/>
      <c r="CY197" s="7"/>
      <c r="CZ197" s="7"/>
      <c r="DA197" s="7"/>
      <c r="DB197" s="6"/>
      <c r="DC197" s="7"/>
      <c r="DD197" s="7"/>
      <c r="DE197" s="7"/>
      <c r="DF197" s="7"/>
      <c r="DG197" s="7"/>
      <c r="DH197" s="7"/>
      <c r="DI197" s="8"/>
      <c r="DJ197" s="7"/>
      <c r="DK197" s="7"/>
      <c r="DL197" s="7"/>
      <c r="DM197" s="7"/>
      <c r="DN197" s="7"/>
      <c r="DO197" s="7"/>
      <c r="DP197" s="7"/>
      <c r="DQ197" s="7"/>
      <c r="DR197" s="6"/>
      <c r="DS197" s="7"/>
      <c r="DT197" s="7"/>
      <c r="DU197" s="7"/>
      <c r="DV197" s="7"/>
      <c r="DW197" s="7"/>
      <c r="DX197" s="7"/>
      <c r="DY197" s="8"/>
      <c r="DZ197" s="7"/>
      <c r="EA197" s="7"/>
      <c r="EB197" s="7"/>
      <c r="EC197" s="7"/>
      <c r="ED197" s="7"/>
      <c r="EE197" s="7"/>
      <c r="EF197" s="7"/>
      <c r="EG197" s="7"/>
      <c r="EH197" s="6"/>
      <c r="EI197" s="7"/>
      <c r="EJ197" s="7"/>
      <c r="EK197" s="7"/>
      <c r="EL197" s="7"/>
      <c r="EM197" s="7"/>
      <c r="EN197" s="7"/>
      <c r="EO197" s="8"/>
      <c r="EP197" s="6"/>
      <c r="EQ197" s="7"/>
      <c r="ER197" s="7"/>
      <c r="ES197" s="7"/>
      <c r="ET197" s="7"/>
      <c r="EU197" s="7"/>
      <c r="EV197" s="7"/>
      <c r="EW197" s="7"/>
      <c r="EX197" s="6"/>
      <c r="EY197" s="7"/>
      <c r="EZ197" s="7"/>
      <c r="FA197" s="7"/>
      <c r="FB197" s="7"/>
      <c r="FC197" s="7"/>
      <c r="FD197" s="7"/>
      <c r="FE197" s="8"/>
      <c r="FF197" s="7"/>
      <c r="FG197" s="7"/>
      <c r="FH197" s="7"/>
      <c r="FI197" s="7"/>
      <c r="FJ197" s="7"/>
      <c r="FK197" s="7"/>
      <c r="FL197" s="7"/>
      <c r="FM197" s="7"/>
      <c r="FN197" s="6"/>
      <c r="FO197" s="40"/>
      <c r="FP197" s="40"/>
      <c r="FQ197" s="8"/>
      <c r="FV197" s="6"/>
      <c r="FW197" s="7"/>
      <c r="FX197" s="7"/>
      <c r="FY197" s="7"/>
      <c r="FZ197" s="7"/>
      <c r="GA197" s="7"/>
      <c r="GB197" s="7"/>
      <c r="GC197" s="8"/>
      <c r="GD197" s="7"/>
      <c r="GE197" s="7"/>
      <c r="GF197" s="7"/>
      <c r="GG197" s="7"/>
      <c r="GH197" s="7"/>
      <c r="GI197" s="7"/>
      <c r="GJ197" s="7"/>
      <c r="GK197" s="7"/>
      <c r="GL197" s="6"/>
      <c r="GM197" s="7"/>
      <c r="GN197" s="7"/>
      <c r="GO197" s="7"/>
      <c r="GP197" s="7"/>
      <c r="GQ197" s="7"/>
      <c r="GR197" s="7"/>
      <c r="GS197" s="8"/>
      <c r="GT197" s="7"/>
      <c r="GU197" s="7"/>
      <c r="GV197" s="7"/>
      <c r="GW197" s="7"/>
      <c r="GX197" s="7"/>
      <c r="GY197" s="7"/>
      <c r="GZ197" s="7"/>
      <c r="HA197" s="7"/>
      <c r="HB197" s="6"/>
      <c r="HC197" s="7"/>
      <c r="HD197" s="7"/>
      <c r="HE197" s="7"/>
      <c r="HF197" s="7"/>
      <c r="HG197" s="7"/>
      <c r="HH197" s="7"/>
      <c r="HI197" s="8"/>
      <c r="HJ197" s="7"/>
      <c r="HK197" s="7"/>
      <c r="HL197" s="7"/>
      <c r="HM197" s="7"/>
      <c r="HN197" s="7"/>
      <c r="HO197" s="7"/>
      <c r="HP197" s="7"/>
      <c r="HQ197" s="7"/>
      <c r="HR197" s="6"/>
      <c r="HS197" s="7"/>
      <c r="HT197" s="7"/>
      <c r="HU197" s="7"/>
      <c r="HV197" s="7"/>
      <c r="HW197" s="7"/>
      <c r="HX197" s="7"/>
      <c r="HY197" s="8"/>
      <c r="HZ197" s="6"/>
      <c r="IA197" s="7"/>
      <c r="IB197" s="7"/>
      <c r="IC197" s="7"/>
      <c r="ID197" s="7"/>
      <c r="IE197" s="7"/>
      <c r="IF197" s="7"/>
      <c r="IG197" s="7"/>
      <c r="IH197" s="6"/>
      <c r="II197" s="7"/>
      <c r="IJ197" s="7"/>
      <c r="IK197" s="7"/>
      <c r="IL197" s="7"/>
      <c r="IM197" s="7"/>
      <c r="IN197" s="7"/>
      <c r="IO197" s="8"/>
      <c r="IP197" s="7"/>
      <c r="IQ197" s="7"/>
      <c r="IR197" s="7"/>
      <c r="IS197" s="7"/>
      <c r="IT197" s="7"/>
      <c r="IU197" s="7"/>
      <c r="IV197" s="7"/>
      <c r="IW197" s="7"/>
      <c r="IX197" s="6"/>
      <c r="IY197" s="7"/>
      <c r="IZ197" s="7"/>
      <c r="JA197" s="8"/>
    </row>
    <row r="198" spans="2:261" x14ac:dyDescent="0.25">
      <c r="B198" s="1"/>
      <c r="C198" s="2"/>
      <c r="D198" s="2"/>
      <c r="E198" s="2"/>
      <c r="F198" s="2"/>
      <c r="G198" s="2"/>
      <c r="H198" s="2"/>
      <c r="I198" s="3"/>
      <c r="J198" s="2"/>
      <c r="K198" s="2"/>
      <c r="L198" s="2"/>
      <c r="M198" s="2"/>
      <c r="N198" s="2"/>
      <c r="O198" s="2"/>
      <c r="P198" s="2"/>
      <c r="Q198" s="2"/>
      <c r="R198" s="1"/>
      <c r="S198" s="2"/>
      <c r="T198" s="2"/>
      <c r="U198" s="2"/>
      <c r="V198" s="2"/>
      <c r="W198" s="2"/>
      <c r="X198" s="2"/>
      <c r="Y198" s="3"/>
      <c r="Z198" s="2"/>
      <c r="AA198" s="2"/>
      <c r="AB198" s="2"/>
      <c r="AC198" s="2"/>
      <c r="AD198" s="2"/>
      <c r="AE198" s="2"/>
      <c r="AF198" s="2"/>
      <c r="AG198" s="2"/>
      <c r="AH198" s="1"/>
      <c r="AI198" s="2"/>
      <c r="AJ198" s="2"/>
      <c r="AK198" s="2"/>
      <c r="AL198" s="2"/>
      <c r="AM198" s="2"/>
      <c r="AN198" s="2"/>
      <c r="AO198" s="3"/>
      <c r="AP198" s="2"/>
      <c r="AQ198" s="2"/>
      <c r="AR198" s="2"/>
      <c r="AS198" s="2"/>
      <c r="AT198" s="2"/>
      <c r="AU198" s="2"/>
      <c r="AV198" s="2"/>
      <c r="AW198" s="2"/>
      <c r="AX198" s="1"/>
      <c r="AY198" s="2"/>
      <c r="AZ198" s="2"/>
      <c r="BA198" s="2"/>
      <c r="BB198" s="2"/>
      <c r="BC198" s="2"/>
      <c r="BD198" s="2"/>
      <c r="BE198" s="3"/>
      <c r="BF198" s="1"/>
      <c r="BN198" s="1"/>
      <c r="BO198" s="2"/>
      <c r="BP198" s="2"/>
      <c r="BQ198" s="2"/>
      <c r="BR198" s="2"/>
      <c r="BS198" s="2"/>
      <c r="BT198" s="2"/>
      <c r="BU198" s="3"/>
      <c r="BV198" s="2"/>
      <c r="BW198" s="2"/>
      <c r="BX198" s="2"/>
      <c r="BY198" s="2"/>
      <c r="BZ198" s="2"/>
      <c r="CA198" s="2"/>
      <c r="CB198" s="2"/>
      <c r="CC198" s="2"/>
      <c r="CD198" s="1"/>
      <c r="CE198" s="2"/>
      <c r="CF198" s="2"/>
      <c r="CG198" s="3"/>
      <c r="CL198" s="37"/>
      <c r="CM198" s="35"/>
      <c r="CN198" s="35"/>
      <c r="CO198" s="35"/>
      <c r="CP198" s="35"/>
      <c r="CQ198" s="35"/>
      <c r="CR198" s="35"/>
      <c r="CS198" s="34"/>
      <c r="CT198" s="35"/>
      <c r="CU198" s="35"/>
      <c r="CV198" s="35"/>
      <c r="CW198" s="35"/>
      <c r="CX198" s="35"/>
      <c r="CY198" s="35"/>
      <c r="CZ198" s="35"/>
      <c r="DA198" s="35"/>
      <c r="DB198" s="37"/>
      <c r="DC198" s="35"/>
      <c r="DD198" s="35"/>
      <c r="DE198" s="35"/>
      <c r="DF198" s="35"/>
      <c r="DG198" s="35"/>
      <c r="DH198" s="35"/>
      <c r="DI198" s="34"/>
      <c r="DJ198" s="35"/>
      <c r="DK198" s="35"/>
      <c r="DL198" s="35"/>
      <c r="DM198" s="35"/>
      <c r="DN198" s="35"/>
      <c r="DO198" s="35"/>
      <c r="DP198" s="35"/>
      <c r="DQ198" s="35"/>
      <c r="DR198" s="37"/>
      <c r="DS198" s="35"/>
      <c r="DT198" s="35"/>
      <c r="DU198" s="35"/>
      <c r="DV198" s="35"/>
      <c r="DW198" s="35"/>
      <c r="DX198" s="35"/>
      <c r="DY198" s="34"/>
      <c r="DZ198" s="35"/>
      <c r="EA198" s="35"/>
      <c r="EB198" s="35"/>
      <c r="EC198" s="35"/>
      <c r="ED198" s="35"/>
      <c r="EE198" s="35"/>
      <c r="EF198" s="35"/>
      <c r="EG198" s="35"/>
      <c r="EH198" s="37"/>
      <c r="EI198" s="35"/>
      <c r="EJ198" s="35"/>
      <c r="EK198" s="35"/>
      <c r="EL198" s="35"/>
      <c r="EM198" s="35"/>
      <c r="EN198" s="35"/>
      <c r="EO198" s="34"/>
      <c r="EP198" s="37"/>
      <c r="EQ198" s="33"/>
      <c r="ER198" s="33"/>
      <c r="ES198" s="33"/>
      <c r="ET198" s="33"/>
      <c r="EU198" s="33"/>
      <c r="EV198" s="33"/>
      <c r="EW198" s="33"/>
      <c r="EX198" s="37"/>
      <c r="EY198" s="35"/>
      <c r="EZ198" s="35"/>
      <c r="FA198" s="35"/>
      <c r="FB198" s="35"/>
      <c r="FC198" s="35"/>
      <c r="FD198" s="35"/>
      <c r="FE198" s="34"/>
      <c r="FF198" s="35"/>
      <c r="FG198" s="35"/>
      <c r="FH198" s="35"/>
      <c r="FI198" s="35"/>
      <c r="FJ198" s="35"/>
      <c r="FK198" s="35"/>
      <c r="FL198" s="35"/>
      <c r="FM198" s="35"/>
      <c r="FN198" s="37"/>
      <c r="FO198" s="35"/>
      <c r="FP198" s="35"/>
      <c r="FQ198" s="34"/>
      <c r="FV198" s="1"/>
      <c r="FW198" s="2"/>
      <c r="FX198" s="2"/>
      <c r="FY198" s="2"/>
      <c r="FZ198" s="2"/>
      <c r="GA198" s="2"/>
      <c r="GB198" s="2"/>
      <c r="GC198" s="3"/>
      <c r="GD198" s="2"/>
      <c r="GE198" s="2"/>
      <c r="GF198" s="2"/>
      <c r="GG198" s="2"/>
      <c r="GH198" s="2"/>
      <c r="GI198" s="2"/>
      <c r="GJ198" s="2"/>
      <c r="GK198" s="2"/>
      <c r="GL198" s="1"/>
      <c r="GM198" s="2"/>
      <c r="GN198" s="2"/>
      <c r="GO198" s="2"/>
      <c r="GP198" s="2"/>
      <c r="GQ198" s="2"/>
      <c r="GR198" s="2"/>
      <c r="GS198" s="3"/>
      <c r="GT198" s="2"/>
      <c r="GU198" s="2"/>
      <c r="GV198" s="2"/>
      <c r="GW198" s="2"/>
      <c r="GX198" s="2"/>
      <c r="GY198" s="2"/>
      <c r="GZ198" s="2"/>
      <c r="HA198" s="2"/>
      <c r="HB198" s="1"/>
      <c r="HC198" s="2"/>
      <c r="HD198" s="2"/>
      <c r="HE198" s="2"/>
      <c r="HF198" s="2"/>
      <c r="HG198" s="2"/>
      <c r="HH198" s="2"/>
      <c r="HI198" s="3"/>
      <c r="HJ198" s="2"/>
      <c r="HK198" s="2"/>
      <c r="HL198" s="2"/>
      <c r="HM198" s="2"/>
      <c r="HN198" s="2"/>
      <c r="HO198" s="2"/>
      <c r="HP198" s="2"/>
      <c r="HQ198" s="2"/>
      <c r="HR198" s="1"/>
      <c r="HS198" s="2"/>
      <c r="HT198" s="2"/>
      <c r="HU198" s="2"/>
      <c r="HV198" s="2"/>
      <c r="HW198" s="2"/>
      <c r="HX198" s="2"/>
      <c r="HY198" s="3"/>
      <c r="HZ198" s="1"/>
      <c r="IH198" s="1"/>
      <c r="II198" s="2"/>
      <c r="IJ198" s="2"/>
      <c r="IK198" s="2"/>
      <c r="IL198" s="2"/>
      <c r="IM198" s="2"/>
      <c r="IN198" s="2"/>
      <c r="IO198" s="3"/>
      <c r="IP198" s="2"/>
      <c r="IQ198" s="2"/>
      <c r="IR198" s="2"/>
      <c r="IS198" s="2"/>
      <c r="IT198" s="2"/>
      <c r="IU198" s="2"/>
      <c r="IV198" s="2"/>
      <c r="IW198" s="2"/>
      <c r="IX198" s="1"/>
      <c r="IY198" s="2"/>
      <c r="IZ198" s="2"/>
      <c r="JA198" s="3"/>
    </row>
    <row r="199" spans="2:261" x14ac:dyDescent="0.25">
      <c r="B199" s="4"/>
      <c r="I199" s="5"/>
      <c r="R199" s="4"/>
      <c r="Y199" s="5"/>
      <c r="AH199" s="4"/>
      <c r="AO199" s="5"/>
      <c r="AX199" s="4"/>
      <c r="BE199" s="5"/>
      <c r="BF199" s="4"/>
      <c r="BN199" s="4"/>
      <c r="BU199" s="5"/>
      <c r="CD199" s="4"/>
      <c r="CG199" s="5"/>
      <c r="CL199" s="4"/>
      <c r="CS199" s="5"/>
      <c r="CT199" s="33"/>
      <c r="DB199" s="4"/>
      <c r="DI199" s="5"/>
      <c r="DR199" s="4"/>
      <c r="DY199" s="5"/>
      <c r="EH199" s="4"/>
      <c r="EO199" s="5"/>
      <c r="EP199" s="4"/>
      <c r="EX199" s="4"/>
      <c r="FE199" s="5"/>
      <c r="FN199" s="4"/>
      <c r="FO199" s="33"/>
      <c r="FP199" s="33"/>
      <c r="FQ199" s="5"/>
      <c r="FV199" s="4"/>
      <c r="GC199" s="5"/>
      <c r="GL199" s="4"/>
      <c r="GS199" s="5"/>
      <c r="HB199" s="4"/>
      <c r="HI199" s="5"/>
      <c r="HR199" s="4"/>
      <c r="HY199" s="5"/>
      <c r="HZ199" s="4"/>
      <c r="IH199" s="4"/>
      <c r="IO199" s="5"/>
      <c r="IX199" s="4"/>
      <c r="JA199" s="5"/>
    </row>
    <row r="200" spans="2:261" x14ac:dyDescent="0.25">
      <c r="B200" s="4"/>
      <c r="I200" s="5"/>
      <c r="R200" s="4"/>
      <c r="Y200" s="5"/>
      <c r="AH200" s="4"/>
      <c r="AO200" s="5"/>
      <c r="AX200" s="4"/>
      <c r="BE200" s="5"/>
      <c r="BF200" s="4"/>
      <c r="BN200" s="4"/>
      <c r="BU200" s="5"/>
      <c r="CD200" s="4"/>
      <c r="CG200" s="5"/>
      <c r="CL200" s="4"/>
      <c r="CP200" s="33"/>
      <c r="CQ200" s="33"/>
      <c r="CS200" s="5"/>
      <c r="CT200" s="33"/>
      <c r="DB200" s="4"/>
      <c r="DI200" s="5"/>
      <c r="DR200" s="4"/>
      <c r="DY200" s="5"/>
      <c r="EH200" s="4"/>
      <c r="EO200" s="5"/>
      <c r="EP200" s="4"/>
      <c r="EX200" s="4"/>
      <c r="FE200" s="5"/>
      <c r="FH200" s="33"/>
      <c r="FN200" s="4"/>
      <c r="FO200" s="33"/>
      <c r="FQ200" s="5"/>
      <c r="FV200" s="4"/>
      <c r="GC200" s="5"/>
      <c r="GL200" s="4"/>
      <c r="GS200" s="5"/>
      <c r="HB200" s="4"/>
      <c r="HI200" s="5"/>
      <c r="HR200" s="4"/>
      <c r="HY200" s="5"/>
      <c r="HZ200" s="4"/>
      <c r="IH200" s="4"/>
      <c r="IO200" s="5"/>
      <c r="IX200" s="4"/>
      <c r="JA200" s="5"/>
    </row>
    <row r="201" spans="2:261" x14ac:dyDescent="0.25">
      <c r="B201" s="4"/>
      <c r="I201" s="5"/>
      <c r="R201" s="4"/>
      <c r="Y201" s="5"/>
      <c r="AH201" s="4"/>
      <c r="AO201" s="5"/>
      <c r="AX201" s="4"/>
      <c r="BE201" s="5"/>
      <c r="BF201" s="4"/>
      <c r="BN201" s="4"/>
      <c r="BU201" s="5"/>
      <c r="CD201" s="4"/>
      <c r="CG201" s="5"/>
      <c r="CL201" s="4"/>
      <c r="CO201" s="33"/>
      <c r="CR201" s="33"/>
      <c r="CS201" s="5"/>
      <c r="CT201" s="33"/>
      <c r="DB201" s="4"/>
      <c r="DI201" s="5"/>
      <c r="DR201" s="4"/>
      <c r="DY201" s="5"/>
      <c r="EH201" s="4"/>
      <c r="EO201" s="5"/>
      <c r="EP201" s="4"/>
      <c r="EX201" s="4"/>
      <c r="FE201" s="5"/>
      <c r="FG201" s="33"/>
      <c r="FH201" s="33"/>
      <c r="FI201" s="33"/>
      <c r="FN201" s="4"/>
      <c r="FQ201" s="5"/>
      <c r="FV201" s="4"/>
      <c r="GC201" s="5"/>
      <c r="GL201" s="4"/>
      <c r="GS201" s="5"/>
      <c r="HB201" s="4"/>
      <c r="HI201" s="5"/>
      <c r="HR201" s="4"/>
      <c r="HY201" s="5"/>
      <c r="HZ201" s="4"/>
      <c r="IH201" s="4"/>
      <c r="IO201" s="5"/>
      <c r="IX201" s="4"/>
      <c r="JA201" s="5"/>
    </row>
    <row r="202" spans="2:261" x14ac:dyDescent="0.25">
      <c r="B202" s="4"/>
      <c r="I202" s="5"/>
      <c r="R202" s="4"/>
      <c r="Y202" s="5"/>
      <c r="AH202" s="4"/>
      <c r="AO202" s="5"/>
      <c r="AX202" s="4"/>
      <c r="BE202" s="5"/>
      <c r="BF202" s="4"/>
      <c r="BN202" s="4"/>
      <c r="BU202" s="5"/>
      <c r="CD202" s="4"/>
      <c r="CG202" s="5"/>
      <c r="CL202" s="4"/>
      <c r="CO202" s="33"/>
      <c r="CR202" s="33"/>
      <c r="CS202" s="5"/>
      <c r="CT202" s="33"/>
      <c r="DB202" s="4"/>
      <c r="DI202" s="5"/>
      <c r="DR202" s="4"/>
      <c r="DY202" s="5"/>
      <c r="EH202" s="4"/>
      <c r="EO202" s="5"/>
      <c r="EP202" s="4"/>
      <c r="EX202" s="4"/>
      <c r="FE202" s="5"/>
      <c r="FH202" s="33"/>
      <c r="FN202" s="4"/>
      <c r="FQ202" s="5"/>
      <c r="FV202" s="4"/>
      <c r="GC202" s="5"/>
      <c r="GL202" s="4"/>
      <c r="GS202" s="5"/>
      <c r="HB202" s="4"/>
      <c r="HI202" s="5"/>
      <c r="HR202" s="4"/>
      <c r="HY202" s="5"/>
      <c r="HZ202" s="4"/>
      <c r="IH202" s="4"/>
      <c r="IO202" s="5"/>
      <c r="IX202" s="4"/>
      <c r="JA202" s="5"/>
    </row>
    <row r="203" spans="2:261" x14ac:dyDescent="0.25">
      <c r="B203" s="4"/>
      <c r="I203" s="5"/>
      <c r="R203" s="4"/>
      <c r="Y203" s="5"/>
      <c r="AH203" s="4"/>
      <c r="AO203" s="5"/>
      <c r="AX203" s="4"/>
      <c r="BE203" s="5"/>
      <c r="BF203" s="4"/>
      <c r="BN203" s="4"/>
      <c r="BU203" s="5"/>
      <c r="CD203" s="4"/>
      <c r="CG203" s="5"/>
      <c r="CL203" s="4"/>
      <c r="CO203" s="33"/>
      <c r="CR203" s="33"/>
      <c r="CS203" s="5"/>
      <c r="CT203" s="33"/>
      <c r="DB203" s="4"/>
      <c r="DI203" s="5"/>
      <c r="DR203" s="4"/>
      <c r="DY203" s="5"/>
      <c r="EH203" s="4"/>
      <c r="EO203" s="5"/>
      <c r="EP203" s="4"/>
      <c r="EX203" s="4"/>
      <c r="FE203" s="5"/>
      <c r="FH203" s="33"/>
      <c r="FN203" s="4"/>
      <c r="FQ203" s="5"/>
      <c r="FV203" s="4"/>
      <c r="GC203" s="5"/>
      <c r="GL203" s="4"/>
      <c r="GS203" s="5"/>
      <c r="HB203" s="4"/>
      <c r="HI203" s="5"/>
      <c r="HR203" s="4"/>
      <c r="HY203" s="5"/>
      <c r="HZ203" s="4"/>
      <c r="IH203" s="4"/>
      <c r="IO203" s="5"/>
      <c r="IX203" s="4"/>
      <c r="JA203" s="5"/>
    </row>
    <row r="204" spans="2:261" x14ac:dyDescent="0.25">
      <c r="B204" s="4"/>
      <c r="I204" s="5"/>
      <c r="R204" s="4"/>
      <c r="Y204" s="5"/>
      <c r="AH204" s="4"/>
      <c r="AO204" s="5"/>
      <c r="AX204" s="4"/>
      <c r="BE204" s="5"/>
      <c r="BF204" s="4"/>
      <c r="BN204" s="4"/>
      <c r="BU204" s="5"/>
      <c r="CD204" s="4"/>
      <c r="CG204" s="5"/>
      <c r="CL204" s="4"/>
      <c r="CP204" s="33"/>
      <c r="CQ204" s="33"/>
      <c r="CS204" s="5"/>
      <c r="CT204" s="33"/>
      <c r="DB204" s="4"/>
      <c r="DI204" s="5"/>
      <c r="DR204" s="4"/>
      <c r="DY204" s="5"/>
      <c r="EH204" s="4"/>
      <c r="EO204" s="5"/>
      <c r="EP204" s="4"/>
      <c r="EX204" s="4"/>
      <c r="FE204" s="5"/>
      <c r="FI204" s="33"/>
      <c r="FJ204" s="33"/>
      <c r="FN204" s="4"/>
      <c r="FQ204" s="5"/>
      <c r="FV204" s="4"/>
      <c r="GC204" s="5"/>
      <c r="GL204" s="4"/>
      <c r="GS204" s="5"/>
      <c r="HB204" s="4"/>
      <c r="HI204" s="5"/>
      <c r="HR204" s="4"/>
      <c r="HY204" s="5"/>
      <c r="HZ204" s="4"/>
      <c r="IH204" s="4"/>
      <c r="IO204" s="5"/>
      <c r="IX204" s="4"/>
      <c r="JA204" s="5"/>
    </row>
    <row r="205" spans="2:261" x14ac:dyDescent="0.25">
      <c r="B205" s="6"/>
      <c r="C205" s="7"/>
      <c r="D205" s="7"/>
      <c r="E205" s="7"/>
      <c r="F205" s="7"/>
      <c r="G205" s="7"/>
      <c r="H205" s="7"/>
      <c r="I205" s="8"/>
      <c r="J205" s="7"/>
      <c r="K205" s="7"/>
      <c r="L205" s="7"/>
      <c r="M205" s="7"/>
      <c r="N205" s="7"/>
      <c r="O205" s="7"/>
      <c r="P205" s="7"/>
      <c r="Q205" s="7"/>
      <c r="R205" s="6"/>
      <c r="S205" s="7"/>
      <c r="T205" s="7"/>
      <c r="U205" s="7"/>
      <c r="V205" s="7"/>
      <c r="W205" s="7"/>
      <c r="X205" s="7"/>
      <c r="Y205" s="8"/>
      <c r="Z205" s="7"/>
      <c r="AA205" s="7"/>
      <c r="AB205" s="7"/>
      <c r="AC205" s="7"/>
      <c r="AD205" s="7"/>
      <c r="AE205" s="7"/>
      <c r="AF205" s="7"/>
      <c r="AG205" s="7"/>
      <c r="AH205" s="6"/>
      <c r="AI205" s="7"/>
      <c r="AJ205" s="7"/>
      <c r="AK205" s="7"/>
      <c r="AL205" s="7"/>
      <c r="AM205" s="7"/>
      <c r="AN205" s="7"/>
      <c r="AO205" s="8"/>
      <c r="AP205" s="7"/>
      <c r="AQ205" s="7"/>
      <c r="AR205" s="7"/>
      <c r="AS205" s="7"/>
      <c r="AT205" s="7"/>
      <c r="AU205" s="7"/>
      <c r="AV205" s="7"/>
      <c r="AW205" s="7"/>
      <c r="AX205" s="6"/>
      <c r="AY205" s="7"/>
      <c r="AZ205" s="7"/>
      <c r="BA205" s="7"/>
      <c r="BB205" s="7"/>
      <c r="BC205" s="7"/>
      <c r="BD205" s="7"/>
      <c r="BE205" s="8"/>
      <c r="BF205" s="6"/>
      <c r="BG205" s="7"/>
      <c r="BH205" s="7"/>
      <c r="BI205" s="7"/>
      <c r="BJ205" s="7"/>
      <c r="BK205" s="7"/>
      <c r="BL205" s="7"/>
      <c r="BM205" s="7"/>
      <c r="BN205" s="6"/>
      <c r="BO205" s="7"/>
      <c r="BP205" s="7"/>
      <c r="BQ205" s="7"/>
      <c r="BR205" s="7"/>
      <c r="BS205" s="7"/>
      <c r="BT205" s="7"/>
      <c r="BU205" s="8"/>
      <c r="BV205" s="7"/>
      <c r="BW205" s="7"/>
      <c r="BX205" s="7"/>
      <c r="BY205" s="7"/>
      <c r="BZ205" s="7"/>
      <c r="CA205" s="7"/>
      <c r="CB205" s="7"/>
      <c r="CC205" s="7"/>
      <c r="CD205" s="6"/>
      <c r="CE205" s="7"/>
      <c r="CF205" s="7"/>
      <c r="CG205" s="8"/>
      <c r="CL205" s="6"/>
      <c r="CM205" s="7"/>
      <c r="CN205" s="7"/>
      <c r="CO205" s="7"/>
      <c r="CP205" s="7"/>
      <c r="CQ205" s="7"/>
      <c r="CR205" s="7"/>
      <c r="CS205" s="8"/>
      <c r="CT205" s="40"/>
      <c r="CU205" s="7"/>
      <c r="CV205" s="7"/>
      <c r="CW205" s="7"/>
      <c r="CX205" s="7"/>
      <c r="CY205" s="7"/>
      <c r="CZ205" s="7"/>
      <c r="DA205" s="7"/>
      <c r="DB205" s="6"/>
      <c r="DC205" s="7"/>
      <c r="DD205" s="7"/>
      <c r="DE205" s="7"/>
      <c r="DF205" s="7"/>
      <c r="DG205" s="7"/>
      <c r="DH205" s="7"/>
      <c r="DI205" s="8"/>
      <c r="DJ205" s="7"/>
      <c r="DK205" s="7"/>
      <c r="DL205" s="7"/>
      <c r="DM205" s="7"/>
      <c r="DN205" s="7"/>
      <c r="DO205" s="7"/>
      <c r="DP205" s="7"/>
      <c r="DQ205" s="7"/>
      <c r="DR205" s="6"/>
      <c r="DS205" s="7"/>
      <c r="DT205" s="7"/>
      <c r="DU205" s="7"/>
      <c r="DV205" s="7"/>
      <c r="DW205" s="7"/>
      <c r="DX205" s="7"/>
      <c r="DY205" s="8"/>
      <c r="DZ205" s="7"/>
      <c r="EA205" s="7"/>
      <c r="EB205" s="7"/>
      <c r="EC205" s="7"/>
      <c r="ED205" s="7"/>
      <c r="EE205" s="7"/>
      <c r="EF205" s="7"/>
      <c r="EG205" s="7"/>
      <c r="EH205" s="6"/>
      <c r="EI205" s="7"/>
      <c r="EJ205" s="7"/>
      <c r="EK205" s="7"/>
      <c r="EL205" s="7"/>
      <c r="EM205" s="7"/>
      <c r="EN205" s="7"/>
      <c r="EO205" s="8"/>
      <c r="EP205" s="6"/>
      <c r="EQ205" s="7"/>
      <c r="ER205" s="7"/>
      <c r="ES205" s="7"/>
      <c r="ET205" s="7"/>
      <c r="EU205" s="7"/>
      <c r="EV205" s="7"/>
      <c r="EW205" s="7"/>
      <c r="EX205" s="6"/>
      <c r="EY205" s="7"/>
      <c r="EZ205" s="7"/>
      <c r="FA205" s="7"/>
      <c r="FB205" s="7"/>
      <c r="FC205" s="7"/>
      <c r="FD205" s="7"/>
      <c r="FE205" s="8"/>
      <c r="FF205" s="7"/>
      <c r="FG205" s="7"/>
      <c r="FH205" s="7"/>
      <c r="FI205" s="7"/>
      <c r="FJ205" s="7"/>
      <c r="FK205" s="7"/>
      <c r="FL205" s="7"/>
      <c r="FM205" s="7"/>
      <c r="FN205" s="6"/>
      <c r="FO205" s="7"/>
      <c r="FP205" s="7"/>
      <c r="FQ205" s="8"/>
      <c r="FV205" s="6"/>
      <c r="FW205" s="7"/>
      <c r="FX205" s="7"/>
      <c r="FY205" s="7"/>
      <c r="FZ205" s="7"/>
      <c r="GA205" s="7"/>
      <c r="GB205" s="7"/>
      <c r="GC205" s="8"/>
      <c r="GD205" s="7"/>
      <c r="GE205" s="7"/>
      <c r="GF205" s="7"/>
      <c r="GG205" s="7"/>
      <c r="GH205" s="7"/>
      <c r="GI205" s="7"/>
      <c r="GJ205" s="7"/>
      <c r="GK205" s="7"/>
      <c r="GL205" s="6"/>
      <c r="GM205" s="7"/>
      <c r="GN205" s="7"/>
      <c r="GO205" s="7"/>
      <c r="GP205" s="7"/>
      <c r="GQ205" s="7"/>
      <c r="GR205" s="7"/>
      <c r="GS205" s="8"/>
      <c r="GT205" s="7"/>
      <c r="GU205" s="7"/>
      <c r="GV205" s="7"/>
      <c r="GW205" s="7"/>
      <c r="GX205" s="7"/>
      <c r="GY205" s="7"/>
      <c r="GZ205" s="7"/>
      <c r="HA205" s="7"/>
      <c r="HB205" s="6"/>
      <c r="HC205" s="7"/>
      <c r="HD205" s="7"/>
      <c r="HE205" s="7"/>
      <c r="HF205" s="7"/>
      <c r="HG205" s="7"/>
      <c r="HH205" s="7"/>
      <c r="HI205" s="8"/>
      <c r="HJ205" s="7"/>
      <c r="HK205" s="7"/>
      <c r="HL205" s="7"/>
      <c r="HM205" s="7"/>
      <c r="HN205" s="7"/>
      <c r="HO205" s="7"/>
      <c r="HP205" s="7"/>
      <c r="HQ205" s="7"/>
      <c r="HR205" s="6"/>
      <c r="HS205" s="7"/>
      <c r="HT205" s="7"/>
      <c r="HU205" s="7"/>
      <c r="HV205" s="7"/>
      <c r="HW205" s="7"/>
      <c r="HX205" s="7"/>
      <c r="HY205" s="8"/>
      <c r="HZ205" s="6"/>
      <c r="IA205" s="7"/>
      <c r="IB205" s="7"/>
      <c r="IC205" s="7"/>
      <c r="ID205" s="7"/>
      <c r="IE205" s="7"/>
      <c r="IF205" s="7"/>
      <c r="IG205" s="7"/>
      <c r="IH205" s="6"/>
      <c r="II205" s="7"/>
      <c r="IJ205" s="7"/>
      <c r="IK205" s="7"/>
      <c r="IL205" s="7"/>
      <c r="IM205" s="7"/>
      <c r="IN205" s="7"/>
      <c r="IO205" s="8"/>
      <c r="IP205" s="7"/>
      <c r="IQ205" s="7"/>
      <c r="IR205" s="7"/>
      <c r="IS205" s="7"/>
      <c r="IT205" s="7"/>
      <c r="IU205" s="7"/>
      <c r="IV205" s="7"/>
      <c r="IW205" s="7"/>
      <c r="IX205" s="6"/>
      <c r="IY205" s="7"/>
      <c r="IZ205" s="7"/>
      <c r="JA205" s="8"/>
    </row>
    <row r="254" spans="2:85" x14ac:dyDescent="0.25">
      <c r="B254" s="1"/>
      <c r="C254" s="2"/>
      <c r="D254" s="19"/>
      <c r="E254" s="19"/>
      <c r="F254" s="19"/>
      <c r="G254" s="19"/>
      <c r="H254" s="19"/>
      <c r="I254" s="3"/>
      <c r="J254" s="19"/>
      <c r="K254" s="19"/>
      <c r="L254" s="19"/>
      <c r="M254" s="19"/>
      <c r="N254" s="19"/>
      <c r="O254" s="2"/>
      <c r="P254" s="19"/>
      <c r="Q254" s="2"/>
      <c r="R254" s="1"/>
      <c r="S254" s="2"/>
      <c r="T254" s="19"/>
      <c r="U254" s="2"/>
      <c r="V254" s="19"/>
      <c r="W254" s="19"/>
      <c r="X254" s="19"/>
      <c r="Y254" s="22"/>
      <c r="Z254" s="2"/>
      <c r="AA254" s="2"/>
      <c r="AB254" s="19"/>
      <c r="AC254" s="19"/>
      <c r="AD254" s="19"/>
      <c r="AE254" s="19"/>
      <c r="AF254" s="19"/>
      <c r="AG254" s="2"/>
      <c r="AH254" s="18"/>
      <c r="AI254" s="19"/>
      <c r="AJ254" s="19"/>
      <c r="AK254" s="19"/>
      <c r="AL254" s="2"/>
      <c r="AM254" s="2"/>
      <c r="AN254" s="2"/>
      <c r="AO254" s="22"/>
      <c r="AP254" s="19"/>
      <c r="AQ254" s="19"/>
      <c r="AR254" s="2"/>
      <c r="AS254" s="2"/>
      <c r="AT254" s="19"/>
      <c r="AU254" s="19"/>
      <c r="AV254" s="19"/>
      <c r="AW254" s="19"/>
      <c r="AX254" s="18"/>
      <c r="AY254" s="2"/>
      <c r="AZ254" s="19"/>
      <c r="BA254" s="2"/>
      <c r="BB254" s="2"/>
      <c r="BC254" s="2"/>
      <c r="BD254" s="19"/>
      <c r="BE254" s="3"/>
      <c r="BF254" s="19"/>
      <c r="BG254" s="19"/>
      <c r="BH254" s="19"/>
      <c r="BI254" s="19"/>
      <c r="BJ254" s="2"/>
      <c r="BK254" s="2"/>
      <c r="BL254" s="2"/>
      <c r="BM254" s="19"/>
      <c r="BN254" s="18"/>
      <c r="BO254" s="19"/>
      <c r="BP254" s="2"/>
      <c r="BQ254" s="2"/>
      <c r="BR254" s="2"/>
      <c r="BS254" s="2"/>
      <c r="BT254" s="2"/>
      <c r="BU254" s="3"/>
      <c r="BV254" s="2"/>
      <c r="BW254" s="2"/>
      <c r="BX254" s="2"/>
      <c r="BY254" s="2"/>
      <c r="BZ254" s="2"/>
      <c r="CA254" s="2"/>
      <c r="CB254" s="2"/>
      <c r="CC254" s="2"/>
      <c r="CD254" s="1"/>
      <c r="CE254" s="2"/>
      <c r="CF254" s="2"/>
      <c r="CG254" s="3"/>
    </row>
    <row r="255" spans="2:85" x14ac:dyDescent="0.25">
      <c r="B255" s="4"/>
      <c r="F255" s="20"/>
      <c r="I255" s="5"/>
      <c r="J255" s="20"/>
      <c r="P255" s="20"/>
      <c r="Q255" s="20"/>
      <c r="R255" s="4"/>
      <c r="S255" s="20"/>
      <c r="T255" s="20"/>
      <c r="V255" s="20"/>
      <c r="Y255" s="5"/>
      <c r="Z255" s="20"/>
      <c r="AB255" s="20"/>
      <c r="AH255" s="21"/>
      <c r="AL255" s="20"/>
      <c r="AN255" s="20"/>
      <c r="AO255" s="5"/>
      <c r="AR255" s="20"/>
      <c r="AV255" s="20"/>
      <c r="AX255" s="4"/>
      <c r="AZ255" s="20"/>
      <c r="BD255" s="20"/>
      <c r="BE255" s="5"/>
      <c r="BF255" s="20"/>
      <c r="BJ255" s="20"/>
      <c r="BL255" s="20"/>
      <c r="BN255" s="4"/>
      <c r="BP255" s="20"/>
      <c r="BS255" s="20"/>
      <c r="BT255" s="20"/>
      <c r="BU255" s="5"/>
      <c r="CD255" s="4"/>
      <c r="CG255" s="5"/>
    </row>
    <row r="256" spans="2:85" x14ac:dyDescent="0.25">
      <c r="B256" s="4"/>
      <c r="F256" s="20"/>
      <c r="I256" s="5"/>
      <c r="J256" s="20"/>
      <c r="P256" s="20"/>
      <c r="R256" s="21"/>
      <c r="T256" s="20"/>
      <c r="V256" s="20"/>
      <c r="Y256" s="5"/>
      <c r="Z256" s="20"/>
      <c r="AB256" s="20"/>
      <c r="AH256" s="21"/>
      <c r="AL256" s="20"/>
      <c r="AN256" s="20"/>
      <c r="AO256" s="5"/>
      <c r="AR256" s="20"/>
      <c r="AV256" s="20"/>
      <c r="AX256" s="4"/>
      <c r="AZ256" s="20"/>
      <c r="BD256" s="20"/>
      <c r="BE256" s="5"/>
      <c r="BF256" s="20"/>
      <c r="BJ256" s="20"/>
      <c r="BL256" s="20"/>
      <c r="BN256" s="4"/>
      <c r="BP256" s="20"/>
      <c r="BS256" s="20"/>
      <c r="BT256" s="20"/>
      <c r="BU256" s="5"/>
      <c r="CD256" s="4"/>
      <c r="CG256" s="5"/>
    </row>
    <row r="257" spans="2:85" x14ac:dyDescent="0.25">
      <c r="B257" s="4"/>
      <c r="F257" s="20"/>
      <c r="I257" s="5"/>
      <c r="J257" s="20"/>
      <c r="K257" s="20"/>
      <c r="L257" s="20"/>
      <c r="M257" s="20"/>
      <c r="P257" s="20"/>
      <c r="R257" s="21"/>
      <c r="T257" s="20"/>
      <c r="V257" s="20"/>
      <c r="W257" s="20"/>
      <c r="X257" s="20"/>
      <c r="Y257" s="23"/>
      <c r="AB257" s="20"/>
      <c r="AC257" s="20"/>
      <c r="AD257" s="20"/>
      <c r="AE257" s="20"/>
      <c r="AH257" s="21"/>
      <c r="AI257" s="20"/>
      <c r="AJ257" s="20"/>
      <c r="AK257" s="20"/>
      <c r="AN257" s="20"/>
      <c r="AO257" s="5"/>
      <c r="AR257" s="20"/>
      <c r="AV257" s="20"/>
      <c r="AX257" s="4"/>
      <c r="AZ257" s="20"/>
      <c r="BD257" s="20"/>
      <c r="BE257" s="5"/>
      <c r="BF257" s="20"/>
      <c r="BG257" s="20"/>
      <c r="BH257" s="20"/>
      <c r="BI257" s="20"/>
      <c r="BL257" s="20"/>
      <c r="BN257" s="4"/>
      <c r="BP257" s="20"/>
      <c r="BU257" s="5"/>
      <c r="CD257" s="4"/>
      <c r="CG257" s="5"/>
    </row>
    <row r="258" spans="2:85" x14ac:dyDescent="0.25">
      <c r="B258" s="4"/>
      <c r="F258" s="20"/>
      <c r="I258" s="5"/>
      <c r="J258" s="20"/>
      <c r="P258" s="20"/>
      <c r="R258" s="4"/>
      <c r="T258" s="20"/>
      <c r="V258" s="20"/>
      <c r="Y258" s="5"/>
      <c r="AB258" s="20"/>
      <c r="AH258" s="21"/>
      <c r="AJ258" s="20"/>
      <c r="AN258" s="20"/>
      <c r="AO258" s="23"/>
      <c r="AP258" s="20"/>
      <c r="AQ258" s="20"/>
      <c r="AR258" s="20"/>
      <c r="AV258" s="20"/>
      <c r="AX258" s="4"/>
      <c r="AZ258" s="20"/>
      <c r="BD258" s="20"/>
      <c r="BE258" s="5"/>
      <c r="BF258" s="20"/>
      <c r="BH258" s="20"/>
      <c r="BL258" s="20"/>
      <c r="BM258" s="20"/>
      <c r="BN258" s="21"/>
      <c r="BO258" s="20"/>
      <c r="BP258" s="20"/>
      <c r="BU258" s="5"/>
      <c r="CD258" s="4"/>
      <c r="CG258" s="5"/>
    </row>
    <row r="259" spans="2:85" x14ac:dyDescent="0.25">
      <c r="B259" s="4"/>
      <c r="F259" s="20"/>
      <c r="I259" s="5"/>
      <c r="J259" s="20"/>
      <c r="P259" s="20"/>
      <c r="R259" s="4"/>
      <c r="T259" s="20"/>
      <c r="V259" s="20"/>
      <c r="Y259" s="5"/>
      <c r="AB259" s="20"/>
      <c r="AH259" s="21"/>
      <c r="AK259" s="20"/>
      <c r="AN259" s="20"/>
      <c r="AO259" s="5"/>
      <c r="AR259" s="20"/>
      <c r="AV259" s="20"/>
      <c r="AX259" s="4"/>
      <c r="AZ259" s="20"/>
      <c r="BD259" s="20"/>
      <c r="BE259" s="5"/>
      <c r="BF259" s="20"/>
      <c r="BI259" s="20"/>
      <c r="BL259" s="20"/>
      <c r="BN259" s="4"/>
      <c r="BP259" s="20"/>
      <c r="BS259" s="20"/>
      <c r="BT259" s="20"/>
      <c r="BU259" s="5"/>
      <c r="CD259" s="4"/>
      <c r="CG259" s="5"/>
    </row>
    <row r="260" spans="2:85" x14ac:dyDescent="0.25">
      <c r="B260" s="4"/>
      <c r="F260" s="20"/>
      <c r="I260" s="5"/>
      <c r="J260" s="20"/>
      <c r="K260" s="20"/>
      <c r="L260" s="20"/>
      <c r="M260" s="20"/>
      <c r="N260" s="20"/>
      <c r="P260" s="20"/>
      <c r="R260" s="4"/>
      <c r="T260" s="20"/>
      <c r="V260" s="20"/>
      <c r="Y260" s="5"/>
      <c r="AB260" s="20"/>
      <c r="AC260" s="20"/>
      <c r="AD260" s="20"/>
      <c r="AE260" s="20"/>
      <c r="AF260" s="20"/>
      <c r="AH260" s="21"/>
      <c r="AL260" s="20"/>
      <c r="AN260" s="20"/>
      <c r="AO260" s="5"/>
      <c r="AR260" s="20"/>
      <c r="AV260" s="20"/>
      <c r="AX260" s="4"/>
      <c r="BA260" s="20"/>
      <c r="BB260" s="20"/>
      <c r="BC260" s="20"/>
      <c r="BE260" s="5"/>
      <c r="BF260" s="20"/>
      <c r="BJ260" s="20"/>
      <c r="BL260" s="20"/>
      <c r="BN260" s="4"/>
      <c r="BP260" s="20"/>
      <c r="BS260" s="20"/>
      <c r="BT260" s="20"/>
      <c r="BU260" s="5"/>
      <c r="CD260" s="4"/>
      <c r="CG260" s="5"/>
    </row>
    <row r="261" spans="2:85" x14ac:dyDescent="0.25">
      <c r="B261" s="6"/>
      <c r="C261" s="7"/>
      <c r="D261" s="7"/>
      <c r="E261" s="7"/>
      <c r="F261" s="7"/>
      <c r="G261" s="7"/>
      <c r="H261" s="7"/>
      <c r="I261" s="8"/>
      <c r="R261" s="4"/>
      <c r="Y261" s="5"/>
      <c r="AH261" s="4"/>
      <c r="AO261" s="5"/>
      <c r="AX261" s="4"/>
      <c r="BE261" s="5"/>
      <c r="BN261" s="4"/>
      <c r="BU261" s="5"/>
      <c r="CD261" s="4"/>
      <c r="CG261" s="5"/>
    </row>
    <row r="262" spans="2:85" x14ac:dyDescent="0.25">
      <c r="B262" s="1"/>
      <c r="C262" s="2"/>
      <c r="D262" s="2"/>
      <c r="E262" s="28"/>
      <c r="F262" s="28"/>
      <c r="G262" s="28"/>
      <c r="H262" s="28"/>
      <c r="I262" s="29"/>
      <c r="J262" s="28"/>
      <c r="K262" s="28"/>
      <c r="L262" s="28"/>
      <c r="M262" s="28"/>
      <c r="N262" s="28"/>
      <c r="O262" s="2"/>
      <c r="P262" s="2"/>
      <c r="Q262" s="2"/>
      <c r="R262" s="1"/>
      <c r="S262" s="2"/>
      <c r="T262" s="2"/>
      <c r="U262" s="2"/>
      <c r="V262" s="2"/>
      <c r="W262" s="2"/>
      <c r="X262" s="2"/>
      <c r="Y262" s="3"/>
      <c r="Z262" s="2"/>
      <c r="AA262" s="2"/>
      <c r="AB262" s="2"/>
      <c r="AC262" s="28"/>
      <c r="AD262" s="28"/>
      <c r="AE262" s="28"/>
      <c r="AF262" s="28"/>
      <c r="AG262" s="28"/>
      <c r="AH262" s="31"/>
      <c r="AI262" s="28"/>
      <c r="AJ262" s="28"/>
      <c r="AK262" s="28"/>
      <c r="AL262" s="28"/>
      <c r="AM262" s="2"/>
      <c r="AN262" s="2"/>
      <c r="AO262" s="3"/>
      <c r="AP262" s="2"/>
      <c r="AQ262" s="2"/>
      <c r="AR262" s="2"/>
      <c r="AS262" s="28"/>
      <c r="AT262" s="28"/>
      <c r="AU262" s="28"/>
      <c r="AV262" s="28"/>
      <c r="AW262" s="28"/>
      <c r="AX262" s="31"/>
      <c r="AY262" s="28"/>
      <c r="AZ262" s="28"/>
      <c r="BA262" s="28"/>
      <c r="BB262" s="28"/>
      <c r="BC262" s="28"/>
      <c r="BD262" s="2"/>
      <c r="BE262" s="3"/>
      <c r="BF262" s="2"/>
      <c r="BG262" s="2"/>
      <c r="BH262" s="2"/>
      <c r="BI262" s="2"/>
      <c r="BJ262" s="2"/>
      <c r="BK262" s="2"/>
      <c r="BL262" s="2"/>
      <c r="BM262" s="2"/>
      <c r="BN262" s="1"/>
      <c r="BO262" s="2"/>
      <c r="BP262" s="2"/>
      <c r="BQ262" s="2"/>
      <c r="BR262" s="2"/>
      <c r="BS262" s="2"/>
      <c r="BT262" s="2"/>
      <c r="BU262" s="3"/>
      <c r="BV262" s="2"/>
      <c r="BW262" s="2"/>
      <c r="BX262" s="2"/>
      <c r="BY262" s="2"/>
      <c r="BZ262" s="2"/>
      <c r="CA262" s="2"/>
      <c r="CB262" s="2"/>
      <c r="CC262" s="2"/>
      <c r="CD262" s="1"/>
      <c r="CE262" s="2"/>
      <c r="CF262" s="2"/>
      <c r="CG262" s="3"/>
    </row>
    <row r="263" spans="2:85" x14ac:dyDescent="0.25">
      <c r="B263" s="4"/>
      <c r="D263" s="25"/>
      <c r="E263" s="25"/>
      <c r="F263" s="25"/>
      <c r="G263" s="25"/>
      <c r="H263" s="25"/>
      <c r="I263" s="30"/>
      <c r="J263" s="25"/>
      <c r="K263" s="25"/>
      <c r="L263" s="25"/>
      <c r="M263" s="25"/>
      <c r="N263" s="25"/>
      <c r="O263" s="25"/>
      <c r="R263" s="4"/>
      <c r="Y263" s="5"/>
      <c r="AB263" s="25"/>
      <c r="AC263" s="25"/>
      <c r="AD263" s="25"/>
      <c r="AE263" s="25"/>
      <c r="AF263" s="25"/>
      <c r="AG263" s="25"/>
      <c r="AH263" s="24"/>
      <c r="AI263" s="25"/>
      <c r="AJ263" s="25"/>
      <c r="AK263" s="25"/>
      <c r="AL263" s="25"/>
      <c r="AM263" s="25"/>
      <c r="AO263" s="5"/>
      <c r="AR263" s="25"/>
      <c r="AS263" s="25"/>
      <c r="AT263" s="25"/>
      <c r="AU263" s="25"/>
      <c r="AV263" s="25"/>
      <c r="AW263" s="25"/>
      <c r="AX263" s="24"/>
      <c r="AY263" s="25"/>
      <c r="AZ263" s="25"/>
      <c r="BA263" s="25"/>
      <c r="BB263" s="25"/>
      <c r="BC263" s="25"/>
      <c r="BD263" s="25"/>
      <c r="BE263" s="5"/>
      <c r="BN263" s="4"/>
      <c r="BU263" s="5"/>
      <c r="CD263" s="4"/>
      <c r="CG263" s="5"/>
    </row>
    <row r="264" spans="2:85" x14ac:dyDescent="0.25">
      <c r="B264" s="4"/>
      <c r="C264" s="25"/>
      <c r="E264" s="25"/>
      <c r="F264" s="25"/>
      <c r="G264" s="25"/>
      <c r="H264" s="25"/>
      <c r="I264" s="30"/>
      <c r="J264" s="25"/>
      <c r="K264" s="25"/>
      <c r="L264" s="25"/>
      <c r="M264" s="25"/>
      <c r="N264" s="25"/>
      <c r="P264" s="25"/>
      <c r="R264" s="4"/>
      <c r="V264" s="25"/>
      <c r="Y264" s="5"/>
      <c r="AC264" s="25"/>
      <c r="AD264" s="25"/>
      <c r="AE264" s="25"/>
      <c r="AF264" s="25"/>
      <c r="AG264" s="25"/>
      <c r="AH264" s="24"/>
      <c r="AI264" s="25"/>
      <c r="AJ264" s="25"/>
      <c r="AK264" s="25"/>
      <c r="AL264" s="25"/>
      <c r="AN264" s="25"/>
      <c r="AO264" s="5"/>
      <c r="AS264" s="25"/>
      <c r="AT264" s="25"/>
      <c r="AU264" s="25"/>
      <c r="AV264" s="25"/>
      <c r="AW264" s="25"/>
      <c r="AX264" s="24"/>
      <c r="AY264" s="25"/>
      <c r="AZ264" s="25"/>
      <c r="BA264" s="25"/>
      <c r="BB264" s="25"/>
      <c r="BC264" s="25"/>
      <c r="BE264" s="30"/>
      <c r="BI264" s="25"/>
      <c r="BN264" s="4"/>
      <c r="BU264" s="5"/>
      <c r="BW264" s="25"/>
      <c r="CD264" s="4"/>
      <c r="CG264" s="5"/>
    </row>
    <row r="265" spans="2:85" x14ac:dyDescent="0.25">
      <c r="B265" s="24"/>
      <c r="C265" s="25"/>
      <c r="D265" s="25"/>
      <c r="I265" s="5"/>
      <c r="O265" s="25"/>
      <c r="P265" s="25"/>
      <c r="Q265" s="25"/>
      <c r="R265" s="4"/>
      <c r="U265" s="25"/>
      <c r="V265" s="25"/>
      <c r="W265" s="25"/>
      <c r="Y265" s="5"/>
      <c r="AH265" s="4"/>
      <c r="AM265" s="25"/>
      <c r="AN265" s="25"/>
      <c r="AO265" s="30"/>
      <c r="AX265" s="4"/>
      <c r="BD265" s="25"/>
      <c r="BE265" s="30"/>
      <c r="BF265" s="25"/>
      <c r="BH265" s="25"/>
      <c r="BI265" s="25"/>
      <c r="BJ265" s="25"/>
      <c r="BN265" s="4"/>
      <c r="BU265" s="5"/>
      <c r="BV265" s="25"/>
      <c r="BW265" s="25"/>
      <c r="BX265" s="25"/>
      <c r="CD265" s="4"/>
      <c r="CG265" s="5"/>
    </row>
    <row r="266" spans="2:85" x14ac:dyDescent="0.25">
      <c r="B266" s="24"/>
      <c r="C266" s="25"/>
      <c r="D266" s="25"/>
      <c r="I266" s="5"/>
      <c r="O266" s="25"/>
      <c r="P266" s="25"/>
      <c r="Q266" s="25"/>
      <c r="R266" s="4"/>
      <c r="U266" s="25"/>
      <c r="V266" s="25"/>
      <c r="W266" s="25"/>
      <c r="Y266" s="5"/>
      <c r="AH266" s="4"/>
      <c r="AM266" s="25"/>
      <c r="AN266" s="25"/>
      <c r="AO266" s="30"/>
      <c r="AX266" s="4"/>
      <c r="BD266" s="25"/>
      <c r="BE266" s="30"/>
      <c r="BF266" s="25"/>
      <c r="BH266" s="25"/>
      <c r="BI266" s="25"/>
      <c r="BJ266" s="25"/>
      <c r="BN266" s="4"/>
      <c r="BU266" s="5"/>
      <c r="BV266" s="25"/>
      <c r="BW266" s="25"/>
      <c r="BX266" s="25"/>
      <c r="CD266" s="4"/>
      <c r="CG266" s="5"/>
    </row>
    <row r="267" spans="2:85" x14ac:dyDescent="0.25">
      <c r="B267" s="24"/>
      <c r="C267" s="25"/>
      <c r="D267" s="25"/>
      <c r="I267" s="5"/>
      <c r="O267" s="25"/>
      <c r="P267" s="25"/>
      <c r="Q267" s="25"/>
      <c r="R267" s="4"/>
      <c r="U267" s="25"/>
      <c r="V267" s="25"/>
      <c r="W267" s="25"/>
      <c r="Y267" s="5"/>
      <c r="AH267" s="4"/>
      <c r="AM267" s="25"/>
      <c r="AN267" s="25"/>
      <c r="AO267" s="30"/>
      <c r="AX267" s="4"/>
      <c r="BD267" s="25"/>
      <c r="BE267" s="30"/>
      <c r="BF267" s="25"/>
      <c r="BH267" s="25"/>
      <c r="BI267" s="25"/>
      <c r="BJ267" s="25"/>
      <c r="BN267" s="4"/>
      <c r="BU267" s="5"/>
      <c r="BV267" s="25"/>
      <c r="BW267" s="25"/>
      <c r="BX267" s="25"/>
      <c r="CD267" s="4"/>
      <c r="CG267" s="5"/>
    </row>
    <row r="268" spans="2:85" x14ac:dyDescent="0.25">
      <c r="B268" s="24"/>
      <c r="C268" s="25"/>
      <c r="D268" s="25"/>
      <c r="I268" s="5"/>
      <c r="O268" s="25"/>
      <c r="P268" s="25"/>
      <c r="Q268" s="25"/>
      <c r="R268" s="4"/>
      <c r="U268" s="25"/>
      <c r="V268" s="25"/>
      <c r="W268" s="25"/>
      <c r="Y268" s="5"/>
      <c r="AH268" s="4"/>
      <c r="AM268" s="25"/>
      <c r="AN268" s="25"/>
      <c r="AO268" s="30"/>
      <c r="AX268" s="4"/>
      <c r="BD268" s="25"/>
      <c r="BE268" s="30"/>
      <c r="BF268" s="25"/>
      <c r="BH268" s="25"/>
      <c r="BI268" s="25"/>
      <c r="BJ268" s="25"/>
      <c r="BN268" s="4"/>
      <c r="BU268" s="5"/>
      <c r="BV268" s="25"/>
      <c r="BW268" s="25"/>
      <c r="BX268" s="25"/>
      <c r="CD268" s="4"/>
      <c r="CG268" s="5"/>
    </row>
    <row r="269" spans="2:85" x14ac:dyDescent="0.25">
      <c r="B269" s="26"/>
      <c r="C269" s="27"/>
      <c r="D269" s="27"/>
      <c r="E269" s="7"/>
      <c r="F269" s="7"/>
      <c r="G269" s="7"/>
      <c r="H269" s="7"/>
      <c r="I269" s="8"/>
      <c r="J269" s="7"/>
      <c r="K269" s="7"/>
      <c r="L269" s="7"/>
      <c r="M269" s="7"/>
      <c r="N269" s="7"/>
      <c r="O269" s="27"/>
      <c r="P269" s="27"/>
      <c r="Q269" s="27"/>
      <c r="R269" s="6"/>
      <c r="S269" s="7"/>
      <c r="T269" s="7"/>
      <c r="U269" s="27"/>
      <c r="V269" s="27"/>
      <c r="W269" s="27"/>
      <c r="X269" s="7"/>
      <c r="Y269" s="8"/>
      <c r="Z269" s="7"/>
      <c r="AA269" s="7"/>
      <c r="AB269" s="7"/>
      <c r="AC269" s="7"/>
      <c r="AD269" s="7"/>
      <c r="AE269" s="7"/>
      <c r="AF269" s="7"/>
      <c r="AG269" s="7"/>
      <c r="AH269" s="6"/>
      <c r="AI269" s="7"/>
      <c r="AJ269" s="7"/>
      <c r="AK269" s="7"/>
      <c r="AL269" s="7"/>
      <c r="AM269" s="27"/>
      <c r="AN269" s="27"/>
      <c r="AO269" s="32"/>
      <c r="AP269" s="7"/>
      <c r="AQ269" s="7"/>
      <c r="AR269" s="7"/>
      <c r="AS269" s="7"/>
      <c r="AT269" s="7"/>
      <c r="AU269" s="7"/>
      <c r="AV269" s="7"/>
      <c r="AW269" s="7"/>
      <c r="AX269" s="6"/>
      <c r="AY269" s="7"/>
      <c r="AZ269" s="7"/>
      <c r="BA269" s="7"/>
      <c r="BB269" s="7"/>
      <c r="BC269" s="7"/>
      <c r="BD269" s="27"/>
      <c r="BE269" s="32"/>
      <c r="BF269" s="27"/>
      <c r="BG269" s="7"/>
      <c r="BH269" s="27"/>
      <c r="BI269" s="27"/>
      <c r="BJ269" s="27"/>
      <c r="BK269" s="7"/>
      <c r="BL269" s="7"/>
      <c r="BM269" s="7"/>
      <c r="BN269" s="6"/>
      <c r="BO269" s="7"/>
      <c r="BP269" s="7"/>
      <c r="BQ269" s="7"/>
      <c r="BR269" s="7"/>
      <c r="BS269" s="7"/>
      <c r="BT269" s="7"/>
      <c r="BU269" s="8"/>
      <c r="BV269" s="27"/>
      <c r="BW269" s="27"/>
      <c r="BX269" s="27"/>
      <c r="BY269" s="7"/>
      <c r="BZ269" s="7"/>
      <c r="CA269" s="7"/>
      <c r="CB269" s="7"/>
      <c r="CC269" s="7"/>
      <c r="CD269" s="6"/>
      <c r="CE269" s="7"/>
      <c r="CF269" s="7"/>
      <c r="CG269" s="8"/>
    </row>
    <row r="270" spans="2:85" x14ac:dyDescent="0.25">
      <c r="B270" s="24"/>
      <c r="C270" s="25"/>
      <c r="D270" s="25"/>
      <c r="I270" s="5"/>
      <c r="O270" s="25"/>
      <c r="P270" s="25"/>
      <c r="Q270" s="25"/>
      <c r="R270" s="4"/>
      <c r="U270" s="25"/>
      <c r="V270" s="25"/>
      <c r="W270" s="25"/>
      <c r="Y270" s="5"/>
      <c r="AH270" s="4"/>
      <c r="AM270" s="25"/>
      <c r="AN270" s="25"/>
      <c r="AO270" s="30"/>
      <c r="AX270" s="4"/>
      <c r="BD270" s="25"/>
      <c r="BE270" s="30"/>
      <c r="BF270" s="25"/>
      <c r="BH270" s="25"/>
      <c r="BI270" s="25"/>
      <c r="BJ270" s="25"/>
      <c r="BN270" s="4"/>
      <c r="BU270" s="5"/>
      <c r="BV270" s="25"/>
      <c r="BW270" s="25"/>
      <c r="BX270" s="25"/>
      <c r="CD270" s="4"/>
      <c r="CG270" s="5"/>
    </row>
    <row r="271" spans="2:85" x14ac:dyDescent="0.25">
      <c r="B271" s="24"/>
      <c r="C271" s="25"/>
      <c r="D271" s="25"/>
      <c r="I271" s="5"/>
      <c r="O271" s="25"/>
      <c r="P271" s="25"/>
      <c r="Q271" s="25"/>
      <c r="R271" s="4"/>
      <c r="U271" s="25"/>
      <c r="V271" s="25"/>
      <c r="W271" s="25"/>
      <c r="Y271" s="5"/>
      <c r="AH271" s="4"/>
      <c r="AM271" s="25"/>
      <c r="AN271" s="25"/>
      <c r="AO271" s="30"/>
      <c r="AX271" s="4"/>
      <c r="BD271" s="25"/>
      <c r="BE271" s="30"/>
      <c r="BF271" s="25"/>
      <c r="BH271" s="25"/>
      <c r="BI271" s="25"/>
      <c r="BJ271" s="25"/>
      <c r="BN271" s="4"/>
      <c r="BU271" s="5"/>
      <c r="BV271" s="25"/>
      <c r="BW271" s="25"/>
      <c r="BX271" s="25"/>
      <c r="CD271" s="4"/>
      <c r="CG271" s="5"/>
    </row>
    <row r="272" spans="2:85" x14ac:dyDescent="0.25">
      <c r="B272" s="24"/>
      <c r="C272" s="25"/>
      <c r="D272" s="25"/>
      <c r="I272" s="5"/>
      <c r="O272" s="25"/>
      <c r="P272" s="25"/>
      <c r="Q272" s="25"/>
      <c r="R272" s="4"/>
      <c r="U272" s="25"/>
      <c r="V272" s="25"/>
      <c r="W272" s="25"/>
      <c r="Y272" s="5"/>
      <c r="AH272" s="4"/>
      <c r="AM272" s="25"/>
      <c r="AN272" s="25"/>
      <c r="AO272" s="30"/>
      <c r="AX272" s="4"/>
      <c r="BD272" s="25"/>
      <c r="BE272" s="30"/>
      <c r="BF272" s="25"/>
      <c r="BH272" s="25"/>
      <c r="BI272" s="25"/>
      <c r="BJ272" s="25"/>
      <c r="BN272" s="4"/>
      <c r="BU272" s="5"/>
      <c r="BV272" s="25"/>
      <c r="BW272" s="25"/>
      <c r="BX272" s="25"/>
      <c r="CD272" s="4"/>
      <c r="CG272" s="5"/>
    </row>
    <row r="273" spans="2:85" x14ac:dyDescent="0.25">
      <c r="B273" s="24"/>
      <c r="C273" s="25"/>
      <c r="D273" s="25"/>
      <c r="I273" s="5"/>
      <c r="O273" s="25"/>
      <c r="P273" s="25"/>
      <c r="Q273" s="25"/>
      <c r="R273" s="4"/>
      <c r="U273" s="25"/>
      <c r="V273" s="25"/>
      <c r="W273" s="25"/>
      <c r="Y273" s="5"/>
      <c r="AH273" s="4"/>
      <c r="AM273" s="25"/>
      <c r="AN273" s="25"/>
      <c r="AO273" s="30"/>
      <c r="AX273" s="4"/>
      <c r="BD273" s="25"/>
      <c r="BE273" s="30"/>
      <c r="BF273" s="25"/>
      <c r="BH273" s="25"/>
      <c r="BI273" s="25"/>
      <c r="BJ273" s="25"/>
      <c r="BN273" s="4"/>
      <c r="BU273" s="5"/>
      <c r="BV273" s="25"/>
      <c r="BW273" s="25"/>
      <c r="BX273" s="25"/>
      <c r="CD273" s="4"/>
      <c r="CG273" s="5"/>
    </row>
    <row r="274" spans="2:85" x14ac:dyDescent="0.25">
      <c r="B274" s="24"/>
      <c r="C274" s="25"/>
      <c r="D274" s="25"/>
      <c r="I274" s="5"/>
      <c r="O274" s="25"/>
      <c r="P274" s="25"/>
      <c r="Q274" s="25"/>
      <c r="R274" s="4"/>
      <c r="U274" s="25"/>
      <c r="V274" s="25"/>
      <c r="W274" s="25"/>
      <c r="Y274" s="5"/>
      <c r="AH274" s="4"/>
      <c r="AM274" s="25"/>
      <c r="AN274" s="25"/>
      <c r="AO274" s="30"/>
      <c r="AX274" s="4"/>
      <c r="BD274" s="25"/>
      <c r="BE274" s="30"/>
      <c r="BF274" s="25"/>
      <c r="BH274" s="25"/>
      <c r="BI274" s="25"/>
      <c r="BJ274" s="25"/>
      <c r="BN274" s="4"/>
      <c r="BU274" s="5"/>
      <c r="BV274" s="25"/>
      <c r="BW274" s="25"/>
      <c r="BX274" s="25"/>
      <c r="CD274" s="4"/>
      <c r="CG274" s="5"/>
    </row>
    <row r="275" spans="2:85" x14ac:dyDescent="0.25">
      <c r="B275" s="24"/>
      <c r="C275" s="25"/>
      <c r="D275" s="25"/>
      <c r="I275" s="5"/>
      <c r="O275" s="25"/>
      <c r="P275" s="25"/>
      <c r="Q275" s="25"/>
      <c r="R275" s="4"/>
      <c r="U275" s="25"/>
      <c r="V275" s="25"/>
      <c r="W275" s="25"/>
      <c r="Y275" s="5"/>
      <c r="AH275" s="4"/>
      <c r="AM275" s="25"/>
      <c r="AN275" s="25"/>
      <c r="AO275" s="30"/>
      <c r="AX275" s="4"/>
      <c r="BD275" s="25"/>
      <c r="BE275" s="30"/>
      <c r="BF275" s="25"/>
      <c r="BH275" s="25"/>
      <c r="BI275" s="25"/>
      <c r="BJ275" s="25"/>
      <c r="BN275" s="4"/>
      <c r="BU275" s="5"/>
      <c r="BV275" s="25"/>
      <c r="BW275" s="25"/>
      <c r="BX275" s="25"/>
      <c r="CD275" s="4"/>
      <c r="CG275" s="5"/>
    </row>
    <row r="276" spans="2:85" x14ac:dyDescent="0.25">
      <c r="B276" s="4"/>
      <c r="C276" s="25"/>
      <c r="I276" s="5"/>
      <c r="P276" s="25"/>
      <c r="R276" s="4"/>
      <c r="V276" s="25"/>
      <c r="Y276" s="5"/>
      <c r="AC276" s="25"/>
      <c r="AD276" s="25"/>
      <c r="AE276" s="25"/>
      <c r="AF276" s="25"/>
      <c r="AG276" s="25"/>
      <c r="AH276" s="24"/>
      <c r="AI276" s="25"/>
      <c r="AJ276" s="25"/>
      <c r="AK276" s="25"/>
      <c r="AL276" s="25"/>
      <c r="AN276" s="25"/>
      <c r="AO276" s="5"/>
      <c r="AS276" s="25"/>
      <c r="AT276" s="25"/>
      <c r="AU276" s="25"/>
      <c r="AV276" s="25"/>
      <c r="AW276" s="25"/>
      <c r="AX276" s="24"/>
      <c r="AY276" s="25"/>
      <c r="AZ276" s="25"/>
      <c r="BA276" s="25"/>
      <c r="BB276" s="25"/>
      <c r="BC276" s="25"/>
      <c r="BE276" s="30"/>
      <c r="BI276" s="25"/>
      <c r="BK276" s="25"/>
      <c r="BL276" s="25"/>
      <c r="BM276" s="25"/>
      <c r="BN276" s="24"/>
      <c r="BO276" s="25"/>
      <c r="BP276" s="25"/>
      <c r="BQ276" s="25"/>
      <c r="BR276" s="25"/>
      <c r="BS276" s="25"/>
      <c r="BT276" s="25"/>
      <c r="BU276" s="30"/>
      <c r="BW276" s="25"/>
      <c r="CD276" s="4"/>
      <c r="CG276" s="5"/>
    </row>
    <row r="277" spans="2:85" x14ac:dyDescent="0.25">
      <c r="B277" s="6"/>
      <c r="C277" s="7"/>
      <c r="D277" s="7"/>
      <c r="E277" s="7"/>
      <c r="F277" s="7"/>
      <c r="G277" s="7"/>
      <c r="H277" s="7"/>
      <c r="I277" s="8"/>
      <c r="J277" s="7"/>
      <c r="K277" s="7"/>
      <c r="L277" s="7"/>
      <c r="M277" s="7"/>
      <c r="N277" s="7"/>
      <c r="O277" s="7"/>
      <c r="P277" s="7"/>
      <c r="Q277" s="7"/>
      <c r="R277" s="6"/>
      <c r="S277" s="7"/>
      <c r="T277" s="7"/>
      <c r="U277" s="7"/>
      <c r="V277" s="7"/>
      <c r="W277" s="7"/>
      <c r="X277" s="7"/>
      <c r="Y277" s="8"/>
      <c r="Z277" s="7"/>
      <c r="AA277" s="7"/>
      <c r="AB277" s="27"/>
      <c r="AC277" s="27"/>
      <c r="AD277" s="27"/>
      <c r="AE277" s="27"/>
      <c r="AF277" s="27"/>
      <c r="AG277" s="27"/>
      <c r="AH277" s="26"/>
      <c r="AI277" s="27"/>
      <c r="AJ277" s="27"/>
      <c r="AK277" s="27"/>
      <c r="AL277" s="27"/>
      <c r="AM277" s="27"/>
      <c r="AN277" s="7"/>
      <c r="AO277" s="8"/>
      <c r="AP277" s="7"/>
      <c r="AQ277" s="7"/>
      <c r="AR277" s="27"/>
      <c r="AS277" s="27"/>
      <c r="AT277" s="27"/>
      <c r="AU277" s="27"/>
      <c r="AV277" s="27"/>
      <c r="AW277" s="27"/>
      <c r="AX277" s="26"/>
      <c r="AY277" s="27"/>
      <c r="AZ277" s="27"/>
      <c r="BA277" s="27"/>
      <c r="BB277" s="27"/>
      <c r="BC277" s="27"/>
      <c r="BD277" s="27"/>
      <c r="BE277" s="8"/>
      <c r="BF277" s="7"/>
      <c r="BG277" s="7"/>
      <c r="BH277" s="7"/>
      <c r="BI277" s="7"/>
      <c r="BJ277" s="27"/>
      <c r="BK277" s="27"/>
      <c r="BL277" s="27"/>
      <c r="BM277" s="27"/>
      <c r="BN277" s="26"/>
      <c r="BO277" s="27"/>
      <c r="BP277" s="27"/>
      <c r="BQ277" s="27"/>
      <c r="BR277" s="27"/>
      <c r="BS277" s="27"/>
      <c r="BT277" s="27"/>
      <c r="BU277" s="32"/>
      <c r="BV277" s="27"/>
      <c r="BW277" s="7"/>
      <c r="BX277" s="7"/>
      <c r="BY277" s="7"/>
      <c r="BZ277" s="7"/>
      <c r="CA277" s="7"/>
      <c r="CB277" s="7"/>
      <c r="CC277" s="7"/>
      <c r="CD277" s="6"/>
      <c r="CE277" s="7"/>
      <c r="CF277" s="7"/>
      <c r="CG277" s="8"/>
    </row>
    <row r="278" spans="2:85" x14ac:dyDescent="0.25">
      <c r="B278" s="1"/>
      <c r="C278" s="28"/>
      <c r="D278" s="2"/>
      <c r="E278" s="2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8"/>
      <c r="Q278" s="2"/>
      <c r="R278" s="1"/>
      <c r="S278" s="2"/>
      <c r="T278" s="2"/>
      <c r="U278" s="2"/>
      <c r="V278" s="28"/>
      <c r="W278" s="2"/>
      <c r="X278" s="2"/>
      <c r="Y278" s="3"/>
      <c r="Z278" s="2"/>
      <c r="AA278" s="28"/>
      <c r="AB278" s="2"/>
      <c r="AC278" s="28"/>
      <c r="AD278" s="28"/>
      <c r="AE278" s="28"/>
      <c r="AF278" s="28"/>
      <c r="AG278" s="28"/>
      <c r="AH278" s="31"/>
      <c r="AI278" s="28"/>
      <c r="AJ278" s="28"/>
      <c r="AK278" s="28"/>
      <c r="AL278" s="28"/>
      <c r="AM278" s="2"/>
      <c r="AN278" s="2"/>
      <c r="AO278" s="3"/>
      <c r="AP278" s="2"/>
      <c r="AQ278" s="2"/>
      <c r="AR278" s="2"/>
      <c r="AS278" s="28"/>
      <c r="AT278" s="28"/>
      <c r="AU278" s="28"/>
      <c r="AV278" s="28"/>
      <c r="AW278" s="28"/>
      <c r="AX278" s="31"/>
      <c r="AY278" s="28"/>
      <c r="AZ278" s="28"/>
      <c r="BA278" s="28"/>
      <c r="BB278" s="28"/>
      <c r="BC278" s="28"/>
      <c r="BD278" s="2"/>
      <c r="BE278" s="29"/>
      <c r="BF278" s="2"/>
      <c r="BG278" s="2"/>
      <c r="BH278" s="2"/>
      <c r="BI278" s="2"/>
      <c r="BJ278" s="2"/>
      <c r="BK278" s="28"/>
      <c r="BL278" s="28"/>
      <c r="BM278" s="28"/>
      <c r="BN278" s="31"/>
      <c r="BO278" s="28"/>
      <c r="BP278" s="28"/>
      <c r="BQ278" s="28"/>
      <c r="BR278" s="28"/>
      <c r="BS278" s="28"/>
      <c r="BT278" s="28"/>
      <c r="BU278" s="29"/>
      <c r="BV278" s="2"/>
      <c r="BW278" s="28"/>
      <c r="BX278" s="2"/>
      <c r="BY278" s="2"/>
      <c r="BZ278" s="2"/>
      <c r="CA278" s="2"/>
      <c r="CB278" s="2"/>
      <c r="CC278" s="2"/>
      <c r="CD278" s="1"/>
      <c r="CE278" s="2"/>
      <c r="CF278" s="2"/>
      <c r="CG278" s="3"/>
    </row>
    <row r="279" spans="2:85" x14ac:dyDescent="0.25">
      <c r="B279" s="24"/>
      <c r="C279" s="25"/>
      <c r="D279" s="25"/>
      <c r="I279" s="5"/>
      <c r="O279" s="25"/>
      <c r="P279" s="25"/>
      <c r="Q279" s="25"/>
      <c r="R279" s="4"/>
      <c r="U279" s="25"/>
      <c r="V279" s="25"/>
      <c r="W279" s="25"/>
      <c r="Y279" s="5"/>
      <c r="Z279" s="25"/>
      <c r="AA279" s="25"/>
      <c r="AB279" s="25"/>
      <c r="AH279" s="4"/>
      <c r="AO279" s="5"/>
      <c r="AX279" s="4"/>
      <c r="BD279" s="25"/>
      <c r="BE279" s="30"/>
      <c r="BF279" s="25"/>
      <c r="BN279" s="4"/>
      <c r="BU279" s="5"/>
      <c r="BV279" s="25"/>
      <c r="BW279" s="25"/>
      <c r="BX279" s="25"/>
      <c r="CD279" s="4"/>
      <c r="CG279" s="5"/>
    </row>
    <row r="280" spans="2:85" x14ac:dyDescent="0.25">
      <c r="B280" s="24"/>
      <c r="C280" s="25"/>
      <c r="D280" s="25"/>
      <c r="I280" s="5"/>
      <c r="O280" s="25"/>
      <c r="P280" s="25"/>
      <c r="Q280" s="25"/>
      <c r="R280" s="4"/>
      <c r="U280" s="25"/>
      <c r="V280" s="25"/>
      <c r="W280" s="25"/>
      <c r="Y280" s="5"/>
      <c r="Z280" s="25"/>
      <c r="AA280" s="25"/>
      <c r="AB280" s="25"/>
      <c r="AH280" s="4"/>
      <c r="AO280" s="5"/>
      <c r="AX280" s="4"/>
      <c r="BD280" s="25"/>
      <c r="BE280" s="30"/>
      <c r="BF280" s="25"/>
      <c r="BN280" s="4"/>
      <c r="BU280" s="5"/>
      <c r="BV280" s="25"/>
      <c r="BW280" s="25"/>
      <c r="BX280" s="25"/>
      <c r="CD280" s="4"/>
      <c r="CG280" s="5"/>
    </row>
    <row r="281" spans="2:85" x14ac:dyDescent="0.25">
      <c r="B281" s="24"/>
      <c r="C281" s="25"/>
      <c r="D281" s="25"/>
      <c r="I281" s="5"/>
      <c r="O281" s="25"/>
      <c r="P281" s="25"/>
      <c r="Q281" s="25"/>
      <c r="R281" s="4"/>
      <c r="U281" s="25"/>
      <c r="V281" s="25"/>
      <c r="W281" s="25"/>
      <c r="Y281" s="5"/>
      <c r="Z281" s="25"/>
      <c r="AA281" s="25"/>
      <c r="AB281" s="25"/>
      <c r="AH281" s="4"/>
      <c r="AO281" s="5"/>
      <c r="AX281" s="4"/>
      <c r="BD281" s="25"/>
      <c r="BE281" s="30"/>
      <c r="BF281" s="25"/>
      <c r="BN281" s="4"/>
      <c r="BU281" s="5"/>
      <c r="BV281" s="25"/>
      <c r="BW281" s="25"/>
      <c r="BX281" s="25"/>
      <c r="CD281" s="4"/>
      <c r="CG281" s="5"/>
    </row>
    <row r="282" spans="2:85" x14ac:dyDescent="0.25">
      <c r="B282" s="24"/>
      <c r="C282" s="25"/>
      <c r="D282" s="25"/>
      <c r="I282" s="5"/>
      <c r="O282" s="25"/>
      <c r="P282" s="25"/>
      <c r="Q282" s="25"/>
      <c r="R282" s="4"/>
      <c r="U282" s="25"/>
      <c r="V282" s="25"/>
      <c r="W282" s="25"/>
      <c r="Y282" s="5"/>
      <c r="Z282" s="25"/>
      <c r="AA282" s="25"/>
      <c r="AB282" s="25"/>
      <c r="AH282" s="4"/>
      <c r="AO282" s="5"/>
      <c r="AX282" s="4"/>
      <c r="BD282" s="25"/>
      <c r="BE282" s="30"/>
      <c r="BF282" s="25"/>
      <c r="BN282" s="4"/>
      <c r="BU282" s="5"/>
      <c r="BV282" s="25"/>
      <c r="BW282" s="25"/>
      <c r="BX282" s="25"/>
      <c r="CD282" s="4"/>
      <c r="CG282" s="5"/>
    </row>
    <row r="283" spans="2:85" x14ac:dyDescent="0.25">
      <c r="B283" s="24"/>
      <c r="C283" s="25"/>
      <c r="D283" s="25"/>
      <c r="I283" s="5"/>
      <c r="O283" s="25"/>
      <c r="P283" s="25"/>
      <c r="Q283" s="25"/>
      <c r="R283" s="4"/>
      <c r="U283" s="25"/>
      <c r="V283" s="25"/>
      <c r="W283" s="25"/>
      <c r="Y283" s="5"/>
      <c r="Z283" s="25"/>
      <c r="AA283" s="25"/>
      <c r="AB283" s="25"/>
      <c r="AH283" s="4"/>
      <c r="AO283" s="5"/>
      <c r="AX283" s="4"/>
      <c r="BD283" s="25"/>
      <c r="BE283" s="30"/>
      <c r="BF283" s="25"/>
      <c r="BN283" s="4"/>
      <c r="BU283" s="5"/>
      <c r="BV283" s="25"/>
      <c r="BW283" s="25"/>
      <c r="BX283" s="25"/>
      <c r="CD283" s="4"/>
      <c r="CG283" s="5"/>
    </row>
    <row r="284" spans="2:85" x14ac:dyDescent="0.25">
      <c r="B284" s="24"/>
      <c r="C284" s="25"/>
      <c r="D284" s="25"/>
      <c r="I284" s="5"/>
      <c r="O284" s="25"/>
      <c r="P284" s="25"/>
      <c r="Q284" s="25"/>
      <c r="R284" s="4"/>
      <c r="U284" s="25"/>
      <c r="V284" s="25"/>
      <c r="W284" s="25"/>
      <c r="Y284" s="5"/>
      <c r="Z284" s="25"/>
      <c r="AA284" s="25"/>
      <c r="AB284" s="25"/>
      <c r="AH284" s="4"/>
      <c r="AO284" s="5"/>
      <c r="AX284" s="4"/>
      <c r="BD284" s="25"/>
      <c r="BE284" s="30"/>
      <c r="BF284" s="25"/>
      <c r="BN284" s="4"/>
      <c r="BU284" s="5"/>
      <c r="BV284" s="25"/>
      <c r="BW284" s="25"/>
      <c r="BX284" s="25"/>
      <c r="CD284" s="4"/>
      <c r="CG284" s="5"/>
    </row>
    <row r="285" spans="2:85" x14ac:dyDescent="0.25">
      <c r="B285" s="26"/>
      <c r="C285" s="27"/>
      <c r="D285" s="27"/>
      <c r="E285" s="7"/>
      <c r="F285" s="7"/>
      <c r="G285" s="7"/>
      <c r="H285" s="7"/>
      <c r="I285" s="8"/>
      <c r="J285" s="7"/>
      <c r="K285" s="7"/>
      <c r="L285" s="7"/>
      <c r="M285" s="7"/>
      <c r="N285" s="7"/>
      <c r="O285" s="27"/>
      <c r="P285" s="27"/>
      <c r="Q285" s="27"/>
      <c r="R285" s="6"/>
      <c r="S285" s="7"/>
      <c r="T285" s="7"/>
      <c r="U285" s="27"/>
      <c r="V285" s="27"/>
      <c r="W285" s="27"/>
      <c r="X285" s="7"/>
      <c r="Y285" s="8"/>
      <c r="Z285" s="27"/>
      <c r="AA285" s="27"/>
      <c r="AB285" s="27"/>
      <c r="AC285" s="7"/>
      <c r="AD285" s="7"/>
      <c r="AE285" s="7"/>
      <c r="AF285" s="7"/>
      <c r="AG285" s="7"/>
      <c r="AH285" s="6"/>
      <c r="AI285" s="7"/>
      <c r="AJ285" s="7"/>
      <c r="AK285" s="7"/>
      <c r="AL285" s="7"/>
      <c r="AM285" s="7"/>
      <c r="AN285" s="7"/>
      <c r="AO285" s="8"/>
      <c r="AP285" s="7"/>
      <c r="AQ285" s="7"/>
      <c r="AR285" s="7"/>
      <c r="AS285" s="7"/>
      <c r="AT285" s="7"/>
      <c r="AU285" s="7"/>
      <c r="AV285" s="7"/>
      <c r="AW285" s="7"/>
      <c r="AX285" s="6"/>
      <c r="AY285" s="7"/>
      <c r="AZ285" s="7"/>
      <c r="BA285" s="7"/>
      <c r="BB285" s="7"/>
      <c r="BC285" s="7"/>
      <c r="BD285" s="27"/>
      <c r="BE285" s="32"/>
      <c r="BF285" s="27"/>
      <c r="BG285" s="7"/>
      <c r="BH285" s="7"/>
      <c r="BI285" s="7"/>
      <c r="BJ285" s="7"/>
      <c r="BK285" s="7"/>
      <c r="BL285" s="7"/>
      <c r="BM285" s="7"/>
      <c r="BN285" s="6"/>
      <c r="BO285" s="7"/>
      <c r="BP285" s="7"/>
      <c r="BQ285" s="7"/>
      <c r="BR285" s="7"/>
      <c r="BS285" s="7"/>
      <c r="BT285" s="7"/>
      <c r="BU285" s="8"/>
      <c r="BV285" s="27"/>
      <c r="BW285" s="27"/>
      <c r="BX285" s="27"/>
      <c r="BY285" s="7"/>
      <c r="BZ285" s="7"/>
      <c r="CA285" s="7"/>
      <c r="CB285" s="7"/>
      <c r="CC285" s="7"/>
      <c r="CD285" s="6"/>
      <c r="CE285" s="7"/>
      <c r="CF285" s="7"/>
      <c r="CG285" s="8"/>
    </row>
    <row r="286" spans="2:85" x14ac:dyDescent="0.25">
      <c r="B286" s="31"/>
      <c r="C286" s="28"/>
      <c r="D286" s="28"/>
      <c r="E286" s="2"/>
      <c r="F286" s="2"/>
      <c r="G286" s="2"/>
      <c r="H286" s="2"/>
      <c r="I286" s="3"/>
      <c r="J286" s="2"/>
      <c r="K286" s="2"/>
      <c r="L286" s="2"/>
      <c r="M286" s="2"/>
      <c r="N286" s="2"/>
      <c r="O286" s="28"/>
      <c r="P286" s="28"/>
      <c r="Q286" s="28"/>
      <c r="R286" s="1"/>
      <c r="S286" s="2"/>
      <c r="T286" s="2"/>
      <c r="U286" s="28"/>
      <c r="V286" s="28"/>
      <c r="W286" s="28"/>
      <c r="X286" s="2"/>
      <c r="Y286" s="3"/>
      <c r="Z286" s="28"/>
      <c r="AA286" s="28"/>
      <c r="AB286" s="28"/>
      <c r="AC286" s="2"/>
      <c r="AD286" s="2"/>
      <c r="AE286" s="2"/>
      <c r="AF286" s="2"/>
      <c r="AG286" s="2"/>
      <c r="AH286" s="1"/>
      <c r="AI286" s="2"/>
      <c r="AJ286" s="2"/>
      <c r="AK286" s="2"/>
      <c r="AL286" s="2"/>
      <c r="AM286" s="2"/>
      <c r="AN286" s="2"/>
      <c r="AO286" s="3"/>
      <c r="AP286" s="2"/>
      <c r="AQ286" s="2"/>
      <c r="AR286" s="2"/>
      <c r="AS286" s="2"/>
      <c r="AT286" s="2"/>
      <c r="AU286" s="2"/>
      <c r="AV286" s="2"/>
      <c r="AW286" s="2"/>
      <c r="AX286" s="1"/>
      <c r="AY286" s="2"/>
      <c r="AZ286" s="2"/>
      <c r="BA286" s="2"/>
      <c r="BB286" s="2"/>
      <c r="BC286" s="2"/>
      <c r="BD286" s="28"/>
      <c r="BE286" s="29"/>
      <c r="BF286" s="28"/>
      <c r="BG286" s="2"/>
      <c r="BH286" s="2"/>
      <c r="BI286" s="2"/>
      <c r="BJ286" s="2"/>
      <c r="BK286" s="2"/>
      <c r="BL286" s="2"/>
      <c r="BM286" s="2"/>
      <c r="BN286" s="1"/>
      <c r="BO286" s="2"/>
      <c r="BP286" s="2"/>
      <c r="BQ286" s="2"/>
      <c r="BR286" s="2"/>
      <c r="BS286" s="2"/>
      <c r="BT286" s="2"/>
      <c r="BU286" s="3"/>
      <c r="BV286" s="28"/>
      <c r="BW286" s="28"/>
      <c r="BX286" s="28"/>
      <c r="BY286" s="2"/>
      <c r="BZ286" s="2"/>
      <c r="CA286" s="2"/>
      <c r="CB286" s="2"/>
      <c r="CC286" s="2"/>
      <c r="CD286" s="1"/>
      <c r="CE286" s="2"/>
      <c r="CF286" s="2"/>
      <c r="CG286" s="3"/>
    </row>
    <row r="287" spans="2:85" x14ac:dyDescent="0.25">
      <c r="B287" s="24"/>
      <c r="C287" s="25"/>
      <c r="D287" s="25"/>
      <c r="I287" s="5"/>
      <c r="O287" s="25"/>
      <c r="P287" s="25"/>
      <c r="Q287" s="25"/>
      <c r="R287" s="4"/>
      <c r="U287" s="25"/>
      <c r="V287" s="25"/>
      <c r="W287" s="25"/>
      <c r="Y287" s="5"/>
      <c r="Z287" s="25"/>
      <c r="AA287" s="25"/>
      <c r="AB287" s="25"/>
      <c r="AH287" s="4"/>
      <c r="AO287" s="5"/>
      <c r="AX287" s="4"/>
      <c r="BD287" s="25"/>
      <c r="BE287" s="30"/>
      <c r="BF287" s="25"/>
      <c r="BN287" s="4"/>
      <c r="BU287" s="5"/>
      <c r="BV287" s="25"/>
      <c r="BW287" s="25"/>
      <c r="BX287" s="25"/>
      <c r="CD287" s="4"/>
      <c r="CG287" s="5"/>
    </row>
    <row r="288" spans="2:85" x14ac:dyDescent="0.25">
      <c r="B288" s="24"/>
      <c r="C288" s="25"/>
      <c r="D288" s="25"/>
      <c r="I288" s="5"/>
      <c r="O288" s="25"/>
      <c r="P288" s="25"/>
      <c r="Q288" s="25"/>
      <c r="R288" s="4"/>
      <c r="U288" s="25"/>
      <c r="V288" s="25"/>
      <c r="W288" s="25"/>
      <c r="Y288" s="5"/>
      <c r="Z288" s="25"/>
      <c r="AA288" s="25"/>
      <c r="AB288" s="25"/>
      <c r="AH288" s="4"/>
      <c r="AO288" s="5"/>
      <c r="AX288" s="4"/>
      <c r="BD288" s="25"/>
      <c r="BE288" s="30"/>
      <c r="BF288" s="25"/>
      <c r="BN288" s="4"/>
      <c r="BU288" s="5"/>
      <c r="BV288" s="25"/>
      <c r="BW288" s="25"/>
      <c r="BX288" s="25"/>
      <c r="CD288" s="4"/>
      <c r="CG288" s="5"/>
    </row>
    <row r="289" spans="2:85" x14ac:dyDescent="0.25">
      <c r="B289" s="24"/>
      <c r="C289" s="25"/>
      <c r="D289" s="25"/>
      <c r="I289" s="5"/>
      <c r="O289" s="25"/>
      <c r="P289" s="25"/>
      <c r="Q289" s="25"/>
      <c r="R289" s="4"/>
      <c r="U289" s="25"/>
      <c r="V289" s="25"/>
      <c r="W289" s="25"/>
      <c r="Y289" s="5"/>
      <c r="Z289" s="25"/>
      <c r="AA289" s="25"/>
      <c r="AB289" s="25"/>
      <c r="AH289" s="4"/>
      <c r="AO289" s="5"/>
      <c r="AX289" s="4"/>
      <c r="BD289" s="25"/>
      <c r="BE289" s="30"/>
      <c r="BF289" s="25"/>
      <c r="BN289" s="4"/>
      <c r="BU289" s="5"/>
      <c r="BV289" s="25"/>
      <c r="BW289" s="25"/>
      <c r="BX289" s="25"/>
      <c r="CD289" s="4"/>
      <c r="CG289" s="5"/>
    </row>
    <row r="290" spans="2:85" x14ac:dyDescent="0.25">
      <c r="B290" s="24"/>
      <c r="C290" s="25"/>
      <c r="D290" s="25"/>
      <c r="I290" s="5"/>
      <c r="O290" s="25"/>
      <c r="P290" s="25"/>
      <c r="Q290" s="25"/>
      <c r="R290" s="4"/>
      <c r="U290" s="25"/>
      <c r="V290" s="25"/>
      <c r="W290" s="25"/>
      <c r="Y290" s="5"/>
      <c r="Z290" s="25"/>
      <c r="AA290" s="25"/>
      <c r="AB290" s="25"/>
      <c r="AH290" s="4"/>
      <c r="AO290" s="5"/>
      <c r="AX290" s="4"/>
      <c r="BD290" s="25"/>
      <c r="BE290" s="30"/>
      <c r="BF290" s="25"/>
      <c r="BN290" s="4"/>
      <c r="BU290" s="5"/>
      <c r="BV290" s="25"/>
      <c r="BW290" s="25"/>
      <c r="BX290" s="25"/>
      <c r="CD290" s="4"/>
      <c r="CG290" s="5"/>
    </row>
    <row r="291" spans="2:85" x14ac:dyDescent="0.25">
      <c r="B291" s="4"/>
      <c r="C291" s="25"/>
      <c r="E291" s="25"/>
      <c r="F291" s="25"/>
      <c r="G291" s="25"/>
      <c r="H291" s="25"/>
      <c r="I291" s="30"/>
      <c r="J291" s="25"/>
      <c r="K291" s="25"/>
      <c r="L291" s="25"/>
      <c r="M291" s="25"/>
      <c r="N291" s="25"/>
      <c r="P291" s="25"/>
      <c r="R291" s="4"/>
      <c r="V291" s="25"/>
      <c r="Y291" s="5"/>
      <c r="AA291" s="25"/>
      <c r="AC291" s="25"/>
      <c r="AD291" s="25"/>
      <c r="AE291" s="25"/>
      <c r="AF291" s="25"/>
      <c r="AG291" s="25"/>
      <c r="AH291" s="24"/>
      <c r="AI291" s="25"/>
      <c r="AJ291" s="25"/>
      <c r="AK291" s="25"/>
      <c r="AL291" s="25"/>
      <c r="AO291" s="5"/>
      <c r="AS291" s="25"/>
      <c r="AT291" s="25"/>
      <c r="AU291" s="25"/>
      <c r="AV291" s="25"/>
      <c r="AW291" s="25"/>
      <c r="AX291" s="24"/>
      <c r="AY291" s="25"/>
      <c r="AZ291" s="25"/>
      <c r="BA291" s="25"/>
      <c r="BB291" s="25"/>
      <c r="BC291" s="25"/>
      <c r="BE291" s="30"/>
      <c r="BN291" s="4"/>
      <c r="BU291" s="5"/>
      <c r="BW291" s="25"/>
      <c r="CD291" s="4"/>
      <c r="CG291" s="5"/>
    </row>
    <row r="292" spans="2:85" x14ac:dyDescent="0.25">
      <c r="B292" s="4"/>
      <c r="D292" s="25"/>
      <c r="E292" s="25"/>
      <c r="F292" s="25"/>
      <c r="G292" s="25"/>
      <c r="H292" s="25"/>
      <c r="I292" s="30"/>
      <c r="J292" s="25"/>
      <c r="K292" s="25"/>
      <c r="L292" s="25"/>
      <c r="M292" s="25"/>
      <c r="N292" s="25"/>
      <c r="O292" s="25"/>
      <c r="R292" s="4"/>
      <c r="Y292" s="5"/>
      <c r="AB292" s="25"/>
      <c r="AC292" s="25"/>
      <c r="AD292" s="25"/>
      <c r="AE292" s="25"/>
      <c r="AF292" s="25"/>
      <c r="AG292" s="25"/>
      <c r="AH292" s="24"/>
      <c r="AI292" s="25"/>
      <c r="AJ292" s="25"/>
      <c r="AK292" s="25"/>
      <c r="AL292" s="25"/>
      <c r="AM292" s="25"/>
      <c r="AO292" s="5"/>
      <c r="AR292" s="25"/>
      <c r="AS292" s="25"/>
      <c r="AT292" s="25"/>
      <c r="AU292" s="25"/>
      <c r="AV292" s="25"/>
      <c r="AW292" s="25"/>
      <c r="AX292" s="24"/>
      <c r="AY292" s="25"/>
      <c r="AZ292" s="25"/>
      <c r="BA292" s="25"/>
      <c r="BB292" s="25"/>
      <c r="BC292" s="25"/>
      <c r="BD292" s="25"/>
      <c r="BE292" s="5"/>
      <c r="BN292" s="4"/>
      <c r="BU292" s="5"/>
      <c r="CD292" s="4"/>
      <c r="CG292" s="5"/>
    </row>
    <row r="293" spans="2:85" x14ac:dyDescent="0.25">
      <c r="B293" s="6"/>
      <c r="C293" s="7"/>
      <c r="D293" s="7"/>
      <c r="E293" s="27"/>
      <c r="F293" s="27"/>
      <c r="G293" s="27"/>
      <c r="H293" s="27"/>
      <c r="I293" s="32"/>
      <c r="J293" s="27"/>
      <c r="K293" s="27"/>
      <c r="L293" s="27"/>
      <c r="M293" s="27"/>
      <c r="N293" s="27"/>
      <c r="O293" s="7"/>
      <c r="P293" s="7"/>
      <c r="Q293" s="7"/>
      <c r="R293" s="6"/>
      <c r="S293" s="7"/>
      <c r="T293" s="7"/>
      <c r="U293" s="7"/>
      <c r="V293" s="7"/>
      <c r="W293" s="7"/>
      <c r="X293" s="7"/>
      <c r="Y293" s="8"/>
      <c r="Z293" s="7"/>
      <c r="AA293" s="7"/>
      <c r="AB293" s="7"/>
      <c r="AC293" s="27"/>
      <c r="AD293" s="27"/>
      <c r="AE293" s="27"/>
      <c r="AF293" s="27"/>
      <c r="AG293" s="27"/>
      <c r="AH293" s="26"/>
      <c r="AI293" s="27"/>
      <c r="AJ293" s="27"/>
      <c r="AK293" s="27"/>
      <c r="AL293" s="27"/>
      <c r="AM293" s="7"/>
      <c r="AN293" s="7"/>
      <c r="AO293" s="8"/>
      <c r="AP293" s="7"/>
      <c r="AQ293" s="7"/>
      <c r="AR293" s="7"/>
      <c r="AS293" s="27"/>
      <c r="AT293" s="27"/>
      <c r="AU293" s="27"/>
      <c r="AV293" s="27"/>
      <c r="AW293" s="27"/>
      <c r="AX293" s="26"/>
      <c r="AY293" s="27"/>
      <c r="AZ293" s="27"/>
      <c r="BA293" s="27"/>
      <c r="BB293" s="27"/>
      <c r="BC293" s="27"/>
      <c r="BD293" s="7"/>
      <c r="BE293" s="8"/>
      <c r="BF293" s="7"/>
      <c r="BG293" s="7"/>
      <c r="BH293" s="7"/>
      <c r="BI293" s="7"/>
      <c r="BJ293" s="7"/>
      <c r="BK293" s="7"/>
      <c r="BL293" s="7"/>
      <c r="BM293" s="7"/>
      <c r="BN293" s="6"/>
      <c r="BO293" s="7"/>
      <c r="BP293" s="7"/>
      <c r="BQ293" s="7"/>
      <c r="BR293" s="7"/>
      <c r="BS293" s="7"/>
      <c r="BT293" s="7"/>
      <c r="BU293" s="8"/>
      <c r="BV293" s="7"/>
      <c r="BW293" s="7"/>
      <c r="BX293" s="7"/>
      <c r="BY293" s="7"/>
      <c r="BZ293" s="7"/>
      <c r="CA293" s="7"/>
      <c r="CB293" s="7"/>
      <c r="CC293" s="7"/>
      <c r="CD293" s="6"/>
      <c r="CE293" s="7"/>
      <c r="CF293" s="7"/>
      <c r="CG293" s="8"/>
    </row>
    <row r="294" spans="2:85" x14ac:dyDescent="0.25">
      <c r="B294" s="4"/>
      <c r="I294" s="5"/>
      <c r="R294" s="4"/>
      <c r="Y294" s="5"/>
      <c r="AH294" s="4"/>
      <c r="AO294" s="5"/>
      <c r="AX294" s="4"/>
      <c r="BE294" s="5"/>
      <c r="BN294" s="4"/>
      <c r="BU294" s="5"/>
      <c r="CD294" s="4"/>
      <c r="CG294" s="5"/>
    </row>
    <row r="295" spans="2:85" x14ac:dyDescent="0.25">
      <c r="B295" s="4"/>
      <c r="I295" s="5"/>
      <c r="R295" s="4"/>
      <c r="Y295" s="5"/>
      <c r="AH295" s="4"/>
      <c r="AO295" s="5"/>
      <c r="AX295" s="4"/>
      <c r="BE295" s="5"/>
      <c r="BN295" s="4"/>
      <c r="BU295" s="5"/>
      <c r="CD295" s="4"/>
      <c r="CG295" s="5"/>
    </row>
    <row r="296" spans="2:85" x14ac:dyDescent="0.25">
      <c r="B296" s="4"/>
      <c r="I296" s="5"/>
      <c r="R296" s="4"/>
      <c r="Y296" s="5"/>
      <c r="AH296" s="4"/>
      <c r="AO296" s="5"/>
      <c r="AX296" s="4"/>
      <c r="BE296" s="5"/>
      <c r="BN296" s="4"/>
      <c r="BU296" s="5"/>
      <c r="CD296" s="4"/>
      <c r="CG296" s="5"/>
    </row>
    <row r="297" spans="2:85" x14ac:dyDescent="0.25">
      <c r="B297" s="4"/>
      <c r="I297" s="5"/>
      <c r="R297" s="4"/>
      <c r="Y297" s="5"/>
      <c r="AH297" s="4"/>
      <c r="AO297" s="5"/>
      <c r="AX297" s="4"/>
      <c r="BE297" s="5"/>
      <c r="BN297" s="4"/>
      <c r="BU297" s="5"/>
      <c r="CD297" s="4"/>
      <c r="CG297" s="5"/>
    </row>
    <row r="298" spans="2:85" x14ac:dyDescent="0.25">
      <c r="B298" s="4"/>
      <c r="I298" s="5"/>
      <c r="R298" s="4"/>
      <c r="Y298" s="5"/>
      <c r="AH298" s="4"/>
      <c r="AO298" s="5"/>
      <c r="AX298" s="4"/>
      <c r="BE298" s="5"/>
      <c r="BN298" s="4"/>
      <c r="BU298" s="5"/>
      <c r="CD298" s="4"/>
      <c r="CG298" s="5"/>
    </row>
    <row r="299" spans="2:85" x14ac:dyDescent="0.25">
      <c r="B299" s="4"/>
      <c r="I299" s="5"/>
      <c r="R299" s="4"/>
      <c r="Y299" s="5"/>
      <c r="AH299" s="4"/>
      <c r="AO299" s="5"/>
      <c r="AX299" s="4"/>
      <c r="BE299" s="5"/>
      <c r="BN299" s="4"/>
      <c r="BU299" s="5"/>
      <c r="CD299" s="4"/>
      <c r="CG299" s="5"/>
    </row>
    <row r="300" spans="2:85" x14ac:dyDescent="0.25">
      <c r="B300" s="4"/>
      <c r="I300" s="5"/>
      <c r="R300" s="4"/>
      <c r="Y300" s="5"/>
      <c r="AH300" s="4"/>
      <c r="AO300" s="5"/>
      <c r="AX300" s="4"/>
      <c r="BE300" s="5"/>
      <c r="BN300" s="4"/>
      <c r="BU300" s="5"/>
      <c r="CD300" s="4"/>
      <c r="CG300" s="5"/>
    </row>
    <row r="301" spans="2:85" x14ac:dyDescent="0.25">
      <c r="B301" s="6"/>
      <c r="C301" s="7"/>
      <c r="D301" s="7"/>
      <c r="E301" s="7"/>
      <c r="F301" s="7"/>
      <c r="G301" s="7"/>
      <c r="H301" s="7"/>
      <c r="I301" s="8"/>
      <c r="J301" s="7"/>
      <c r="K301" s="7"/>
      <c r="L301" s="7"/>
      <c r="M301" s="7"/>
      <c r="N301" s="7"/>
      <c r="O301" s="7"/>
      <c r="P301" s="7"/>
      <c r="Q301" s="7"/>
      <c r="R301" s="6"/>
      <c r="S301" s="7"/>
      <c r="T301" s="7"/>
      <c r="U301" s="7"/>
      <c r="V301" s="7"/>
      <c r="W301" s="7"/>
      <c r="X301" s="7"/>
      <c r="Y301" s="8"/>
      <c r="Z301" s="7"/>
      <c r="AA301" s="7"/>
      <c r="AB301" s="7"/>
      <c r="AC301" s="7"/>
      <c r="AD301" s="7"/>
      <c r="AE301" s="7"/>
      <c r="AF301" s="7"/>
      <c r="AG301" s="7"/>
      <c r="AH301" s="6"/>
      <c r="AI301" s="7"/>
      <c r="AJ301" s="7"/>
      <c r="AK301" s="7"/>
      <c r="AL301" s="7"/>
      <c r="AM301" s="7"/>
      <c r="AN301" s="7"/>
      <c r="AO301" s="8"/>
      <c r="AP301" s="7"/>
      <c r="AQ301" s="7"/>
      <c r="AR301" s="7"/>
      <c r="AS301" s="7"/>
      <c r="AT301" s="7"/>
      <c r="AU301" s="7"/>
      <c r="AV301" s="7"/>
      <c r="AW301" s="7"/>
      <c r="AX301" s="6"/>
      <c r="AY301" s="7"/>
      <c r="AZ301" s="7"/>
      <c r="BA301" s="7"/>
      <c r="BB301" s="7"/>
      <c r="BC301" s="7"/>
      <c r="BD301" s="7"/>
      <c r="BE301" s="8"/>
      <c r="BF301" s="7"/>
      <c r="BG301" s="7"/>
      <c r="BH301" s="7"/>
      <c r="BI301" s="7"/>
      <c r="BJ301" s="7"/>
      <c r="BK301" s="7"/>
      <c r="BL301" s="7"/>
      <c r="BM301" s="7"/>
      <c r="BN301" s="6"/>
      <c r="BO301" s="7"/>
      <c r="BP301" s="7"/>
      <c r="BQ301" s="7"/>
      <c r="BR301" s="7"/>
      <c r="BS301" s="7"/>
      <c r="BT301" s="7"/>
      <c r="BU301" s="8"/>
      <c r="BV301" s="7"/>
      <c r="BW301" s="7"/>
      <c r="BX301" s="7"/>
      <c r="BY301" s="7"/>
      <c r="BZ301" s="7"/>
      <c r="CA301" s="7"/>
      <c r="CB301" s="7"/>
      <c r="CC301" s="7"/>
      <c r="CD301" s="6"/>
      <c r="CE301" s="7"/>
      <c r="CF301" s="7"/>
      <c r="CG301" s="8"/>
    </row>
    <row r="307" spans="2:85" x14ac:dyDescent="0.25">
      <c r="B307" s="1"/>
      <c r="C307" s="2"/>
      <c r="D307" s="2"/>
      <c r="E307" s="2"/>
      <c r="F307" s="2"/>
      <c r="G307" s="28"/>
      <c r="H307" s="28"/>
      <c r="I307" s="29"/>
      <c r="J307" s="28"/>
      <c r="K307" s="28"/>
      <c r="L307" s="28"/>
      <c r="M307" s="28"/>
      <c r="N307" s="28"/>
      <c r="O307" s="28"/>
      <c r="P307" s="28"/>
      <c r="Q307" s="28"/>
      <c r="R307" s="31"/>
      <c r="S307" s="28"/>
      <c r="T307" s="28"/>
      <c r="U307" s="2"/>
      <c r="V307" s="2"/>
      <c r="W307" s="2"/>
      <c r="X307" s="2"/>
      <c r="Y307" s="3"/>
      <c r="Z307" s="1"/>
      <c r="AA307" s="2"/>
      <c r="AB307" s="2"/>
      <c r="AC307" s="2"/>
      <c r="AD307" s="2"/>
      <c r="AE307" s="28"/>
      <c r="AF307" s="28"/>
      <c r="AG307" s="29"/>
      <c r="AH307" s="28"/>
      <c r="AI307" s="28"/>
      <c r="AJ307" s="28"/>
      <c r="AK307" s="28"/>
      <c r="AL307" s="28"/>
      <c r="AM307" s="28"/>
      <c r="AN307" s="28"/>
      <c r="AO307" s="28"/>
      <c r="AP307" s="31"/>
      <c r="AQ307" s="28"/>
      <c r="AR307" s="28"/>
      <c r="AS307" s="2"/>
      <c r="AT307" s="2"/>
      <c r="AU307" s="2"/>
      <c r="AV307" s="2"/>
      <c r="AW307" s="3"/>
      <c r="AX307" s="1"/>
      <c r="AY307" s="2"/>
      <c r="AZ307" s="2"/>
      <c r="BA307" s="2"/>
      <c r="BB307" s="2"/>
      <c r="BC307" s="28"/>
      <c r="BD307" s="28"/>
      <c r="BE307" s="29"/>
      <c r="BF307" s="28"/>
      <c r="BG307" s="28"/>
      <c r="BH307" s="28"/>
      <c r="BI307" s="28"/>
      <c r="BJ307" s="28"/>
      <c r="BK307" s="28"/>
      <c r="BL307" s="28"/>
      <c r="BM307" s="28"/>
      <c r="BN307" s="31"/>
      <c r="BO307" s="28"/>
      <c r="BP307" s="28"/>
      <c r="BQ307" s="2"/>
      <c r="BR307" s="2"/>
      <c r="BS307" s="2"/>
      <c r="BT307" s="2"/>
      <c r="BU307" s="3"/>
      <c r="BV307" s="2"/>
      <c r="BW307" s="2"/>
      <c r="BX307" s="2"/>
      <c r="BY307" s="2"/>
      <c r="BZ307" s="2"/>
      <c r="CA307" s="2"/>
      <c r="CB307" s="2"/>
      <c r="CC307" s="2"/>
      <c r="CD307" s="1"/>
      <c r="CE307" s="2"/>
      <c r="CF307" s="2"/>
      <c r="CG307" s="3"/>
    </row>
    <row r="308" spans="2:85" x14ac:dyDescent="0.25">
      <c r="B308" s="4"/>
      <c r="F308" s="25"/>
      <c r="G308" s="25"/>
      <c r="H308" s="25"/>
      <c r="I308" s="30"/>
      <c r="J308" s="25"/>
      <c r="K308" s="25"/>
      <c r="L308" s="25"/>
      <c r="M308" s="25"/>
      <c r="N308" s="25"/>
      <c r="O308" s="25"/>
      <c r="P308" s="25"/>
      <c r="Q308" s="25"/>
      <c r="R308" s="24"/>
      <c r="S308" s="25"/>
      <c r="T308" s="25"/>
      <c r="U308" s="25"/>
      <c r="Y308" s="5"/>
      <c r="Z308" s="4"/>
      <c r="AD308" s="25"/>
      <c r="AE308" s="25"/>
      <c r="AF308" s="25"/>
      <c r="AG308" s="30"/>
      <c r="AH308" s="25"/>
      <c r="AI308" s="25"/>
      <c r="AJ308" s="25"/>
      <c r="AK308" s="25"/>
      <c r="AL308" s="25"/>
      <c r="AM308" s="25"/>
      <c r="AN308" s="25"/>
      <c r="AO308" s="25"/>
      <c r="AP308" s="24"/>
      <c r="AQ308" s="25"/>
      <c r="AR308" s="25"/>
      <c r="AS308" s="25"/>
      <c r="AW308" s="5"/>
      <c r="AX308" s="4"/>
      <c r="BB308" s="25"/>
      <c r="BC308" s="25"/>
      <c r="BD308" s="25"/>
      <c r="BE308" s="30"/>
      <c r="BF308" s="25"/>
      <c r="BG308" s="25"/>
      <c r="BH308" s="25"/>
      <c r="BI308" s="25"/>
      <c r="BJ308" s="25"/>
      <c r="BK308" s="25"/>
      <c r="BL308" s="25"/>
      <c r="BM308" s="25"/>
      <c r="BN308" s="24"/>
      <c r="BO308" s="25"/>
      <c r="BP308" s="25"/>
      <c r="BQ308" s="25"/>
      <c r="BU308" s="5"/>
      <c r="CD308" s="4"/>
      <c r="CG308" s="5"/>
    </row>
    <row r="309" spans="2:85" x14ac:dyDescent="0.25">
      <c r="B309" s="4"/>
      <c r="E309" s="25"/>
      <c r="F309" s="25"/>
      <c r="G309" s="25"/>
      <c r="H309" s="25"/>
      <c r="I309" s="30"/>
      <c r="J309" s="25"/>
      <c r="K309" s="25"/>
      <c r="L309" s="25"/>
      <c r="M309" s="25"/>
      <c r="N309" s="25"/>
      <c r="O309" s="25"/>
      <c r="P309" s="25"/>
      <c r="Q309" s="25"/>
      <c r="R309" s="24"/>
      <c r="S309" s="25"/>
      <c r="T309" s="25"/>
      <c r="U309" s="25"/>
      <c r="V309" s="25"/>
      <c r="Y309" s="5"/>
      <c r="Z309" s="4"/>
      <c r="AC309" s="25"/>
      <c r="AD309" s="25"/>
      <c r="AE309" s="25"/>
      <c r="AF309" s="25"/>
      <c r="AG309" s="30"/>
      <c r="AH309" s="25"/>
      <c r="AI309" s="25"/>
      <c r="AJ309" s="25"/>
      <c r="AK309" s="25"/>
      <c r="AL309" s="25"/>
      <c r="AM309" s="25"/>
      <c r="AN309" s="25"/>
      <c r="AO309" s="25"/>
      <c r="AP309" s="24"/>
      <c r="AQ309" s="25"/>
      <c r="AR309" s="25"/>
      <c r="AS309" s="25"/>
      <c r="AT309" s="25"/>
      <c r="AW309" s="5"/>
      <c r="AX309" s="4"/>
      <c r="BA309" s="25"/>
      <c r="BB309" s="25"/>
      <c r="BC309" s="25"/>
      <c r="BD309" s="25"/>
      <c r="BE309" s="30"/>
      <c r="BF309" s="25"/>
      <c r="BG309" s="25"/>
      <c r="BH309" s="25"/>
      <c r="BI309" s="25"/>
      <c r="BJ309" s="25"/>
      <c r="BK309" s="25"/>
      <c r="BL309" s="25"/>
      <c r="BM309" s="25"/>
      <c r="BN309" s="24"/>
      <c r="BO309" s="25"/>
      <c r="BP309" s="25"/>
      <c r="BQ309" s="25"/>
      <c r="BR309" s="25"/>
      <c r="BU309" s="5"/>
      <c r="CD309" s="4"/>
      <c r="CG309" s="5"/>
    </row>
    <row r="310" spans="2:85" x14ac:dyDescent="0.25">
      <c r="B310" s="4"/>
      <c r="D310" s="25"/>
      <c r="F310" s="25"/>
      <c r="G310" s="25"/>
      <c r="H310" s="25"/>
      <c r="I310" s="30"/>
      <c r="J310" s="25"/>
      <c r="K310" s="25"/>
      <c r="L310" s="25"/>
      <c r="M310" s="25"/>
      <c r="N310" s="25"/>
      <c r="O310" s="25"/>
      <c r="P310" s="25"/>
      <c r="Q310" s="25"/>
      <c r="R310" s="24"/>
      <c r="S310" s="25"/>
      <c r="T310" s="25"/>
      <c r="U310" s="25"/>
      <c r="W310" s="25"/>
      <c r="Y310" s="5"/>
      <c r="Z310" s="4"/>
      <c r="AB310" s="25"/>
      <c r="AD310" s="25"/>
      <c r="AE310" s="25"/>
      <c r="AF310" s="25"/>
      <c r="AG310" s="30"/>
      <c r="AH310" s="25"/>
      <c r="AI310" s="25"/>
      <c r="AJ310" s="25"/>
      <c r="AK310" s="25"/>
      <c r="AL310" s="25"/>
      <c r="AM310" s="25"/>
      <c r="AN310" s="25"/>
      <c r="AO310" s="25"/>
      <c r="AP310" s="24"/>
      <c r="AQ310" s="25"/>
      <c r="AR310" s="25"/>
      <c r="AS310" s="25"/>
      <c r="AU310" s="25"/>
      <c r="AW310" s="5"/>
      <c r="AX310" s="4"/>
      <c r="AZ310" s="25"/>
      <c r="BB310" s="25"/>
      <c r="BC310" s="25"/>
      <c r="BD310" s="25"/>
      <c r="BE310" s="30"/>
      <c r="BF310" s="25"/>
      <c r="BG310" s="25"/>
      <c r="BH310" s="25"/>
      <c r="BI310" s="25"/>
      <c r="BJ310" s="25"/>
      <c r="BK310" s="25"/>
      <c r="BL310" s="25"/>
      <c r="BM310" s="25"/>
      <c r="BN310" s="24"/>
      <c r="BO310" s="25"/>
      <c r="BP310" s="25"/>
      <c r="BQ310" s="25"/>
      <c r="BS310" s="25"/>
      <c r="BU310" s="5"/>
      <c r="CD310" s="4"/>
      <c r="CG310" s="5"/>
    </row>
    <row r="311" spans="2:85" x14ac:dyDescent="0.25">
      <c r="B311" s="4"/>
      <c r="C311" s="25"/>
      <c r="D311" s="25"/>
      <c r="E311" s="25"/>
      <c r="G311" s="25"/>
      <c r="H311" s="25"/>
      <c r="I311" s="30"/>
      <c r="J311" s="25"/>
      <c r="K311" s="25"/>
      <c r="L311" s="25"/>
      <c r="M311" s="25"/>
      <c r="N311" s="25"/>
      <c r="O311" s="25"/>
      <c r="P311" s="25"/>
      <c r="Q311" s="25"/>
      <c r="R311" s="24"/>
      <c r="S311" s="25"/>
      <c r="T311" s="25"/>
      <c r="V311" s="25"/>
      <c r="W311" s="25"/>
      <c r="X311" s="25"/>
      <c r="Y311" s="5"/>
      <c r="Z311" s="4"/>
      <c r="AA311" s="25"/>
      <c r="AB311" s="25"/>
      <c r="AC311" s="25"/>
      <c r="AE311" s="25"/>
      <c r="AF311" s="25"/>
      <c r="AG311" s="30"/>
      <c r="AH311" s="25"/>
      <c r="AI311" s="25"/>
      <c r="AJ311" s="25"/>
      <c r="AK311" s="25"/>
      <c r="AL311" s="25"/>
      <c r="AM311" s="25"/>
      <c r="AN311" s="25"/>
      <c r="AO311" s="25"/>
      <c r="AP311" s="24"/>
      <c r="AQ311" s="25"/>
      <c r="AR311" s="25"/>
      <c r="AT311" s="25"/>
      <c r="AU311" s="25"/>
      <c r="AV311" s="25"/>
      <c r="AW311" s="5"/>
      <c r="AX311" s="4"/>
      <c r="AY311" s="25"/>
      <c r="AZ311" s="25"/>
      <c r="BA311" s="25"/>
      <c r="BC311" s="25"/>
      <c r="BD311" s="25"/>
      <c r="BE311" s="30"/>
      <c r="BF311" s="25"/>
      <c r="BG311" s="25"/>
      <c r="BH311" s="25"/>
      <c r="BI311" s="25"/>
      <c r="BJ311" s="25"/>
      <c r="BK311" s="25"/>
      <c r="BL311" s="25"/>
      <c r="BM311" s="25"/>
      <c r="BN311" s="24"/>
      <c r="BO311" s="25"/>
      <c r="BP311" s="25"/>
      <c r="BR311" s="25"/>
      <c r="BS311" s="25"/>
      <c r="BT311" s="25"/>
      <c r="BU311" s="5"/>
      <c r="CD311" s="4"/>
      <c r="CG311" s="5"/>
    </row>
    <row r="312" spans="2:85" x14ac:dyDescent="0.25">
      <c r="B312" s="24"/>
      <c r="C312" s="25"/>
      <c r="D312" s="25"/>
      <c r="E312" s="25"/>
      <c r="F312" s="25"/>
      <c r="I312" s="5"/>
      <c r="R312" s="4"/>
      <c r="U312" s="25"/>
      <c r="V312" s="25"/>
      <c r="W312" s="25"/>
      <c r="X312" s="25"/>
      <c r="Y312" s="30"/>
      <c r="Z312" s="24"/>
      <c r="AA312" s="25"/>
      <c r="AB312" s="25"/>
      <c r="AC312" s="25"/>
      <c r="AD312" s="25"/>
      <c r="AG312" s="5"/>
      <c r="AP312" s="4"/>
      <c r="AS312" s="25"/>
      <c r="AT312" s="25"/>
      <c r="AU312" s="25"/>
      <c r="AV312" s="25"/>
      <c r="AW312" s="30"/>
      <c r="AX312" s="24"/>
      <c r="AY312" s="25"/>
      <c r="AZ312" s="25"/>
      <c r="BA312" s="25"/>
      <c r="BB312" s="25"/>
      <c r="BE312" s="5"/>
      <c r="BN312" s="4"/>
      <c r="BQ312" s="25"/>
      <c r="BR312" s="25"/>
      <c r="BS312" s="25"/>
      <c r="BT312" s="25"/>
      <c r="BU312" s="30"/>
      <c r="CD312" s="4"/>
      <c r="CG312" s="5"/>
    </row>
    <row r="313" spans="2:85" x14ac:dyDescent="0.25">
      <c r="B313" s="24"/>
      <c r="C313" s="25"/>
      <c r="D313" s="25"/>
      <c r="E313" s="25"/>
      <c r="F313" s="25"/>
      <c r="I313" s="5"/>
      <c r="R313" s="4"/>
      <c r="U313" s="25"/>
      <c r="V313" s="25"/>
      <c r="W313" s="25"/>
      <c r="X313" s="25"/>
      <c r="Y313" s="30"/>
      <c r="Z313" s="24"/>
      <c r="AA313" s="25"/>
      <c r="AB313" s="25"/>
      <c r="AC313" s="25"/>
      <c r="AD313" s="25"/>
      <c r="AG313" s="5"/>
      <c r="AP313" s="4"/>
      <c r="AS313" s="25"/>
      <c r="AT313" s="25"/>
      <c r="AU313" s="25"/>
      <c r="AV313" s="25"/>
      <c r="AW313" s="30"/>
      <c r="AX313" s="24"/>
      <c r="AY313" s="25"/>
      <c r="AZ313" s="25"/>
      <c r="BA313" s="25"/>
      <c r="BB313" s="25"/>
      <c r="BE313" s="5"/>
      <c r="BN313" s="4"/>
      <c r="BQ313" s="25"/>
      <c r="BR313" s="25"/>
      <c r="BS313" s="25"/>
      <c r="BT313" s="25"/>
      <c r="BU313" s="30"/>
      <c r="CD313" s="4"/>
      <c r="CG313" s="5"/>
    </row>
    <row r="314" spans="2:85" x14ac:dyDescent="0.25">
      <c r="B314" s="24"/>
      <c r="C314" s="25"/>
      <c r="D314" s="25"/>
      <c r="E314" s="25"/>
      <c r="F314" s="25"/>
      <c r="I314" s="5"/>
      <c r="R314" s="4"/>
      <c r="U314" s="25"/>
      <c r="V314" s="25"/>
      <c r="W314" s="25"/>
      <c r="X314" s="25"/>
      <c r="Y314" s="30"/>
      <c r="Z314" s="24"/>
      <c r="AA314" s="25"/>
      <c r="AB314" s="25"/>
      <c r="AC314" s="25"/>
      <c r="AD314" s="25"/>
      <c r="AG314" s="5"/>
      <c r="AP314" s="4"/>
      <c r="AS314" s="25"/>
      <c r="AT314" s="25"/>
      <c r="AU314" s="25"/>
      <c r="AV314" s="25"/>
      <c r="AW314" s="30"/>
      <c r="AX314" s="24"/>
      <c r="AY314" s="25"/>
      <c r="AZ314" s="25"/>
      <c r="BA314" s="25"/>
      <c r="BB314" s="25"/>
      <c r="BE314" s="5"/>
      <c r="BN314" s="4"/>
      <c r="BQ314" s="25"/>
      <c r="BR314" s="25"/>
      <c r="BS314" s="25"/>
      <c r="BT314" s="25"/>
      <c r="BU314" s="30"/>
      <c r="CD314" s="4"/>
      <c r="CG314" s="5"/>
    </row>
    <row r="315" spans="2:85" x14ac:dyDescent="0.25">
      <c r="B315" s="31"/>
      <c r="C315" s="28"/>
      <c r="D315" s="28"/>
      <c r="E315" s="28"/>
      <c r="F315" s="28"/>
      <c r="G315" s="2"/>
      <c r="H315" s="2"/>
      <c r="I315" s="3"/>
      <c r="J315" s="2"/>
      <c r="K315" s="2"/>
      <c r="L315" s="2"/>
      <c r="M315" s="2"/>
      <c r="N315" s="2"/>
      <c r="O315" s="2"/>
      <c r="P315" s="2"/>
      <c r="Q315" s="2"/>
      <c r="R315" s="1"/>
      <c r="S315" s="2"/>
      <c r="T315" s="2"/>
      <c r="U315" s="28"/>
      <c r="V315" s="28"/>
      <c r="W315" s="28"/>
      <c r="X315" s="28"/>
      <c r="Y315" s="29"/>
      <c r="Z315" s="31"/>
      <c r="AA315" s="28"/>
      <c r="AB315" s="28"/>
      <c r="AC315" s="28"/>
      <c r="AD315" s="28"/>
      <c r="AE315" s="2"/>
      <c r="AF315" s="2"/>
      <c r="AG315" s="3"/>
      <c r="AH315" s="2"/>
      <c r="AI315" s="2"/>
      <c r="AJ315" s="2"/>
      <c r="AK315" s="2"/>
      <c r="AL315" s="2"/>
      <c r="AM315" s="2"/>
      <c r="AN315" s="2"/>
      <c r="AO315" s="2"/>
      <c r="AP315" s="1"/>
      <c r="AQ315" s="2"/>
      <c r="AR315" s="2"/>
      <c r="AS315" s="28"/>
      <c r="AT315" s="28"/>
      <c r="AU315" s="28"/>
      <c r="AV315" s="28"/>
      <c r="AW315" s="29"/>
      <c r="AX315" s="31"/>
      <c r="AY315" s="28"/>
      <c r="AZ315" s="28"/>
      <c r="BA315" s="28"/>
      <c r="BB315" s="28"/>
      <c r="BC315" s="2"/>
      <c r="BD315" s="2"/>
      <c r="BE315" s="3"/>
      <c r="BF315" s="2"/>
      <c r="BG315" s="2"/>
      <c r="BH315" s="2"/>
      <c r="BI315" s="2"/>
      <c r="BJ315" s="2"/>
      <c r="BK315" s="2"/>
      <c r="BL315" s="2"/>
      <c r="BM315" s="2"/>
      <c r="BN315" s="1"/>
      <c r="BO315" s="2"/>
      <c r="BP315" s="2"/>
      <c r="BQ315" s="28"/>
      <c r="BR315" s="28"/>
      <c r="BS315" s="28"/>
      <c r="BT315" s="28"/>
      <c r="BU315" s="29"/>
      <c r="BV315" s="2"/>
      <c r="BW315" s="2"/>
      <c r="BX315" s="2"/>
      <c r="BY315" s="2"/>
      <c r="BZ315" s="2"/>
      <c r="CA315" s="2"/>
      <c r="CB315" s="2"/>
      <c r="CC315" s="2"/>
      <c r="CD315" s="1"/>
      <c r="CE315" s="2"/>
      <c r="CF315" s="2"/>
      <c r="CG315" s="3"/>
    </row>
    <row r="316" spans="2:85" x14ac:dyDescent="0.25">
      <c r="B316" s="24"/>
      <c r="C316" s="25"/>
      <c r="D316" s="25"/>
      <c r="E316" s="25"/>
      <c r="F316" s="25"/>
      <c r="I316" s="5"/>
      <c r="R316" s="4"/>
      <c r="U316" s="25"/>
      <c r="V316" s="25"/>
      <c r="W316" s="25"/>
      <c r="X316" s="25"/>
      <c r="Y316" s="30"/>
      <c r="Z316" s="24"/>
      <c r="AA316" s="25"/>
      <c r="AB316" s="25"/>
      <c r="AC316" s="25"/>
      <c r="AD316" s="25"/>
      <c r="AG316" s="5"/>
      <c r="AP316" s="4"/>
      <c r="AS316" s="25"/>
      <c r="AT316" s="25"/>
      <c r="AU316" s="25"/>
      <c r="AV316" s="25"/>
      <c r="AW316" s="30"/>
      <c r="AX316" s="24"/>
      <c r="AY316" s="25"/>
      <c r="AZ316" s="25"/>
      <c r="BA316" s="25"/>
      <c r="BB316" s="25"/>
      <c r="BE316" s="5"/>
      <c r="BN316" s="4"/>
      <c r="BQ316" s="25"/>
      <c r="BR316" s="25"/>
      <c r="BS316" s="25"/>
      <c r="BT316" s="25"/>
      <c r="BU316" s="30"/>
      <c r="CD316" s="4"/>
      <c r="CG316" s="5"/>
    </row>
    <row r="317" spans="2:85" x14ac:dyDescent="0.25">
      <c r="B317" s="24"/>
      <c r="C317" s="25"/>
      <c r="D317" s="25"/>
      <c r="E317" s="25"/>
      <c r="F317" s="25"/>
      <c r="I317" s="5"/>
      <c r="R317" s="4"/>
      <c r="U317" s="25"/>
      <c r="V317" s="25"/>
      <c r="W317" s="25"/>
      <c r="X317" s="25"/>
      <c r="Y317" s="30"/>
      <c r="Z317" s="24"/>
      <c r="AA317" s="25"/>
      <c r="AB317" s="25"/>
      <c r="AC317" s="25"/>
      <c r="AD317" s="25"/>
      <c r="AG317" s="5"/>
      <c r="AP317" s="4"/>
      <c r="AS317" s="25"/>
      <c r="AT317" s="25"/>
      <c r="AU317" s="25"/>
      <c r="AV317" s="25"/>
      <c r="AW317" s="30"/>
      <c r="AX317" s="24"/>
      <c r="AY317" s="25"/>
      <c r="AZ317" s="25"/>
      <c r="BA317" s="25"/>
      <c r="BB317" s="25"/>
      <c r="BE317" s="5"/>
      <c r="BN317" s="4"/>
      <c r="BQ317" s="25"/>
      <c r="BR317" s="25"/>
      <c r="BS317" s="25"/>
      <c r="BT317" s="25"/>
      <c r="BU317" s="30"/>
      <c r="CD317" s="4"/>
      <c r="CG317" s="5"/>
    </row>
    <row r="318" spans="2:85" x14ac:dyDescent="0.25">
      <c r="B318" s="24"/>
      <c r="C318" s="25"/>
      <c r="D318" s="25"/>
      <c r="E318" s="25"/>
      <c r="F318" s="25"/>
      <c r="I318" s="5"/>
      <c r="R318" s="4"/>
      <c r="U318" s="25"/>
      <c r="V318" s="25"/>
      <c r="W318" s="25"/>
      <c r="X318" s="25"/>
      <c r="Y318" s="30"/>
      <c r="Z318" s="24"/>
      <c r="AA318" s="25"/>
      <c r="AB318" s="25"/>
      <c r="AC318" s="25"/>
      <c r="AD318" s="25"/>
      <c r="AG318" s="5"/>
      <c r="AP318" s="4"/>
      <c r="AS318" s="25"/>
      <c r="AT318" s="25"/>
      <c r="AU318" s="25"/>
      <c r="AV318" s="25"/>
      <c r="AW318" s="30"/>
      <c r="AX318" s="24"/>
      <c r="AY318" s="25"/>
      <c r="AZ318" s="25"/>
      <c r="BA318" s="25"/>
      <c r="BB318" s="25"/>
      <c r="BE318" s="5"/>
      <c r="BN318" s="4"/>
      <c r="BQ318" s="25"/>
      <c r="BR318" s="25"/>
      <c r="BS318" s="25"/>
      <c r="BT318" s="25"/>
      <c r="BU318" s="30"/>
      <c r="CD318" s="4"/>
      <c r="CG318" s="5"/>
    </row>
    <row r="319" spans="2:85" x14ac:dyDescent="0.25">
      <c r="B319" s="24"/>
      <c r="C319" s="25"/>
      <c r="D319" s="25"/>
      <c r="E319" s="25"/>
      <c r="F319" s="25"/>
      <c r="I319" s="5"/>
      <c r="R319" s="4"/>
      <c r="U319" s="25"/>
      <c r="V319" s="25"/>
      <c r="W319" s="25"/>
      <c r="X319" s="25"/>
      <c r="Y319" s="30"/>
      <c r="Z319" s="24"/>
      <c r="AA319" s="25"/>
      <c r="AB319" s="25"/>
      <c r="AC319" s="25"/>
      <c r="AD319" s="25"/>
      <c r="AG319" s="5"/>
      <c r="AP319" s="4"/>
      <c r="AS319" s="25"/>
      <c r="AT319" s="25"/>
      <c r="AU319" s="25"/>
      <c r="AV319" s="25"/>
      <c r="AW319" s="30"/>
      <c r="AX319" s="24"/>
      <c r="AY319" s="25"/>
      <c r="AZ319" s="25"/>
      <c r="BA319" s="25"/>
      <c r="BB319" s="25"/>
      <c r="BE319" s="5"/>
      <c r="BN319" s="4"/>
      <c r="BQ319" s="25"/>
      <c r="BR319" s="25"/>
      <c r="BS319" s="25"/>
      <c r="BT319" s="25"/>
      <c r="BU319" s="30"/>
      <c r="CD319" s="4"/>
      <c r="CG319" s="5"/>
    </row>
    <row r="320" spans="2:85" x14ac:dyDescent="0.25">
      <c r="B320" s="24"/>
      <c r="C320" s="25"/>
      <c r="D320" s="25"/>
      <c r="E320" s="25"/>
      <c r="F320" s="25"/>
      <c r="I320" s="5"/>
      <c r="R320" s="4"/>
      <c r="U320" s="25"/>
      <c r="V320" s="25"/>
      <c r="W320" s="25"/>
      <c r="X320" s="25"/>
      <c r="Y320" s="30"/>
      <c r="Z320" s="24"/>
      <c r="AA320" s="25"/>
      <c r="AB320" s="25"/>
      <c r="AC320" s="25"/>
      <c r="AD320" s="25"/>
      <c r="AG320" s="5"/>
      <c r="AP320" s="4"/>
      <c r="AS320" s="25"/>
      <c r="AT320" s="25"/>
      <c r="AU320" s="25"/>
      <c r="AV320" s="25"/>
      <c r="AW320" s="30"/>
      <c r="AX320" s="24"/>
      <c r="AY320" s="25"/>
      <c r="AZ320" s="25"/>
      <c r="BA320" s="25"/>
      <c r="BB320" s="25"/>
      <c r="BE320" s="5"/>
      <c r="BN320" s="4"/>
      <c r="BQ320" s="25"/>
      <c r="BR320" s="25"/>
      <c r="BS320" s="25"/>
      <c r="BT320" s="25"/>
      <c r="BU320" s="30"/>
      <c r="CD320" s="4"/>
      <c r="CG320" s="5"/>
    </row>
    <row r="321" spans="2:85" x14ac:dyDescent="0.25">
      <c r="B321" s="24"/>
      <c r="C321" s="25"/>
      <c r="D321" s="25"/>
      <c r="E321" s="25"/>
      <c r="F321" s="25"/>
      <c r="I321" s="5"/>
      <c r="R321" s="4"/>
      <c r="U321" s="25"/>
      <c r="V321" s="25"/>
      <c r="W321" s="25"/>
      <c r="X321" s="25"/>
      <c r="Y321" s="30"/>
      <c r="Z321" s="24"/>
      <c r="AA321" s="25"/>
      <c r="AB321" s="25"/>
      <c r="AC321" s="25"/>
      <c r="AD321" s="25"/>
      <c r="AG321" s="5"/>
      <c r="AP321" s="4"/>
      <c r="AS321" s="25"/>
      <c r="AT321" s="25"/>
      <c r="AU321" s="25"/>
      <c r="AV321" s="25"/>
      <c r="AW321" s="30"/>
      <c r="AX321" s="24"/>
      <c r="AY321" s="25"/>
      <c r="AZ321" s="25"/>
      <c r="BA321" s="25"/>
      <c r="BB321" s="25"/>
      <c r="BE321" s="5"/>
      <c r="BN321" s="4"/>
      <c r="BQ321" s="25"/>
      <c r="BR321" s="25"/>
      <c r="BS321" s="25"/>
      <c r="BT321" s="25"/>
      <c r="BU321" s="30"/>
      <c r="CD321" s="4"/>
      <c r="CG321" s="5"/>
    </row>
    <row r="322" spans="2:85" x14ac:dyDescent="0.25">
      <c r="B322" s="26"/>
      <c r="C322" s="27"/>
      <c r="D322" s="27"/>
      <c r="E322" s="27"/>
      <c r="F322" s="27"/>
      <c r="G322" s="7"/>
      <c r="H322" s="7"/>
      <c r="I322" s="8"/>
      <c r="J322" s="7"/>
      <c r="K322" s="7"/>
      <c r="L322" s="7"/>
      <c r="M322" s="7"/>
      <c r="N322" s="7"/>
      <c r="O322" s="7"/>
      <c r="P322" s="7"/>
      <c r="Q322" s="7"/>
      <c r="R322" s="6"/>
      <c r="S322" s="7"/>
      <c r="T322" s="7"/>
      <c r="U322" s="27"/>
      <c r="V322" s="27"/>
      <c r="W322" s="27"/>
      <c r="X322" s="27"/>
      <c r="Y322" s="32"/>
      <c r="Z322" s="26"/>
      <c r="AA322" s="27"/>
      <c r="AB322" s="27"/>
      <c r="AC322" s="27"/>
      <c r="AD322" s="27"/>
      <c r="AE322" s="7"/>
      <c r="AF322" s="7"/>
      <c r="AG322" s="8"/>
      <c r="AH322" s="7"/>
      <c r="AI322" s="7"/>
      <c r="AJ322" s="7"/>
      <c r="AK322" s="7"/>
      <c r="AL322" s="7"/>
      <c r="AM322" s="7"/>
      <c r="AN322" s="7"/>
      <c r="AO322" s="7"/>
      <c r="AP322" s="6"/>
      <c r="AQ322" s="7"/>
      <c r="AR322" s="7"/>
      <c r="AS322" s="27"/>
      <c r="AT322" s="27"/>
      <c r="AU322" s="27"/>
      <c r="AV322" s="27"/>
      <c r="AW322" s="32"/>
      <c r="AX322" s="26"/>
      <c r="AY322" s="27"/>
      <c r="AZ322" s="27"/>
      <c r="BA322" s="27"/>
      <c r="BB322" s="27"/>
      <c r="BC322" s="7"/>
      <c r="BD322" s="7"/>
      <c r="BE322" s="8"/>
      <c r="BF322" s="7"/>
      <c r="BG322" s="7"/>
      <c r="BH322" s="7"/>
      <c r="BI322" s="7"/>
      <c r="BJ322" s="7"/>
      <c r="BK322" s="7"/>
      <c r="BL322" s="7"/>
      <c r="BM322" s="7"/>
      <c r="BN322" s="6"/>
      <c r="BO322" s="7"/>
      <c r="BP322" s="7"/>
      <c r="BQ322" s="27"/>
      <c r="BR322" s="27"/>
      <c r="BS322" s="27"/>
      <c r="BT322" s="27"/>
      <c r="BU322" s="32"/>
      <c r="BV322" s="7"/>
      <c r="BW322" s="7"/>
      <c r="BX322" s="7"/>
      <c r="BY322" s="7"/>
      <c r="BZ322" s="7"/>
      <c r="CA322" s="7"/>
      <c r="CB322" s="7"/>
      <c r="CC322" s="7"/>
      <c r="CD322" s="6"/>
      <c r="CE322" s="7"/>
      <c r="CF322" s="7"/>
      <c r="CG322" s="8"/>
    </row>
    <row r="323" spans="2:85" x14ac:dyDescent="0.25">
      <c r="B323" s="24"/>
      <c r="C323" s="25"/>
      <c r="D323" s="25"/>
      <c r="E323" s="25"/>
      <c r="F323" s="25"/>
      <c r="I323" s="5"/>
      <c r="R323" s="4"/>
      <c r="U323" s="25"/>
      <c r="V323" s="25"/>
      <c r="W323" s="25"/>
      <c r="X323" s="25"/>
      <c r="Y323" s="30"/>
      <c r="Z323" s="24"/>
      <c r="AA323" s="25"/>
      <c r="AB323" s="25"/>
      <c r="AC323" s="25"/>
      <c r="AD323" s="25"/>
      <c r="AG323" s="5"/>
      <c r="AP323" s="4"/>
      <c r="AS323" s="25"/>
      <c r="AT323" s="25"/>
      <c r="AU323" s="25"/>
      <c r="AV323" s="25"/>
      <c r="AW323" s="30"/>
      <c r="AX323" s="24"/>
      <c r="AY323" s="25"/>
      <c r="AZ323" s="25"/>
      <c r="BA323" s="25"/>
      <c r="BB323" s="25"/>
      <c r="BE323" s="5"/>
      <c r="BN323" s="4"/>
      <c r="BQ323" s="25"/>
      <c r="BR323" s="25"/>
      <c r="BS323" s="25"/>
      <c r="BT323" s="25"/>
      <c r="BU323" s="30"/>
      <c r="CD323" s="4"/>
      <c r="CG323" s="5"/>
    </row>
    <row r="324" spans="2:85" x14ac:dyDescent="0.25">
      <c r="B324" s="24"/>
      <c r="C324" s="25"/>
      <c r="D324" s="25"/>
      <c r="E324" s="25"/>
      <c r="F324" s="25"/>
      <c r="I324" s="5"/>
      <c r="R324" s="4"/>
      <c r="U324" s="25"/>
      <c r="V324" s="25"/>
      <c r="W324" s="25"/>
      <c r="X324" s="25"/>
      <c r="Y324" s="30"/>
      <c r="Z324" s="24"/>
      <c r="AA324" s="25"/>
      <c r="AB324" s="25"/>
      <c r="AC324" s="25"/>
      <c r="AD324" s="25"/>
      <c r="AG324" s="5"/>
      <c r="AP324" s="4"/>
      <c r="AS324" s="25"/>
      <c r="AT324" s="25"/>
      <c r="AU324" s="25"/>
      <c r="AV324" s="25"/>
      <c r="AW324" s="30"/>
      <c r="AX324" s="24"/>
      <c r="AY324" s="25"/>
      <c r="AZ324" s="25"/>
      <c r="BA324" s="25"/>
      <c r="BB324" s="25"/>
      <c r="BE324" s="5"/>
      <c r="BN324" s="4"/>
      <c r="BQ324" s="25"/>
      <c r="BR324" s="25"/>
      <c r="BS324" s="25"/>
      <c r="BT324" s="25"/>
      <c r="BU324" s="30"/>
      <c r="CD324" s="4"/>
      <c r="CG324" s="5"/>
    </row>
    <row r="325" spans="2:85" x14ac:dyDescent="0.25">
      <c r="B325" s="24"/>
      <c r="C325" s="25"/>
      <c r="D325" s="25"/>
      <c r="E325" s="25"/>
      <c r="F325" s="25"/>
      <c r="I325" s="5"/>
      <c r="R325" s="4"/>
      <c r="U325" s="25"/>
      <c r="V325" s="25"/>
      <c r="W325" s="25"/>
      <c r="X325" s="25"/>
      <c r="Y325" s="30"/>
      <c r="Z325" s="24"/>
      <c r="AA325" s="25"/>
      <c r="AB325" s="25"/>
      <c r="AC325" s="25"/>
      <c r="AD325" s="25"/>
      <c r="AG325" s="5"/>
      <c r="AP325" s="4"/>
      <c r="AS325" s="25"/>
      <c r="AT325" s="25"/>
      <c r="AU325" s="25"/>
      <c r="AV325" s="25"/>
      <c r="AW325" s="30"/>
      <c r="AX325" s="24"/>
      <c r="AY325" s="25"/>
      <c r="AZ325" s="25"/>
      <c r="BA325" s="25"/>
      <c r="BB325" s="25"/>
      <c r="BE325" s="5"/>
      <c r="BN325" s="4"/>
      <c r="BQ325" s="25"/>
      <c r="BR325" s="25"/>
      <c r="BS325" s="25"/>
      <c r="BT325" s="25"/>
      <c r="BU325" s="30"/>
      <c r="CD325" s="4"/>
      <c r="CG325" s="5"/>
    </row>
    <row r="326" spans="2:85" x14ac:dyDescent="0.25">
      <c r="B326" s="4"/>
      <c r="C326" s="25"/>
      <c r="D326" s="25"/>
      <c r="E326" s="25"/>
      <c r="G326" s="25"/>
      <c r="H326" s="25"/>
      <c r="I326" s="30"/>
      <c r="J326" s="25"/>
      <c r="K326" s="25"/>
      <c r="L326" s="25"/>
      <c r="M326" s="25"/>
      <c r="N326" s="25"/>
      <c r="O326" s="25"/>
      <c r="P326" s="25"/>
      <c r="Q326" s="25"/>
      <c r="R326" s="24"/>
      <c r="S326" s="25"/>
      <c r="T326" s="25"/>
      <c r="V326" s="25"/>
      <c r="W326" s="25"/>
      <c r="X326" s="25"/>
      <c r="Y326" s="5"/>
      <c r="Z326" s="4"/>
      <c r="AA326" s="25"/>
      <c r="AB326" s="25"/>
      <c r="AC326" s="25"/>
      <c r="AE326" s="25"/>
      <c r="AF326" s="25"/>
      <c r="AG326" s="30"/>
      <c r="AH326" s="25"/>
      <c r="AI326" s="25"/>
      <c r="AJ326" s="25"/>
      <c r="AK326" s="25"/>
      <c r="AL326" s="25"/>
      <c r="AM326" s="25"/>
      <c r="AN326" s="25"/>
      <c r="AO326" s="25"/>
      <c r="AP326" s="24"/>
      <c r="AQ326" s="25"/>
      <c r="AR326" s="25"/>
      <c r="AT326" s="25"/>
      <c r="AU326" s="25"/>
      <c r="AV326" s="25"/>
      <c r="AW326" s="5"/>
      <c r="AX326" s="4"/>
      <c r="AY326" s="25"/>
      <c r="AZ326" s="25"/>
      <c r="BA326" s="25"/>
      <c r="BC326" s="25"/>
      <c r="BD326" s="25"/>
      <c r="BE326" s="30"/>
      <c r="BF326" s="25"/>
      <c r="BG326" s="25"/>
      <c r="BH326" s="25"/>
      <c r="BI326" s="25"/>
      <c r="BJ326" s="25"/>
      <c r="BK326" s="25"/>
      <c r="BL326" s="25"/>
      <c r="BM326" s="25"/>
      <c r="BN326" s="24"/>
      <c r="BO326" s="25"/>
      <c r="BP326" s="25"/>
      <c r="BR326" s="25"/>
      <c r="BS326" s="25"/>
      <c r="BT326" s="25"/>
      <c r="BU326" s="5"/>
      <c r="CD326" s="4"/>
      <c r="CG326" s="5"/>
    </row>
    <row r="327" spans="2:85" x14ac:dyDescent="0.25">
      <c r="B327" s="4"/>
      <c r="D327" s="25"/>
      <c r="F327" s="25"/>
      <c r="G327" s="25"/>
      <c r="H327" s="25"/>
      <c r="I327" s="30"/>
      <c r="J327" s="25"/>
      <c r="K327" s="25"/>
      <c r="L327" s="25"/>
      <c r="M327" s="25"/>
      <c r="N327" s="25"/>
      <c r="O327" s="25"/>
      <c r="P327" s="25"/>
      <c r="Q327" s="25"/>
      <c r="R327" s="24"/>
      <c r="S327" s="25"/>
      <c r="T327" s="25"/>
      <c r="U327" s="25"/>
      <c r="W327" s="25"/>
      <c r="Y327" s="5"/>
      <c r="Z327" s="4"/>
      <c r="AB327" s="25"/>
      <c r="AD327" s="25"/>
      <c r="AE327" s="25"/>
      <c r="AF327" s="25"/>
      <c r="AG327" s="30"/>
      <c r="AH327" s="25"/>
      <c r="AI327" s="25"/>
      <c r="AJ327" s="25"/>
      <c r="AK327" s="25"/>
      <c r="AL327" s="25"/>
      <c r="AM327" s="25"/>
      <c r="AN327" s="25"/>
      <c r="AO327" s="25"/>
      <c r="AP327" s="24"/>
      <c r="AQ327" s="25"/>
      <c r="AR327" s="25"/>
      <c r="AS327" s="25"/>
      <c r="AU327" s="25"/>
      <c r="AW327" s="5"/>
      <c r="AX327" s="4"/>
      <c r="AZ327" s="25"/>
      <c r="BB327" s="25"/>
      <c r="BC327" s="25"/>
      <c r="BD327" s="25"/>
      <c r="BE327" s="30"/>
      <c r="BF327" s="25"/>
      <c r="BG327" s="25"/>
      <c r="BH327" s="25"/>
      <c r="BI327" s="25"/>
      <c r="BJ327" s="25"/>
      <c r="BK327" s="25"/>
      <c r="BL327" s="25"/>
      <c r="BM327" s="25"/>
      <c r="BN327" s="24"/>
      <c r="BO327" s="25"/>
      <c r="BP327" s="25"/>
      <c r="BQ327" s="25"/>
      <c r="BS327" s="25"/>
      <c r="BU327" s="5"/>
      <c r="CD327" s="4"/>
      <c r="CG327" s="5"/>
    </row>
    <row r="328" spans="2:85" x14ac:dyDescent="0.25">
      <c r="B328" s="4"/>
      <c r="E328" s="25"/>
      <c r="F328" s="25"/>
      <c r="G328" s="25"/>
      <c r="H328" s="25"/>
      <c r="I328" s="30"/>
      <c r="J328" s="25"/>
      <c r="K328" s="25"/>
      <c r="L328" s="25"/>
      <c r="M328" s="25"/>
      <c r="N328" s="25"/>
      <c r="O328" s="25"/>
      <c r="P328" s="25"/>
      <c r="Q328" s="25"/>
      <c r="R328" s="24"/>
      <c r="S328" s="25"/>
      <c r="T328" s="25"/>
      <c r="U328" s="25"/>
      <c r="V328" s="25"/>
      <c r="Y328" s="5"/>
      <c r="Z328" s="4"/>
      <c r="AC328" s="25"/>
      <c r="AD328" s="25"/>
      <c r="AE328" s="25"/>
      <c r="AF328" s="25"/>
      <c r="AG328" s="30"/>
      <c r="AH328" s="25"/>
      <c r="AI328" s="25"/>
      <c r="AJ328" s="25"/>
      <c r="AK328" s="25"/>
      <c r="AL328" s="25"/>
      <c r="AM328" s="25"/>
      <c r="AN328" s="25"/>
      <c r="AO328" s="25"/>
      <c r="AP328" s="24"/>
      <c r="AQ328" s="25"/>
      <c r="AR328" s="25"/>
      <c r="AS328" s="25"/>
      <c r="AT328" s="25"/>
      <c r="AW328" s="5"/>
      <c r="AX328" s="4"/>
      <c r="BA328" s="25"/>
      <c r="BB328" s="25"/>
      <c r="BC328" s="25"/>
      <c r="BD328" s="25"/>
      <c r="BE328" s="30"/>
      <c r="BF328" s="25"/>
      <c r="BG328" s="25"/>
      <c r="BH328" s="25"/>
      <c r="BI328" s="25"/>
      <c r="BJ328" s="25"/>
      <c r="BK328" s="25"/>
      <c r="BL328" s="25"/>
      <c r="BM328" s="25"/>
      <c r="BN328" s="24"/>
      <c r="BO328" s="25"/>
      <c r="BP328" s="25"/>
      <c r="BQ328" s="25"/>
      <c r="BR328" s="25"/>
      <c r="BU328" s="5"/>
      <c r="CD328" s="4"/>
      <c r="CG328" s="5"/>
    </row>
    <row r="329" spans="2:85" x14ac:dyDescent="0.25">
      <c r="B329" s="4"/>
      <c r="D329" s="25"/>
      <c r="F329" s="25"/>
      <c r="G329" s="25"/>
      <c r="H329" s="25"/>
      <c r="I329" s="30"/>
      <c r="J329" s="25"/>
      <c r="K329" s="25"/>
      <c r="L329" s="25"/>
      <c r="M329" s="25"/>
      <c r="N329" s="25"/>
      <c r="O329" s="25"/>
      <c r="P329" s="25"/>
      <c r="Q329" s="25"/>
      <c r="R329" s="24"/>
      <c r="S329" s="25"/>
      <c r="T329" s="25"/>
      <c r="U329" s="25"/>
      <c r="W329" s="25"/>
      <c r="Y329" s="5"/>
      <c r="Z329" s="4"/>
      <c r="AB329" s="25"/>
      <c r="AD329" s="25"/>
      <c r="AE329" s="25"/>
      <c r="AF329" s="25"/>
      <c r="AG329" s="30"/>
      <c r="AH329" s="25"/>
      <c r="AI329" s="25"/>
      <c r="AJ329" s="25"/>
      <c r="AK329" s="25"/>
      <c r="AL329" s="25"/>
      <c r="AM329" s="25"/>
      <c r="AN329" s="25"/>
      <c r="AO329" s="25"/>
      <c r="AP329" s="24"/>
      <c r="AQ329" s="25"/>
      <c r="AR329" s="25"/>
      <c r="AS329" s="25"/>
      <c r="AU329" s="25"/>
      <c r="AW329" s="5"/>
      <c r="AX329" s="4"/>
      <c r="AZ329" s="25"/>
      <c r="BB329" s="25"/>
      <c r="BC329" s="25"/>
      <c r="BD329" s="25"/>
      <c r="BE329" s="30"/>
      <c r="BF329" s="25"/>
      <c r="BG329" s="25"/>
      <c r="BH329" s="25"/>
      <c r="BI329" s="25"/>
      <c r="BJ329" s="25"/>
      <c r="BK329" s="25"/>
      <c r="BL329" s="25"/>
      <c r="BM329" s="25"/>
      <c r="BN329" s="24"/>
      <c r="BO329" s="25"/>
      <c r="BP329" s="25"/>
      <c r="BQ329" s="25"/>
      <c r="BS329" s="25"/>
      <c r="BU329" s="5"/>
      <c r="CD329" s="4"/>
      <c r="CG329" s="5"/>
    </row>
    <row r="330" spans="2:85" x14ac:dyDescent="0.25">
      <c r="B330" s="6"/>
      <c r="C330" s="27"/>
      <c r="D330" s="27"/>
      <c r="E330" s="27"/>
      <c r="F330" s="7"/>
      <c r="G330" s="27"/>
      <c r="H330" s="27"/>
      <c r="I330" s="32"/>
      <c r="J330" s="27"/>
      <c r="K330" s="27"/>
      <c r="L330" s="27"/>
      <c r="M330" s="27"/>
      <c r="N330" s="27"/>
      <c r="O330" s="27"/>
      <c r="P330" s="27"/>
      <c r="Q330" s="27"/>
      <c r="R330" s="26"/>
      <c r="S330" s="27"/>
      <c r="T330" s="27"/>
      <c r="U330" s="7"/>
      <c r="V330" s="27"/>
      <c r="W330" s="27"/>
      <c r="X330" s="27"/>
      <c r="Y330" s="8"/>
      <c r="Z330" s="6"/>
      <c r="AA330" s="27"/>
      <c r="AB330" s="27"/>
      <c r="AC330" s="27"/>
      <c r="AD330" s="7"/>
      <c r="AE330" s="27"/>
      <c r="AF330" s="27"/>
      <c r="AG330" s="32"/>
      <c r="AH330" s="27"/>
      <c r="AI330" s="27"/>
      <c r="AJ330" s="27"/>
      <c r="AK330" s="27"/>
      <c r="AL330" s="27"/>
      <c r="AM330" s="27"/>
      <c r="AN330" s="27"/>
      <c r="AO330" s="27"/>
      <c r="AP330" s="26"/>
      <c r="AQ330" s="27"/>
      <c r="AR330" s="27"/>
      <c r="AS330" s="7"/>
      <c r="AT330" s="27"/>
      <c r="AU330" s="27"/>
      <c r="AV330" s="27"/>
      <c r="AW330" s="8"/>
      <c r="AX330" s="6"/>
      <c r="AY330" s="27"/>
      <c r="AZ330" s="27"/>
      <c r="BA330" s="27"/>
      <c r="BB330" s="7"/>
      <c r="BC330" s="27"/>
      <c r="BD330" s="27"/>
      <c r="BE330" s="32"/>
      <c r="BF330" s="27"/>
      <c r="BG330" s="27"/>
      <c r="BH330" s="27"/>
      <c r="BI330" s="27"/>
      <c r="BJ330" s="27"/>
      <c r="BK330" s="27"/>
      <c r="BL330" s="27"/>
      <c r="BM330" s="27"/>
      <c r="BN330" s="26"/>
      <c r="BO330" s="27"/>
      <c r="BP330" s="27"/>
      <c r="BQ330" s="7"/>
      <c r="BR330" s="27"/>
      <c r="BS330" s="27"/>
      <c r="BT330" s="27"/>
      <c r="BU330" s="8"/>
      <c r="BV330" s="7"/>
      <c r="BW330" s="7"/>
      <c r="BX330" s="7"/>
      <c r="BY330" s="7"/>
      <c r="BZ330" s="7"/>
      <c r="CA330" s="7"/>
      <c r="CB330" s="7"/>
      <c r="CC330" s="7"/>
      <c r="CD330" s="6"/>
      <c r="CE330" s="7"/>
      <c r="CF330" s="7"/>
      <c r="CG330" s="8"/>
    </row>
    <row r="331" spans="2:85" x14ac:dyDescent="0.25">
      <c r="B331" s="31"/>
      <c r="C331" s="28"/>
      <c r="D331" s="28"/>
      <c r="E331" s="28"/>
      <c r="F331" s="28"/>
      <c r="G331" s="2"/>
      <c r="H331" s="2"/>
      <c r="I331" s="3"/>
      <c r="J331" s="2"/>
      <c r="K331" s="2"/>
      <c r="L331" s="2"/>
      <c r="M331" s="2"/>
      <c r="N331" s="2"/>
      <c r="O331" s="2"/>
      <c r="P331" s="2"/>
      <c r="Q331" s="2"/>
      <c r="R331" s="1"/>
      <c r="S331" s="2"/>
      <c r="T331" s="2"/>
      <c r="U331" s="28"/>
      <c r="V331" s="28"/>
      <c r="W331" s="28"/>
      <c r="X331" s="28"/>
      <c r="Y331" s="29"/>
      <c r="Z331" s="31"/>
      <c r="AA331" s="28"/>
      <c r="AB331" s="28"/>
      <c r="AC331" s="28"/>
      <c r="AD331" s="28"/>
      <c r="AE331" s="2"/>
      <c r="AF331" s="2"/>
      <c r="AG331" s="3"/>
      <c r="AH331" s="2"/>
      <c r="AI331" s="2"/>
      <c r="AJ331" s="2"/>
      <c r="AK331" s="2"/>
      <c r="AL331" s="2"/>
      <c r="AM331" s="2"/>
      <c r="AN331" s="2"/>
      <c r="AO331" s="2"/>
      <c r="AP331" s="1"/>
      <c r="AQ331" s="2"/>
      <c r="AR331" s="2"/>
      <c r="AS331" s="28"/>
      <c r="AT331" s="28"/>
      <c r="AU331" s="28"/>
      <c r="AV331" s="28"/>
      <c r="AW331" s="29"/>
      <c r="AX331" s="31"/>
      <c r="AY331" s="28"/>
      <c r="AZ331" s="28"/>
      <c r="BA331" s="28"/>
      <c r="BB331" s="28"/>
      <c r="BC331" s="2"/>
      <c r="BD331" s="2"/>
      <c r="BE331" s="3"/>
      <c r="BF331" s="2"/>
      <c r="BG331" s="2"/>
      <c r="BH331" s="2"/>
      <c r="BI331" s="2"/>
      <c r="BJ331" s="2"/>
      <c r="BK331" s="2"/>
      <c r="BL331" s="2"/>
      <c r="BM331" s="2"/>
      <c r="BN331" s="1"/>
      <c r="BO331" s="2"/>
      <c r="BP331" s="2"/>
      <c r="BQ331" s="28"/>
      <c r="BR331" s="28"/>
      <c r="BS331" s="28"/>
      <c r="BT331" s="28"/>
      <c r="BU331" s="29"/>
      <c r="BV331" s="2"/>
      <c r="BW331" s="2"/>
      <c r="BX331" s="2"/>
      <c r="BY331" s="2"/>
      <c r="BZ331" s="2"/>
      <c r="CA331" s="2"/>
      <c r="CB331" s="2"/>
      <c r="CC331" s="2"/>
      <c r="CD331" s="1"/>
      <c r="CE331" s="2"/>
      <c r="CF331" s="2"/>
      <c r="CG331" s="3"/>
    </row>
    <row r="332" spans="2:85" x14ac:dyDescent="0.25">
      <c r="B332" s="24"/>
      <c r="C332" s="25"/>
      <c r="D332" s="25"/>
      <c r="E332" s="25"/>
      <c r="F332" s="25"/>
      <c r="I332" s="5"/>
      <c r="R332" s="4"/>
      <c r="U332" s="25"/>
      <c r="V332" s="25"/>
      <c r="W332" s="25"/>
      <c r="X332" s="25"/>
      <c r="Y332" s="30"/>
      <c r="Z332" s="24"/>
      <c r="AA332" s="25"/>
      <c r="AB332" s="25"/>
      <c r="AC332" s="25"/>
      <c r="AD332" s="25"/>
      <c r="AG332" s="5"/>
      <c r="AP332" s="4"/>
      <c r="AS332" s="25"/>
      <c r="AT332" s="25"/>
      <c r="AU332" s="25"/>
      <c r="AV332" s="25"/>
      <c r="AW332" s="30"/>
      <c r="AX332" s="24"/>
      <c r="AY332" s="25"/>
      <c r="AZ332" s="25"/>
      <c r="BA332" s="25"/>
      <c r="BB332" s="25"/>
      <c r="BE332" s="5"/>
      <c r="BN332" s="4"/>
      <c r="BQ332" s="25"/>
      <c r="BR332" s="25"/>
      <c r="BS332" s="25"/>
      <c r="BT332" s="25"/>
      <c r="BU332" s="30"/>
      <c r="CD332" s="4"/>
      <c r="CG332" s="5"/>
    </row>
    <row r="333" spans="2:85" x14ac:dyDescent="0.25">
      <c r="B333" s="24"/>
      <c r="C333" s="25"/>
      <c r="D333" s="25"/>
      <c r="E333" s="25"/>
      <c r="F333" s="25"/>
      <c r="I333" s="5"/>
      <c r="R333" s="4"/>
      <c r="U333" s="25"/>
      <c r="V333" s="25"/>
      <c r="W333" s="25"/>
      <c r="X333" s="25"/>
      <c r="Y333" s="30"/>
      <c r="Z333" s="24"/>
      <c r="AA333" s="25"/>
      <c r="AB333" s="25"/>
      <c r="AC333" s="25"/>
      <c r="AD333" s="25"/>
      <c r="AG333" s="5"/>
      <c r="AP333" s="4"/>
      <c r="AS333" s="25"/>
      <c r="AT333" s="25"/>
      <c r="AU333" s="25"/>
      <c r="AV333" s="25"/>
      <c r="AW333" s="30"/>
      <c r="AX333" s="24"/>
      <c r="AY333" s="25"/>
      <c r="AZ333" s="25"/>
      <c r="BA333" s="25"/>
      <c r="BB333" s="25"/>
      <c r="BE333" s="5"/>
      <c r="BN333" s="4"/>
      <c r="BQ333" s="25"/>
      <c r="BR333" s="25"/>
      <c r="BS333" s="25"/>
      <c r="BT333" s="25"/>
      <c r="BU333" s="30"/>
      <c r="CD333" s="4"/>
      <c r="CG333" s="5"/>
    </row>
    <row r="334" spans="2:85" x14ac:dyDescent="0.25">
      <c r="B334" s="24"/>
      <c r="C334" s="25"/>
      <c r="D334" s="25"/>
      <c r="E334" s="25"/>
      <c r="F334" s="25"/>
      <c r="I334" s="5"/>
      <c r="R334" s="4"/>
      <c r="U334" s="25"/>
      <c r="V334" s="25"/>
      <c r="W334" s="25"/>
      <c r="X334" s="25"/>
      <c r="Y334" s="30"/>
      <c r="Z334" s="24"/>
      <c r="AA334" s="25"/>
      <c r="AB334" s="25"/>
      <c r="AC334" s="25"/>
      <c r="AD334" s="25"/>
      <c r="AG334" s="5"/>
      <c r="AP334" s="4"/>
      <c r="AS334" s="25"/>
      <c r="AT334" s="25"/>
      <c r="AU334" s="25"/>
      <c r="AV334" s="25"/>
      <c r="AW334" s="30"/>
      <c r="AX334" s="24"/>
      <c r="AY334" s="25"/>
      <c r="AZ334" s="25"/>
      <c r="BA334" s="25"/>
      <c r="BB334" s="25"/>
      <c r="BE334" s="5"/>
      <c r="BN334" s="4"/>
      <c r="BQ334" s="25"/>
      <c r="BR334" s="25"/>
      <c r="BS334" s="25"/>
      <c r="BT334" s="25"/>
      <c r="BU334" s="30"/>
      <c r="CD334" s="4"/>
      <c r="CG334" s="5"/>
    </row>
    <row r="335" spans="2:85" x14ac:dyDescent="0.25">
      <c r="B335" s="24"/>
      <c r="C335" s="25"/>
      <c r="D335" s="25"/>
      <c r="E335" s="25"/>
      <c r="F335" s="25"/>
      <c r="I335" s="5"/>
      <c r="R335" s="4"/>
      <c r="U335" s="25"/>
      <c r="V335" s="25"/>
      <c r="W335" s="25"/>
      <c r="X335" s="25"/>
      <c r="Y335" s="30"/>
      <c r="Z335" s="24"/>
      <c r="AA335" s="25"/>
      <c r="AB335" s="25"/>
      <c r="AC335" s="25"/>
      <c r="AD335" s="25"/>
      <c r="AG335" s="5"/>
      <c r="AP335" s="4"/>
      <c r="AS335" s="25"/>
      <c r="AT335" s="25"/>
      <c r="AU335" s="25"/>
      <c r="AV335" s="25"/>
      <c r="AW335" s="30"/>
      <c r="AX335" s="24"/>
      <c r="AY335" s="25"/>
      <c r="AZ335" s="25"/>
      <c r="BA335" s="25"/>
      <c r="BB335" s="25"/>
      <c r="BE335" s="5"/>
      <c r="BN335" s="4"/>
      <c r="BQ335" s="25"/>
      <c r="BR335" s="25"/>
      <c r="BS335" s="25"/>
      <c r="BT335" s="25"/>
      <c r="BU335" s="30"/>
      <c r="CD335" s="4"/>
      <c r="CG335" s="5"/>
    </row>
    <row r="336" spans="2:85" x14ac:dyDescent="0.25">
      <c r="B336" s="24"/>
      <c r="C336" s="25"/>
      <c r="D336" s="25"/>
      <c r="E336" s="25"/>
      <c r="F336" s="25"/>
      <c r="I336" s="5"/>
      <c r="R336" s="4"/>
      <c r="U336" s="25"/>
      <c r="V336" s="25"/>
      <c r="W336" s="25"/>
      <c r="X336" s="25"/>
      <c r="Y336" s="30"/>
      <c r="Z336" s="24"/>
      <c r="AA336" s="25"/>
      <c r="AB336" s="25"/>
      <c r="AC336" s="25"/>
      <c r="AD336" s="25"/>
      <c r="AG336" s="5"/>
      <c r="AP336" s="4"/>
      <c r="AS336" s="25"/>
      <c r="AT336" s="25"/>
      <c r="AU336" s="25"/>
      <c r="AV336" s="25"/>
      <c r="AW336" s="30"/>
      <c r="AX336" s="24"/>
      <c r="AY336" s="25"/>
      <c r="AZ336" s="25"/>
      <c r="BA336" s="25"/>
      <c r="BB336" s="25"/>
      <c r="BE336" s="5"/>
      <c r="BN336" s="4"/>
      <c r="BQ336" s="25"/>
      <c r="BR336" s="25"/>
      <c r="BS336" s="25"/>
      <c r="BT336" s="25"/>
      <c r="BU336" s="30"/>
      <c r="CD336" s="4"/>
      <c r="CG336" s="5"/>
    </row>
    <row r="337" spans="2:85" x14ac:dyDescent="0.25">
      <c r="B337" s="24"/>
      <c r="C337" s="25"/>
      <c r="D337" s="25"/>
      <c r="E337" s="25"/>
      <c r="F337" s="25"/>
      <c r="I337" s="5"/>
      <c r="R337" s="4"/>
      <c r="U337" s="25"/>
      <c r="V337" s="25"/>
      <c r="W337" s="25"/>
      <c r="X337" s="25"/>
      <c r="Y337" s="30"/>
      <c r="Z337" s="24"/>
      <c r="AA337" s="25"/>
      <c r="AB337" s="25"/>
      <c r="AC337" s="25"/>
      <c r="AD337" s="25"/>
      <c r="AG337" s="5"/>
      <c r="AP337" s="4"/>
      <c r="AS337" s="25"/>
      <c r="AT337" s="25"/>
      <c r="AU337" s="25"/>
      <c r="AV337" s="25"/>
      <c r="AW337" s="30"/>
      <c r="AX337" s="24"/>
      <c r="AY337" s="25"/>
      <c r="AZ337" s="25"/>
      <c r="BA337" s="25"/>
      <c r="BB337" s="25"/>
      <c r="BE337" s="5"/>
      <c r="BN337" s="4"/>
      <c r="BQ337" s="25"/>
      <c r="BR337" s="25"/>
      <c r="BS337" s="25"/>
      <c r="BT337" s="25"/>
      <c r="BU337" s="30"/>
      <c r="CD337" s="4"/>
      <c r="CG337" s="5"/>
    </row>
    <row r="338" spans="2:85" x14ac:dyDescent="0.25">
      <c r="B338" s="26"/>
      <c r="C338" s="27"/>
      <c r="D338" s="27"/>
      <c r="E338" s="27"/>
      <c r="F338" s="27"/>
      <c r="G338" s="7"/>
      <c r="H338" s="7"/>
      <c r="I338" s="8"/>
      <c r="J338" s="7"/>
      <c r="K338" s="7"/>
      <c r="L338" s="7"/>
      <c r="M338" s="7"/>
      <c r="N338" s="7"/>
      <c r="O338" s="7"/>
      <c r="P338" s="7"/>
      <c r="Q338" s="7"/>
      <c r="R338" s="6"/>
      <c r="S338" s="7"/>
      <c r="T338" s="7"/>
      <c r="U338" s="27"/>
      <c r="V338" s="27"/>
      <c r="W338" s="27"/>
      <c r="X338" s="27"/>
      <c r="Y338" s="32"/>
      <c r="Z338" s="26"/>
      <c r="AA338" s="27"/>
      <c r="AB338" s="27"/>
      <c r="AC338" s="27"/>
      <c r="AD338" s="27"/>
      <c r="AE338" s="7"/>
      <c r="AF338" s="7"/>
      <c r="AG338" s="8"/>
      <c r="AH338" s="7"/>
      <c r="AI338" s="7"/>
      <c r="AJ338" s="7"/>
      <c r="AK338" s="7"/>
      <c r="AL338" s="7"/>
      <c r="AM338" s="7"/>
      <c r="AN338" s="7"/>
      <c r="AO338" s="7"/>
      <c r="AP338" s="6"/>
      <c r="AQ338" s="7"/>
      <c r="AR338" s="7"/>
      <c r="AS338" s="27"/>
      <c r="AT338" s="27"/>
      <c r="AU338" s="27"/>
      <c r="AV338" s="27"/>
      <c r="AW338" s="32"/>
      <c r="AX338" s="26"/>
      <c r="AY338" s="27"/>
      <c r="AZ338" s="27"/>
      <c r="BA338" s="27"/>
      <c r="BB338" s="27"/>
      <c r="BC338" s="7"/>
      <c r="BD338" s="7"/>
      <c r="BE338" s="8"/>
      <c r="BF338" s="7"/>
      <c r="BG338" s="7"/>
      <c r="BH338" s="7"/>
      <c r="BI338" s="7"/>
      <c r="BJ338" s="7"/>
      <c r="BK338" s="7"/>
      <c r="BL338" s="7"/>
      <c r="BM338" s="7"/>
      <c r="BN338" s="6"/>
      <c r="BO338" s="7"/>
      <c r="BP338" s="7"/>
      <c r="BQ338" s="27"/>
      <c r="BR338" s="27"/>
      <c r="BS338" s="27"/>
      <c r="BT338" s="27"/>
      <c r="BU338" s="32"/>
      <c r="BV338" s="7"/>
      <c r="BW338" s="7"/>
      <c r="BX338" s="7"/>
      <c r="BY338" s="7"/>
      <c r="BZ338" s="7"/>
      <c r="CA338" s="7"/>
      <c r="CB338" s="7"/>
      <c r="CC338" s="7"/>
      <c r="CD338" s="6"/>
      <c r="CE338" s="7"/>
      <c r="CF338" s="7"/>
      <c r="CG338" s="8"/>
    </row>
    <row r="339" spans="2:85" x14ac:dyDescent="0.25">
      <c r="B339" s="31"/>
      <c r="C339" s="28"/>
      <c r="D339" s="28"/>
      <c r="E339" s="28"/>
      <c r="F339" s="28"/>
      <c r="G339" s="2"/>
      <c r="H339" s="2"/>
      <c r="I339" s="3"/>
      <c r="J339" s="2"/>
      <c r="K339" s="2"/>
      <c r="L339" s="2"/>
      <c r="M339" s="2"/>
      <c r="N339" s="2"/>
      <c r="O339" s="2"/>
      <c r="P339" s="2"/>
      <c r="Q339" s="2"/>
      <c r="R339" s="1"/>
      <c r="S339" s="2"/>
      <c r="T339" s="2"/>
      <c r="U339" s="28"/>
      <c r="V339" s="28"/>
      <c r="W339" s="28"/>
      <c r="X339" s="28"/>
      <c r="Y339" s="29"/>
      <c r="Z339" s="31"/>
      <c r="AA339" s="28"/>
      <c r="AB339" s="28"/>
      <c r="AC339" s="28"/>
      <c r="AD339" s="28"/>
      <c r="AE339" s="2"/>
      <c r="AF339" s="2"/>
      <c r="AG339" s="3"/>
      <c r="AH339" s="2"/>
      <c r="AI339" s="2"/>
      <c r="AJ339" s="2"/>
      <c r="AK339" s="2"/>
      <c r="AL339" s="2"/>
      <c r="AM339" s="2"/>
      <c r="AN339" s="2"/>
      <c r="AO339" s="2"/>
      <c r="AP339" s="1"/>
      <c r="AQ339" s="2"/>
      <c r="AR339" s="2"/>
      <c r="AS339" s="28"/>
      <c r="AT339" s="28"/>
      <c r="AU339" s="28"/>
      <c r="AV339" s="28"/>
      <c r="AW339" s="29"/>
      <c r="AX339" s="31"/>
      <c r="AY339" s="28"/>
      <c r="AZ339" s="28"/>
      <c r="BA339" s="28"/>
      <c r="BB339" s="28"/>
      <c r="BC339" s="2"/>
      <c r="BD339" s="2"/>
      <c r="BE339" s="3"/>
      <c r="BF339" s="2"/>
      <c r="BG339" s="2"/>
      <c r="BH339" s="2"/>
      <c r="BI339" s="2"/>
      <c r="BJ339" s="2"/>
      <c r="BK339" s="2"/>
      <c r="BL339" s="2"/>
      <c r="BM339" s="2"/>
      <c r="BN339" s="1"/>
      <c r="BO339" s="2"/>
      <c r="BP339" s="2"/>
      <c r="BQ339" s="28"/>
      <c r="BR339" s="28"/>
      <c r="BS339" s="28"/>
      <c r="BT339" s="28"/>
      <c r="BU339" s="29"/>
      <c r="BV339" s="2"/>
      <c r="BW339" s="2"/>
      <c r="BX339" s="2"/>
      <c r="BY339" s="2"/>
      <c r="BZ339" s="2"/>
      <c r="CA339" s="2"/>
      <c r="CB339" s="2"/>
      <c r="CC339" s="2"/>
      <c r="CD339" s="1"/>
      <c r="CE339" s="2"/>
      <c r="CF339" s="2"/>
      <c r="CG339" s="3"/>
    </row>
    <row r="340" spans="2:85" x14ac:dyDescent="0.25">
      <c r="B340" s="24"/>
      <c r="C340" s="25"/>
      <c r="D340" s="25"/>
      <c r="E340" s="25"/>
      <c r="F340" s="25"/>
      <c r="I340" s="5"/>
      <c r="R340" s="4"/>
      <c r="U340" s="25"/>
      <c r="V340" s="25"/>
      <c r="W340" s="25"/>
      <c r="X340" s="25"/>
      <c r="Y340" s="30"/>
      <c r="Z340" s="24"/>
      <c r="AA340" s="25"/>
      <c r="AB340" s="25"/>
      <c r="AC340" s="25"/>
      <c r="AD340" s="25"/>
      <c r="AG340" s="5"/>
      <c r="AP340" s="4"/>
      <c r="AS340" s="25"/>
      <c r="AT340" s="25"/>
      <c r="AU340" s="25"/>
      <c r="AV340" s="25"/>
      <c r="AW340" s="30"/>
      <c r="AX340" s="24"/>
      <c r="AY340" s="25"/>
      <c r="AZ340" s="25"/>
      <c r="BA340" s="25"/>
      <c r="BB340" s="25"/>
      <c r="BE340" s="5"/>
      <c r="BN340" s="4"/>
      <c r="BQ340" s="25"/>
      <c r="BR340" s="25"/>
      <c r="BS340" s="25"/>
      <c r="BT340" s="25"/>
      <c r="BU340" s="30"/>
      <c r="CD340" s="4"/>
      <c r="CG340" s="5"/>
    </row>
    <row r="341" spans="2:85" x14ac:dyDescent="0.25">
      <c r="B341" s="24"/>
      <c r="C341" s="25"/>
      <c r="D341" s="25"/>
      <c r="E341" s="25"/>
      <c r="F341" s="25"/>
      <c r="I341" s="5"/>
      <c r="R341" s="4"/>
      <c r="U341" s="25"/>
      <c r="V341" s="25"/>
      <c r="W341" s="25"/>
      <c r="X341" s="25"/>
      <c r="Y341" s="30"/>
      <c r="Z341" s="24"/>
      <c r="AA341" s="25"/>
      <c r="AB341" s="25"/>
      <c r="AC341" s="25"/>
      <c r="AD341" s="25"/>
      <c r="AG341" s="5"/>
      <c r="AP341" s="4"/>
      <c r="AS341" s="25"/>
      <c r="AT341" s="25"/>
      <c r="AU341" s="25"/>
      <c r="AV341" s="25"/>
      <c r="AW341" s="30"/>
      <c r="AX341" s="24"/>
      <c r="AY341" s="25"/>
      <c r="AZ341" s="25"/>
      <c r="BA341" s="25"/>
      <c r="BB341" s="25"/>
      <c r="BE341" s="5"/>
      <c r="BN341" s="4"/>
      <c r="BQ341" s="25"/>
      <c r="BR341" s="25"/>
      <c r="BS341" s="25"/>
      <c r="BT341" s="25"/>
      <c r="BU341" s="30"/>
      <c r="CD341" s="4"/>
      <c r="CG341" s="5"/>
    </row>
    <row r="342" spans="2:85" x14ac:dyDescent="0.25">
      <c r="B342" s="24"/>
      <c r="C342" s="25"/>
      <c r="D342" s="25"/>
      <c r="E342" s="25"/>
      <c r="F342" s="25"/>
      <c r="I342" s="5"/>
      <c r="R342" s="4"/>
      <c r="U342" s="25"/>
      <c r="V342" s="25"/>
      <c r="W342" s="25"/>
      <c r="X342" s="25"/>
      <c r="Y342" s="30"/>
      <c r="Z342" s="24"/>
      <c r="AA342" s="25"/>
      <c r="AB342" s="25"/>
      <c r="AC342" s="25"/>
      <c r="AD342" s="25"/>
      <c r="AG342" s="5"/>
      <c r="AP342" s="4"/>
      <c r="AS342" s="25"/>
      <c r="AT342" s="25"/>
      <c r="AU342" s="25"/>
      <c r="AV342" s="25"/>
      <c r="AW342" s="30"/>
      <c r="AX342" s="24"/>
      <c r="AY342" s="25"/>
      <c r="AZ342" s="25"/>
      <c r="BA342" s="25"/>
      <c r="BB342" s="25"/>
      <c r="BE342" s="5"/>
      <c r="BN342" s="4"/>
      <c r="BQ342" s="25"/>
      <c r="BR342" s="25"/>
      <c r="BS342" s="25"/>
      <c r="BT342" s="25"/>
      <c r="BU342" s="30"/>
      <c r="CD342" s="4"/>
      <c r="CG342" s="5"/>
    </row>
    <row r="343" spans="2:85" x14ac:dyDescent="0.25">
      <c r="B343" s="24"/>
      <c r="C343" s="25"/>
      <c r="D343" s="25"/>
      <c r="E343" s="25"/>
      <c r="F343" s="25"/>
      <c r="I343" s="5"/>
      <c r="R343" s="4"/>
      <c r="U343" s="25"/>
      <c r="V343" s="25"/>
      <c r="W343" s="25"/>
      <c r="X343" s="25"/>
      <c r="Y343" s="30"/>
      <c r="Z343" s="24"/>
      <c r="AA343" s="25"/>
      <c r="AB343" s="25"/>
      <c r="AC343" s="25"/>
      <c r="AD343" s="25"/>
      <c r="AG343" s="5"/>
      <c r="AP343" s="4"/>
      <c r="AS343" s="25"/>
      <c r="AT343" s="25"/>
      <c r="AU343" s="25"/>
      <c r="AV343" s="25"/>
      <c r="AW343" s="30"/>
      <c r="AX343" s="24"/>
      <c r="AY343" s="25"/>
      <c r="AZ343" s="25"/>
      <c r="BA343" s="25"/>
      <c r="BB343" s="25"/>
      <c r="BE343" s="5"/>
      <c r="BN343" s="4"/>
      <c r="BQ343" s="25"/>
      <c r="BR343" s="25"/>
      <c r="BS343" s="25"/>
      <c r="BT343" s="25"/>
      <c r="BU343" s="30"/>
      <c r="CD343" s="4"/>
      <c r="CG343" s="5"/>
    </row>
    <row r="344" spans="2:85" x14ac:dyDescent="0.25">
      <c r="B344" s="24"/>
      <c r="C344" s="25"/>
      <c r="D344" s="25"/>
      <c r="E344" s="25"/>
      <c r="F344" s="25"/>
      <c r="I344" s="5"/>
      <c r="R344" s="4"/>
      <c r="U344" s="25"/>
      <c r="V344" s="25"/>
      <c r="W344" s="25"/>
      <c r="X344" s="25"/>
      <c r="Y344" s="30"/>
      <c r="Z344" s="24"/>
      <c r="AA344" s="25"/>
      <c r="AB344" s="25"/>
      <c r="AC344" s="25"/>
      <c r="AD344" s="25"/>
      <c r="AG344" s="5"/>
      <c r="AP344" s="4"/>
      <c r="AS344" s="25"/>
      <c r="AT344" s="25"/>
      <c r="AU344" s="25"/>
      <c r="AV344" s="25"/>
      <c r="AW344" s="30"/>
      <c r="AX344" s="24"/>
      <c r="AY344" s="25"/>
      <c r="AZ344" s="25"/>
      <c r="BA344" s="25"/>
      <c r="BB344" s="25"/>
      <c r="BE344" s="5"/>
      <c r="BN344" s="4"/>
      <c r="BQ344" s="25"/>
      <c r="BR344" s="25"/>
      <c r="BS344" s="25"/>
      <c r="BT344" s="25"/>
      <c r="BU344" s="30"/>
      <c r="CD344" s="4"/>
      <c r="CG344" s="5"/>
    </row>
    <row r="345" spans="2:85" x14ac:dyDescent="0.25">
      <c r="B345" s="24"/>
      <c r="C345" s="25"/>
      <c r="D345" s="25"/>
      <c r="E345" s="25"/>
      <c r="F345" s="25"/>
      <c r="I345" s="5"/>
      <c r="R345" s="4"/>
      <c r="U345" s="25"/>
      <c r="V345" s="25"/>
      <c r="W345" s="25"/>
      <c r="X345" s="25"/>
      <c r="Y345" s="30"/>
      <c r="Z345" s="24"/>
      <c r="AA345" s="25"/>
      <c r="AB345" s="25"/>
      <c r="AC345" s="25"/>
      <c r="AD345" s="25"/>
      <c r="AG345" s="5"/>
      <c r="AP345" s="4"/>
      <c r="AS345" s="25"/>
      <c r="AT345" s="25"/>
      <c r="AU345" s="25"/>
      <c r="AV345" s="25"/>
      <c r="AW345" s="30"/>
      <c r="AX345" s="24"/>
      <c r="AY345" s="25"/>
      <c r="AZ345" s="25"/>
      <c r="BA345" s="25"/>
      <c r="BB345" s="25"/>
      <c r="BE345" s="5"/>
      <c r="BN345" s="4"/>
      <c r="BQ345" s="25"/>
      <c r="BR345" s="25"/>
      <c r="BS345" s="25"/>
      <c r="BT345" s="25"/>
      <c r="BU345" s="30"/>
      <c r="CD345" s="4"/>
      <c r="CG345" s="5"/>
    </row>
    <row r="346" spans="2:85" x14ac:dyDescent="0.25">
      <c r="B346" s="6"/>
      <c r="C346" s="27"/>
      <c r="D346" s="27"/>
      <c r="E346" s="27"/>
      <c r="F346" s="7"/>
      <c r="G346" s="27"/>
      <c r="H346" s="27"/>
      <c r="I346" s="32"/>
      <c r="J346" s="27"/>
      <c r="K346" s="27"/>
      <c r="L346" s="27"/>
      <c r="M346" s="27"/>
      <c r="N346" s="27"/>
      <c r="O346" s="27"/>
      <c r="P346" s="27"/>
      <c r="Q346" s="27"/>
      <c r="R346" s="26"/>
      <c r="S346" s="27"/>
      <c r="T346" s="27"/>
      <c r="U346" s="7"/>
      <c r="V346" s="27"/>
      <c r="W346" s="27"/>
      <c r="X346" s="27"/>
      <c r="Y346" s="8"/>
      <c r="Z346" s="6"/>
      <c r="AA346" s="27"/>
      <c r="AB346" s="27"/>
      <c r="AC346" s="27"/>
      <c r="AD346" s="7"/>
      <c r="AE346" s="27"/>
      <c r="AF346" s="27"/>
      <c r="AG346" s="32"/>
      <c r="AH346" s="27"/>
      <c r="AI346" s="27"/>
      <c r="AJ346" s="27"/>
      <c r="AK346" s="27"/>
      <c r="AL346" s="27"/>
      <c r="AM346" s="27"/>
      <c r="AN346" s="27"/>
      <c r="AO346" s="27"/>
      <c r="AP346" s="26"/>
      <c r="AQ346" s="27"/>
      <c r="AR346" s="27"/>
      <c r="AS346" s="7"/>
      <c r="AT346" s="27"/>
      <c r="AU346" s="27"/>
      <c r="AV346" s="27"/>
      <c r="AW346" s="8"/>
      <c r="AX346" s="6"/>
      <c r="AY346" s="27"/>
      <c r="AZ346" s="27"/>
      <c r="BA346" s="27"/>
      <c r="BB346" s="7"/>
      <c r="BC346" s="27"/>
      <c r="BD346" s="27"/>
      <c r="BE346" s="32"/>
      <c r="BF346" s="27"/>
      <c r="BG346" s="27"/>
      <c r="BH346" s="27"/>
      <c r="BI346" s="27"/>
      <c r="BJ346" s="27"/>
      <c r="BK346" s="27"/>
      <c r="BL346" s="27"/>
      <c r="BM346" s="27"/>
      <c r="BN346" s="26"/>
      <c r="BO346" s="27"/>
      <c r="BP346" s="27"/>
      <c r="BQ346" s="7"/>
      <c r="BR346" s="27"/>
      <c r="BS346" s="27"/>
      <c r="BT346" s="27"/>
      <c r="BU346" s="8"/>
      <c r="BV346" s="7"/>
      <c r="BW346" s="7"/>
      <c r="BX346" s="7"/>
      <c r="BY346" s="7"/>
      <c r="BZ346" s="7"/>
      <c r="CA346" s="7"/>
      <c r="CB346" s="7"/>
      <c r="CC346" s="7"/>
      <c r="CD346" s="6"/>
      <c r="CE346" s="7"/>
      <c r="CF346" s="7"/>
      <c r="CG346" s="8"/>
    </row>
    <row r="347" spans="2:85" x14ac:dyDescent="0.25">
      <c r="B347" s="4"/>
      <c r="D347" s="25"/>
      <c r="F347" s="25"/>
      <c r="G347" s="25"/>
      <c r="H347" s="25"/>
      <c r="I347" s="30"/>
      <c r="J347" s="25"/>
      <c r="K347" s="25"/>
      <c r="L347" s="25"/>
      <c r="M347" s="25"/>
      <c r="N347" s="25"/>
      <c r="O347" s="25"/>
      <c r="P347" s="25"/>
      <c r="Q347" s="25"/>
      <c r="R347" s="24"/>
      <c r="S347" s="25"/>
      <c r="T347" s="25"/>
      <c r="U347" s="25"/>
      <c r="W347" s="25"/>
      <c r="Y347" s="5"/>
      <c r="Z347" s="4"/>
      <c r="AB347" s="25"/>
      <c r="AD347" s="25"/>
      <c r="AE347" s="25"/>
      <c r="AF347" s="25"/>
      <c r="AG347" s="30"/>
      <c r="AH347" s="25"/>
      <c r="AI347" s="25"/>
      <c r="AJ347" s="25"/>
      <c r="AK347" s="25"/>
      <c r="AL347" s="25"/>
      <c r="AM347" s="25"/>
      <c r="AN347" s="25"/>
      <c r="AO347" s="25"/>
      <c r="AP347" s="24"/>
      <c r="AQ347" s="25"/>
      <c r="AR347" s="25"/>
      <c r="AS347" s="25"/>
      <c r="AU347" s="25"/>
      <c r="AW347" s="5"/>
      <c r="AX347" s="4"/>
      <c r="AZ347" s="25"/>
      <c r="BB347" s="25"/>
      <c r="BC347" s="25"/>
      <c r="BD347" s="25"/>
      <c r="BE347" s="30"/>
      <c r="BF347" s="25"/>
      <c r="BG347" s="25"/>
      <c r="BH347" s="25"/>
      <c r="BI347" s="25"/>
      <c r="BJ347" s="25"/>
      <c r="BK347" s="25"/>
      <c r="BL347" s="25"/>
      <c r="BM347" s="25"/>
      <c r="BN347" s="24"/>
      <c r="BO347" s="25"/>
      <c r="BP347" s="25"/>
      <c r="BQ347" s="25"/>
      <c r="BS347" s="25"/>
      <c r="BU347" s="5"/>
      <c r="CD347" s="4"/>
      <c r="CG347" s="5"/>
    </row>
    <row r="348" spans="2:85" x14ac:dyDescent="0.25">
      <c r="B348" s="4"/>
      <c r="E348" s="25"/>
      <c r="F348" s="25"/>
      <c r="G348" s="25"/>
      <c r="H348" s="25"/>
      <c r="I348" s="30"/>
      <c r="J348" s="25"/>
      <c r="K348" s="25"/>
      <c r="L348" s="25"/>
      <c r="M348" s="25"/>
      <c r="N348" s="25"/>
      <c r="O348" s="25"/>
      <c r="P348" s="25"/>
      <c r="Q348" s="25"/>
      <c r="R348" s="24"/>
      <c r="S348" s="25"/>
      <c r="T348" s="25"/>
      <c r="U348" s="25"/>
      <c r="V348" s="25"/>
      <c r="Y348" s="5"/>
      <c r="Z348" s="4"/>
      <c r="AC348" s="25"/>
      <c r="AD348" s="25"/>
      <c r="AE348" s="25"/>
      <c r="AF348" s="25"/>
      <c r="AG348" s="30"/>
      <c r="AH348" s="25"/>
      <c r="AI348" s="25"/>
      <c r="AJ348" s="25"/>
      <c r="AK348" s="25"/>
      <c r="AL348" s="25"/>
      <c r="AM348" s="25"/>
      <c r="AN348" s="25"/>
      <c r="AO348" s="25"/>
      <c r="AP348" s="24"/>
      <c r="AQ348" s="25"/>
      <c r="AR348" s="25"/>
      <c r="AS348" s="25"/>
      <c r="AT348" s="25"/>
      <c r="AW348" s="5"/>
      <c r="AX348" s="4"/>
      <c r="BA348" s="25"/>
      <c r="BB348" s="25"/>
      <c r="BC348" s="25"/>
      <c r="BD348" s="25"/>
      <c r="BE348" s="30"/>
      <c r="BF348" s="25"/>
      <c r="BG348" s="25"/>
      <c r="BH348" s="25"/>
      <c r="BI348" s="25"/>
      <c r="BJ348" s="25"/>
      <c r="BK348" s="25"/>
      <c r="BL348" s="25"/>
      <c r="BM348" s="25"/>
      <c r="BN348" s="24"/>
      <c r="BO348" s="25"/>
      <c r="BP348" s="25"/>
      <c r="BQ348" s="25"/>
      <c r="BR348" s="25"/>
      <c r="BU348" s="5"/>
      <c r="CD348" s="4"/>
      <c r="CG348" s="5"/>
    </row>
    <row r="349" spans="2:85" x14ac:dyDescent="0.25">
      <c r="B349" s="4"/>
      <c r="F349" s="25"/>
      <c r="G349" s="25"/>
      <c r="H349" s="25"/>
      <c r="I349" s="30"/>
      <c r="J349" s="25"/>
      <c r="K349" s="25"/>
      <c r="L349" s="25"/>
      <c r="M349" s="25"/>
      <c r="N349" s="25"/>
      <c r="O349" s="25"/>
      <c r="P349" s="25"/>
      <c r="Q349" s="25"/>
      <c r="R349" s="24"/>
      <c r="S349" s="25"/>
      <c r="T349" s="25"/>
      <c r="U349" s="25"/>
      <c r="Y349" s="5"/>
      <c r="Z349" s="4"/>
      <c r="AD349" s="25"/>
      <c r="AE349" s="25"/>
      <c r="AF349" s="25"/>
      <c r="AG349" s="30"/>
      <c r="AH349" s="25"/>
      <c r="AI349" s="25"/>
      <c r="AJ349" s="25"/>
      <c r="AK349" s="25"/>
      <c r="AL349" s="25"/>
      <c r="AM349" s="25"/>
      <c r="AN349" s="25"/>
      <c r="AO349" s="25"/>
      <c r="AP349" s="24"/>
      <c r="AQ349" s="25"/>
      <c r="AR349" s="25"/>
      <c r="AS349" s="25"/>
      <c r="AW349" s="5"/>
      <c r="AX349" s="4"/>
      <c r="BB349" s="25"/>
      <c r="BC349" s="25"/>
      <c r="BD349" s="25"/>
      <c r="BE349" s="30"/>
      <c r="BF349" s="25"/>
      <c r="BG349" s="25"/>
      <c r="BH349" s="25"/>
      <c r="BI349" s="25"/>
      <c r="BJ349" s="25"/>
      <c r="BK349" s="25"/>
      <c r="BL349" s="25"/>
      <c r="BM349" s="25"/>
      <c r="BN349" s="24"/>
      <c r="BO349" s="25"/>
      <c r="BP349" s="25"/>
      <c r="BQ349" s="25"/>
      <c r="BU349" s="5"/>
      <c r="CD349" s="4"/>
      <c r="CG349" s="5"/>
    </row>
    <row r="350" spans="2:85" x14ac:dyDescent="0.25">
      <c r="B350" s="4"/>
      <c r="G350" s="25"/>
      <c r="H350" s="25"/>
      <c r="I350" s="30"/>
      <c r="J350" s="25"/>
      <c r="K350" s="25"/>
      <c r="L350" s="25"/>
      <c r="M350" s="25"/>
      <c r="N350" s="25"/>
      <c r="O350" s="25"/>
      <c r="P350" s="25"/>
      <c r="Q350" s="25"/>
      <c r="R350" s="24"/>
      <c r="S350" s="25"/>
      <c r="T350" s="25"/>
      <c r="Y350" s="5"/>
      <c r="Z350" s="4"/>
      <c r="AE350" s="25"/>
      <c r="AF350" s="25"/>
      <c r="AG350" s="30"/>
      <c r="AH350" s="25"/>
      <c r="AI350" s="25"/>
      <c r="AJ350" s="25"/>
      <c r="AK350" s="25"/>
      <c r="AL350" s="25"/>
      <c r="AM350" s="25"/>
      <c r="AN350" s="25"/>
      <c r="AO350" s="25"/>
      <c r="AP350" s="24"/>
      <c r="AQ350" s="25"/>
      <c r="AR350" s="25"/>
      <c r="AW350" s="5"/>
      <c r="AX350" s="4"/>
      <c r="BC350" s="25"/>
      <c r="BD350" s="25"/>
      <c r="BE350" s="30"/>
      <c r="BF350" s="25"/>
      <c r="BG350" s="25"/>
      <c r="BH350" s="25"/>
      <c r="BI350" s="25"/>
      <c r="BJ350" s="25"/>
      <c r="BK350" s="25"/>
      <c r="BL350" s="25"/>
      <c r="BM350" s="25"/>
      <c r="BN350" s="24"/>
      <c r="BO350" s="25"/>
      <c r="BP350" s="25"/>
      <c r="BU350" s="5"/>
      <c r="CD350" s="4"/>
      <c r="CG350" s="5"/>
    </row>
    <row r="351" spans="2:85" x14ac:dyDescent="0.25">
      <c r="B351" s="4"/>
      <c r="I351" s="5"/>
      <c r="R351" s="4"/>
      <c r="Y351" s="5"/>
      <c r="Z351" s="4"/>
      <c r="AG351" s="5"/>
      <c r="AP351" s="4"/>
      <c r="AW351" s="5"/>
      <c r="AX351" s="4"/>
      <c r="BE351" s="5"/>
      <c r="BN351" s="4"/>
      <c r="BU351" s="5"/>
      <c r="CD351" s="4"/>
      <c r="CG351" s="5"/>
    </row>
    <row r="352" spans="2:85" x14ac:dyDescent="0.25">
      <c r="B352" s="4"/>
      <c r="I352" s="5"/>
      <c r="R352" s="4"/>
      <c r="Y352" s="5"/>
      <c r="Z352" s="4"/>
      <c r="AG352" s="5"/>
      <c r="AP352" s="4"/>
      <c r="AW352" s="5"/>
      <c r="AX352" s="4"/>
      <c r="BE352" s="5"/>
      <c r="BN352" s="4"/>
      <c r="BU352" s="5"/>
      <c r="CD352" s="4"/>
      <c r="CG352" s="5"/>
    </row>
    <row r="353" spans="2:172" x14ac:dyDescent="0.25">
      <c r="B353" s="4"/>
      <c r="I353" s="5"/>
      <c r="R353" s="4"/>
      <c r="Y353" s="5"/>
      <c r="Z353" s="4"/>
      <c r="AG353" s="5"/>
      <c r="AP353" s="4"/>
      <c r="AW353" s="5"/>
      <c r="AX353" s="4"/>
      <c r="BE353" s="5"/>
      <c r="BN353" s="4"/>
      <c r="BU353" s="5"/>
      <c r="CD353" s="4"/>
      <c r="CG353" s="5"/>
    </row>
    <row r="354" spans="2:172" x14ac:dyDescent="0.25">
      <c r="B354" s="6"/>
      <c r="C354" s="7"/>
      <c r="D354" s="7"/>
      <c r="E354" s="7"/>
      <c r="F354" s="7"/>
      <c r="G354" s="7"/>
      <c r="H354" s="7"/>
      <c r="I354" s="8"/>
      <c r="J354" s="7"/>
      <c r="K354" s="7"/>
      <c r="L354" s="7"/>
      <c r="M354" s="7"/>
      <c r="N354" s="7"/>
      <c r="O354" s="7"/>
      <c r="P354" s="7"/>
      <c r="Q354" s="7"/>
      <c r="R354" s="6"/>
      <c r="S354" s="7"/>
      <c r="T354" s="7"/>
      <c r="U354" s="7"/>
      <c r="V354" s="7"/>
      <c r="W354" s="7"/>
      <c r="X354" s="7"/>
      <c r="Y354" s="8"/>
      <c r="Z354" s="6"/>
      <c r="AA354" s="7"/>
      <c r="AB354" s="7"/>
      <c r="AC354" s="7"/>
      <c r="AD354" s="7"/>
      <c r="AE354" s="7"/>
      <c r="AF354" s="7"/>
      <c r="AG354" s="8"/>
      <c r="AH354" s="7"/>
      <c r="AI354" s="7"/>
      <c r="AJ354" s="7"/>
      <c r="AK354" s="7"/>
      <c r="AL354" s="7"/>
      <c r="AM354" s="7"/>
      <c r="AN354" s="7"/>
      <c r="AO354" s="7"/>
      <c r="AP354" s="6"/>
      <c r="AQ354" s="7"/>
      <c r="AR354" s="7"/>
      <c r="AS354" s="7"/>
      <c r="AT354" s="7"/>
      <c r="AU354" s="7"/>
      <c r="AV354" s="7"/>
      <c r="AW354" s="8"/>
      <c r="AX354" s="6"/>
      <c r="AY354" s="7"/>
      <c r="AZ354" s="7"/>
      <c r="BA354" s="7"/>
      <c r="BB354" s="7"/>
      <c r="BC354" s="7"/>
      <c r="BD354" s="7"/>
      <c r="BE354" s="8"/>
      <c r="BF354" s="7"/>
      <c r="BG354" s="7"/>
      <c r="BH354" s="7"/>
      <c r="BI354" s="7"/>
      <c r="BJ354" s="7"/>
      <c r="BK354" s="7"/>
      <c r="BL354" s="7"/>
      <c r="BM354" s="7"/>
      <c r="BN354" s="6"/>
      <c r="BO354" s="7"/>
      <c r="BP354" s="7"/>
      <c r="BQ354" s="7"/>
      <c r="BR354" s="7"/>
      <c r="BS354" s="7"/>
      <c r="BT354" s="7"/>
      <c r="BU354" s="8"/>
      <c r="BV354" s="7"/>
      <c r="BW354" s="7"/>
      <c r="BX354" s="7"/>
      <c r="BY354" s="7"/>
      <c r="BZ354" s="7"/>
      <c r="CA354" s="7"/>
      <c r="CB354" s="7"/>
      <c r="CC354" s="7"/>
      <c r="CD354" s="6"/>
      <c r="CE354" s="7"/>
      <c r="CF354" s="7"/>
      <c r="CG354" s="8"/>
    </row>
    <row r="361" spans="2:172" x14ac:dyDescent="0.25">
      <c r="B361" s="1"/>
      <c r="C361" s="28"/>
      <c r="D361" s="28"/>
      <c r="E361" s="28"/>
      <c r="F361" s="28"/>
      <c r="G361" s="28"/>
      <c r="H361" s="28"/>
      <c r="I361" s="29"/>
      <c r="J361" s="28"/>
      <c r="K361" s="28"/>
      <c r="L361" s="28"/>
      <c r="M361" s="28"/>
      <c r="N361" s="28"/>
      <c r="O361" s="28"/>
      <c r="P361" s="28"/>
      <c r="Q361" s="2"/>
      <c r="R361" s="1"/>
      <c r="S361" s="2"/>
      <c r="T361" s="2"/>
      <c r="U361" s="2"/>
      <c r="V361" s="2"/>
      <c r="W361" s="2"/>
      <c r="X361" s="2"/>
      <c r="Y361" s="3"/>
      <c r="Z361" s="2"/>
      <c r="AA361" s="2"/>
      <c r="AB361" s="2"/>
      <c r="AC361" s="2"/>
      <c r="AD361" s="2"/>
      <c r="AE361" s="2"/>
      <c r="AF361" s="2"/>
      <c r="AG361" s="2"/>
      <c r="AH361" s="1"/>
      <c r="AI361" s="28"/>
      <c r="AJ361" s="28"/>
      <c r="AK361" s="28"/>
      <c r="AL361" s="28"/>
      <c r="AM361" s="28"/>
      <c r="AN361" s="28"/>
      <c r="AO361" s="29"/>
      <c r="AP361" s="28"/>
      <c r="AQ361" s="28"/>
      <c r="AR361" s="28"/>
      <c r="AS361" s="28"/>
      <c r="AT361" s="28"/>
      <c r="AU361" s="28"/>
      <c r="AV361" s="28"/>
      <c r="AW361" s="2"/>
      <c r="AX361" s="1"/>
      <c r="AY361" s="28"/>
      <c r="AZ361" s="28"/>
      <c r="BA361" s="28"/>
      <c r="BB361" s="28"/>
      <c r="BC361" s="28"/>
      <c r="BD361" s="28"/>
      <c r="BE361" s="29"/>
      <c r="BF361" s="28"/>
      <c r="BG361" s="28"/>
      <c r="BH361" s="28"/>
      <c r="BI361" s="28"/>
      <c r="BJ361" s="28"/>
      <c r="BK361" s="28"/>
      <c r="BL361" s="28"/>
      <c r="BM361" s="2"/>
      <c r="BN361" s="1"/>
      <c r="BO361" s="2"/>
      <c r="BP361" s="2"/>
      <c r="BQ361" s="2"/>
      <c r="BR361" s="2"/>
      <c r="BS361" s="2"/>
      <c r="BT361" s="2"/>
      <c r="BU361" s="3"/>
      <c r="BV361" s="2"/>
      <c r="BW361" s="2"/>
      <c r="BX361" s="2"/>
      <c r="BY361" s="2"/>
      <c r="BZ361" s="2"/>
      <c r="CA361" s="2"/>
      <c r="CB361" s="2"/>
      <c r="CC361" s="2"/>
      <c r="CD361" s="1"/>
      <c r="CE361" s="2"/>
      <c r="CF361" s="2"/>
      <c r="CG361" s="3"/>
      <c r="CK361" s="1"/>
      <c r="CL361" s="28"/>
      <c r="CM361" s="28"/>
      <c r="CN361" s="28"/>
      <c r="CO361" s="28"/>
      <c r="CP361" s="28"/>
      <c r="CQ361" s="28"/>
      <c r="CR361" s="29"/>
      <c r="CS361" s="28"/>
      <c r="CT361" s="28"/>
      <c r="CU361" s="28"/>
      <c r="CV361" s="28"/>
      <c r="CW361" s="28"/>
      <c r="CX361" s="2"/>
      <c r="CY361" s="2"/>
      <c r="CZ361" s="2"/>
      <c r="DA361" s="1"/>
      <c r="DB361" s="2"/>
      <c r="DC361" s="2"/>
      <c r="DD361" s="2"/>
      <c r="DE361" s="2"/>
      <c r="DF361" s="2"/>
      <c r="DG361" s="2"/>
      <c r="DH361" s="3"/>
      <c r="DI361" s="2"/>
      <c r="DJ361" s="2"/>
      <c r="DK361" s="2"/>
      <c r="DL361" s="2"/>
      <c r="DM361" s="2"/>
      <c r="DN361" s="2"/>
      <c r="DO361" s="2"/>
      <c r="DP361" s="2"/>
      <c r="DQ361" s="1"/>
      <c r="DR361" s="28"/>
      <c r="DS361" s="28"/>
      <c r="DT361" s="28"/>
      <c r="DU361" s="28"/>
      <c r="DV361" s="28"/>
      <c r="DW361" s="28"/>
      <c r="DX361" s="29"/>
      <c r="DY361" s="28"/>
      <c r="DZ361" s="28"/>
      <c r="EA361" s="28"/>
      <c r="EB361" s="28"/>
      <c r="EC361" s="28"/>
      <c r="ED361" s="2"/>
      <c r="EE361" s="2"/>
      <c r="EF361" s="2"/>
      <c r="EG361" s="1"/>
      <c r="EH361" s="28"/>
      <c r="EI361" s="28"/>
      <c r="EJ361" s="28"/>
      <c r="EK361" s="28"/>
      <c r="EL361" s="28"/>
      <c r="EM361" s="28"/>
      <c r="EN361" s="29"/>
      <c r="EO361" s="28"/>
      <c r="EP361" s="28"/>
      <c r="EQ361" s="28"/>
      <c r="ER361" s="28"/>
      <c r="ES361" s="28"/>
      <c r="ET361" s="2"/>
      <c r="EU361" s="2"/>
      <c r="EV361" s="2"/>
      <c r="EW361" s="1"/>
      <c r="EX361" s="2"/>
      <c r="EY361" s="2"/>
      <c r="EZ361" s="2"/>
      <c r="FA361" s="2"/>
      <c r="FB361" s="2"/>
      <c r="FC361" s="2"/>
      <c r="FD361" s="3"/>
      <c r="FE361" s="2"/>
      <c r="FF361" s="2"/>
      <c r="FG361" s="2"/>
      <c r="FH361" s="2"/>
      <c r="FI361" s="2"/>
      <c r="FJ361" s="2"/>
      <c r="FK361" s="2"/>
      <c r="FL361" s="2"/>
      <c r="FM361" s="1"/>
      <c r="FN361" s="2"/>
      <c r="FO361" s="2"/>
      <c r="FP361" s="3"/>
    </row>
    <row r="362" spans="2:172" x14ac:dyDescent="0.25">
      <c r="B362" s="4"/>
      <c r="D362" s="25"/>
      <c r="E362" s="25"/>
      <c r="F362" s="25"/>
      <c r="G362" s="25"/>
      <c r="H362" s="25"/>
      <c r="I362" s="30"/>
      <c r="J362" s="25"/>
      <c r="K362" s="25"/>
      <c r="L362" s="25"/>
      <c r="M362" s="25"/>
      <c r="N362" s="25"/>
      <c r="O362" s="25"/>
      <c r="R362" s="4"/>
      <c r="Y362" s="5"/>
      <c r="AH362" s="4"/>
      <c r="AJ362" s="25"/>
      <c r="AK362" s="25"/>
      <c r="AL362" s="25"/>
      <c r="AM362" s="25"/>
      <c r="AN362" s="25"/>
      <c r="AO362" s="30"/>
      <c r="AP362" s="25"/>
      <c r="AQ362" s="25"/>
      <c r="AR362" s="25"/>
      <c r="AS362" s="25"/>
      <c r="AT362" s="25"/>
      <c r="AU362" s="25"/>
      <c r="AX362" s="4"/>
      <c r="AZ362" s="25"/>
      <c r="BA362" s="25"/>
      <c r="BB362" s="25"/>
      <c r="BC362" s="25"/>
      <c r="BD362" s="25"/>
      <c r="BE362" s="30"/>
      <c r="BF362" s="25"/>
      <c r="BG362" s="25"/>
      <c r="BH362" s="25"/>
      <c r="BI362" s="25"/>
      <c r="BJ362" s="25"/>
      <c r="BK362" s="25"/>
      <c r="BN362" s="4"/>
      <c r="BU362" s="5"/>
      <c r="CD362" s="4"/>
      <c r="CG362" s="5"/>
      <c r="CK362" s="4"/>
      <c r="CM362" s="25"/>
      <c r="CN362" s="25"/>
      <c r="CO362" s="25"/>
      <c r="CP362" s="25"/>
      <c r="CQ362" s="25"/>
      <c r="CR362" s="30"/>
      <c r="CS362" s="25"/>
      <c r="CT362" s="25"/>
      <c r="CU362" s="25"/>
      <c r="CV362" s="25"/>
      <c r="DA362" s="4"/>
      <c r="DH362" s="5"/>
      <c r="DQ362" s="4"/>
      <c r="DS362" s="25"/>
      <c r="DT362" s="25"/>
      <c r="DU362" s="25"/>
      <c r="DV362" s="25"/>
      <c r="DW362" s="25"/>
      <c r="DX362" s="30"/>
      <c r="DY362" s="25"/>
      <c r="DZ362" s="25"/>
      <c r="EA362" s="25"/>
      <c r="EB362" s="25"/>
      <c r="EG362" s="4"/>
      <c r="EI362" s="25"/>
      <c r="EJ362" s="25"/>
      <c r="EK362" s="25"/>
      <c r="EL362" s="25"/>
      <c r="EM362" s="25"/>
      <c r="EN362" s="30"/>
      <c r="EO362" s="25"/>
      <c r="EP362" s="25"/>
      <c r="EQ362" s="25"/>
      <c r="ER362" s="25"/>
      <c r="EW362" s="4"/>
      <c r="FD362" s="5"/>
      <c r="FM362" s="4"/>
      <c r="FP362" s="5"/>
    </row>
    <row r="363" spans="2:172" x14ac:dyDescent="0.25">
      <c r="B363" s="24"/>
      <c r="E363" s="25"/>
      <c r="F363" s="25"/>
      <c r="G363" s="25"/>
      <c r="H363" s="25"/>
      <c r="I363" s="30"/>
      <c r="J363" s="25"/>
      <c r="K363" s="25"/>
      <c r="L363" s="25"/>
      <c r="M363" s="25"/>
      <c r="N363" s="25"/>
      <c r="Q363" s="25"/>
      <c r="R363" s="4"/>
      <c r="Y363" s="5"/>
      <c r="AG363" s="25"/>
      <c r="AH363" s="4"/>
      <c r="AK363" s="25"/>
      <c r="AL363" s="25"/>
      <c r="AM363" s="25"/>
      <c r="AN363" s="25"/>
      <c r="AO363" s="30"/>
      <c r="AP363" s="25"/>
      <c r="AQ363" s="25"/>
      <c r="AR363" s="25"/>
      <c r="AS363" s="25"/>
      <c r="AT363" s="25"/>
      <c r="AW363" s="25"/>
      <c r="AX363" s="4"/>
      <c r="BA363" s="25"/>
      <c r="BB363" s="25"/>
      <c r="BC363" s="25"/>
      <c r="BD363" s="25"/>
      <c r="BE363" s="30"/>
      <c r="BF363" s="25"/>
      <c r="BG363" s="25"/>
      <c r="BH363" s="25"/>
      <c r="BI363" s="25"/>
      <c r="BJ363" s="25"/>
      <c r="BM363" s="25"/>
      <c r="BN363" s="4"/>
      <c r="BU363" s="5"/>
      <c r="CD363" s="4"/>
      <c r="CG363" s="5"/>
      <c r="CK363" s="24"/>
      <c r="CN363" s="25"/>
      <c r="CO363" s="25"/>
      <c r="CP363" s="25"/>
      <c r="CQ363" s="25"/>
      <c r="CR363" s="30"/>
      <c r="CS363" s="25"/>
      <c r="CT363" s="25"/>
      <c r="CU363" s="25"/>
      <c r="CX363" s="25"/>
      <c r="DA363" s="4"/>
      <c r="DH363" s="5"/>
      <c r="DN363" s="25"/>
      <c r="DQ363" s="4"/>
      <c r="DT363" s="25"/>
      <c r="DU363" s="25"/>
      <c r="DV363" s="25"/>
      <c r="DW363" s="25"/>
      <c r="DX363" s="30"/>
      <c r="DY363" s="25"/>
      <c r="DZ363" s="25"/>
      <c r="EA363" s="25"/>
      <c r="ED363" s="25"/>
      <c r="EG363" s="4"/>
      <c r="EJ363" s="25"/>
      <c r="EK363" s="25"/>
      <c r="EL363" s="25"/>
      <c r="EM363" s="25"/>
      <c r="EN363" s="30"/>
      <c r="EO363" s="25"/>
      <c r="EP363" s="25"/>
      <c r="EQ363" s="25"/>
      <c r="ET363" s="25"/>
      <c r="EW363" s="24"/>
      <c r="FD363" s="5"/>
      <c r="FJ363" s="25"/>
      <c r="FM363" s="4"/>
      <c r="FP363" s="5"/>
    </row>
    <row r="364" spans="2:172" x14ac:dyDescent="0.25">
      <c r="B364" s="24"/>
      <c r="C364" s="25"/>
      <c r="F364" s="25"/>
      <c r="G364" s="25"/>
      <c r="H364" s="25"/>
      <c r="I364" s="30"/>
      <c r="J364" s="25"/>
      <c r="K364" s="25"/>
      <c r="L364" s="25"/>
      <c r="M364" s="25"/>
      <c r="P364" s="25"/>
      <c r="Q364" s="25"/>
      <c r="R364" s="4"/>
      <c r="Y364" s="5"/>
      <c r="AF364" s="25"/>
      <c r="AG364" s="25"/>
      <c r="AH364" s="4"/>
      <c r="AL364" s="25"/>
      <c r="AM364" s="25"/>
      <c r="AN364" s="25"/>
      <c r="AO364" s="30"/>
      <c r="AP364" s="25"/>
      <c r="AQ364" s="25"/>
      <c r="AR364" s="25"/>
      <c r="AS364" s="25"/>
      <c r="AV364" s="25"/>
      <c r="AW364" s="25"/>
      <c r="AX364" s="4"/>
      <c r="BB364" s="25"/>
      <c r="BC364" s="25"/>
      <c r="BD364" s="25"/>
      <c r="BE364" s="30"/>
      <c r="BF364" s="25"/>
      <c r="BG364" s="25"/>
      <c r="BH364" s="25"/>
      <c r="BI364" s="25"/>
      <c r="BL364" s="25"/>
      <c r="BM364" s="25"/>
      <c r="BN364" s="4"/>
      <c r="BU364" s="5"/>
      <c r="CD364" s="4"/>
      <c r="CG364" s="5"/>
      <c r="CK364" s="24"/>
      <c r="CL364" s="25"/>
      <c r="CO364" s="25"/>
      <c r="CP364" s="25"/>
      <c r="CQ364" s="25"/>
      <c r="CR364" s="30"/>
      <c r="CS364" s="25"/>
      <c r="CT364" s="25"/>
      <c r="CW364" s="25"/>
      <c r="CX364" s="25"/>
      <c r="DA364" s="4"/>
      <c r="DH364" s="5"/>
      <c r="DM364" s="25"/>
      <c r="DN364" s="25"/>
      <c r="DQ364" s="4"/>
      <c r="DU364" s="25"/>
      <c r="DV364" s="25"/>
      <c r="DW364" s="25"/>
      <c r="DX364" s="30"/>
      <c r="DY364" s="25"/>
      <c r="DZ364" s="25"/>
      <c r="EC364" s="25"/>
      <c r="ED364" s="25"/>
      <c r="EG364" s="4"/>
      <c r="EK364" s="25"/>
      <c r="EL364" s="25"/>
      <c r="EM364" s="25"/>
      <c r="EN364" s="30"/>
      <c r="EO364" s="25"/>
      <c r="EP364" s="25"/>
      <c r="ES364" s="25"/>
      <c r="ET364" s="25"/>
      <c r="EW364" s="24"/>
      <c r="EX364" s="25"/>
      <c r="FD364" s="5"/>
      <c r="FI364" s="25"/>
      <c r="FJ364" s="25"/>
      <c r="FM364" s="4"/>
      <c r="FP364" s="5"/>
    </row>
    <row r="365" spans="2:172" x14ac:dyDescent="0.25">
      <c r="B365" s="24"/>
      <c r="C365" s="25"/>
      <c r="D365" s="25"/>
      <c r="I365" s="5"/>
      <c r="O365" s="25"/>
      <c r="P365" s="25"/>
      <c r="Q365" s="25"/>
      <c r="R365" s="4"/>
      <c r="Y365" s="5"/>
      <c r="AE365" s="25"/>
      <c r="AF365" s="25"/>
      <c r="AG365" s="25"/>
      <c r="AH365" s="4"/>
      <c r="AO365" s="5"/>
      <c r="AU365" s="25"/>
      <c r="AV365" s="25"/>
      <c r="AW365" s="25"/>
      <c r="AX365" s="4"/>
      <c r="BE365" s="5"/>
      <c r="BK365" s="25"/>
      <c r="BL365" s="25"/>
      <c r="BM365" s="25"/>
      <c r="BN365" s="4"/>
      <c r="BU365" s="5"/>
      <c r="CD365" s="4"/>
      <c r="CG365" s="5"/>
      <c r="CK365" s="24"/>
      <c r="CL365" s="25"/>
      <c r="CM365" s="25"/>
      <c r="CR365" s="5"/>
      <c r="CV365" s="25"/>
      <c r="CW365" s="25"/>
      <c r="CX365" s="25"/>
      <c r="DA365" s="4"/>
      <c r="DH365" s="5"/>
      <c r="DL365" s="25"/>
      <c r="DM365" s="25"/>
      <c r="DN365" s="25"/>
      <c r="DQ365" s="4"/>
      <c r="DX365" s="5"/>
      <c r="EB365" s="25"/>
      <c r="EC365" s="25"/>
      <c r="ED365" s="25"/>
      <c r="EG365" s="4"/>
      <c r="EN365" s="5"/>
      <c r="ER365" s="25"/>
      <c r="ES365" s="25"/>
      <c r="ET365" s="25"/>
      <c r="EW365" s="24"/>
      <c r="EX365" s="25"/>
      <c r="EY365" s="25"/>
      <c r="FD365" s="5"/>
      <c r="FH365" s="25"/>
      <c r="FI365" s="25"/>
      <c r="FJ365" s="25"/>
      <c r="FM365" s="4"/>
      <c r="FP365" s="5"/>
    </row>
    <row r="366" spans="2:172" x14ac:dyDescent="0.25">
      <c r="B366" s="24"/>
      <c r="C366" s="25"/>
      <c r="D366" s="25"/>
      <c r="E366" s="25"/>
      <c r="I366" s="5"/>
      <c r="N366" s="25"/>
      <c r="O366" s="25"/>
      <c r="P366" s="25"/>
      <c r="Q366" s="25"/>
      <c r="R366" s="4"/>
      <c r="Y366" s="5"/>
      <c r="AD366" s="25"/>
      <c r="AE366" s="25"/>
      <c r="AF366" s="25"/>
      <c r="AG366" s="25"/>
      <c r="AH366" s="4"/>
      <c r="AO366" s="5"/>
      <c r="AT366" s="25"/>
      <c r="AU366" s="25"/>
      <c r="AV366" s="25"/>
      <c r="AW366" s="25"/>
      <c r="AX366" s="4"/>
      <c r="BE366" s="5"/>
      <c r="BJ366" s="25"/>
      <c r="BK366" s="25"/>
      <c r="BL366" s="25"/>
      <c r="BM366" s="25"/>
      <c r="BN366" s="4"/>
      <c r="BU366" s="5"/>
      <c r="CD366" s="4"/>
      <c r="CG366" s="5"/>
      <c r="CK366" s="24"/>
      <c r="CL366" s="25"/>
      <c r="CM366" s="25"/>
      <c r="CN366" s="25"/>
      <c r="CR366" s="5"/>
      <c r="CU366" s="25"/>
      <c r="CV366" s="25"/>
      <c r="CW366" s="25"/>
      <c r="CX366" s="25"/>
      <c r="DA366" s="4"/>
      <c r="DH366" s="5"/>
      <c r="DK366" s="25"/>
      <c r="DL366" s="25"/>
      <c r="DM366" s="25"/>
      <c r="DN366" s="25"/>
      <c r="DQ366" s="4"/>
      <c r="DX366" s="5"/>
      <c r="EA366" s="25"/>
      <c r="EB366" s="25"/>
      <c r="EC366" s="25"/>
      <c r="ED366" s="25"/>
      <c r="EG366" s="4"/>
      <c r="EN366" s="5"/>
      <c r="EQ366" s="25"/>
      <c r="ER366" s="25"/>
      <c r="ES366" s="25"/>
      <c r="ET366" s="25"/>
      <c r="EW366" s="24"/>
      <c r="EX366" s="25"/>
      <c r="EY366" s="25"/>
      <c r="EZ366" s="25"/>
      <c r="FD366" s="5"/>
      <c r="FG366" s="25"/>
      <c r="FH366" s="25"/>
      <c r="FI366" s="25"/>
      <c r="FJ366" s="25"/>
      <c r="FM366" s="4"/>
      <c r="FP366" s="5"/>
    </row>
    <row r="367" spans="2:172" x14ac:dyDescent="0.25">
      <c r="B367" s="24"/>
      <c r="C367" s="25"/>
      <c r="D367" s="25"/>
      <c r="E367" s="25"/>
      <c r="I367" s="5"/>
      <c r="N367" s="25"/>
      <c r="O367" s="25"/>
      <c r="P367" s="25"/>
      <c r="Q367" s="25"/>
      <c r="R367" s="4"/>
      <c r="Y367" s="5"/>
      <c r="AD367" s="25"/>
      <c r="AE367" s="25"/>
      <c r="AF367" s="25"/>
      <c r="AG367" s="25"/>
      <c r="AH367" s="4"/>
      <c r="AO367" s="5"/>
      <c r="AT367" s="25"/>
      <c r="AU367" s="25"/>
      <c r="AV367" s="25"/>
      <c r="AW367" s="25"/>
      <c r="AX367" s="4"/>
      <c r="BE367" s="5"/>
      <c r="BJ367" s="25"/>
      <c r="BK367" s="25"/>
      <c r="BL367" s="25"/>
      <c r="BM367" s="25"/>
      <c r="BN367" s="4"/>
      <c r="BU367" s="5"/>
      <c r="CD367" s="4"/>
      <c r="CG367" s="5"/>
      <c r="CK367" s="24"/>
      <c r="CL367" s="25"/>
      <c r="CM367" s="25"/>
      <c r="CN367" s="25"/>
      <c r="CR367" s="5"/>
      <c r="CU367" s="25"/>
      <c r="CV367" s="25"/>
      <c r="CW367" s="25"/>
      <c r="CX367" s="25"/>
      <c r="DA367" s="4"/>
      <c r="DH367" s="5"/>
      <c r="DK367" s="25"/>
      <c r="DL367" s="25"/>
      <c r="DM367" s="25"/>
      <c r="DN367" s="25"/>
      <c r="DQ367" s="4"/>
      <c r="DX367" s="5"/>
      <c r="EA367" s="25"/>
      <c r="EB367" s="25"/>
      <c r="EC367" s="25"/>
      <c r="ED367" s="25"/>
      <c r="EG367" s="4"/>
      <c r="EN367" s="5"/>
      <c r="EQ367" s="25"/>
      <c r="ER367" s="25"/>
      <c r="ES367" s="25"/>
      <c r="ET367" s="25"/>
      <c r="EW367" s="24"/>
      <c r="EX367" s="25"/>
      <c r="EY367" s="25"/>
      <c r="EZ367" s="25"/>
      <c r="FD367" s="5"/>
      <c r="FG367" s="25"/>
      <c r="FH367" s="25"/>
      <c r="FI367" s="25"/>
      <c r="FJ367" s="25"/>
      <c r="FM367" s="4"/>
      <c r="FP367" s="5"/>
    </row>
    <row r="368" spans="2:172" x14ac:dyDescent="0.25">
      <c r="B368" s="24"/>
      <c r="C368" s="25"/>
      <c r="D368" s="25"/>
      <c r="E368" s="25"/>
      <c r="I368" s="5"/>
      <c r="N368" s="25"/>
      <c r="O368" s="25"/>
      <c r="P368" s="25"/>
      <c r="Q368" s="25"/>
      <c r="R368" s="4"/>
      <c r="Y368" s="5"/>
      <c r="AD368" s="25"/>
      <c r="AE368" s="25"/>
      <c r="AF368" s="25"/>
      <c r="AG368" s="25"/>
      <c r="AH368" s="4"/>
      <c r="AO368" s="5"/>
      <c r="AT368" s="25"/>
      <c r="AU368" s="25"/>
      <c r="AV368" s="25"/>
      <c r="AW368" s="25"/>
      <c r="AX368" s="4"/>
      <c r="BE368" s="5"/>
      <c r="BJ368" s="25"/>
      <c r="BK368" s="25"/>
      <c r="BL368" s="25"/>
      <c r="BM368" s="25"/>
      <c r="BN368" s="4"/>
      <c r="BU368" s="5"/>
      <c r="CD368" s="4"/>
      <c r="CG368" s="5"/>
      <c r="CK368" s="24"/>
      <c r="CL368" s="25"/>
      <c r="CM368" s="25"/>
      <c r="CN368" s="25"/>
      <c r="CR368" s="5"/>
      <c r="CU368" s="25"/>
      <c r="CV368" s="25"/>
      <c r="CW368" s="25"/>
      <c r="CX368" s="25"/>
      <c r="DA368" s="4"/>
      <c r="DH368" s="5"/>
      <c r="DK368" s="25"/>
      <c r="DL368" s="25"/>
      <c r="DM368" s="25"/>
      <c r="DN368" s="25"/>
      <c r="DQ368" s="4"/>
      <c r="DX368" s="5"/>
      <c r="EA368" s="25"/>
      <c r="EB368" s="25"/>
      <c r="EC368" s="25"/>
      <c r="ED368" s="25"/>
      <c r="EG368" s="4"/>
      <c r="EN368" s="5"/>
      <c r="EQ368" s="25"/>
      <c r="ER368" s="25"/>
      <c r="ES368" s="25"/>
      <c r="ET368" s="25"/>
      <c r="EW368" s="24"/>
      <c r="EX368" s="25"/>
      <c r="EY368" s="25"/>
      <c r="EZ368" s="25"/>
      <c r="FD368" s="5"/>
      <c r="FG368" s="25"/>
      <c r="FH368" s="25"/>
      <c r="FI368" s="25"/>
      <c r="FJ368" s="25"/>
      <c r="FM368" s="4"/>
      <c r="FP368" s="5"/>
    </row>
    <row r="369" spans="2:172" x14ac:dyDescent="0.25">
      <c r="B369" s="31"/>
      <c r="C369" s="28"/>
      <c r="D369" s="28"/>
      <c r="E369" s="28"/>
      <c r="F369" s="2"/>
      <c r="G369" s="2"/>
      <c r="H369" s="2"/>
      <c r="I369" s="3"/>
      <c r="J369" s="2"/>
      <c r="K369" s="2"/>
      <c r="L369" s="2"/>
      <c r="M369" s="2"/>
      <c r="N369" s="28"/>
      <c r="O369" s="28"/>
      <c r="P369" s="28"/>
      <c r="Q369" s="28"/>
      <c r="R369" s="1"/>
      <c r="S369" s="2"/>
      <c r="T369" s="2"/>
      <c r="U369" s="2"/>
      <c r="V369" s="2"/>
      <c r="W369" s="2"/>
      <c r="X369" s="2"/>
      <c r="Y369" s="3"/>
      <c r="Z369" s="2"/>
      <c r="AA369" s="2"/>
      <c r="AB369" s="2"/>
      <c r="AC369" s="2"/>
      <c r="AD369" s="28"/>
      <c r="AE369" s="28"/>
      <c r="AF369" s="28"/>
      <c r="AG369" s="28"/>
      <c r="AH369" s="1"/>
      <c r="AI369" s="2"/>
      <c r="AJ369" s="2"/>
      <c r="AK369" s="2"/>
      <c r="AL369" s="2"/>
      <c r="AM369" s="2"/>
      <c r="AN369" s="2"/>
      <c r="AO369" s="3"/>
      <c r="AP369" s="2"/>
      <c r="AQ369" s="2"/>
      <c r="AR369" s="2"/>
      <c r="AS369" s="2"/>
      <c r="AT369" s="28"/>
      <c r="AU369" s="28"/>
      <c r="AV369" s="28"/>
      <c r="AW369" s="28"/>
      <c r="AX369" s="1"/>
      <c r="AY369" s="2"/>
      <c r="AZ369" s="2"/>
      <c r="BA369" s="2"/>
      <c r="BB369" s="2"/>
      <c r="BC369" s="2"/>
      <c r="BD369" s="2"/>
      <c r="BE369" s="3"/>
      <c r="BF369" s="2"/>
      <c r="BG369" s="2"/>
      <c r="BH369" s="2"/>
      <c r="BI369" s="2"/>
      <c r="BJ369" s="28"/>
      <c r="BK369" s="28"/>
      <c r="BL369" s="28"/>
      <c r="BM369" s="28"/>
      <c r="BN369" s="1"/>
      <c r="BO369" s="2"/>
      <c r="BP369" s="2"/>
      <c r="BQ369" s="2"/>
      <c r="BR369" s="2"/>
      <c r="BS369" s="2"/>
      <c r="BT369" s="2"/>
      <c r="BU369" s="3"/>
      <c r="BV369" s="2"/>
      <c r="BW369" s="2"/>
      <c r="BX369" s="2"/>
      <c r="BY369" s="2"/>
      <c r="BZ369" s="2"/>
      <c r="CA369" s="2"/>
      <c r="CB369" s="2"/>
      <c r="CC369" s="2"/>
      <c r="CD369" s="1"/>
      <c r="CE369" s="2"/>
      <c r="CF369" s="2"/>
      <c r="CG369" s="3"/>
      <c r="CK369" s="31"/>
      <c r="CL369" s="28"/>
      <c r="CM369" s="28"/>
      <c r="CN369" s="28"/>
      <c r="CO369" s="2"/>
      <c r="CP369" s="2"/>
      <c r="CQ369" s="2"/>
      <c r="CR369" s="3"/>
      <c r="CS369" s="2"/>
      <c r="CT369" s="2"/>
      <c r="CU369" s="28"/>
      <c r="CV369" s="28"/>
      <c r="CW369" s="28"/>
      <c r="CX369" s="28"/>
      <c r="CY369" s="2"/>
      <c r="CZ369" s="2"/>
      <c r="DA369" s="1"/>
      <c r="DB369" s="2"/>
      <c r="DC369" s="2"/>
      <c r="DD369" s="2"/>
      <c r="DE369" s="2"/>
      <c r="DF369" s="2"/>
      <c r="DG369" s="2"/>
      <c r="DH369" s="3"/>
      <c r="DI369" s="2"/>
      <c r="DJ369" s="2"/>
      <c r="DK369" s="28"/>
      <c r="DL369" s="28"/>
      <c r="DM369" s="28"/>
      <c r="DN369" s="28"/>
      <c r="DO369" s="2"/>
      <c r="DP369" s="2"/>
      <c r="DQ369" s="1"/>
      <c r="DR369" s="2"/>
      <c r="DS369" s="2"/>
      <c r="DT369" s="2"/>
      <c r="DU369" s="2"/>
      <c r="DV369" s="2"/>
      <c r="DW369" s="2"/>
      <c r="DX369" s="3"/>
      <c r="DY369" s="2"/>
      <c r="DZ369" s="2"/>
      <c r="EA369" s="28"/>
      <c r="EB369" s="28"/>
      <c r="EC369" s="28"/>
      <c r="ED369" s="28"/>
      <c r="EE369" s="2"/>
      <c r="EF369" s="2"/>
      <c r="EG369" s="1"/>
      <c r="EH369" s="2"/>
      <c r="EI369" s="2"/>
      <c r="EJ369" s="2"/>
      <c r="EK369" s="2"/>
      <c r="EL369" s="2"/>
      <c r="EM369" s="2"/>
      <c r="EN369" s="3"/>
      <c r="EO369" s="2"/>
      <c r="EP369" s="2"/>
      <c r="EQ369" s="28"/>
      <c r="ER369" s="28"/>
      <c r="ES369" s="28"/>
      <c r="ET369" s="28"/>
      <c r="EU369" s="2"/>
      <c r="EV369" s="2"/>
      <c r="EW369" s="31"/>
      <c r="EX369" s="28"/>
      <c r="EY369" s="28"/>
      <c r="EZ369" s="28"/>
      <c r="FA369" s="2"/>
      <c r="FB369" s="2"/>
      <c r="FC369" s="2"/>
      <c r="FD369" s="3"/>
      <c r="FE369" s="2"/>
      <c r="FF369" s="2"/>
      <c r="FG369" s="28"/>
      <c r="FH369" s="28"/>
      <c r="FI369" s="28"/>
      <c r="FJ369" s="28"/>
      <c r="FK369" s="2"/>
      <c r="FL369" s="2"/>
      <c r="FM369" s="1"/>
      <c r="FN369" s="2"/>
      <c r="FO369" s="2"/>
      <c r="FP369" s="3"/>
    </row>
    <row r="370" spans="2:172" x14ac:dyDescent="0.25">
      <c r="B370" s="24"/>
      <c r="C370" s="25"/>
      <c r="D370" s="25"/>
      <c r="E370" s="25"/>
      <c r="I370" s="5"/>
      <c r="N370" s="25"/>
      <c r="O370" s="25"/>
      <c r="P370" s="25"/>
      <c r="Q370" s="25"/>
      <c r="R370" s="4"/>
      <c r="Y370" s="5"/>
      <c r="AD370" s="25"/>
      <c r="AE370" s="25"/>
      <c r="AF370" s="25"/>
      <c r="AG370" s="25"/>
      <c r="AH370" s="4"/>
      <c r="AO370" s="5"/>
      <c r="AT370" s="25"/>
      <c r="AU370" s="25"/>
      <c r="AV370" s="25"/>
      <c r="AW370" s="25"/>
      <c r="AX370" s="4"/>
      <c r="BE370" s="5"/>
      <c r="BJ370" s="25"/>
      <c r="BK370" s="25"/>
      <c r="BL370" s="25"/>
      <c r="BM370" s="25"/>
      <c r="BN370" s="4"/>
      <c r="BU370" s="5"/>
      <c r="CD370" s="4"/>
      <c r="CG370" s="5"/>
      <c r="CK370" s="24"/>
      <c r="CL370" s="25"/>
      <c r="CM370" s="25"/>
      <c r="CN370" s="25"/>
      <c r="CR370" s="5"/>
      <c r="CU370" s="25"/>
      <c r="CV370" s="25"/>
      <c r="CW370" s="25"/>
      <c r="CX370" s="25"/>
      <c r="DA370" s="4"/>
      <c r="DH370" s="5"/>
      <c r="DK370" s="25"/>
      <c r="DL370" s="25"/>
      <c r="DM370" s="25"/>
      <c r="DN370" s="25"/>
      <c r="DQ370" s="4"/>
      <c r="DX370" s="5"/>
      <c r="EA370" s="25"/>
      <c r="EB370" s="25"/>
      <c r="EC370" s="25"/>
      <c r="ED370" s="25"/>
      <c r="EG370" s="4"/>
      <c r="EN370" s="5"/>
      <c r="EQ370" s="25"/>
      <c r="ER370" s="25"/>
      <c r="ES370" s="25"/>
      <c r="ET370" s="25"/>
      <c r="EW370" s="24"/>
      <c r="EX370" s="25"/>
      <c r="EY370" s="25"/>
      <c r="EZ370" s="25"/>
      <c r="FD370" s="5"/>
      <c r="FG370" s="25"/>
      <c r="FH370" s="25"/>
      <c r="FI370" s="25"/>
      <c r="FJ370" s="25"/>
      <c r="FM370" s="4"/>
      <c r="FP370" s="5"/>
    </row>
    <row r="371" spans="2:172" x14ac:dyDescent="0.25">
      <c r="B371" s="24"/>
      <c r="C371" s="25"/>
      <c r="D371" s="25"/>
      <c r="E371" s="25"/>
      <c r="I371" s="5"/>
      <c r="N371" s="25"/>
      <c r="O371" s="25"/>
      <c r="P371" s="25"/>
      <c r="Q371" s="25"/>
      <c r="R371" s="4"/>
      <c r="Y371" s="5"/>
      <c r="AD371" s="25"/>
      <c r="AE371" s="25"/>
      <c r="AF371" s="25"/>
      <c r="AG371" s="25"/>
      <c r="AH371" s="4"/>
      <c r="AO371" s="5"/>
      <c r="AT371" s="25"/>
      <c r="AU371" s="25"/>
      <c r="AV371" s="25"/>
      <c r="AW371" s="25"/>
      <c r="AX371" s="4"/>
      <c r="BE371" s="5"/>
      <c r="BJ371" s="25"/>
      <c r="BK371" s="25"/>
      <c r="BL371" s="25"/>
      <c r="BM371" s="25"/>
      <c r="BN371" s="4"/>
      <c r="BU371" s="5"/>
      <c r="CD371" s="4"/>
      <c r="CG371" s="5"/>
      <c r="CK371" s="24"/>
      <c r="CL371" s="25"/>
      <c r="CM371" s="25"/>
      <c r="CN371" s="25"/>
      <c r="CR371" s="5"/>
      <c r="CU371" s="25"/>
      <c r="CV371" s="25"/>
      <c r="CW371" s="25"/>
      <c r="CX371" s="25"/>
      <c r="DA371" s="4"/>
      <c r="DH371" s="5"/>
      <c r="DK371" s="25"/>
      <c r="DL371" s="25"/>
      <c r="DM371" s="25"/>
      <c r="DN371" s="25"/>
      <c r="DQ371" s="4"/>
      <c r="DX371" s="5"/>
      <c r="EA371" s="25"/>
      <c r="EB371" s="25"/>
      <c r="EC371" s="25"/>
      <c r="ED371" s="25"/>
      <c r="EG371" s="4"/>
      <c r="EN371" s="5"/>
      <c r="EQ371" s="25"/>
      <c r="ER371" s="25"/>
      <c r="ES371" s="25"/>
      <c r="ET371" s="25"/>
      <c r="EW371" s="24"/>
      <c r="EX371" s="25"/>
      <c r="EY371" s="25"/>
      <c r="EZ371" s="25"/>
      <c r="FD371" s="5"/>
      <c r="FG371" s="25"/>
      <c r="FH371" s="25"/>
      <c r="FI371" s="25"/>
      <c r="FJ371" s="25"/>
      <c r="FM371" s="4"/>
      <c r="FP371" s="5"/>
    </row>
    <row r="372" spans="2:172" x14ac:dyDescent="0.25">
      <c r="B372" s="24"/>
      <c r="C372" s="25"/>
      <c r="D372" s="25"/>
      <c r="E372" s="25"/>
      <c r="I372" s="5"/>
      <c r="N372" s="25"/>
      <c r="O372" s="25"/>
      <c r="P372" s="25"/>
      <c r="Q372" s="25"/>
      <c r="R372" s="4"/>
      <c r="Y372" s="5"/>
      <c r="AD372" s="25"/>
      <c r="AE372" s="25"/>
      <c r="AF372" s="25"/>
      <c r="AG372" s="25"/>
      <c r="AH372" s="4"/>
      <c r="AO372" s="5"/>
      <c r="AT372" s="25"/>
      <c r="AU372" s="25"/>
      <c r="AV372" s="25"/>
      <c r="AW372" s="25"/>
      <c r="AX372" s="4"/>
      <c r="BE372" s="5"/>
      <c r="BJ372" s="25"/>
      <c r="BK372" s="25"/>
      <c r="BL372" s="25"/>
      <c r="BM372" s="25"/>
      <c r="BN372" s="4"/>
      <c r="BU372" s="5"/>
      <c r="CD372" s="4"/>
      <c r="CG372" s="5"/>
      <c r="CK372" s="24"/>
      <c r="CL372" s="25"/>
      <c r="CM372" s="25"/>
      <c r="CN372" s="25"/>
      <c r="CR372" s="5"/>
      <c r="CU372" s="25"/>
      <c r="CV372" s="25"/>
      <c r="CW372" s="25"/>
      <c r="CX372" s="25"/>
      <c r="DA372" s="4"/>
      <c r="DH372" s="5"/>
      <c r="DK372" s="25"/>
      <c r="DL372" s="25"/>
      <c r="DM372" s="25"/>
      <c r="DN372" s="25"/>
      <c r="DQ372" s="4"/>
      <c r="DX372" s="5"/>
      <c r="EA372" s="25"/>
      <c r="EB372" s="25"/>
      <c r="EC372" s="25"/>
      <c r="ED372" s="25"/>
      <c r="EG372" s="4"/>
      <c r="EN372" s="5"/>
      <c r="EQ372" s="25"/>
      <c r="ER372" s="25"/>
      <c r="ES372" s="25"/>
      <c r="ET372" s="25"/>
      <c r="EW372" s="24"/>
      <c r="EX372" s="25"/>
      <c r="EY372" s="25"/>
      <c r="EZ372" s="25"/>
      <c r="FD372" s="5"/>
      <c r="FG372" s="25"/>
      <c r="FH372" s="25"/>
      <c r="FI372" s="25"/>
      <c r="FJ372" s="25"/>
      <c r="FM372" s="4"/>
      <c r="FP372" s="5"/>
    </row>
    <row r="373" spans="2:172" x14ac:dyDescent="0.25">
      <c r="B373" s="24"/>
      <c r="C373" s="25"/>
      <c r="D373" s="25"/>
      <c r="I373" s="5"/>
      <c r="O373" s="25"/>
      <c r="P373" s="25"/>
      <c r="Q373" s="25"/>
      <c r="R373" s="4"/>
      <c r="Y373" s="5"/>
      <c r="AE373" s="25"/>
      <c r="AF373" s="25"/>
      <c r="AG373" s="25"/>
      <c r="AH373" s="4"/>
      <c r="AO373" s="5"/>
      <c r="AU373" s="25"/>
      <c r="AV373" s="25"/>
      <c r="AW373" s="25"/>
      <c r="AX373" s="4"/>
      <c r="BE373" s="5"/>
      <c r="BK373" s="25"/>
      <c r="BL373" s="25"/>
      <c r="BM373" s="25"/>
      <c r="BN373" s="4"/>
      <c r="BU373" s="5"/>
      <c r="CD373" s="4"/>
      <c r="CG373" s="5"/>
      <c r="CK373" s="24"/>
      <c r="CL373" s="25"/>
      <c r="CM373" s="25"/>
      <c r="CR373" s="5"/>
      <c r="CV373" s="25"/>
      <c r="CW373" s="25"/>
      <c r="CX373" s="25"/>
      <c r="DA373" s="4"/>
      <c r="DH373" s="5"/>
      <c r="DL373" s="25"/>
      <c r="DM373" s="25"/>
      <c r="DN373" s="25"/>
      <c r="DQ373" s="4"/>
      <c r="DX373" s="5"/>
      <c r="EB373" s="25"/>
      <c r="EC373" s="25"/>
      <c r="ED373" s="25"/>
      <c r="EG373" s="4"/>
      <c r="EN373" s="5"/>
      <c r="ER373" s="25"/>
      <c r="ES373" s="25"/>
      <c r="ET373" s="25"/>
      <c r="EW373" s="24"/>
      <c r="EX373" s="25"/>
      <c r="EY373" s="25"/>
      <c r="FD373" s="5"/>
      <c r="FH373" s="25"/>
      <c r="FI373" s="25"/>
      <c r="FJ373" s="25"/>
      <c r="FM373" s="4"/>
      <c r="FP373" s="5"/>
    </row>
    <row r="374" spans="2:172" x14ac:dyDescent="0.25">
      <c r="B374" s="24"/>
      <c r="C374" s="25"/>
      <c r="I374" s="5"/>
      <c r="P374" s="25"/>
      <c r="Q374" s="25"/>
      <c r="R374" s="4"/>
      <c r="Y374" s="5"/>
      <c r="AF374" s="25"/>
      <c r="AG374" s="25"/>
      <c r="AH374" s="4"/>
      <c r="AO374" s="5"/>
      <c r="AV374" s="25"/>
      <c r="AW374" s="25"/>
      <c r="AX374" s="4"/>
      <c r="BE374" s="5"/>
      <c r="BL374" s="25"/>
      <c r="BM374" s="25"/>
      <c r="BN374" s="4"/>
      <c r="BU374" s="5"/>
      <c r="CD374" s="4"/>
      <c r="CG374" s="5"/>
      <c r="CK374" s="24"/>
      <c r="CL374" s="25"/>
      <c r="CR374" s="5"/>
      <c r="CW374" s="25"/>
      <c r="CX374" s="25"/>
      <c r="DA374" s="4"/>
      <c r="DH374" s="5"/>
      <c r="DM374" s="25"/>
      <c r="DN374" s="25"/>
      <c r="DQ374" s="4"/>
      <c r="DX374" s="5"/>
      <c r="EC374" s="25"/>
      <c r="ED374" s="25"/>
      <c r="EG374" s="4"/>
      <c r="EN374" s="5"/>
      <c r="ES374" s="25"/>
      <c r="ET374" s="25"/>
      <c r="EW374" s="24"/>
      <c r="EX374" s="25"/>
      <c r="FD374" s="5"/>
      <c r="FI374" s="25"/>
      <c r="FJ374" s="25"/>
      <c r="FM374" s="4"/>
      <c r="FP374" s="5"/>
    </row>
    <row r="375" spans="2:172" x14ac:dyDescent="0.25">
      <c r="B375" s="24"/>
      <c r="E375" s="25"/>
      <c r="F375" s="25"/>
      <c r="G375" s="25"/>
      <c r="H375" s="25"/>
      <c r="I375" s="30"/>
      <c r="J375" s="25"/>
      <c r="K375" s="25"/>
      <c r="L375" s="25"/>
      <c r="M375" s="25"/>
      <c r="N375" s="25"/>
      <c r="Q375" s="25"/>
      <c r="R375" s="4"/>
      <c r="Y375" s="5"/>
      <c r="AG375" s="25"/>
      <c r="AH375" s="4"/>
      <c r="AK375" s="25"/>
      <c r="AL375" s="25"/>
      <c r="AM375" s="25"/>
      <c r="AN375" s="25"/>
      <c r="AO375" s="30"/>
      <c r="AP375" s="25"/>
      <c r="AQ375" s="25"/>
      <c r="AR375" s="25"/>
      <c r="AS375" s="25"/>
      <c r="AT375" s="25"/>
      <c r="AW375" s="25"/>
      <c r="AX375" s="4"/>
      <c r="BA375" s="25"/>
      <c r="BB375" s="25"/>
      <c r="BC375" s="25"/>
      <c r="BD375" s="25"/>
      <c r="BE375" s="30"/>
      <c r="BF375" s="25"/>
      <c r="BG375" s="25"/>
      <c r="BH375" s="25"/>
      <c r="BI375" s="25"/>
      <c r="BJ375" s="25"/>
      <c r="BM375" s="25"/>
      <c r="BN375" s="4"/>
      <c r="BU375" s="5"/>
      <c r="CD375" s="4"/>
      <c r="CG375" s="5"/>
      <c r="CK375" s="24"/>
      <c r="CR375" s="5"/>
      <c r="CX375" s="25"/>
      <c r="DA375" s="4"/>
      <c r="DH375" s="5"/>
      <c r="DN375" s="25"/>
      <c r="DQ375" s="4"/>
      <c r="DT375" s="25"/>
      <c r="DU375" s="25"/>
      <c r="DV375" s="25"/>
      <c r="DW375" s="25"/>
      <c r="DX375" s="30"/>
      <c r="DY375" s="25"/>
      <c r="DZ375" s="25"/>
      <c r="EA375" s="25"/>
      <c r="ED375" s="25"/>
      <c r="EG375" s="4"/>
      <c r="EJ375" s="25"/>
      <c r="EK375" s="25"/>
      <c r="EL375" s="25"/>
      <c r="EM375" s="25"/>
      <c r="EN375" s="30"/>
      <c r="EO375" s="25"/>
      <c r="EP375" s="25"/>
      <c r="EQ375" s="25"/>
      <c r="ET375" s="25"/>
      <c r="EW375" s="24"/>
      <c r="EZ375" s="25"/>
      <c r="FA375" s="25"/>
      <c r="FB375" s="25"/>
      <c r="FC375" s="25"/>
      <c r="FD375" s="30"/>
      <c r="FE375" s="25"/>
      <c r="FF375" s="25"/>
      <c r="FG375" s="25"/>
      <c r="FJ375" s="25"/>
      <c r="FM375" s="4"/>
      <c r="FP375" s="5"/>
    </row>
    <row r="376" spans="2:172" x14ac:dyDescent="0.25">
      <c r="B376" s="6"/>
      <c r="C376" s="7"/>
      <c r="D376" s="27"/>
      <c r="E376" s="27"/>
      <c r="F376" s="27"/>
      <c r="G376" s="27"/>
      <c r="H376" s="27"/>
      <c r="I376" s="32"/>
      <c r="J376" s="27"/>
      <c r="K376" s="27"/>
      <c r="L376" s="27"/>
      <c r="M376" s="27"/>
      <c r="N376" s="27"/>
      <c r="O376" s="27"/>
      <c r="P376" s="7"/>
      <c r="Q376" s="7"/>
      <c r="R376" s="6"/>
      <c r="S376" s="7"/>
      <c r="T376" s="7"/>
      <c r="U376" s="7"/>
      <c r="V376" s="7"/>
      <c r="W376" s="7"/>
      <c r="X376" s="7"/>
      <c r="Y376" s="8"/>
      <c r="Z376" s="7"/>
      <c r="AA376" s="7"/>
      <c r="AB376" s="7"/>
      <c r="AC376" s="7"/>
      <c r="AD376" s="7"/>
      <c r="AE376" s="7"/>
      <c r="AF376" s="7"/>
      <c r="AG376" s="7"/>
      <c r="AH376" s="6"/>
      <c r="AI376" s="7"/>
      <c r="AJ376" s="27"/>
      <c r="AK376" s="27"/>
      <c r="AL376" s="27"/>
      <c r="AM376" s="27"/>
      <c r="AN376" s="27"/>
      <c r="AO376" s="32"/>
      <c r="AP376" s="27"/>
      <c r="AQ376" s="27"/>
      <c r="AR376" s="27"/>
      <c r="AS376" s="27"/>
      <c r="AT376" s="27"/>
      <c r="AU376" s="27"/>
      <c r="AV376" s="7"/>
      <c r="AW376" s="7"/>
      <c r="AX376" s="6"/>
      <c r="AY376" s="7"/>
      <c r="AZ376" s="27"/>
      <c r="BA376" s="27"/>
      <c r="BB376" s="27"/>
      <c r="BC376" s="27"/>
      <c r="BD376" s="27"/>
      <c r="BE376" s="32"/>
      <c r="BF376" s="27"/>
      <c r="BG376" s="27"/>
      <c r="BH376" s="27"/>
      <c r="BI376" s="27"/>
      <c r="BJ376" s="27"/>
      <c r="BK376" s="27"/>
      <c r="BL376" s="7"/>
      <c r="BM376" s="7"/>
      <c r="BN376" s="6"/>
      <c r="BO376" s="7"/>
      <c r="BP376" s="7"/>
      <c r="BQ376" s="7"/>
      <c r="BR376" s="7"/>
      <c r="BS376" s="7"/>
      <c r="BT376" s="7"/>
      <c r="BU376" s="8"/>
      <c r="BV376" s="7"/>
      <c r="BW376" s="7"/>
      <c r="BX376" s="7"/>
      <c r="BY376" s="7"/>
      <c r="BZ376" s="7"/>
      <c r="CA376" s="7"/>
      <c r="CB376" s="7"/>
      <c r="CC376" s="7"/>
      <c r="CD376" s="6"/>
      <c r="CE376" s="7"/>
      <c r="CF376" s="7"/>
      <c r="CG376" s="8"/>
      <c r="CK376" s="6"/>
      <c r="CL376" s="7"/>
      <c r="CM376" s="7"/>
      <c r="CN376" s="7"/>
      <c r="CO376" s="7"/>
      <c r="CP376" s="7"/>
      <c r="CQ376" s="7"/>
      <c r="CR376" s="8"/>
      <c r="CS376" s="7"/>
      <c r="CT376" s="7"/>
      <c r="CU376" s="7"/>
      <c r="CV376" s="7"/>
      <c r="CW376" s="7"/>
      <c r="CX376" s="7"/>
      <c r="CY376" s="7"/>
      <c r="CZ376" s="7"/>
      <c r="DA376" s="6"/>
      <c r="DB376" s="7"/>
      <c r="DC376" s="7"/>
      <c r="DD376" s="7"/>
      <c r="DE376" s="7"/>
      <c r="DF376" s="7"/>
      <c r="DG376" s="7"/>
      <c r="DH376" s="8"/>
      <c r="DI376" s="7"/>
      <c r="DJ376" s="7"/>
      <c r="DK376" s="7"/>
      <c r="DL376" s="7"/>
      <c r="DM376" s="7"/>
      <c r="DN376" s="7"/>
      <c r="DO376" s="7"/>
      <c r="DP376" s="7"/>
      <c r="DQ376" s="6"/>
      <c r="DR376" s="7"/>
      <c r="DS376" s="27"/>
      <c r="DT376" s="27"/>
      <c r="DU376" s="27"/>
      <c r="DV376" s="27"/>
      <c r="DW376" s="27"/>
      <c r="DX376" s="32"/>
      <c r="DY376" s="27"/>
      <c r="DZ376" s="27"/>
      <c r="EA376" s="27"/>
      <c r="EB376" s="27"/>
      <c r="EC376" s="7"/>
      <c r="ED376" s="7"/>
      <c r="EE376" s="7"/>
      <c r="EF376" s="7"/>
      <c r="EG376" s="6"/>
      <c r="EH376" s="7"/>
      <c r="EI376" s="27"/>
      <c r="EJ376" s="27"/>
      <c r="EK376" s="27"/>
      <c r="EL376" s="27"/>
      <c r="EM376" s="27"/>
      <c r="EN376" s="32"/>
      <c r="EO376" s="27"/>
      <c r="EP376" s="27"/>
      <c r="EQ376" s="27"/>
      <c r="ER376" s="27"/>
      <c r="ES376" s="7"/>
      <c r="ET376" s="7"/>
      <c r="EU376" s="7"/>
      <c r="EV376" s="7"/>
      <c r="EW376" s="6"/>
      <c r="EX376" s="7"/>
      <c r="EY376" s="27"/>
      <c r="EZ376" s="27"/>
      <c r="FA376" s="27"/>
      <c r="FB376" s="27"/>
      <c r="FC376" s="27"/>
      <c r="FD376" s="32"/>
      <c r="FE376" s="27"/>
      <c r="FF376" s="27"/>
      <c r="FG376" s="27"/>
      <c r="FH376" s="27"/>
      <c r="FI376" s="7"/>
      <c r="FJ376" s="7"/>
      <c r="FK376" s="7"/>
      <c r="FL376" s="7"/>
      <c r="FM376" s="6"/>
      <c r="FN376" s="7"/>
      <c r="FO376" s="7"/>
      <c r="FP376" s="8"/>
    </row>
    <row r="377" spans="2:172" x14ac:dyDescent="0.25">
      <c r="B377" s="4"/>
      <c r="D377" s="25"/>
      <c r="E377" s="25"/>
      <c r="F377" s="25"/>
      <c r="G377" s="25"/>
      <c r="H377" s="25"/>
      <c r="I377" s="30"/>
      <c r="J377" s="25"/>
      <c r="K377" s="25"/>
      <c r="L377" s="25"/>
      <c r="M377" s="25"/>
      <c r="N377" s="25"/>
      <c r="O377" s="25"/>
      <c r="R377" s="4"/>
      <c r="Y377" s="5"/>
      <c r="AH377" s="4"/>
      <c r="AJ377" s="25"/>
      <c r="AK377" s="25"/>
      <c r="AL377" s="25"/>
      <c r="AM377" s="25"/>
      <c r="AN377" s="25"/>
      <c r="AO377" s="30"/>
      <c r="AP377" s="25"/>
      <c r="AQ377" s="25"/>
      <c r="AR377" s="25"/>
      <c r="AS377" s="25"/>
      <c r="AT377" s="25"/>
      <c r="AU377" s="25"/>
      <c r="AX377" s="4"/>
      <c r="AZ377" s="25"/>
      <c r="BA377" s="25"/>
      <c r="BB377" s="25"/>
      <c r="BC377" s="25"/>
      <c r="BD377" s="25"/>
      <c r="BE377" s="30"/>
      <c r="BF377" s="25"/>
      <c r="BG377" s="25"/>
      <c r="BH377" s="25"/>
      <c r="BI377" s="25"/>
      <c r="BJ377" s="25"/>
      <c r="BK377" s="25"/>
      <c r="BN377" s="4"/>
      <c r="BU377" s="5"/>
      <c r="CD377" s="4"/>
      <c r="CG377" s="5"/>
      <c r="CK377" s="4"/>
      <c r="CR377" s="5"/>
      <c r="DA377" s="4"/>
      <c r="DH377" s="5"/>
      <c r="DQ377" s="4"/>
      <c r="DS377" s="25"/>
      <c r="DT377" s="25"/>
      <c r="DU377" s="25"/>
      <c r="DV377" s="25"/>
      <c r="DW377" s="25"/>
      <c r="DX377" s="30"/>
      <c r="DY377" s="25"/>
      <c r="DZ377" s="25"/>
      <c r="EA377" s="25"/>
      <c r="EB377" s="25"/>
      <c r="EG377" s="4"/>
      <c r="EI377" s="25"/>
      <c r="EJ377" s="25"/>
      <c r="EK377" s="25"/>
      <c r="EL377" s="25"/>
      <c r="EM377" s="25"/>
      <c r="EN377" s="30"/>
      <c r="EO377" s="25"/>
      <c r="EP377" s="25"/>
      <c r="EQ377" s="25"/>
      <c r="ER377" s="25"/>
      <c r="EW377" s="4"/>
      <c r="EY377" s="25"/>
      <c r="EZ377" s="25"/>
      <c r="FA377" s="25"/>
      <c r="FB377" s="25"/>
      <c r="FC377" s="25"/>
      <c r="FD377" s="30"/>
      <c r="FE377" s="25"/>
      <c r="FF377" s="25"/>
      <c r="FG377" s="25"/>
      <c r="FH377" s="25"/>
      <c r="FM377" s="4"/>
      <c r="FP377" s="5"/>
    </row>
    <row r="378" spans="2:172" x14ac:dyDescent="0.25">
      <c r="B378" s="24"/>
      <c r="E378" s="25"/>
      <c r="F378" s="25"/>
      <c r="G378" s="25"/>
      <c r="H378" s="25"/>
      <c r="I378" s="30"/>
      <c r="J378" s="25"/>
      <c r="K378" s="25"/>
      <c r="L378" s="25"/>
      <c r="M378" s="25"/>
      <c r="N378" s="25"/>
      <c r="Q378" s="25"/>
      <c r="R378" s="4"/>
      <c r="Y378" s="5"/>
      <c r="AG378" s="25"/>
      <c r="AH378" s="24"/>
      <c r="AK378" s="25"/>
      <c r="AL378" s="25"/>
      <c r="AM378" s="25"/>
      <c r="AN378" s="25"/>
      <c r="AO378" s="30"/>
      <c r="AP378" s="25"/>
      <c r="AQ378" s="25"/>
      <c r="AR378" s="25"/>
      <c r="AS378" s="25"/>
      <c r="AT378" s="25"/>
      <c r="AX378" s="4"/>
      <c r="BA378" s="25"/>
      <c r="BB378" s="25"/>
      <c r="BC378" s="25"/>
      <c r="BD378" s="25"/>
      <c r="BE378" s="30"/>
      <c r="BF378" s="25"/>
      <c r="BG378" s="25"/>
      <c r="BH378" s="25"/>
      <c r="BI378" s="25"/>
      <c r="BJ378" s="25"/>
      <c r="BM378" s="25"/>
      <c r="BN378" s="4"/>
      <c r="BU378" s="5"/>
      <c r="CD378" s="4"/>
      <c r="CG378" s="5"/>
      <c r="CK378" s="24"/>
      <c r="CR378" s="5"/>
      <c r="CX378" s="25"/>
      <c r="DA378" s="4"/>
      <c r="DH378" s="5"/>
      <c r="DN378" s="25"/>
      <c r="DQ378" s="24"/>
      <c r="DT378" s="25"/>
      <c r="DU378" s="25"/>
      <c r="DV378" s="25"/>
      <c r="DW378" s="25"/>
      <c r="DX378" s="30"/>
      <c r="DY378" s="25"/>
      <c r="DZ378" s="25"/>
      <c r="EA378" s="25"/>
      <c r="EG378" s="4"/>
      <c r="EJ378" s="25"/>
      <c r="EK378" s="25"/>
      <c r="EL378" s="25"/>
      <c r="EM378" s="25"/>
      <c r="EN378" s="30"/>
      <c r="EO378" s="25"/>
      <c r="EP378" s="25"/>
      <c r="EQ378" s="25"/>
      <c r="ET378" s="25"/>
      <c r="EW378" s="4"/>
      <c r="EZ378" s="25"/>
      <c r="FA378" s="25"/>
      <c r="FB378" s="25"/>
      <c r="FC378" s="25"/>
      <c r="FD378" s="30"/>
      <c r="FE378" s="25"/>
      <c r="FF378" s="25"/>
      <c r="FG378" s="25"/>
      <c r="FJ378" s="25"/>
      <c r="FM378" s="4"/>
      <c r="FP378" s="5"/>
    </row>
    <row r="379" spans="2:172" x14ac:dyDescent="0.25">
      <c r="B379" s="24"/>
      <c r="C379" s="25"/>
      <c r="I379" s="5"/>
      <c r="P379" s="25"/>
      <c r="Q379" s="25"/>
      <c r="R379" s="4"/>
      <c r="Y379" s="5"/>
      <c r="AF379" s="25"/>
      <c r="AG379" s="25"/>
      <c r="AH379" s="24"/>
      <c r="AI379" s="25"/>
      <c r="AO379" s="5"/>
      <c r="AX379" s="4"/>
      <c r="BE379" s="5"/>
      <c r="BL379" s="25"/>
      <c r="BM379" s="25"/>
      <c r="BN379" s="4"/>
      <c r="BU379" s="5"/>
      <c r="CD379" s="4"/>
      <c r="CG379" s="5"/>
      <c r="CK379" s="24"/>
      <c r="CL379" s="25"/>
      <c r="CR379" s="5"/>
      <c r="CW379" s="25"/>
      <c r="CX379" s="25"/>
      <c r="DA379" s="4"/>
      <c r="DH379" s="5"/>
      <c r="DM379" s="25"/>
      <c r="DN379" s="25"/>
      <c r="DQ379" s="24"/>
      <c r="DR379" s="25"/>
      <c r="DX379" s="5"/>
      <c r="EG379" s="4"/>
      <c r="EN379" s="5"/>
      <c r="ES379" s="25"/>
      <c r="ET379" s="25"/>
      <c r="EW379" s="4"/>
      <c r="FD379" s="5"/>
      <c r="FI379" s="25"/>
      <c r="FJ379" s="25"/>
      <c r="FM379" s="4"/>
      <c r="FP379" s="5"/>
    </row>
    <row r="380" spans="2:172" x14ac:dyDescent="0.25">
      <c r="B380" s="24"/>
      <c r="C380" s="25"/>
      <c r="D380" s="25"/>
      <c r="I380" s="5"/>
      <c r="O380" s="25"/>
      <c r="P380" s="25"/>
      <c r="Q380" s="25"/>
      <c r="R380" s="4"/>
      <c r="Y380" s="5"/>
      <c r="AE380" s="25"/>
      <c r="AF380" s="25"/>
      <c r="AG380" s="25"/>
      <c r="AH380" s="24"/>
      <c r="AI380" s="25"/>
      <c r="AJ380" s="25"/>
      <c r="AO380" s="5"/>
      <c r="AX380" s="4"/>
      <c r="BE380" s="5"/>
      <c r="BK380" s="25"/>
      <c r="BL380" s="25"/>
      <c r="BM380" s="25"/>
      <c r="BN380" s="4"/>
      <c r="BU380" s="5"/>
      <c r="CD380" s="4"/>
      <c r="CG380" s="5"/>
      <c r="CK380" s="24"/>
      <c r="CL380" s="25"/>
      <c r="CM380" s="25"/>
      <c r="CR380" s="5"/>
      <c r="CV380" s="25"/>
      <c r="CW380" s="25"/>
      <c r="CX380" s="25"/>
      <c r="DA380" s="4"/>
      <c r="DH380" s="5"/>
      <c r="DL380" s="25"/>
      <c r="DM380" s="25"/>
      <c r="DN380" s="25"/>
      <c r="DQ380" s="24"/>
      <c r="DR380" s="25"/>
      <c r="DS380" s="25"/>
      <c r="DX380" s="5"/>
      <c r="EG380" s="4"/>
      <c r="EN380" s="5"/>
      <c r="ER380" s="25"/>
      <c r="ES380" s="25"/>
      <c r="ET380" s="25"/>
      <c r="EW380" s="4"/>
      <c r="FD380" s="5"/>
      <c r="FH380" s="25"/>
      <c r="FI380" s="25"/>
      <c r="FJ380" s="25"/>
      <c r="FM380" s="4"/>
      <c r="FP380" s="5"/>
    </row>
    <row r="381" spans="2:172" x14ac:dyDescent="0.25">
      <c r="B381" s="24"/>
      <c r="C381" s="25"/>
      <c r="D381" s="25"/>
      <c r="E381" s="25"/>
      <c r="I381" s="5"/>
      <c r="N381" s="25"/>
      <c r="O381" s="25"/>
      <c r="P381" s="25"/>
      <c r="Q381" s="25"/>
      <c r="R381" s="4"/>
      <c r="Y381" s="5"/>
      <c r="AD381" s="25"/>
      <c r="AE381" s="25"/>
      <c r="AF381" s="25"/>
      <c r="AG381" s="25"/>
      <c r="AH381" s="24"/>
      <c r="AI381" s="25"/>
      <c r="AJ381" s="25"/>
      <c r="AK381" s="25"/>
      <c r="AO381" s="5"/>
      <c r="AX381" s="4"/>
      <c r="BE381" s="5"/>
      <c r="BJ381" s="25"/>
      <c r="BK381" s="25"/>
      <c r="BL381" s="25"/>
      <c r="BM381" s="25"/>
      <c r="BN381" s="4"/>
      <c r="BU381" s="5"/>
      <c r="CD381" s="4"/>
      <c r="CG381" s="5"/>
      <c r="CK381" s="24"/>
      <c r="CL381" s="25"/>
      <c r="CM381" s="25"/>
      <c r="CN381" s="25"/>
      <c r="CR381" s="5"/>
      <c r="CU381" s="25"/>
      <c r="CV381" s="25"/>
      <c r="CW381" s="25"/>
      <c r="CX381" s="25"/>
      <c r="DA381" s="4"/>
      <c r="DH381" s="5"/>
      <c r="DK381" s="25"/>
      <c r="DL381" s="25"/>
      <c r="DM381" s="25"/>
      <c r="DN381" s="25"/>
      <c r="DQ381" s="24"/>
      <c r="DR381" s="25"/>
      <c r="DS381" s="25"/>
      <c r="DT381" s="25"/>
      <c r="DX381" s="5"/>
      <c r="EG381" s="4"/>
      <c r="EN381" s="5"/>
      <c r="EQ381" s="25"/>
      <c r="ER381" s="25"/>
      <c r="ES381" s="25"/>
      <c r="ET381" s="25"/>
      <c r="EW381" s="4"/>
      <c r="FD381" s="5"/>
      <c r="FG381" s="25"/>
      <c r="FH381" s="25"/>
      <c r="FI381" s="25"/>
      <c r="FJ381" s="25"/>
      <c r="FM381" s="4"/>
      <c r="FP381" s="5"/>
    </row>
    <row r="382" spans="2:172" x14ac:dyDescent="0.25">
      <c r="B382" s="24"/>
      <c r="C382" s="25"/>
      <c r="D382" s="25"/>
      <c r="E382" s="25"/>
      <c r="I382" s="5"/>
      <c r="N382" s="25"/>
      <c r="O382" s="25"/>
      <c r="P382" s="25"/>
      <c r="Q382" s="25"/>
      <c r="R382" s="4"/>
      <c r="Y382" s="5"/>
      <c r="AD382" s="25"/>
      <c r="AE382" s="25"/>
      <c r="AF382" s="25"/>
      <c r="AG382" s="25"/>
      <c r="AH382" s="24"/>
      <c r="AI382" s="25"/>
      <c r="AJ382" s="25"/>
      <c r="AK382" s="25"/>
      <c r="AO382" s="5"/>
      <c r="AX382" s="4"/>
      <c r="BE382" s="5"/>
      <c r="BJ382" s="25"/>
      <c r="BK382" s="25"/>
      <c r="BL382" s="25"/>
      <c r="BM382" s="25"/>
      <c r="BN382" s="4"/>
      <c r="BU382" s="5"/>
      <c r="CD382" s="4"/>
      <c r="CG382" s="5"/>
      <c r="CK382" s="24"/>
      <c r="CL382" s="25"/>
      <c r="CM382" s="25"/>
      <c r="CN382" s="25"/>
      <c r="CR382" s="5"/>
      <c r="CU382" s="25"/>
      <c r="CV382" s="25"/>
      <c r="CW382" s="25"/>
      <c r="CX382" s="25"/>
      <c r="DA382" s="4"/>
      <c r="DH382" s="5"/>
      <c r="DK382" s="25"/>
      <c r="DL382" s="25"/>
      <c r="DM382" s="25"/>
      <c r="DN382" s="25"/>
      <c r="DQ382" s="24"/>
      <c r="DR382" s="25"/>
      <c r="DS382" s="25"/>
      <c r="DT382" s="25"/>
      <c r="DX382" s="5"/>
      <c r="EG382" s="4"/>
      <c r="EN382" s="5"/>
      <c r="EQ382" s="25"/>
      <c r="ER382" s="25"/>
      <c r="ES382" s="25"/>
      <c r="ET382" s="25"/>
      <c r="EW382" s="4"/>
      <c r="FD382" s="5"/>
      <c r="FG382" s="25"/>
      <c r="FH382" s="25"/>
      <c r="FI382" s="25"/>
      <c r="FJ382" s="25"/>
      <c r="FM382" s="4"/>
      <c r="FP382" s="5"/>
    </row>
    <row r="383" spans="2:172" x14ac:dyDescent="0.25">
      <c r="B383" s="24"/>
      <c r="C383" s="25"/>
      <c r="D383" s="25"/>
      <c r="E383" s="25"/>
      <c r="I383" s="5"/>
      <c r="N383" s="25"/>
      <c r="O383" s="25"/>
      <c r="P383" s="25"/>
      <c r="Q383" s="25"/>
      <c r="R383" s="4"/>
      <c r="Y383" s="5"/>
      <c r="AD383" s="25"/>
      <c r="AE383" s="25"/>
      <c r="AF383" s="25"/>
      <c r="AG383" s="25"/>
      <c r="AH383" s="24"/>
      <c r="AI383" s="25"/>
      <c r="AJ383" s="25"/>
      <c r="AK383" s="25"/>
      <c r="AO383" s="5"/>
      <c r="AX383" s="4"/>
      <c r="BE383" s="5"/>
      <c r="BJ383" s="25"/>
      <c r="BK383" s="25"/>
      <c r="BL383" s="25"/>
      <c r="BM383" s="25"/>
      <c r="BN383" s="4"/>
      <c r="BU383" s="5"/>
      <c r="CD383" s="4"/>
      <c r="CG383" s="5"/>
      <c r="CK383" s="24"/>
      <c r="CL383" s="25"/>
      <c r="CM383" s="25"/>
      <c r="CN383" s="25"/>
      <c r="CR383" s="5"/>
      <c r="CU383" s="25"/>
      <c r="CV383" s="25"/>
      <c r="CW383" s="25"/>
      <c r="CX383" s="25"/>
      <c r="DA383" s="4"/>
      <c r="DH383" s="5"/>
      <c r="DK383" s="25"/>
      <c r="DL383" s="25"/>
      <c r="DM383" s="25"/>
      <c r="DN383" s="25"/>
      <c r="DQ383" s="24"/>
      <c r="DR383" s="25"/>
      <c r="DS383" s="25"/>
      <c r="DT383" s="25"/>
      <c r="DX383" s="5"/>
      <c r="EG383" s="4"/>
      <c r="EN383" s="5"/>
      <c r="EQ383" s="25"/>
      <c r="ER383" s="25"/>
      <c r="ES383" s="25"/>
      <c r="ET383" s="25"/>
      <c r="EW383" s="4"/>
      <c r="FD383" s="5"/>
      <c r="FG383" s="25"/>
      <c r="FH383" s="25"/>
      <c r="FI383" s="25"/>
      <c r="FJ383" s="25"/>
      <c r="FM383" s="4"/>
      <c r="FP383" s="5"/>
    </row>
    <row r="384" spans="2:172" x14ac:dyDescent="0.25">
      <c r="B384" s="26"/>
      <c r="C384" s="27"/>
      <c r="D384" s="27"/>
      <c r="E384" s="27"/>
      <c r="F384" s="7"/>
      <c r="G384" s="7"/>
      <c r="H384" s="7"/>
      <c r="I384" s="8"/>
      <c r="J384" s="7"/>
      <c r="K384" s="7"/>
      <c r="L384" s="7"/>
      <c r="M384" s="7"/>
      <c r="N384" s="27"/>
      <c r="O384" s="27"/>
      <c r="P384" s="27"/>
      <c r="Q384" s="27"/>
      <c r="R384" s="6"/>
      <c r="S384" s="7"/>
      <c r="T384" s="7"/>
      <c r="U384" s="7"/>
      <c r="V384" s="7"/>
      <c r="W384" s="7"/>
      <c r="X384" s="7"/>
      <c r="Y384" s="8"/>
      <c r="Z384" s="7"/>
      <c r="AA384" s="7"/>
      <c r="AB384" s="7"/>
      <c r="AC384" s="7"/>
      <c r="AD384" s="27"/>
      <c r="AE384" s="27"/>
      <c r="AF384" s="27"/>
      <c r="AG384" s="27"/>
      <c r="AH384" s="26"/>
      <c r="AI384" s="27"/>
      <c r="AJ384" s="27"/>
      <c r="AK384" s="27"/>
      <c r="AL384" s="7"/>
      <c r="AM384" s="7"/>
      <c r="AN384" s="7"/>
      <c r="AO384" s="8"/>
      <c r="AP384" s="7"/>
      <c r="AQ384" s="7"/>
      <c r="AR384" s="7"/>
      <c r="AS384" s="7"/>
      <c r="AT384" s="7"/>
      <c r="AU384" s="7"/>
      <c r="AV384" s="7"/>
      <c r="AW384" s="7"/>
      <c r="AX384" s="6"/>
      <c r="AY384" s="7"/>
      <c r="AZ384" s="7"/>
      <c r="BA384" s="7"/>
      <c r="BB384" s="7"/>
      <c r="BC384" s="7"/>
      <c r="BD384" s="7"/>
      <c r="BE384" s="8"/>
      <c r="BF384" s="7"/>
      <c r="BG384" s="7"/>
      <c r="BH384" s="7"/>
      <c r="BI384" s="7"/>
      <c r="BJ384" s="27"/>
      <c r="BK384" s="27"/>
      <c r="BL384" s="27"/>
      <c r="BM384" s="27"/>
      <c r="BN384" s="6"/>
      <c r="BO384" s="7"/>
      <c r="BP384" s="7"/>
      <c r="BQ384" s="7"/>
      <c r="BR384" s="7"/>
      <c r="BS384" s="7"/>
      <c r="BT384" s="7"/>
      <c r="BU384" s="8"/>
      <c r="BV384" s="7"/>
      <c r="BW384" s="7"/>
      <c r="BX384" s="7"/>
      <c r="BY384" s="7"/>
      <c r="BZ384" s="7"/>
      <c r="CA384" s="7"/>
      <c r="CB384" s="7"/>
      <c r="CC384" s="7"/>
      <c r="CD384" s="6"/>
      <c r="CE384" s="7"/>
      <c r="CF384" s="7"/>
      <c r="CG384" s="8"/>
      <c r="CK384" s="26"/>
      <c r="CL384" s="27"/>
      <c r="CM384" s="27"/>
      <c r="CN384" s="27"/>
      <c r="CO384" s="7"/>
      <c r="CP384" s="7"/>
      <c r="CQ384" s="7"/>
      <c r="CR384" s="8"/>
      <c r="CS384" s="7"/>
      <c r="CT384" s="7"/>
      <c r="CU384" s="27"/>
      <c r="CV384" s="27"/>
      <c r="CW384" s="27"/>
      <c r="CX384" s="27"/>
      <c r="CY384" s="7"/>
      <c r="CZ384" s="7"/>
      <c r="DA384" s="6"/>
      <c r="DB384" s="7"/>
      <c r="DC384" s="7"/>
      <c r="DD384" s="7"/>
      <c r="DE384" s="7"/>
      <c r="DF384" s="7"/>
      <c r="DG384" s="7"/>
      <c r="DH384" s="8"/>
      <c r="DI384" s="7"/>
      <c r="DJ384" s="7"/>
      <c r="DK384" s="27"/>
      <c r="DL384" s="27"/>
      <c r="DM384" s="27"/>
      <c r="DN384" s="27"/>
      <c r="DO384" s="7"/>
      <c r="DP384" s="7"/>
      <c r="DQ384" s="26"/>
      <c r="DR384" s="27"/>
      <c r="DS384" s="27"/>
      <c r="DT384" s="27"/>
      <c r="DU384" s="7"/>
      <c r="DV384" s="7"/>
      <c r="DW384" s="7"/>
      <c r="DX384" s="8"/>
      <c r="DY384" s="7"/>
      <c r="DZ384" s="7"/>
      <c r="EA384" s="7"/>
      <c r="EB384" s="7"/>
      <c r="EC384" s="7"/>
      <c r="ED384" s="7"/>
      <c r="EE384" s="7"/>
      <c r="EF384" s="7"/>
      <c r="EG384" s="6"/>
      <c r="EH384" s="7"/>
      <c r="EI384" s="7"/>
      <c r="EJ384" s="7"/>
      <c r="EK384" s="7"/>
      <c r="EL384" s="7"/>
      <c r="EM384" s="7"/>
      <c r="EN384" s="8"/>
      <c r="EO384" s="7"/>
      <c r="EP384" s="7"/>
      <c r="EQ384" s="27"/>
      <c r="ER384" s="27"/>
      <c r="ES384" s="27"/>
      <c r="ET384" s="27"/>
      <c r="EU384" s="7"/>
      <c r="EV384" s="7"/>
      <c r="EW384" s="6"/>
      <c r="EX384" s="7"/>
      <c r="EY384" s="7"/>
      <c r="EZ384" s="7"/>
      <c r="FA384" s="7"/>
      <c r="FB384" s="7"/>
      <c r="FC384" s="7"/>
      <c r="FD384" s="8"/>
      <c r="FE384" s="7"/>
      <c r="FF384" s="7"/>
      <c r="FG384" s="27"/>
      <c r="FH384" s="27"/>
      <c r="FI384" s="27"/>
      <c r="FJ384" s="27"/>
      <c r="FK384" s="7"/>
      <c r="FL384" s="7"/>
      <c r="FM384" s="6"/>
      <c r="FN384" s="7"/>
      <c r="FO384" s="7"/>
      <c r="FP384" s="8"/>
    </row>
    <row r="385" spans="2:172" x14ac:dyDescent="0.25">
      <c r="B385" s="31"/>
      <c r="C385" s="28"/>
      <c r="D385" s="28"/>
      <c r="E385" s="28"/>
      <c r="F385" s="2"/>
      <c r="G385" s="2"/>
      <c r="H385" s="2"/>
      <c r="I385" s="3"/>
      <c r="J385" s="2"/>
      <c r="K385" s="2"/>
      <c r="L385" s="2"/>
      <c r="M385" s="2"/>
      <c r="N385" s="28"/>
      <c r="O385" s="28"/>
      <c r="P385" s="28"/>
      <c r="Q385" s="28"/>
      <c r="R385" s="1"/>
      <c r="S385" s="2"/>
      <c r="T385" s="2"/>
      <c r="U385" s="2"/>
      <c r="V385" s="2"/>
      <c r="W385" s="2"/>
      <c r="X385" s="2"/>
      <c r="Y385" s="3"/>
      <c r="Z385" s="2"/>
      <c r="AA385" s="2"/>
      <c r="AB385" s="2"/>
      <c r="AC385" s="2"/>
      <c r="AD385" s="28"/>
      <c r="AE385" s="28"/>
      <c r="AF385" s="28"/>
      <c r="AG385" s="28"/>
      <c r="AH385" s="31"/>
      <c r="AI385" s="28"/>
      <c r="AJ385" s="28"/>
      <c r="AK385" s="28"/>
      <c r="AL385" s="2"/>
      <c r="AM385" s="2"/>
      <c r="AN385" s="2"/>
      <c r="AO385" s="3"/>
      <c r="AP385" s="2"/>
      <c r="AQ385" s="2"/>
      <c r="AR385" s="2"/>
      <c r="AS385" s="2"/>
      <c r="AT385" s="2"/>
      <c r="AU385" s="2"/>
      <c r="AV385" s="2"/>
      <c r="AW385" s="2"/>
      <c r="AX385" s="1"/>
      <c r="AY385" s="2"/>
      <c r="AZ385" s="2"/>
      <c r="BA385" s="2"/>
      <c r="BB385" s="2"/>
      <c r="BC385" s="2"/>
      <c r="BD385" s="2"/>
      <c r="BE385" s="3"/>
      <c r="BF385" s="2"/>
      <c r="BG385" s="2"/>
      <c r="BH385" s="2"/>
      <c r="BI385" s="2"/>
      <c r="BJ385" s="28"/>
      <c r="BK385" s="28"/>
      <c r="BL385" s="28"/>
      <c r="BM385" s="28"/>
      <c r="BN385" s="1"/>
      <c r="BO385" s="2"/>
      <c r="BP385" s="2"/>
      <c r="BQ385" s="2"/>
      <c r="BR385" s="2"/>
      <c r="BS385" s="2"/>
      <c r="BT385" s="2"/>
      <c r="BU385" s="3"/>
      <c r="BV385" s="2"/>
      <c r="BW385" s="2"/>
      <c r="BX385" s="2"/>
      <c r="BY385" s="2"/>
      <c r="BZ385" s="2"/>
      <c r="CA385" s="2"/>
      <c r="CB385" s="2"/>
      <c r="CC385" s="2"/>
      <c r="CD385" s="1"/>
      <c r="CE385" s="2"/>
      <c r="CF385" s="2"/>
      <c r="CG385" s="3"/>
      <c r="CK385" s="31"/>
      <c r="CL385" s="28"/>
      <c r="CM385" s="28"/>
      <c r="CN385" s="28"/>
      <c r="CO385" s="2"/>
      <c r="CP385" s="2"/>
      <c r="CQ385" s="2"/>
      <c r="CR385" s="3"/>
      <c r="CS385" s="2"/>
      <c r="CT385" s="2"/>
      <c r="CU385" s="28"/>
      <c r="CV385" s="28"/>
      <c r="CW385" s="28"/>
      <c r="CX385" s="28"/>
      <c r="CY385" s="2"/>
      <c r="CZ385" s="2"/>
      <c r="DA385" s="1"/>
      <c r="DB385" s="2"/>
      <c r="DC385" s="2"/>
      <c r="DD385" s="2"/>
      <c r="DE385" s="2"/>
      <c r="DF385" s="2"/>
      <c r="DG385" s="2"/>
      <c r="DH385" s="3"/>
      <c r="DI385" s="2"/>
      <c r="DJ385" s="2"/>
      <c r="DK385" s="28"/>
      <c r="DL385" s="28"/>
      <c r="DM385" s="28"/>
      <c r="DN385" s="28"/>
      <c r="DO385" s="2"/>
      <c r="DP385" s="2"/>
      <c r="DQ385" s="31"/>
      <c r="DR385" s="28"/>
      <c r="DS385" s="28"/>
      <c r="DT385" s="28"/>
      <c r="DU385" s="2"/>
      <c r="DV385" s="2"/>
      <c r="DW385" s="2"/>
      <c r="DX385" s="3"/>
      <c r="DY385" s="2"/>
      <c r="DZ385" s="2"/>
      <c r="EA385" s="2"/>
      <c r="EB385" s="2"/>
      <c r="EC385" s="2"/>
      <c r="ED385" s="2"/>
      <c r="EE385" s="2"/>
      <c r="EF385" s="2"/>
      <c r="EG385" s="1"/>
      <c r="EH385" s="2"/>
      <c r="EI385" s="2"/>
      <c r="EJ385" s="2"/>
      <c r="EK385" s="2"/>
      <c r="EL385" s="2"/>
      <c r="EM385" s="2"/>
      <c r="EN385" s="3"/>
      <c r="EO385" s="2"/>
      <c r="EP385" s="2"/>
      <c r="EQ385" s="28"/>
      <c r="ER385" s="28"/>
      <c r="ES385" s="28"/>
      <c r="ET385" s="28"/>
      <c r="EU385" s="2"/>
      <c r="EV385" s="2"/>
      <c r="EW385" s="1"/>
      <c r="EX385" s="2"/>
      <c r="EY385" s="2"/>
      <c r="EZ385" s="2"/>
      <c r="FA385" s="2"/>
      <c r="FB385" s="2"/>
      <c r="FC385" s="2"/>
      <c r="FD385" s="3"/>
      <c r="FE385" s="2"/>
      <c r="FF385" s="2"/>
      <c r="FG385" s="28"/>
      <c r="FH385" s="28"/>
      <c r="FI385" s="28"/>
      <c r="FJ385" s="28"/>
      <c r="FK385" s="2"/>
      <c r="FL385" s="2"/>
      <c r="FM385" s="1"/>
      <c r="FN385" s="2"/>
      <c r="FO385" s="2"/>
      <c r="FP385" s="3"/>
    </row>
    <row r="386" spans="2:172" x14ac:dyDescent="0.25">
      <c r="B386" s="24"/>
      <c r="C386" s="25"/>
      <c r="D386" s="25"/>
      <c r="E386" s="25"/>
      <c r="I386" s="5"/>
      <c r="N386" s="25"/>
      <c r="O386" s="25"/>
      <c r="P386" s="25"/>
      <c r="Q386" s="25"/>
      <c r="R386" s="4"/>
      <c r="Y386" s="5"/>
      <c r="AD386" s="25"/>
      <c r="AE386" s="25"/>
      <c r="AF386" s="25"/>
      <c r="AG386" s="25"/>
      <c r="AH386" s="24"/>
      <c r="AI386" s="25"/>
      <c r="AJ386" s="25"/>
      <c r="AK386" s="25"/>
      <c r="AO386" s="5"/>
      <c r="AX386" s="4"/>
      <c r="BE386" s="5"/>
      <c r="BJ386" s="25"/>
      <c r="BK386" s="25"/>
      <c r="BL386" s="25"/>
      <c r="BM386" s="25"/>
      <c r="BN386" s="4"/>
      <c r="BU386" s="5"/>
      <c r="CD386" s="4"/>
      <c r="CG386" s="5"/>
      <c r="CK386" s="24"/>
      <c r="CL386" s="25"/>
      <c r="CM386" s="25"/>
      <c r="CN386" s="25"/>
      <c r="CR386" s="5"/>
      <c r="CU386" s="25"/>
      <c r="CV386" s="25"/>
      <c r="CW386" s="25"/>
      <c r="CX386" s="25"/>
      <c r="DA386" s="4"/>
      <c r="DH386" s="5"/>
      <c r="DK386" s="25"/>
      <c r="DL386" s="25"/>
      <c r="DM386" s="25"/>
      <c r="DN386" s="25"/>
      <c r="DQ386" s="24"/>
      <c r="DR386" s="25"/>
      <c r="DS386" s="25"/>
      <c r="DT386" s="25"/>
      <c r="DX386" s="5"/>
      <c r="EG386" s="4"/>
      <c r="EN386" s="5"/>
      <c r="EQ386" s="25"/>
      <c r="ER386" s="25"/>
      <c r="ES386" s="25"/>
      <c r="ET386" s="25"/>
      <c r="EW386" s="4"/>
      <c r="FD386" s="5"/>
      <c r="FG386" s="25"/>
      <c r="FH386" s="25"/>
      <c r="FI386" s="25"/>
      <c r="FJ386" s="25"/>
      <c r="FM386" s="4"/>
      <c r="FP386" s="5"/>
    </row>
    <row r="387" spans="2:172" x14ac:dyDescent="0.25">
      <c r="B387" s="24"/>
      <c r="C387" s="25"/>
      <c r="D387" s="25"/>
      <c r="E387" s="25"/>
      <c r="I387" s="5"/>
      <c r="N387" s="25"/>
      <c r="O387" s="25"/>
      <c r="P387" s="25"/>
      <c r="Q387" s="25"/>
      <c r="R387" s="4"/>
      <c r="Y387" s="5"/>
      <c r="AD387" s="25"/>
      <c r="AE387" s="25"/>
      <c r="AF387" s="25"/>
      <c r="AG387" s="25"/>
      <c r="AH387" s="24"/>
      <c r="AI387" s="25"/>
      <c r="AJ387" s="25"/>
      <c r="AK387" s="25"/>
      <c r="AO387" s="5"/>
      <c r="AX387" s="4"/>
      <c r="BE387" s="5"/>
      <c r="BJ387" s="25"/>
      <c r="BK387" s="25"/>
      <c r="BL387" s="25"/>
      <c r="BM387" s="25"/>
      <c r="BN387" s="4"/>
      <c r="BU387" s="5"/>
      <c r="CD387" s="4"/>
      <c r="CG387" s="5"/>
      <c r="CK387" s="24"/>
      <c r="CL387" s="25"/>
      <c r="CM387" s="25"/>
      <c r="CN387" s="25"/>
      <c r="CR387" s="5"/>
      <c r="CU387" s="25"/>
      <c r="CV387" s="25"/>
      <c r="CW387" s="25"/>
      <c r="CX387" s="25"/>
      <c r="DA387" s="4"/>
      <c r="DH387" s="5"/>
      <c r="DK387" s="25"/>
      <c r="DL387" s="25"/>
      <c r="DM387" s="25"/>
      <c r="DN387" s="25"/>
      <c r="DQ387" s="24"/>
      <c r="DR387" s="25"/>
      <c r="DS387" s="25"/>
      <c r="DT387" s="25"/>
      <c r="DX387" s="5"/>
      <c r="EG387" s="4"/>
      <c r="EN387" s="5"/>
      <c r="EQ387" s="25"/>
      <c r="ER387" s="25"/>
      <c r="ES387" s="25"/>
      <c r="ET387" s="25"/>
      <c r="EW387" s="4"/>
      <c r="FD387" s="5"/>
      <c r="FG387" s="25"/>
      <c r="FH387" s="25"/>
      <c r="FI387" s="25"/>
      <c r="FJ387" s="25"/>
      <c r="FM387" s="4"/>
      <c r="FP387" s="5"/>
    </row>
    <row r="388" spans="2:172" x14ac:dyDescent="0.25">
      <c r="B388" s="24"/>
      <c r="C388" s="25"/>
      <c r="D388" s="25"/>
      <c r="I388" s="5"/>
      <c r="O388" s="25"/>
      <c r="P388" s="25"/>
      <c r="Q388" s="25"/>
      <c r="R388" s="4"/>
      <c r="Y388" s="5"/>
      <c r="AE388" s="25"/>
      <c r="AF388" s="25"/>
      <c r="AG388" s="25"/>
      <c r="AH388" s="24"/>
      <c r="AI388" s="25"/>
      <c r="AJ388" s="25"/>
      <c r="AO388" s="5"/>
      <c r="AX388" s="4"/>
      <c r="BE388" s="5"/>
      <c r="BK388" s="25"/>
      <c r="BL388" s="25"/>
      <c r="BM388" s="25"/>
      <c r="BN388" s="4"/>
      <c r="BU388" s="5"/>
      <c r="CD388" s="4"/>
      <c r="CG388" s="5"/>
      <c r="CK388" s="24"/>
      <c r="CL388" s="25"/>
      <c r="CM388" s="25"/>
      <c r="CR388" s="5"/>
      <c r="CV388" s="25"/>
      <c r="CW388" s="25"/>
      <c r="CX388" s="25"/>
      <c r="DA388" s="4"/>
      <c r="DH388" s="5"/>
      <c r="DL388" s="25"/>
      <c r="DM388" s="25"/>
      <c r="DN388" s="25"/>
      <c r="DQ388" s="24"/>
      <c r="DR388" s="25"/>
      <c r="DS388" s="25"/>
      <c r="DX388" s="5"/>
      <c r="EG388" s="4"/>
      <c r="EN388" s="5"/>
      <c r="ER388" s="25"/>
      <c r="ES388" s="25"/>
      <c r="ET388" s="25"/>
      <c r="EW388" s="4"/>
      <c r="FD388" s="5"/>
      <c r="FH388" s="25"/>
      <c r="FI388" s="25"/>
      <c r="FJ388" s="25"/>
      <c r="FM388" s="4"/>
      <c r="FP388" s="5"/>
    </row>
    <row r="389" spans="2:172" x14ac:dyDescent="0.25">
      <c r="B389" s="24"/>
      <c r="C389" s="25"/>
      <c r="F389" s="25"/>
      <c r="G389" s="25"/>
      <c r="H389" s="25"/>
      <c r="I389" s="30"/>
      <c r="J389" s="25"/>
      <c r="K389" s="25"/>
      <c r="L389" s="25"/>
      <c r="M389" s="25"/>
      <c r="P389" s="25"/>
      <c r="Q389" s="25"/>
      <c r="R389" s="4"/>
      <c r="Y389" s="5"/>
      <c r="AF389" s="25"/>
      <c r="AG389" s="25"/>
      <c r="AH389" s="24"/>
      <c r="AI389" s="25"/>
      <c r="AL389" s="25"/>
      <c r="AM389" s="25"/>
      <c r="AN389" s="25"/>
      <c r="AO389" s="30"/>
      <c r="AP389" s="25"/>
      <c r="AQ389" s="25"/>
      <c r="AR389" s="25"/>
      <c r="AS389" s="25"/>
      <c r="AX389" s="4"/>
      <c r="BB389" s="25"/>
      <c r="BC389" s="25"/>
      <c r="BD389" s="25"/>
      <c r="BE389" s="30"/>
      <c r="BF389" s="25"/>
      <c r="BG389" s="25"/>
      <c r="BH389" s="25"/>
      <c r="BI389" s="25"/>
      <c r="BL389" s="25"/>
      <c r="BM389" s="25"/>
      <c r="BN389" s="4"/>
      <c r="BU389" s="5"/>
      <c r="CD389" s="4"/>
      <c r="CG389" s="5"/>
      <c r="CK389" s="24"/>
      <c r="CL389" s="25"/>
      <c r="CO389" s="25"/>
      <c r="CP389" s="25"/>
      <c r="CQ389" s="25"/>
      <c r="CR389" s="30"/>
      <c r="CS389" s="25"/>
      <c r="CT389" s="25"/>
      <c r="CW389" s="25"/>
      <c r="CX389" s="25"/>
      <c r="DA389" s="4"/>
      <c r="DH389" s="5"/>
      <c r="DM389" s="25"/>
      <c r="DN389" s="25"/>
      <c r="DQ389" s="24"/>
      <c r="DR389" s="25"/>
      <c r="DU389" s="25"/>
      <c r="DV389" s="25"/>
      <c r="DW389" s="25"/>
      <c r="DX389" s="30"/>
      <c r="DY389" s="25"/>
      <c r="DZ389" s="25"/>
      <c r="EG389" s="4"/>
      <c r="EK389" s="25"/>
      <c r="EL389" s="25"/>
      <c r="EM389" s="25"/>
      <c r="EN389" s="30"/>
      <c r="EO389" s="25"/>
      <c r="EP389" s="25"/>
      <c r="ES389" s="25"/>
      <c r="ET389" s="25"/>
      <c r="EW389" s="4"/>
      <c r="FD389" s="5"/>
      <c r="FI389" s="25"/>
      <c r="FJ389" s="25"/>
      <c r="FM389" s="4"/>
      <c r="FP389" s="5"/>
    </row>
    <row r="390" spans="2:172" x14ac:dyDescent="0.25">
      <c r="B390" s="24"/>
      <c r="E390" s="25"/>
      <c r="F390" s="25"/>
      <c r="G390" s="25"/>
      <c r="H390" s="25"/>
      <c r="I390" s="30"/>
      <c r="J390" s="25"/>
      <c r="K390" s="25"/>
      <c r="L390" s="25"/>
      <c r="M390" s="25"/>
      <c r="N390" s="25"/>
      <c r="Q390" s="25"/>
      <c r="R390" s="4"/>
      <c r="Y390" s="5"/>
      <c r="AG390" s="25"/>
      <c r="AH390" s="24"/>
      <c r="AK390" s="25"/>
      <c r="AL390" s="25"/>
      <c r="AM390" s="25"/>
      <c r="AN390" s="25"/>
      <c r="AO390" s="30"/>
      <c r="AP390" s="25"/>
      <c r="AQ390" s="25"/>
      <c r="AR390" s="25"/>
      <c r="AS390" s="25"/>
      <c r="AT390" s="25"/>
      <c r="AX390" s="4"/>
      <c r="BA390" s="25"/>
      <c r="BB390" s="25"/>
      <c r="BC390" s="25"/>
      <c r="BD390" s="25"/>
      <c r="BE390" s="30"/>
      <c r="BF390" s="25"/>
      <c r="BG390" s="25"/>
      <c r="BH390" s="25"/>
      <c r="BI390" s="25"/>
      <c r="BJ390" s="25"/>
      <c r="BM390" s="25"/>
      <c r="BN390" s="4"/>
      <c r="BU390" s="5"/>
      <c r="CD390" s="4"/>
      <c r="CG390" s="5"/>
      <c r="CK390" s="24"/>
      <c r="CN390" s="25"/>
      <c r="CO390" s="25"/>
      <c r="CP390" s="25"/>
      <c r="CQ390" s="25"/>
      <c r="CR390" s="30"/>
      <c r="CS390" s="25"/>
      <c r="CT390" s="25"/>
      <c r="CU390" s="25"/>
      <c r="CX390" s="25"/>
      <c r="DA390" s="4"/>
      <c r="DH390" s="5"/>
      <c r="DN390" s="25"/>
      <c r="DQ390" s="24"/>
      <c r="DT390" s="25"/>
      <c r="DU390" s="25"/>
      <c r="DV390" s="25"/>
      <c r="DW390" s="25"/>
      <c r="DX390" s="30"/>
      <c r="DY390" s="25"/>
      <c r="DZ390" s="25"/>
      <c r="EA390" s="25"/>
      <c r="EG390" s="4"/>
      <c r="EJ390" s="25"/>
      <c r="EK390" s="25"/>
      <c r="EL390" s="25"/>
      <c r="EM390" s="25"/>
      <c r="EN390" s="30"/>
      <c r="EO390" s="25"/>
      <c r="EP390" s="25"/>
      <c r="EQ390" s="25"/>
      <c r="ET390" s="25"/>
      <c r="EW390" s="4"/>
      <c r="FD390" s="5"/>
      <c r="FJ390" s="25"/>
      <c r="FM390" s="4"/>
      <c r="FP390" s="5"/>
    </row>
    <row r="391" spans="2:172" x14ac:dyDescent="0.25">
      <c r="B391" s="4"/>
      <c r="D391" s="25"/>
      <c r="E391" s="25"/>
      <c r="F391" s="25"/>
      <c r="G391" s="25"/>
      <c r="H391" s="25"/>
      <c r="I391" s="30"/>
      <c r="J391" s="25"/>
      <c r="K391" s="25"/>
      <c r="L391" s="25"/>
      <c r="M391" s="25"/>
      <c r="N391" s="25"/>
      <c r="O391" s="25"/>
      <c r="R391" s="4"/>
      <c r="Y391" s="5"/>
      <c r="AH391" s="4"/>
      <c r="AJ391" s="25"/>
      <c r="AK391" s="25"/>
      <c r="AL391" s="25"/>
      <c r="AM391" s="25"/>
      <c r="AN391" s="25"/>
      <c r="AO391" s="30"/>
      <c r="AP391" s="25"/>
      <c r="AQ391" s="25"/>
      <c r="AR391" s="25"/>
      <c r="AS391" s="25"/>
      <c r="AT391" s="25"/>
      <c r="AU391" s="25"/>
      <c r="AX391" s="4"/>
      <c r="AZ391" s="25"/>
      <c r="BA391" s="25"/>
      <c r="BB391" s="25"/>
      <c r="BC391" s="25"/>
      <c r="BD391" s="25"/>
      <c r="BE391" s="30"/>
      <c r="BF391" s="25"/>
      <c r="BG391" s="25"/>
      <c r="BH391" s="25"/>
      <c r="BI391" s="25"/>
      <c r="BJ391" s="25"/>
      <c r="BK391" s="25"/>
      <c r="BN391" s="4"/>
      <c r="BU391" s="5"/>
      <c r="CD391" s="4"/>
      <c r="CG391" s="5"/>
      <c r="CK391" s="4"/>
      <c r="CM391" s="25"/>
      <c r="CN391" s="25"/>
      <c r="CO391" s="25"/>
      <c r="CP391" s="25"/>
      <c r="CQ391" s="25"/>
      <c r="CR391" s="30"/>
      <c r="CS391" s="25"/>
      <c r="CT391" s="25"/>
      <c r="CU391" s="25"/>
      <c r="CV391" s="25"/>
      <c r="DA391" s="4"/>
      <c r="DH391" s="5"/>
      <c r="DQ391" s="4"/>
      <c r="DS391" s="25"/>
      <c r="DT391" s="25"/>
      <c r="DU391" s="25"/>
      <c r="DV391" s="25"/>
      <c r="DW391" s="25"/>
      <c r="DX391" s="30"/>
      <c r="DY391" s="25"/>
      <c r="DZ391" s="25"/>
      <c r="EA391" s="25"/>
      <c r="EB391" s="25"/>
      <c r="EG391" s="4"/>
      <c r="EI391" s="25"/>
      <c r="EJ391" s="25"/>
      <c r="EK391" s="25"/>
      <c r="EL391" s="25"/>
      <c r="EM391" s="25"/>
      <c r="EN391" s="30"/>
      <c r="EO391" s="25"/>
      <c r="EP391" s="25"/>
      <c r="EQ391" s="25"/>
      <c r="ER391" s="25"/>
      <c r="EW391" s="4"/>
      <c r="FD391" s="5"/>
      <c r="FM391" s="4"/>
      <c r="FP391" s="5"/>
    </row>
    <row r="392" spans="2:172" x14ac:dyDescent="0.25">
      <c r="B392" s="6"/>
      <c r="C392" s="27"/>
      <c r="D392" s="27"/>
      <c r="E392" s="27"/>
      <c r="F392" s="27"/>
      <c r="G392" s="27"/>
      <c r="H392" s="27"/>
      <c r="I392" s="32"/>
      <c r="J392" s="27"/>
      <c r="K392" s="27"/>
      <c r="L392" s="27"/>
      <c r="M392" s="27"/>
      <c r="N392" s="27"/>
      <c r="O392" s="27"/>
      <c r="P392" s="27"/>
      <c r="Q392" s="7"/>
      <c r="R392" s="6"/>
      <c r="S392" s="7"/>
      <c r="T392" s="7"/>
      <c r="U392" s="7"/>
      <c r="V392" s="7"/>
      <c r="W392" s="7"/>
      <c r="X392" s="7"/>
      <c r="Y392" s="8"/>
      <c r="Z392" s="7"/>
      <c r="AA392" s="7"/>
      <c r="AB392" s="7"/>
      <c r="AC392" s="7"/>
      <c r="AD392" s="7"/>
      <c r="AE392" s="7"/>
      <c r="AF392" s="7"/>
      <c r="AG392" s="7"/>
      <c r="AH392" s="6"/>
      <c r="AI392" s="27"/>
      <c r="AJ392" s="27"/>
      <c r="AK392" s="27"/>
      <c r="AL392" s="27"/>
      <c r="AM392" s="27"/>
      <c r="AN392" s="27"/>
      <c r="AO392" s="32"/>
      <c r="AP392" s="27"/>
      <c r="AQ392" s="27"/>
      <c r="AR392" s="27"/>
      <c r="AS392" s="27"/>
      <c r="AT392" s="27"/>
      <c r="AU392" s="27"/>
      <c r="AV392" s="27"/>
      <c r="AW392" s="7"/>
      <c r="AX392" s="6"/>
      <c r="AY392" s="27"/>
      <c r="AZ392" s="27"/>
      <c r="BA392" s="27"/>
      <c r="BB392" s="27"/>
      <c r="BC392" s="27"/>
      <c r="BD392" s="27"/>
      <c r="BE392" s="32"/>
      <c r="BF392" s="27"/>
      <c r="BG392" s="27"/>
      <c r="BH392" s="27"/>
      <c r="BI392" s="27"/>
      <c r="BJ392" s="27"/>
      <c r="BK392" s="27"/>
      <c r="BL392" s="27"/>
      <c r="BM392" s="7"/>
      <c r="BN392" s="6"/>
      <c r="BO392" s="7"/>
      <c r="BP392" s="7"/>
      <c r="BQ392" s="7"/>
      <c r="BR392" s="7"/>
      <c r="BS392" s="7"/>
      <c r="BT392" s="7"/>
      <c r="BU392" s="8"/>
      <c r="BV392" s="7"/>
      <c r="BW392" s="7"/>
      <c r="BX392" s="7"/>
      <c r="BY392" s="7"/>
      <c r="BZ392" s="7"/>
      <c r="CA392" s="7"/>
      <c r="CB392" s="7"/>
      <c r="CC392" s="7"/>
      <c r="CD392" s="6"/>
      <c r="CE392" s="7"/>
      <c r="CF392" s="7"/>
      <c r="CG392" s="8"/>
      <c r="CK392" s="6"/>
      <c r="CL392" s="27"/>
      <c r="CM392" s="27"/>
      <c r="CN392" s="27"/>
      <c r="CO392" s="27"/>
      <c r="CP392" s="27"/>
      <c r="CQ392" s="27"/>
      <c r="CR392" s="32"/>
      <c r="CS392" s="27"/>
      <c r="CT392" s="27"/>
      <c r="CU392" s="27"/>
      <c r="CV392" s="27"/>
      <c r="CW392" s="27"/>
      <c r="CX392" s="7"/>
      <c r="CY392" s="7"/>
      <c r="CZ392" s="7"/>
      <c r="DA392" s="6"/>
      <c r="DB392" s="7"/>
      <c r="DC392" s="7"/>
      <c r="DD392" s="7"/>
      <c r="DE392" s="7"/>
      <c r="DF392" s="7"/>
      <c r="DG392" s="7"/>
      <c r="DH392" s="8"/>
      <c r="DI392" s="7"/>
      <c r="DJ392" s="7"/>
      <c r="DK392" s="7"/>
      <c r="DL392" s="7"/>
      <c r="DM392" s="7"/>
      <c r="DN392" s="7"/>
      <c r="DO392" s="7"/>
      <c r="DP392" s="7"/>
      <c r="DQ392" s="6"/>
      <c r="DR392" s="27"/>
      <c r="DS392" s="27"/>
      <c r="DT392" s="27"/>
      <c r="DU392" s="27"/>
      <c r="DV392" s="27"/>
      <c r="DW392" s="27"/>
      <c r="DX392" s="32"/>
      <c r="DY392" s="27"/>
      <c r="DZ392" s="27"/>
      <c r="EA392" s="27"/>
      <c r="EB392" s="27"/>
      <c r="EC392" s="27"/>
      <c r="ED392" s="7"/>
      <c r="EE392" s="7"/>
      <c r="EF392" s="7"/>
      <c r="EG392" s="6"/>
      <c r="EH392" s="27"/>
      <c r="EI392" s="27"/>
      <c r="EJ392" s="27"/>
      <c r="EK392" s="27"/>
      <c r="EL392" s="27"/>
      <c r="EM392" s="27"/>
      <c r="EN392" s="32"/>
      <c r="EO392" s="27"/>
      <c r="EP392" s="27"/>
      <c r="EQ392" s="27"/>
      <c r="ER392" s="27"/>
      <c r="ES392" s="27"/>
      <c r="ET392" s="7"/>
      <c r="EU392" s="7"/>
      <c r="EV392" s="7"/>
      <c r="EW392" s="6"/>
      <c r="EX392" s="7"/>
      <c r="EY392" s="7"/>
      <c r="EZ392" s="7"/>
      <c r="FA392" s="7"/>
      <c r="FB392" s="7"/>
      <c r="FC392" s="7"/>
      <c r="FD392" s="8"/>
      <c r="FE392" s="7"/>
      <c r="FF392" s="7"/>
      <c r="FG392" s="7"/>
      <c r="FH392" s="7"/>
      <c r="FI392" s="7"/>
      <c r="FJ392" s="7"/>
      <c r="FK392" s="7"/>
      <c r="FL392" s="7"/>
      <c r="FM392" s="6"/>
      <c r="FN392" s="7"/>
      <c r="FO392" s="7"/>
      <c r="FP392" s="8"/>
    </row>
    <row r="393" spans="2:172" x14ac:dyDescent="0.25">
      <c r="B393" s="1"/>
      <c r="C393" s="2"/>
      <c r="D393" s="2"/>
      <c r="E393" s="2"/>
      <c r="F393" s="2"/>
      <c r="G393" s="2"/>
      <c r="H393" s="2"/>
      <c r="I393" s="3"/>
      <c r="J393" s="2"/>
      <c r="K393" s="2"/>
      <c r="L393" s="2"/>
      <c r="M393" s="2"/>
      <c r="N393" s="2"/>
      <c r="O393" s="2"/>
      <c r="P393" s="2"/>
      <c r="Q393" s="2"/>
      <c r="R393" s="1"/>
      <c r="S393" s="2"/>
      <c r="T393" s="2"/>
      <c r="U393" s="2"/>
      <c r="V393" s="2"/>
      <c r="W393" s="2"/>
      <c r="X393" s="2"/>
      <c r="Y393" s="3"/>
      <c r="Z393" s="2"/>
      <c r="AA393" s="2"/>
      <c r="AB393" s="2"/>
      <c r="AC393" s="2"/>
      <c r="AD393" s="2"/>
      <c r="AE393" s="2"/>
      <c r="AF393" s="2"/>
      <c r="AG393" s="2"/>
      <c r="AH393" s="1"/>
      <c r="AI393" s="2"/>
      <c r="AJ393" s="2"/>
      <c r="AK393" s="2"/>
      <c r="AL393" s="2"/>
      <c r="AM393" s="2"/>
      <c r="AN393" s="2"/>
      <c r="AO393" s="3"/>
      <c r="AP393" s="2"/>
      <c r="AQ393" s="2"/>
      <c r="AR393" s="2"/>
      <c r="AS393" s="2"/>
      <c r="AT393" s="2"/>
      <c r="AU393" s="2"/>
      <c r="AV393" s="2"/>
      <c r="AW393" s="2"/>
      <c r="AX393" s="1"/>
      <c r="AY393" s="2"/>
      <c r="AZ393" s="2"/>
      <c r="BA393" s="2"/>
      <c r="BB393" s="2"/>
      <c r="BC393" s="2"/>
      <c r="BD393" s="2"/>
      <c r="BE393" s="3"/>
      <c r="BF393" s="2"/>
      <c r="BG393" s="2"/>
      <c r="BH393" s="2"/>
      <c r="BI393" s="2"/>
      <c r="BJ393" s="2"/>
      <c r="BK393" s="2"/>
      <c r="BL393" s="2"/>
      <c r="BM393" s="2"/>
      <c r="BN393" s="1"/>
      <c r="BO393" s="2"/>
      <c r="BP393" s="2"/>
      <c r="BQ393" s="2"/>
      <c r="BR393" s="2"/>
      <c r="BS393" s="2"/>
      <c r="BT393" s="2"/>
      <c r="BU393" s="3"/>
      <c r="BV393" s="2"/>
      <c r="BW393" s="2"/>
      <c r="BX393" s="2"/>
      <c r="BY393" s="2"/>
      <c r="BZ393" s="2"/>
      <c r="CA393" s="2"/>
      <c r="CB393" s="2"/>
      <c r="CC393" s="2"/>
      <c r="CD393" s="1"/>
      <c r="CE393" s="2"/>
      <c r="CF393" s="2"/>
      <c r="CG393" s="3"/>
      <c r="CK393" s="1"/>
      <c r="CL393" s="2"/>
      <c r="CM393" s="2"/>
      <c r="CN393" s="2"/>
      <c r="CO393" s="2"/>
      <c r="CP393" s="2"/>
      <c r="CQ393" s="2"/>
      <c r="CR393" s="3"/>
      <c r="CS393" s="2"/>
      <c r="CT393" s="2"/>
      <c r="CU393" s="2"/>
      <c r="CV393" s="2"/>
      <c r="CW393" s="2"/>
      <c r="CX393" s="2"/>
      <c r="CY393" s="2"/>
      <c r="CZ393" s="2"/>
      <c r="DA393" s="1"/>
      <c r="DB393" s="2"/>
      <c r="DC393" s="2"/>
      <c r="DD393" s="2"/>
      <c r="DE393" s="2"/>
      <c r="DF393" s="2"/>
      <c r="DG393" s="2"/>
      <c r="DH393" s="3"/>
      <c r="DI393" s="2"/>
      <c r="DJ393" s="2"/>
      <c r="DK393" s="2"/>
      <c r="DL393" s="2"/>
      <c r="DM393" s="2"/>
      <c r="DN393" s="2"/>
      <c r="DO393" s="2"/>
      <c r="DP393" s="2"/>
      <c r="DQ393" s="1"/>
      <c r="DR393" s="2"/>
      <c r="DS393" s="2"/>
      <c r="DT393" s="2"/>
      <c r="DU393" s="2"/>
      <c r="DV393" s="2"/>
      <c r="DW393" s="2"/>
      <c r="DX393" s="3"/>
      <c r="DY393" s="2"/>
      <c r="DZ393" s="2"/>
      <c r="EA393" s="2"/>
      <c r="EB393" s="2"/>
      <c r="EC393" s="2"/>
      <c r="ED393" s="2"/>
      <c r="EE393" s="2"/>
      <c r="EF393" s="2"/>
      <c r="EG393" s="1"/>
      <c r="EH393" s="2"/>
      <c r="EI393" s="2"/>
      <c r="EJ393" s="2"/>
      <c r="EK393" s="2"/>
      <c r="EL393" s="2"/>
      <c r="EM393" s="2"/>
      <c r="EN393" s="3"/>
      <c r="EO393" s="2"/>
      <c r="EP393" s="2"/>
      <c r="EQ393" s="2"/>
      <c r="ER393" s="2"/>
      <c r="ES393" s="2"/>
      <c r="ET393" s="2"/>
      <c r="EU393" s="2"/>
      <c r="EV393" s="2"/>
      <c r="EW393" s="1"/>
      <c r="EX393" s="2"/>
      <c r="EY393" s="2"/>
      <c r="EZ393" s="2"/>
      <c r="FA393" s="2"/>
      <c r="FB393" s="2"/>
      <c r="FC393" s="2"/>
      <c r="FD393" s="3"/>
      <c r="FE393" s="2"/>
      <c r="FF393" s="2"/>
      <c r="FG393" s="2"/>
      <c r="FH393" s="2"/>
      <c r="FI393" s="2"/>
      <c r="FJ393" s="2"/>
      <c r="FK393" s="2"/>
      <c r="FL393" s="2"/>
      <c r="FM393" s="1"/>
      <c r="FN393" s="2"/>
      <c r="FO393" s="2"/>
      <c r="FP393" s="3"/>
    </row>
    <row r="394" spans="2:172" x14ac:dyDescent="0.25">
      <c r="B394" s="4"/>
      <c r="I394" s="5"/>
      <c r="R394" s="4"/>
      <c r="Y394" s="5"/>
      <c r="AH394" s="4"/>
      <c r="AO394" s="5"/>
      <c r="AX394" s="4"/>
      <c r="BE394" s="5"/>
      <c r="BN394" s="4"/>
      <c r="BU394" s="5"/>
      <c r="CD394" s="4"/>
      <c r="CG394" s="5"/>
      <c r="CK394" s="4"/>
      <c r="CR394" s="5"/>
      <c r="DA394" s="4"/>
      <c r="DH394" s="5"/>
      <c r="DQ394" s="4"/>
      <c r="DX394" s="5"/>
      <c r="EG394" s="4"/>
      <c r="EN394" s="5"/>
      <c r="EW394" s="4"/>
      <c r="FD394" s="5"/>
      <c r="FM394" s="4"/>
      <c r="FP394" s="5"/>
    </row>
    <row r="395" spans="2:172" x14ac:dyDescent="0.25">
      <c r="B395" s="4"/>
      <c r="I395" s="5"/>
      <c r="R395" s="4"/>
      <c r="Y395" s="5"/>
      <c r="AH395" s="4"/>
      <c r="AO395" s="5"/>
      <c r="AX395" s="4"/>
      <c r="BE395" s="5"/>
      <c r="BN395" s="4"/>
      <c r="BU395" s="5"/>
      <c r="CD395" s="4"/>
      <c r="CG395" s="5"/>
      <c r="CK395" s="4"/>
      <c r="CR395" s="5"/>
      <c r="DA395" s="4"/>
      <c r="DH395" s="5"/>
      <c r="DQ395" s="4"/>
      <c r="DX395" s="5"/>
      <c r="EG395" s="4"/>
      <c r="EN395" s="5"/>
      <c r="EW395" s="4"/>
      <c r="FD395" s="5"/>
      <c r="FM395" s="4"/>
      <c r="FP395" s="5"/>
    </row>
    <row r="396" spans="2:172" x14ac:dyDescent="0.25">
      <c r="B396" s="4"/>
      <c r="I396" s="5"/>
      <c r="R396" s="4"/>
      <c r="Y396" s="5"/>
      <c r="AH396" s="4"/>
      <c r="AO396" s="5"/>
      <c r="AX396" s="4"/>
      <c r="BE396" s="5"/>
      <c r="BN396" s="4"/>
      <c r="BU396" s="5"/>
      <c r="CD396" s="4"/>
      <c r="CG396" s="5"/>
      <c r="CK396" s="4"/>
      <c r="CR396" s="5"/>
      <c r="DA396" s="4"/>
      <c r="DH396" s="5"/>
      <c r="DQ396" s="4"/>
      <c r="DX396" s="5"/>
      <c r="EG396" s="4"/>
      <c r="EN396" s="5"/>
      <c r="EW396" s="4"/>
      <c r="FD396" s="5"/>
      <c r="FM396" s="4"/>
      <c r="FP396" s="5"/>
    </row>
    <row r="397" spans="2:172" x14ac:dyDescent="0.25">
      <c r="B397" s="4"/>
      <c r="I397" s="5"/>
      <c r="R397" s="4"/>
      <c r="Y397" s="5"/>
      <c r="AH397" s="4"/>
      <c r="AO397" s="5"/>
      <c r="AX397" s="4"/>
      <c r="BE397" s="5"/>
      <c r="BN397" s="4"/>
      <c r="BU397" s="5"/>
      <c r="CD397" s="4"/>
      <c r="CG397" s="5"/>
      <c r="CK397" s="4"/>
      <c r="CR397" s="5"/>
      <c r="DA397" s="4"/>
      <c r="DH397" s="5"/>
      <c r="DQ397" s="4"/>
      <c r="DX397" s="5"/>
      <c r="EG397" s="4"/>
      <c r="EN397" s="5"/>
      <c r="EW397" s="4"/>
      <c r="FD397" s="5"/>
      <c r="FM397" s="4"/>
      <c r="FP397" s="5"/>
    </row>
    <row r="398" spans="2:172" x14ac:dyDescent="0.25">
      <c r="B398" s="4"/>
      <c r="I398" s="5"/>
      <c r="R398" s="4"/>
      <c r="Y398" s="5"/>
      <c r="AH398" s="4"/>
      <c r="AO398" s="5"/>
      <c r="AX398" s="4"/>
      <c r="BE398" s="5"/>
      <c r="BN398" s="4"/>
      <c r="BU398" s="5"/>
      <c r="CD398" s="4"/>
      <c r="CG398" s="5"/>
      <c r="CK398" s="4"/>
      <c r="CR398" s="5"/>
      <c r="DA398" s="4"/>
      <c r="DH398" s="5"/>
      <c r="DQ398" s="4"/>
      <c r="DX398" s="5"/>
      <c r="EG398" s="4"/>
      <c r="EN398" s="5"/>
      <c r="EW398" s="4"/>
      <c r="FD398" s="5"/>
      <c r="FM398" s="4"/>
      <c r="FP398" s="5"/>
    </row>
    <row r="399" spans="2:172" x14ac:dyDescent="0.25">
      <c r="B399" s="4"/>
      <c r="I399" s="5"/>
      <c r="R399" s="4"/>
      <c r="Y399" s="5"/>
      <c r="AH399" s="4"/>
      <c r="AO399" s="5"/>
      <c r="AX399" s="4"/>
      <c r="BE399" s="5"/>
      <c r="BN399" s="4"/>
      <c r="BU399" s="5"/>
      <c r="CD399" s="4"/>
      <c r="CG399" s="5"/>
      <c r="CK399" s="4"/>
      <c r="CR399" s="5"/>
      <c r="DA399" s="4"/>
      <c r="DH399" s="5"/>
      <c r="DQ399" s="4"/>
      <c r="DX399" s="5"/>
      <c r="EG399" s="4"/>
      <c r="EN399" s="5"/>
      <c r="EW399" s="4"/>
      <c r="FD399" s="5"/>
      <c r="FM399" s="4"/>
      <c r="FP399" s="5"/>
    </row>
    <row r="400" spans="2:172" x14ac:dyDescent="0.25">
      <c r="B400" s="6"/>
      <c r="C400" s="7"/>
      <c r="D400" s="7"/>
      <c r="E400" s="7"/>
      <c r="F400" s="7"/>
      <c r="G400" s="7"/>
      <c r="H400" s="7"/>
      <c r="I400" s="8"/>
      <c r="J400" s="7"/>
      <c r="K400" s="7"/>
      <c r="L400" s="7"/>
      <c r="M400" s="7"/>
      <c r="N400" s="7"/>
      <c r="O400" s="7"/>
      <c r="P400" s="7"/>
      <c r="Q400" s="7"/>
      <c r="R400" s="6"/>
      <c r="S400" s="7"/>
      <c r="T400" s="7"/>
      <c r="U400" s="7"/>
      <c r="V400" s="7"/>
      <c r="W400" s="7"/>
      <c r="X400" s="7"/>
      <c r="Y400" s="8"/>
      <c r="Z400" s="7"/>
      <c r="AA400" s="7"/>
      <c r="AB400" s="7"/>
      <c r="AC400" s="7"/>
      <c r="AD400" s="7"/>
      <c r="AE400" s="7"/>
      <c r="AF400" s="7"/>
      <c r="AG400" s="7"/>
      <c r="AH400" s="6"/>
      <c r="AI400" s="7"/>
      <c r="AJ400" s="7"/>
      <c r="AK400" s="7"/>
      <c r="AL400" s="7"/>
      <c r="AM400" s="7"/>
      <c r="AN400" s="7"/>
      <c r="AO400" s="8"/>
      <c r="AP400" s="7"/>
      <c r="AQ400" s="7"/>
      <c r="AR400" s="7"/>
      <c r="AS400" s="7"/>
      <c r="AT400" s="7"/>
      <c r="AU400" s="7"/>
      <c r="AV400" s="7"/>
      <c r="AW400" s="7"/>
      <c r="AX400" s="6"/>
      <c r="AY400" s="7"/>
      <c r="AZ400" s="7"/>
      <c r="BA400" s="7"/>
      <c r="BB400" s="7"/>
      <c r="BC400" s="7"/>
      <c r="BD400" s="7"/>
      <c r="BE400" s="8"/>
      <c r="BF400" s="7"/>
      <c r="BG400" s="7"/>
      <c r="BH400" s="7"/>
      <c r="BI400" s="7"/>
      <c r="BJ400" s="7"/>
      <c r="BK400" s="7"/>
      <c r="BL400" s="7"/>
      <c r="BM400" s="7"/>
      <c r="BN400" s="6"/>
      <c r="BO400" s="7"/>
      <c r="BP400" s="7"/>
      <c r="BQ400" s="7"/>
      <c r="BR400" s="7"/>
      <c r="BS400" s="7"/>
      <c r="BT400" s="7"/>
      <c r="BU400" s="8"/>
      <c r="BV400" s="7"/>
      <c r="BW400" s="7"/>
      <c r="BX400" s="7"/>
      <c r="BY400" s="7"/>
      <c r="BZ400" s="7"/>
      <c r="CA400" s="7"/>
      <c r="CB400" s="7"/>
      <c r="CC400" s="7"/>
      <c r="CD400" s="6"/>
      <c r="CE400" s="7"/>
      <c r="CF400" s="7"/>
      <c r="CG400" s="8"/>
      <c r="CK400" s="6"/>
      <c r="CL400" s="7"/>
      <c r="CM400" s="7"/>
      <c r="CN400" s="7"/>
      <c r="CO400" s="7"/>
      <c r="CP400" s="7"/>
      <c r="CQ400" s="7"/>
      <c r="CR400" s="8"/>
      <c r="CS400" s="7"/>
      <c r="CT400" s="7"/>
      <c r="CU400" s="7"/>
      <c r="CV400" s="7"/>
      <c r="CW400" s="7"/>
      <c r="CX400" s="7"/>
      <c r="CY400" s="7"/>
      <c r="CZ400" s="7"/>
      <c r="DA400" s="6"/>
      <c r="DB400" s="7"/>
      <c r="DC400" s="7"/>
      <c r="DD400" s="7"/>
      <c r="DE400" s="7"/>
      <c r="DF400" s="7"/>
      <c r="DG400" s="7"/>
      <c r="DH400" s="8"/>
      <c r="DI400" s="7"/>
      <c r="DJ400" s="7"/>
      <c r="DK400" s="7"/>
      <c r="DL400" s="7"/>
      <c r="DM400" s="7"/>
      <c r="DN400" s="7"/>
      <c r="DO400" s="7"/>
      <c r="DP400" s="7"/>
      <c r="DQ400" s="6"/>
      <c r="DR400" s="7"/>
      <c r="DS400" s="7"/>
      <c r="DT400" s="7"/>
      <c r="DU400" s="7"/>
      <c r="DV400" s="7"/>
      <c r="DW400" s="7"/>
      <c r="DX400" s="8"/>
      <c r="DY400" s="7"/>
      <c r="DZ400" s="7"/>
      <c r="EA400" s="7"/>
      <c r="EB400" s="7"/>
      <c r="EC400" s="7"/>
      <c r="ED400" s="7"/>
      <c r="EE400" s="7"/>
      <c r="EF400" s="7"/>
      <c r="EG400" s="6"/>
      <c r="EH400" s="7"/>
      <c r="EI400" s="7"/>
      <c r="EJ400" s="7"/>
      <c r="EK400" s="7"/>
      <c r="EL400" s="7"/>
      <c r="EM400" s="7"/>
      <c r="EN400" s="8"/>
      <c r="EO400" s="7"/>
      <c r="EP400" s="7"/>
      <c r="EQ400" s="7"/>
      <c r="ER400" s="7"/>
      <c r="ES400" s="7"/>
      <c r="ET400" s="7"/>
      <c r="EU400" s="7"/>
      <c r="EV400" s="7"/>
      <c r="EW400" s="6"/>
      <c r="EX400" s="7"/>
      <c r="EY400" s="7"/>
      <c r="EZ400" s="7"/>
      <c r="FA400" s="7"/>
      <c r="FB400" s="7"/>
      <c r="FC400" s="7"/>
      <c r="FD400" s="8"/>
      <c r="FE400" s="7"/>
      <c r="FF400" s="7"/>
      <c r="FG400" s="7"/>
      <c r="FH400" s="7"/>
      <c r="FI400" s="7"/>
      <c r="FJ400" s="7"/>
      <c r="FK400" s="7"/>
      <c r="FL400" s="7"/>
      <c r="FM400" s="6"/>
      <c r="FN400" s="7"/>
      <c r="FO400" s="7"/>
      <c r="FP400" s="8"/>
    </row>
    <row r="401" spans="2:172" x14ac:dyDescent="0.25">
      <c r="B401" s="4"/>
      <c r="I401" s="5"/>
      <c r="R401" s="4"/>
      <c r="Y401" s="5"/>
      <c r="AH401" s="4"/>
      <c r="AO401" s="5"/>
      <c r="AX401" s="4"/>
      <c r="BE401" s="5"/>
      <c r="BN401" s="4"/>
      <c r="BU401" s="5"/>
      <c r="CD401" s="4"/>
      <c r="CG401" s="5"/>
      <c r="CK401" s="4"/>
      <c r="CR401" s="5"/>
      <c r="DA401" s="4"/>
      <c r="DH401" s="5"/>
      <c r="DQ401" s="4"/>
      <c r="DX401" s="5"/>
      <c r="EG401" s="4"/>
      <c r="EN401" s="5"/>
      <c r="EW401" s="4"/>
      <c r="FD401" s="5"/>
      <c r="FM401" s="4"/>
      <c r="FP401" s="5"/>
    </row>
    <row r="402" spans="2:172" x14ac:dyDescent="0.25">
      <c r="B402" s="4"/>
      <c r="I402" s="5"/>
      <c r="R402" s="4"/>
      <c r="Y402" s="5"/>
      <c r="AH402" s="4"/>
      <c r="AO402" s="5"/>
      <c r="AX402" s="4"/>
      <c r="BE402" s="5"/>
      <c r="BN402" s="4"/>
      <c r="BU402" s="5"/>
      <c r="CD402" s="4"/>
      <c r="CG402" s="5"/>
      <c r="CK402" s="4"/>
      <c r="CR402" s="5"/>
      <c r="DA402" s="4"/>
      <c r="DH402" s="5"/>
      <c r="DQ402" s="4"/>
      <c r="DX402" s="5"/>
      <c r="EG402" s="4"/>
      <c r="EN402" s="5"/>
      <c r="EW402" s="4"/>
      <c r="FD402" s="5"/>
      <c r="FM402" s="4"/>
      <c r="FP402" s="5"/>
    </row>
    <row r="403" spans="2:172" x14ac:dyDescent="0.25">
      <c r="B403" s="4"/>
      <c r="I403" s="5"/>
      <c r="R403" s="4"/>
      <c r="Y403" s="5"/>
      <c r="AH403" s="4"/>
      <c r="AO403" s="5"/>
      <c r="AX403" s="4"/>
      <c r="BE403" s="5"/>
      <c r="BN403" s="4"/>
      <c r="BU403" s="5"/>
      <c r="CD403" s="4"/>
      <c r="CG403" s="5"/>
      <c r="CK403" s="4"/>
      <c r="CR403" s="5"/>
      <c r="DA403" s="4"/>
      <c r="DH403" s="5"/>
      <c r="DQ403" s="4"/>
      <c r="DX403" s="5"/>
      <c r="EG403" s="4"/>
      <c r="EN403" s="5"/>
      <c r="EW403" s="4"/>
      <c r="FD403" s="5"/>
      <c r="FM403" s="4"/>
      <c r="FP403" s="5"/>
    </row>
    <row r="404" spans="2:172" x14ac:dyDescent="0.25">
      <c r="B404" s="4"/>
      <c r="I404" s="5"/>
      <c r="R404" s="4"/>
      <c r="Y404" s="5"/>
      <c r="AH404" s="4"/>
      <c r="AO404" s="5"/>
      <c r="AX404" s="4"/>
      <c r="BE404" s="5"/>
      <c r="BN404" s="4"/>
      <c r="BU404" s="5"/>
      <c r="CD404" s="4"/>
      <c r="CG404" s="5"/>
      <c r="CK404" s="4"/>
      <c r="CR404" s="5"/>
      <c r="DA404" s="4"/>
      <c r="DH404" s="5"/>
      <c r="DQ404" s="4"/>
      <c r="DX404" s="5"/>
      <c r="EG404" s="4"/>
      <c r="EN404" s="5"/>
      <c r="EW404" s="4"/>
      <c r="FD404" s="5"/>
      <c r="FM404" s="4"/>
      <c r="FP404" s="5"/>
    </row>
    <row r="405" spans="2:172" x14ac:dyDescent="0.25">
      <c r="B405" s="4"/>
      <c r="I405" s="5"/>
      <c r="R405" s="4"/>
      <c r="Y405" s="5"/>
      <c r="AH405" s="4"/>
      <c r="AO405" s="5"/>
      <c r="AX405" s="4"/>
      <c r="BE405" s="5"/>
      <c r="BN405" s="4"/>
      <c r="BU405" s="5"/>
      <c r="CD405" s="4"/>
      <c r="CG405" s="5"/>
      <c r="CK405" s="4"/>
      <c r="CR405" s="5"/>
      <c r="DA405" s="4"/>
      <c r="DH405" s="5"/>
      <c r="DQ405" s="4"/>
      <c r="DX405" s="5"/>
      <c r="EG405" s="4"/>
      <c r="EN405" s="5"/>
      <c r="EW405" s="4"/>
      <c r="FD405" s="5"/>
      <c r="FM405" s="4"/>
      <c r="FP405" s="5"/>
    </row>
    <row r="406" spans="2:172" x14ac:dyDescent="0.25">
      <c r="B406" s="4"/>
      <c r="I406" s="5"/>
      <c r="R406" s="4"/>
      <c r="Y406" s="5"/>
      <c r="AH406" s="4"/>
      <c r="AO406" s="5"/>
      <c r="AX406" s="4"/>
      <c r="BE406" s="5"/>
      <c r="BN406" s="4"/>
      <c r="BU406" s="5"/>
      <c r="CD406" s="4"/>
      <c r="CG406" s="5"/>
      <c r="CK406" s="4"/>
      <c r="CR406" s="5"/>
      <c r="DA406" s="4"/>
      <c r="DH406" s="5"/>
      <c r="DQ406" s="4"/>
      <c r="DX406" s="5"/>
      <c r="EG406" s="4"/>
      <c r="EN406" s="5"/>
      <c r="EW406" s="4"/>
      <c r="FD406" s="5"/>
      <c r="FM406" s="4"/>
      <c r="FP406" s="5"/>
    </row>
    <row r="407" spans="2:172" x14ac:dyDescent="0.25">
      <c r="B407" s="4"/>
      <c r="I407" s="5"/>
      <c r="R407" s="4"/>
      <c r="Y407" s="5"/>
      <c r="AH407" s="4"/>
      <c r="AO407" s="5"/>
      <c r="AX407" s="4"/>
      <c r="BE407" s="5"/>
      <c r="BN407" s="4"/>
      <c r="BU407" s="5"/>
      <c r="CD407" s="4"/>
      <c r="CG407" s="5"/>
      <c r="CK407" s="4"/>
      <c r="CR407" s="5"/>
      <c r="DA407" s="4"/>
      <c r="DH407" s="5"/>
      <c r="DQ407" s="4"/>
      <c r="DX407" s="5"/>
      <c r="EG407" s="4"/>
      <c r="EN407" s="5"/>
      <c r="EW407" s="4"/>
      <c r="FD407" s="5"/>
      <c r="FM407" s="4"/>
      <c r="FP407" s="5"/>
    </row>
    <row r="408" spans="2:172" x14ac:dyDescent="0.25">
      <c r="B408" s="6"/>
      <c r="C408" s="7"/>
      <c r="D408" s="7"/>
      <c r="E408" s="7"/>
      <c r="F408" s="7"/>
      <c r="G408" s="7"/>
      <c r="H408" s="7"/>
      <c r="I408" s="8"/>
      <c r="J408" s="7"/>
      <c r="K408" s="7"/>
      <c r="L408" s="7"/>
      <c r="M408" s="7"/>
      <c r="N408" s="7"/>
      <c r="O408" s="7"/>
      <c r="P408" s="7"/>
      <c r="Q408" s="7"/>
      <c r="R408" s="6"/>
      <c r="S408" s="7"/>
      <c r="T408" s="7"/>
      <c r="U408" s="7"/>
      <c r="V408" s="7"/>
      <c r="W408" s="7"/>
      <c r="X408" s="7"/>
      <c r="Y408" s="8"/>
      <c r="Z408" s="7"/>
      <c r="AA408" s="7"/>
      <c r="AB408" s="7"/>
      <c r="AC408" s="7"/>
      <c r="AD408" s="7"/>
      <c r="AE408" s="7"/>
      <c r="AF408" s="7"/>
      <c r="AG408" s="7"/>
      <c r="AH408" s="6"/>
      <c r="AI408" s="7"/>
      <c r="AJ408" s="7"/>
      <c r="AK408" s="7"/>
      <c r="AL408" s="7"/>
      <c r="AM408" s="7"/>
      <c r="AN408" s="7"/>
      <c r="AO408" s="8"/>
      <c r="AP408" s="7"/>
      <c r="AQ408" s="7"/>
      <c r="AR408" s="7"/>
      <c r="AS408" s="7"/>
      <c r="AT408" s="7"/>
      <c r="AU408" s="7"/>
      <c r="AV408" s="7"/>
      <c r="AW408" s="7"/>
      <c r="AX408" s="6"/>
      <c r="AY408" s="7"/>
      <c r="AZ408" s="7"/>
      <c r="BA408" s="7"/>
      <c r="BB408" s="7"/>
      <c r="BC408" s="7"/>
      <c r="BD408" s="7"/>
      <c r="BE408" s="8"/>
      <c r="BF408" s="7"/>
      <c r="BG408" s="7"/>
      <c r="BH408" s="7"/>
      <c r="BI408" s="7"/>
      <c r="BJ408" s="7"/>
      <c r="BK408" s="7"/>
      <c r="BL408" s="7"/>
      <c r="BM408" s="7"/>
      <c r="BN408" s="6"/>
      <c r="BO408" s="7"/>
      <c r="BP408" s="7"/>
      <c r="BQ408" s="7"/>
      <c r="BR408" s="7"/>
      <c r="BS408" s="7"/>
      <c r="BT408" s="7"/>
      <c r="BU408" s="8"/>
      <c r="BV408" s="7"/>
      <c r="BW408" s="7"/>
      <c r="BX408" s="7"/>
      <c r="BY408" s="7"/>
      <c r="BZ408" s="7"/>
      <c r="CA408" s="7"/>
      <c r="CB408" s="7"/>
      <c r="CC408" s="7"/>
      <c r="CD408" s="6"/>
      <c r="CE408" s="7"/>
      <c r="CF408" s="7"/>
      <c r="CG408" s="8"/>
      <c r="CK408" s="6"/>
      <c r="CL408" s="7"/>
      <c r="CM408" s="7"/>
      <c r="CN408" s="7"/>
      <c r="CO408" s="7"/>
      <c r="CP408" s="7"/>
      <c r="CQ408" s="7"/>
      <c r="CR408" s="8"/>
      <c r="CS408" s="7"/>
      <c r="CT408" s="7"/>
      <c r="CU408" s="7"/>
      <c r="CV408" s="7"/>
      <c r="CW408" s="7"/>
      <c r="CX408" s="7"/>
      <c r="CY408" s="7"/>
      <c r="CZ408" s="7"/>
      <c r="DA408" s="6"/>
      <c r="DB408" s="7"/>
      <c r="DC408" s="7"/>
      <c r="DD408" s="7"/>
      <c r="DE408" s="7"/>
      <c r="DF408" s="7"/>
      <c r="DG408" s="7"/>
      <c r="DH408" s="8"/>
      <c r="DI408" s="7"/>
      <c r="DJ408" s="7"/>
      <c r="DK408" s="7"/>
      <c r="DL408" s="7"/>
      <c r="DM408" s="7"/>
      <c r="DN408" s="7"/>
      <c r="DO408" s="7"/>
      <c r="DP408" s="7"/>
      <c r="DQ408" s="6"/>
      <c r="DR408" s="7"/>
      <c r="DS408" s="7"/>
      <c r="DT408" s="7"/>
      <c r="DU408" s="7"/>
      <c r="DV408" s="7"/>
      <c r="DW408" s="7"/>
      <c r="DX408" s="8"/>
      <c r="DY408" s="7"/>
      <c r="DZ408" s="7"/>
      <c r="EA408" s="7"/>
      <c r="EB408" s="7"/>
      <c r="EC408" s="7"/>
      <c r="ED408" s="7"/>
      <c r="EE408" s="7"/>
      <c r="EF408" s="7"/>
      <c r="EG408" s="6"/>
      <c r="EH408" s="7"/>
      <c r="EI408" s="7"/>
      <c r="EJ408" s="7"/>
      <c r="EK408" s="7"/>
      <c r="EL408" s="7"/>
      <c r="EM408" s="7"/>
      <c r="EN408" s="8"/>
      <c r="EO408" s="7"/>
      <c r="EP408" s="7"/>
      <c r="EQ408" s="7"/>
      <c r="ER408" s="7"/>
      <c r="ES408" s="7"/>
      <c r="ET408" s="7"/>
      <c r="EU408" s="7"/>
      <c r="EV408" s="7"/>
      <c r="EW408" s="6"/>
      <c r="EX408" s="7"/>
      <c r="EY408" s="7"/>
      <c r="EZ408" s="7"/>
      <c r="FA408" s="7"/>
      <c r="FB408" s="7"/>
      <c r="FC408" s="7"/>
      <c r="FD408" s="8"/>
      <c r="FE408" s="7"/>
      <c r="FF408" s="7"/>
      <c r="FG408" s="7"/>
      <c r="FH408" s="7"/>
      <c r="FI408" s="7"/>
      <c r="FJ408" s="7"/>
      <c r="FK408" s="7"/>
      <c r="FL408" s="7"/>
      <c r="FM408" s="6"/>
      <c r="FN408" s="7"/>
      <c r="FO408" s="7"/>
      <c r="FP408" s="8"/>
    </row>
    <row r="413" spans="2:172" x14ac:dyDescent="0.25">
      <c r="B413" s="1"/>
      <c r="C413" s="28"/>
      <c r="D413" s="28"/>
      <c r="E413" s="28"/>
      <c r="F413" s="28"/>
      <c r="G413" s="2"/>
      <c r="H413" s="2"/>
      <c r="I413" s="3"/>
      <c r="J413" s="2"/>
      <c r="K413" s="2"/>
      <c r="L413" s="2"/>
      <c r="M413" s="2"/>
      <c r="N413" s="2"/>
      <c r="O413" s="2"/>
      <c r="P413" s="2"/>
      <c r="Q413" s="2"/>
      <c r="R413" s="1"/>
      <c r="S413" s="2"/>
      <c r="T413" s="2"/>
      <c r="U413" s="2"/>
      <c r="V413" s="2"/>
      <c r="W413" s="2"/>
      <c r="X413" s="2"/>
      <c r="Y413" s="3"/>
      <c r="Z413" s="2"/>
      <c r="AA413" s="2"/>
      <c r="AB413" s="2"/>
      <c r="AC413" s="2"/>
      <c r="AD413" s="2"/>
      <c r="AE413" s="2"/>
      <c r="AF413" s="2"/>
      <c r="AG413" s="2"/>
      <c r="AH413" s="31"/>
      <c r="AI413" s="28"/>
      <c r="AJ413" s="28"/>
      <c r="AK413" s="28"/>
      <c r="AL413" s="28"/>
      <c r="AM413" s="28"/>
      <c r="AN413" s="28"/>
      <c r="AO413" s="29"/>
      <c r="AP413" s="28"/>
      <c r="AQ413" s="28"/>
      <c r="AR413" s="28"/>
      <c r="AS413" s="28"/>
      <c r="AT413" s="28"/>
      <c r="AU413" s="2"/>
      <c r="AV413" s="2"/>
      <c r="AW413" s="28"/>
      <c r="AX413" s="1"/>
      <c r="AY413" s="28"/>
      <c r="AZ413" s="28"/>
      <c r="BA413" s="28"/>
      <c r="BB413" s="2"/>
      <c r="BC413" s="28"/>
      <c r="BD413" s="28"/>
      <c r="BE413" s="29"/>
      <c r="BF413" s="2"/>
      <c r="BG413" s="2"/>
      <c r="BH413" s="2"/>
      <c r="BI413" s="2"/>
      <c r="BJ413" s="2"/>
      <c r="BK413" s="2"/>
      <c r="BL413" s="2"/>
      <c r="BM413" s="2"/>
      <c r="BN413" s="1"/>
      <c r="BO413" s="2"/>
      <c r="BP413" s="2"/>
      <c r="BQ413" s="2"/>
      <c r="BR413" s="2"/>
      <c r="BS413" s="2"/>
      <c r="BT413" s="2"/>
      <c r="BU413" s="3"/>
      <c r="BV413" s="2"/>
      <c r="BW413" s="2"/>
      <c r="BX413" s="2"/>
      <c r="BY413" s="2"/>
      <c r="BZ413" s="2"/>
      <c r="CA413" s="2"/>
      <c r="CB413" s="2"/>
      <c r="CC413" s="2"/>
      <c r="CD413" s="1"/>
      <c r="CE413" s="2"/>
      <c r="CF413" s="2"/>
      <c r="CG413" s="3"/>
      <c r="CK413" s="1"/>
      <c r="CL413" s="28"/>
      <c r="CM413" s="28"/>
      <c r="CN413" s="28"/>
      <c r="CO413" s="28"/>
      <c r="CP413" s="28"/>
      <c r="CQ413" s="28"/>
      <c r="CR413" s="29"/>
      <c r="CS413" s="28"/>
      <c r="CT413" s="28"/>
      <c r="CU413" s="28"/>
      <c r="CV413" s="28"/>
      <c r="CW413" s="28"/>
      <c r="CX413" s="2"/>
      <c r="CY413" s="2"/>
      <c r="CZ413" s="2"/>
      <c r="DA413" s="1"/>
      <c r="DB413" s="28"/>
      <c r="DC413" s="28"/>
      <c r="DD413" s="28"/>
      <c r="DE413" s="28"/>
      <c r="DF413" s="28"/>
      <c r="DG413" s="28"/>
      <c r="DH413" s="29"/>
      <c r="DI413" s="28"/>
      <c r="DJ413" s="28"/>
      <c r="DK413" s="28"/>
      <c r="DL413" s="28"/>
      <c r="DM413" s="28"/>
      <c r="DN413" s="2"/>
      <c r="DO413" s="2"/>
      <c r="DP413" s="2"/>
      <c r="DQ413" s="1"/>
      <c r="DR413" s="28"/>
      <c r="DS413" s="28"/>
      <c r="DT413" s="28"/>
      <c r="DU413" s="28"/>
      <c r="DV413" s="28"/>
      <c r="DW413" s="28"/>
      <c r="DX413" s="29"/>
      <c r="DY413" s="28"/>
      <c r="DZ413" s="28"/>
      <c r="EA413" s="28"/>
      <c r="EB413" s="28"/>
      <c r="EC413" s="28"/>
      <c r="ED413" s="2"/>
      <c r="EE413" s="2"/>
      <c r="EF413" s="2"/>
      <c r="EG413" s="1"/>
      <c r="EH413" s="28"/>
      <c r="EI413" s="28"/>
      <c r="EJ413" s="28"/>
      <c r="EK413" s="28"/>
      <c r="EL413" s="28"/>
      <c r="EM413" s="28"/>
      <c r="EN413" s="29"/>
      <c r="EO413" s="28"/>
      <c r="EP413" s="28"/>
      <c r="EQ413" s="28"/>
      <c r="ER413" s="28"/>
      <c r="ES413" s="28"/>
      <c r="ET413" s="2"/>
      <c r="EU413" s="2"/>
      <c r="EV413" s="2"/>
      <c r="EW413" s="1"/>
      <c r="EX413" s="28"/>
      <c r="EY413" s="28"/>
      <c r="EZ413" s="28"/>
      <c r="FA413" s="28"/>
      <c r="FB413" s="28"/>
      <c r="FC413" s="28"/>
      <c r="FD413" s="29"/>
      <c r="FE413" s="28"/>
      <c r="FF413" s="28"/>
      <c r="FG413" s="28"/>
      <c r="FH413" s="28"/>
      <c r="FI413" s="28"/>
      <c r="FJ413" s="2"/>
      <c r="FK413" s="2"/>
      <c r="FL413" s="2"/>
      <c r="FM413" s="1"/>
      <c r="FN413" s="2"/>
      <c r="FO413" s="2"/>
      <c r="FP413" s="3"/>
    </row>
    <row r="414" spans="2:172" x14ac:dyDescent="0.25">
      <c r="B414" s="24"/>
      <c r="C414" s="25"/>
      <c r="D414" s="25"/>
      <c r="E414" s="25"/>
      <c r="F414" s="25"/>
      <c r="G414" s="25"/>
      <c r="I414" s="5"/>
      <c r="R414" s="4"/>
      <c r="Y414" s="5"/>
      <c r="AH414" s="24"/>
      <c r="AO414" s="5"/>
      <c r="AT414" s="25"/>
      <c r="AW414" s="25"/>
      <c r="AX414" s="4"/>
      <c r="AY414" s="25"/>
      <c r="BA414" s="25"/>
      <c r="BC414" s="25"/>
      <c r="BE414" s="30"/>
      <c r="BN414" s="4"/>
      <c r="BU414" s="5"/>
      <c r="CD414" s="4"/>
      <c r="CG414" s="5"/>
      <c r="CK414" s="4"/>
      <c r="CM414" s="25"/>
      <c r="CN414" s="25"/>
      <c r="CO414" s="25"/>
      <c r="CP414" s="25"/>
      <c r="CQ414" s="25"/>
      <c r="CR414" s="30"/>
      <c r="CS414" s="25"/>
      <c r="CT414" s="25"/>
      <c r="CU414" s="25"/>
      <c r="CV414" s="25"/>
      <c r="DA414" s="4"/>
      <c r="DC414" s="25"/>
      <c r="DD414" s="25"/>
      <c r="DE414" s="25"/>
      <c r="DF414" s="25"/>
      <c r="DG414" s="25"/>
      <c r="DH414" s="30"/>
      <c r="DI414" s="25"/>
      <c r="DJ414" s="25"/>
      <c r="DK414" s="25"/>
      <c r="DL414" s="25"/>
      <c r="DQ414" s="4"/>
      <c r="DS414" s="25"/>
      <c r="DT414" s="25"/>
      <c r="DU414" s="25"/>
      <c r="DV414" s="25"/>
      <c r="DW414" s="25"/>
      <c r="DX414" s="30"/>
      <c r="DY414" s="25"/>
      <c r="DZ414" s="25"/>
      <c r="EA414" s="25"/>
      <c r="EB414" s="25"/>
      <c r="EG414" s="4"/>
      <c r="EI414" s="25"/>
      <c r="EJ414" s="25"/>
      <c r="EK414" s="25"/>
      <c r="EL414" s="25"/>
      <c r="EM414" s="25"/>
      <c r="EN414" s="30"/>
      <c r="EO414" s="25"/>
      <c r="EP414" s="25"/>
      <c r="EQ414" s="25"/>
      <c r="ER414" s="25"/>
      <c r="EW414" s="4"/>
      <c r="EY414" s="25"/>
      <c r="EZ414" s="25"/>
      <c r="FA414" s="25"/>
      <c r="FB414" s="25"/>
      <c r="FC414" s="25"/>
      <c r="FD414" s="30"/>
      <c r="FE414" s="25"/>
      <c r="FF414" s="25"/>
      <c r="FG414" s="25"/>
      <c r="FH414" s="25"/>
      <c r="FM414" s="4"/>
      <c r="FP414" s="5"/>
    </row>
    <row r="415" spans="2:172" x14ac:dyDescent="0.25">
      <c r="B415" s="24"/>
      <c r="C415" s="25"/>
      <c r="F415" s="25"/>
      <c r="G415" s="25"/>
      <c r="I415" s="5"/>
      <c r="R415" s="4"/>
      <c r="Y415" s="5"/>
      <c r="AH415" s="24"/>
      <c r="AO415" s="5"/>
      <c r="AT415" s="25"/>
      <c r="AW415" s="25"/>
      <c r="AX415" s="4"/>
      <c r="AY415" s="25"/>
      <c r="BA415" s="25"/>
      <c r="BC415" s="25"/>
      <c r="BE415" s="30"/>
      <c r="BN415" s="4"/>
      <c r="BU415" s="5"/>
      <c r="CD415" s="4"/>
      <c r="CG415" s="5"/>
      <c r="CK415" s="24"/>
      <c r="CN415" s="25"/>
      <c r="CO415" s="25"/>
      <c r="CP415" s="25"/>
      <c r="CQ415" s="25"/>
      <c r="CR415" s="30"/>
      <c r="CS415" s="25"/>
      <c r="CT415" s="25"/>
      <c r="CU415" s="25"/>
      <c r="DA415" s="24"/>
      <c r="DD415" s="25"/>
      <c r="DE415" s="25"/>
      <c r="DF415" s="25"/>
      <c r="DG415" s="25"/>
      <c r="DH415" s="30"/>
      <c r="DI415" s="25"/>
      <c r="DJ415" s="25"/>
      <c r="DK415" s="25"/>
      <c r="DQ415" s="4"/>
      <c r="DT415" s="25"/>
      <c r="DU415" s="25"/>
      <c r="DV415" s="25"/>
      <c r="DW415" s="25"/>
      <c r="DX415" s="30"/>
      <c r="DY415" s="25"/>
      <c r="DZ415" s="25"/>
      <c r="EA415" s="25"/>
      <c r="ED415" s="25"/>
      <c r="EG415" s="24"/>
      <c r="EJ415" s="25"/>
      <c r="EK415" s="25"/>
      <c r="EL415" s="25"/>
      <c r="EM415" s="25"/>
      <c r="EN415" s="30"/>
      <c r="EO415" s="25"/>
      <c r="EP415" s="25"/>
      <c r="EQ415" s="25"/>
      <c r="ET415" s="25"/>
      <c r="EW415" s="24"/>
      <c r="EZ415" s="25"/>
      <c r="FA415" s="25"/>
      <c r="FB415" s="25"/>
      <c r="FC415" s="25"/>
      <c r="FD415" s="30"/>
      <c r="FE415" s="25"/>
      <c r="FF415" s="25"/>
      <c r="FG415" s="25"/>
      <c r="FJ415" s="25"/>
      <c r="FM415" s="4"/>
      <c r="FP415" s="5"/>
    </row>
    <row r="416" spans="2:172" x14ac:dyDescent="0.25">
      <c r="B416" s="24"/>
      <c r="C416" s="25"/>
      <c r="F416" s="25"/>
      <c r="G416" s="25"/>
      <c r="I416" s="5"/>
      <c r="R416" s="4"/>
      <c r="Y416" s="5"/>
      <c r="AH416" s="24"/>
      <c r="AO416" s="5"/>
      <c r="AT416" s="25"/>
      <c r="AW416" s="25"/>
      <c r="AX416" s="4"/>
      <c r="AY416" s="25"/>
      <c r="BA416" s="25"/>
      <c r="BC416" s="25"/>
      <c r="BE416" s="30"/>
      <c r="BN416" s="4"/>
      <c r="BU416" s="5"/>
      <c r="CD416" s="4"/>
      <c r="CG416" s="5"/>
      <c r="CK416" s="24"/>
      <c r="CL416" s="25"/>
      <c r="CO416" s="25"/>
      <c r="CP416" s="25"/>
      <c r="CQ416" s="25"/>
      <c r="CR416" s="30"/>
      <c r="CS416" s="25"/>
      <c r="CT416" s="25"/>
      <c r="DA416" s="24"/>
      <c r="DB416" s="25"/>
      <c r="DE416" s="25"/>
      <c r="DF416" s="25"/>
      <c r="DG416" s="25"/>
      <c r="DH416" s="30"/>
      <c r="DI416" s="25"/>
      <c r="DJ416" s="25"/>
      <c r="DQ416" s="4"/>
      <c r="DU416" s="25"/>
      <c r="DV416" s="25"/>
      <c r="DW416" s="25"/>
      <c r="DX416" s="30"/>
      <c r="DY416" s="25"/>
      <c r="DZ416" s="25"/>
      <c r="EC416" s="25"/>
      <c r="ED416" s="25"/>
      <c r="EG416" s="24"/>
      <c r="EH416" s="25"/>
      <c r="EK416" s="25"/>
      <c r="EL416" s="25"/>
      <c r="EM416" s="25"/>
      <c r="EN416" s="30"/>
      <c r="EO416" s="25"/>
      <c r="EP416" s="25"/>
      <c r="ES416" s="25"/>
      <c r="ET416" s="25"/>
      <c r="EW416" s="24"/>
      <c r="EX416" s="25"/>
      <c r="FA416" s="25"/>
      <c r="FB416" s="25"/>
      <c r="FC416" s="25"/>
      <c r="FD416" s="30"/>
      <c r="FE416" s="25"/>
      <c r="FF416" s="25"/>
      <c r="FI416" s="25"/>
      <c r="FJ416" s="25"/>
      <c r="FM416" s="4"/>
      <c r="FP416" s="5"/>
    </row>
    <row r="417" spans="2:172" x14ac:dyDescent="0.25">
      <c r="B417" s="24"/>
      <c r="C417" s="25"/>
      <c r="D417" s="25"/>
      <c r="E417" s="25"/>
      <c r="F417" s="25"/>
      <c r="G417" s="25"/>
      <c r="I417" s="5"/>
      <c r="R417" s="4"/>
      <c r="Y417" s="5"/>
      <c r="AH417" s="24"/>
      <c r="AO417" s="5"/>
      <c r="AT417" s="25"/>
      <c r="AW417" s="25"/>
      <c r="AX417" s="4"/>
      <c r="AY417" s="25"/>
      <c r="AZ417" s="25"/>
      <c r="BA417" s="25"/>
      <c r="BC417" s="25"/>
      <c r="BD417" s="25"/>
      <c r="BE417" s="30"/>
      <c r="BN417" s="4"/>
      <c r="BU417" s="5"/>
      <c r="CD417" s="4"/>
      <c r="CG417" s="5"/>
      <c r="CK417" s="24"/>
      <c r="CL417" s="25"/>
      <c r="CM417" s="25"/>
      <c r="CR417" s="5"/>
      <c r="DA417" s="24"/>
      <c r="DB417" s="25"/>
      <c r="DC417" s="25"/>
      <c r="DH417" s="5"/>
      <c r="DQ417" s="4"/>
      <c r="DX417" s="5"/>
      <c r="EB417" s="25"/>
      <c r="EC417" s="25"/>
      <c r="ED417" s="25"/>
      <c r="EG417" s="24"/>
      <c r="EH417" s="25"/>
      <c r="EI417" s="25"/>
      <c r="EN417" s="5"/>
      <c r="ER417" s="25"/>
      <c r="ES417" s="25"/>
      <c r="ET417" s="25"/>
      <c r="EW417" s="24"/>
      <c r="EX417" s="25"/>
      <c r="EY417" s="25"/>
      <c r="FD417" s="5"/>
      <c r="FH417" s="25"/>
      <c r="FI417" s="25"/>
      <c r="FJ417" s="25"/>
      <c r="FM417" s="4"/>
      <c r="FP417" s="5"/>
    </row>
    <row r="418" spans="2:172" x14ac:dyDescent="0.25">
      <c r="B418" s="4"/>
      <c r="C418" s="25"/>
      <c r="D418" s="25"/>
      <c r="E418" s="25"/>
      <c r="F418" s="25"/>
      <c r="I418" s="5"/>
      <c r="R418" s="4"/>
      <c r="Y418" s="5"/>
      <c r="AH418" s="24"/>
      <c r="AO418" s="5"/>
      <c r="AT418" s="25"/>
      <c r="AX418" s="4"/>
      <c r="BE418" s="5"/>
      <c r="BN418" s="4"/>
      <c r="BU418" s="5"/>
      <c r="CD418" s="4"/>
      <c r="CG418" s="5"/>
      <c r="CK418" s="24"/>
      <c r="CL418" s="25"/>
      <c r="CM418" s="25"/>
      <c r="CN418" s="25"/>
      <c r="CR418" s="5"/>
      <c r="DA418" s="24"/>
      <c r="DB418" s="25"/>
      <c r="DC418" s="25"/>
      <c r="DD418" s="25"/>
      <c r="DH418" s="5"/>
      <c r="DQ418" s="4"/>
      <c r="DX418" s="5"/>
      <c r="EA418" s="25"/>
      <c r="EB418" s="25"/>
      <c r="EC418" s="25"/>
      <c r="ED418" s="25"/>
      <c r="EG418" s="24"/>
      <c r="EH418" s="25"/>
      <c r="EI418" s="25"/>
      <c r="EJ418" s="25"/>
      <c r="EN418" s="5"/>
      <c r="EQ418" s="25"/>
      <c r="ER418" s="25"/>
      <c r="ES418" s="25"/>
      <c r="ET418" s="25"/>
      <c r="EW418" s="24"/>
      <c r="EX418" s="25"/>
      <c r="EY418" s="25"/>
      <c r="EZ418" s="25"/>
      <c r="FD418" s="5"/>
      <c r="FG418" s="25"/>
      <c r="FH418" s="25"/>
      <c r="FI418" s="25"/>
      <c r="FJ418" s="25"/>
      <c r="FM418" s="4"/>
      <c r="FP418" s="5"/>
    </row>
    <row r="419" spans="2:172" x14ac:dyDescent="0.25">
      <c r="B419" s="4"/>
      <c r="I419" s="5"/>
      <c r="R419" s="4"/>
      <c r="Y419" s="5"/>
      <c r="AH419" s="24"/>
      <c r="AO419" s="5"/>
      <c r="AT419" s="25"/>
      <c r="AX419" s="4"/>
      <c r="BE419" s="5"/>
      <c r="BN419" s="4"/>
      <c r="BU419" s="5"/>
      <c r="CD419" s="4"/>
      <c r="CG419" s="5"/>
      <c r="CK419" s="24"/>
      <c r="CL419" s="25"/>
      <c r="CM419" s="25"/>
      <c r="CN419" s="25"/>
      <c r="CR419" s="5"/>
      <c r="DA419" s="24"/>
      <c r="DB419" s="25"/>
      <c r="DC419" s="25"/>
      <c r="DD419" s="25"/>
      <c r="DH419" s="5"/>
      <c r="DQ419" s="4"/>
      <c r="DX419" s="5"/>
      <c r="EA419" s="25"/>
      <c r="EB419" s="25"/>
      <c r="EC419" s="25"/>
      <c r="ED419" s="25"/>
      <c r="EG419" s="24"/>
      <c r="EH419" s="25"/>
      <c r="EI419" s="25"/>
      <c r="EJ419" s="25"/>
      <c r="EN419" s="5"/>
      <c r="EQ419" s="25"/>
      <c r="ER419" s="25"/>
      <c r="ES419" s="25"/>
      <c r="ET419" s="25"/>
      <c r="EW419" s="24"/>
      <c r="EX419" s="25"/>
      <c r="EY419" s="25"/>
      <c r="EZ419" s="25"/>
      <c r="FD419" s="5"/>
      <c r="FG419" s="25"/>
      <c r="FH419" s="25"/>
      <c r="FI419" s="25"/>
      <c r="FJ419" s="25"/>
      <c r="FM419" s="4"/>
      <c r="FP419" s="5"/>
    </row>
    <row r="420" spans="2:172" x14ac:dyDescent="0.25">
      <c r="B420" s="4"/>
      <c r="I420" s="5"/>
      <c r="R420" s="4"/>
      <c r="Y420" s="5"/>
      <c r="AH420" s="24"/>
      <c r="AO420" s="5"/>
      <c r="AT420" s="25"/>
      <c r="AX420" s="4"/>
      <c r="BE420" s="5"/>
      <c r="BN420" s="4"/>
      <c r="BU420" s="5"/>
      <c r="CD420" s="4"/>
      <c r="CG420" s="5"/>
      <c r="CK420" s="24"/>
      <c r="CL420" s="25"/>
      <c r="CM420" s="25"/>
      <c r="CN420" s="25"/>
      <c r="CR420" s="5"/>
      <c r="DA420" s="24"/>
      <c r="DB420" s="25"/>
      <c r="DC420" s="25"/>
      <c r="DD420" s="25"/>
      <c r="DH420" s="5"/>
      <c r="DQ420" s="4"/>
      <c r="DX420" s="5"/>
      <c r="EA420" s="25"/>
      <c r="EB420" s="25"/>
      <c r="EC420" s="25"/>
      <c r="ED420" s="25"/>
      <c r="EG420" s="24"/>
      <c r="EH420" s="25"/>
      <c r="EI420" s="25"/>
      <c r="EJ420" s="25"/>
      <c r="EN420" s="5"/>
      <c r="EQ420" s="25"/>
      <c r="ER420" s="25"/>
      <c r="ES420" s="25"/>
      <c r="ET420" s="25"/>
      <c r="EW420" s="24"/>
      <c r="EX420" s="25"/>
      <c r="EY420" s="25"/>
      <c r="EZ420" s="25"/>
      <c r="FD420" s="5"/>
      <c r="FG420" s="25"/>
      <c r="FH420" s="25"/>
      <c r="FI420" s="25"/>
      <c r="FJ420" s="25"/>
      <c r="FM420" s="4"/>
      <c r="FP420" s="5"/>
    </row>
    <row r="421" spans="2:172" x14ac:dyDescent="0.25">
      <c r="B421" s="1"/>
      <c r="C421" s="2"/>
      <c r="D421" s="2"/>
      <c r="E421" s="2"/>
      <c r="F421" s="2"/>
      <c r="G421" s="2"/>
      <c r="H421" s="2"/>
      <c r="I421" s="29"/>
      <c r="J421" s="28"/>
      <c r="K421" s="28"/>
      <c r="L421" s="28"/>
      <c r="M421" s="28"/>
      <c r="N421" s="28"/>
      <c r="O421" s="28"/>
      <c r="P421" s="2"/>
      <c r="Q421" s="2"/>
      <c r="R421" s="1"/>
      <c r="S421" s="2"/>
      <c r="T421" s="2"/>
      <c r="U421" s="2"/>
      <c r="V421" s="2"/>
      <c r="W421" s="2"/>
      <c r="X421" s="2"/>
      <c r="Y421" s="3"/>
      <c r="Z421" s="2"/>
      <c r="AA421" s="2"/>
      <c r="AB421" s="2"/>
      <c r="AC421" s="2"/>
      <c r="AD421" s="2"/>
      <c r="AE421" s="2"/>
      <c r="AF421" s="2"/>
      <c r="AG421" s="2"/>
      <c r="AH421" s="31"/>
      <c r="AI421" s="2"/>
      <c r="AJ421" s="2"/>
      <c r="AK421" s="2"/>
      <c r="AL421" s="2"/>
      <c r="AM421" s="2"/>
      <c r="AN421" s="2"/>
      <c r="AO421" s="3"/>
      <c r="AP421" s="2"/>
      <c r="AQ421" s="2"/>
      <c r="AR421" s="2"/>
      <c r="AS421" s="2"/>
      <c r="AT421" s="28"/>
      <c r="AU421" s="2"/>
      <c r="AV421" s="2"/>
      <c r="AW421" s="2"/>
      <c r="AX421" s="1"/>
      <c r="AY421" s="2"/>
      <c r="AZ421" s="2"/>
      <c r="BA421" s="2"/>
      <c r="BB421" s="2"/>
      <c r="BC421" s="2"/>
      <c r="BD421" s="2"/>
      <c r="BE421" s="3"/>
      <c r="BF421" s="2"/>
      <c r="BG421" s="2"/>
      <c r="BH421" s="2"/>
      <c r="BI421" s="2"/>
      <c r="BJ421" s="2"/>
      <c r="BK421" s="2"/>
      <c r="BL421" s="2"/>
      <c r="BM421" s="2"/>
      <c r="BN421" s="1"/>
      <c r="BO421" s="28"/>
      <c r="BP421" s="28"/>
      <c r="BQ421" s="28"/>
      <c r="BR421" s="28"/>
      <c r="BS421" s="2"/>
      <c r="BT421" s="2"/>
      <c r="BU421" s="3"/>
      <c r="BV421" s="2"/>
      <c r="BW421" s="2"/>
      <c r="BX421" s="28"/>
      <c r="BY421" s="28"/>
      <c r="BZ421" s="28"/>
      <c r="CA421" s="28"/>
      <c r="CB421" s="28"/>
      <c r="CC421" s="28"/>
      <c r="CD421" s="31"/>
      <c r="CE421" s="28"/>
      <c r="CF421" s="2"/>
      <c r="CG421" s="3"/>
      <c r="CK421" s="31"/>
      <c r="CL421" s="28"/>
      <c r="CM421" s="28"/>
      <c r="CN421" s="28"/>
      <c r="CO421" s="2"/>
      <c r="CP421" s="2"/>
      <c r="CQ421" s="2"/>
      <c r="CR421" s="3"/>
      <c r="CS421" s="2"/>
      <c r="CT421" s="2"/>
      <c r="CU421" s="2"/>
      <c r="CV421" s="2"/>
      <c r="CW421" s="2"/>
      <c r="CX421" s="2"/>
      <c r="CY421" s="2"/>
      <c r="CZ421" s="2"/>
      <c r="DA421" s="31"/>
      <c r="DB421" s="28"/>
      <c r="DC421" s="28"/>
      <c r="DD421" s="28"/>
      <c r="DE421" s="2"/>
      <c r="DF421" s="2"/>
      <c r="DG421" s="2"/>
      <c r="DH421" s="3"/>
      <c r="DI421" s="2"/>
      <c r="DJ421" s="2"/>
      <c r="DK421" s="2"/>
      <c r="DL421" s="2"/>
      <c r="DM421" s="2"/>
      <c r="DN421" s="2"/>
      <c r="DO421" s="2"/>
      <c r="DP421" s="2"/>
      <c r="DQ421" s="1"/>
      <c r="DR421" s="2"/>
      <c r="DS421" s="2"/>
      <c r="DT421" s="2"/>
      <c r="DU421" s="2"/>
      <c r="DV421" s="2"/>
      <c r="DW421" s="2"/>
      <c r="DX421" s="3"/>
      <c r="DY421" s="2"/>
      <c r="DZ421" s="2"/>
      <c r="EA421" s="28"/>
      <c r="EB421" s="28"/>
      <c r="EC421" s="28"/>
      <c r="ED421" s="28"/>
      <c r="EE421" s="2"/>
      <c r="EF421" s="2"/>
      <c r="EG421" s="31"/>
      <c r="EH421" s="28"/>
      <c r="EI421" s="28"/>
      <c r="EJ421" s="28"/>
      <c r="EK421" s="2"/>
      <c r="EL421" s="2"/>
      <c r="EM421" s="2"/>
      <c r="EN421" s="3"/>
      <c r="EO421" s="2"/>
      <c r="EP421" s="2"/>
      <c r="EQ421" s="28"/>
      <c r="ER421" s="28"/>
      <c r="ES421" s="28"/>
      <c r="ET421" s="28"/>
      <c r="EU421" s="2"/>
      <c r="EV421" s="2"/>
      <c r="EW421" s="31"/>
      <c r="EX421" s="28"/>
      <c r="EY421" s="28"/>
      <c r="EZ421" s="28"/>
      <c r="FA421" s="2"/>
      <c r="FB421" s="2"/>
      <c r="FC421" s="2"/>
      <c r="FD421" s="3"/>
      <c r="FE421" s="2"/>
      <c r="FF421" s="2"/>
      <c r="FG421" s="28"/>
      <c r="FH421" s="28"/>
      <c r="FI421" s="28"/>
      <c r="FJ421" s="28"/>
      <c r="FK421" s="2"/>
      <c r="FL421" s="2"/>
      <c r="FM421" s="1"/>
      <c r="FN421" s="2"/>
      <c r="FO421" s="2"/>
      <c r="FP421" s="3"/>
    </row>
    <row r="422" spans="2:172" x14ac:dyDescent="0.25">
      <c r="B422" s="4"/>
      <c r="H422" s="25"/>
      <c r="I422" s="30"/>
      <c r="J422" s="25"/>
      <c r="K422" s="25"/>
      <c r="L422" s="25"/>
      <c r="M422" s="25"/>
      <c r="N422" s="25"/>
      <c r="O422" s="25"/>
      <c r="P422" s="25"/>
      <c r="R422" s="4"/>
      <c r="Y422" s="5"/>
      <c r="AH422" s="24"/>
      <c r="AO422" s="5"/>
      <c r="AT422" s="25"/>
      <c r="AX422" s="4"/>
      <c r="AY422" s="25"/>
      <c r="AZ422" s="25"/>
      <c r="BA422" s="25"/>
      <c r="BC422" s="25"/>
      <c r="BD422" s="25"/>
      <c r="BE422" s="30"/>
      <c r="BN422" s="24"/>
      <c r="BO422" s="25"/>
      <c r="BP422" s="25"/>
      <c r="BQ422" s="25"/>
      <c r="BR422" s="25"/>
      <c r="BS422" s="25"/>
      <c r="BU422" s="5"/>
      <c r="BW422" s="25"/>
      <c r="BX422" s="25"/>
      <c r="BY422" s="25"/>
      <c r="BZ422" s="25"/>
      <c r="CA422" s="25"/>
      <c r="CB422" s="25"/>
      <c r="CC422" s="25"/>
      <c r="CD422" s="24"/>
      <c r="CE422" s="25"/>
      <c r="CF422" s="25"/>
      <c r="CG422" s="5"/>
      <c r="CK422" s="24"/>
      <c r="CL422" s="25"/>
      <c r="CM422" s="25"/>
      <c r="CN422" s="25"/>
      <c r="CR422" s="5"/>
      <c r="DA422" s="24"/>
      <c r="DB422" s="25"/>
      <c r="DC422" s="25"/>
      <c r="DD422" s="25"/>
      <c r="DH422" s="5"/>
      <c r="DQ422" s="4"/>
      <c r="DX422" s="5"/>
      <c r="EA422" s="25"/>
      <c r="EB422" s="25"/>
      <c r="EC422" s="25"/>
      <c r="ED422" s="25"/>
      <c r="EG422" s="24"/>
      <c r="EH422" s="25"/>
      <c r="EI422" s="25"/>
      <c r="EJ422" s="25"/>
      <c r="EN422" s="5"/>
      <c r="EQ422" s="25"/>
      <c r="ER422" s="25"/>
      <c r="ES422" s="25"/>
      <c r="ET422" s="25"/>
      <c r="EW422" s="24"/>
      <c r="EX422" s="25"/>
      <c r="EY422" s="25"/>
      <c r="EZ422" s="25"/>
      <c r="FD422" s="5"/>
      <c r="FG422" s="25"/>
      <c r="FH422" s="25"/>
      <c r="FI422" s="25"/>
      <c r="FJ422" s="25"/>
      <c r="FM422" s="4"/>
      <c r="FP422" s="5"/>
    </row>
    <row r="423" spans="2:172" x14ac:dyDescent="0.25">
      <c r="B423" s="4"/>
      <c r="G423" s="25"/>
      <c r="H423" s="25"/>
      <c r="I423" s="30"/>
      <c r="O423" s="25"/>
      <c r="P423" s="25"/>
      <c r="Q423" s="25"/>
      <c r="R423" s="4"/>
      <c r="Y423" s="5"/>
      <c r="AH423" s="24"/>
      <c r="AO423" s="5"/>
      <c r="AT423" s="25"/>
      <c r="AX423" s="4"/>
      <c r="AY423" s="25"/>
      <c r="BA423" s="25"/>
      <c r="BC423" s="25"/>
      <c r="BE423" s="30"/>
      <c r="BN423" s="24"/>
      <c r="BO423" s="25"/>
      <c r="BR423" s="25"/>
      <c r="BS423" s="25"/>
      <c r="BU423" s="5"/>
      <c r="BV423" s="25"/>
      <c r="BW423" s="25"/>
      <c r="BX423" s="25"/>
      <c r="BY423" s="25"/>
      <c r="BZ423" s="25"/>
      <c r="CA423" s="25"/>
      <c r="CB423" s="25"/>
      <c r="CC423" s="25"/>
      <c r="CD423" s="24"/>
      <c r="CE423" s="25"/>
      <c r="CF423" s="25"/>
      <c r="CG423" s="30"/>
      <c r="CK423" s="24"/>
      <c r="CL423" s="25"/>
      <c r="CM423" s="25"/>
      <c r="CN423" s="25"/>
      <c r="CR423" s="5"/>
      <c r="DA423" s="24"/>
      <c r="DB423" s="25"/>
      <c r="DC423" s="25"/>
      <c r="DD423" s="25"/>
      <c r="DH423" s="5"/>
      <c r="DQ423" s="4"/>
      <c r="DX423" s="5"/>
      <c r="EA423" s="25"/>
      <c r="EB423" s="25"/>
      <c r="EC423" s="25"/>
      <c r="ED423" s="25"/>
      <c r="EG423" s="24"/>
      <c r="EH423" s="25"/>
      <c r="EI423" s="25"/>
      <c r="EJ423" s="25"/>
      <c r="EN423" s="5"/>
      <c r="EQ423" s="25"/>
      <c r="ER423" s="25"/>
      <c r="ES423" s="25"/>
      <c r="ET423" s="25"/>
      <c r="EW423" s="24"/>
      <c r="EX423" s="25"/>
      <c r="EY423" s="25"/>
      <c r="EZ423" s="25"/>
      <c r="FD423" s="5"/>
      <c r="FG423" s="25"/>
      <c r="FH423" s="25"/>
      <c r="FI423" s="25"/>
      <c r="FJ423" s="25"/>
      <c r="FM423" s="4"/>
      <c r="FP423" s="5"/>
    </row>
    <row r="424" spans="2:172" x14ac:dyDescent="0.25">
      <c r="B424" s="4"/>
      <c r="G424" s="25"/>
      <c r="H424" s="25"/>
      <c r="I424" s="5"/>
      <c r="P424" s="25"/>
      <c r="Q424" s="25"/>
      <c r="R424" s="4"/>
      <c r="Y424" s="5"/>
      <c r="AH424" s="24"/>
      <c r="AO424" s="5"/>
      <c r="AT424" s="25"/>
      <c r="AX424" s="4"/>
      <c r="AY424" s="25"/>
      <c r="AZ424" s="25"/>
      <c r="BA424" s="25"/>
      <c r="BC424" s="25"/>
      <c r="BE424" s="30"/>
      <c r="BN424" s="24"/>
      <c r="BO424" s="25"/>
      <c r="BR424" s="25"/>
      <c r="BS424" s="25"/>
      <c r="BU424" s="5"/>
      <c r="BV424" s="25"/>
      <c r="BW424" s="25"/>
      <c r="BX424" s="25"/>
      <c r="BY424" s="25"/>
      <c r="CD424" s="24"/>
      <c r="CE424" s="25"/>
      <c r="CF424" s="25"/>
      <c r="CG424" s="30"/>
      <c r="CK424" s="24"/>
      <c r="CL424" s="25"/>
      <c r="CM424" s="25"/>
      <c r="CN424" s="25"/>
      <c r="CR424" s="5"/>
      <c r="DA424" s="24"/>
      <c r="DB424" s="25"/>
      <c r="DC424" s="25"/>
      <c r="DD424" s="25"/>
      <c r="DH424" s="5"/>
      <c r="DQ424" s="4"/>
      <c r="DX424" s="5"/>
      <c r="EA424" s="25"/>
      <c r="EB424" s="25"/>
      <c r="EC424" s="25"/>
      <c r="ED424" s="25"/>
      <c r="EG424" s="24"/>
      <c r="EH424" s="25"/>
      <c r="EI424" s="25"/>
      <c r="EJ424" s="25"/>
      <c r="EN424" s="5"/>
      <c r="EQ424" s="25"/>
      <c r="ER424" s="25"/>
      <c r="ES424" s="25"/>
      <c r="ET424" s="25"/>
      <c r="EW424" s="24"/>
      <c r="EX424" s="25"/>
      <c r="EY424" s="25"/>
      <c r="EZ424" s="25"/>
      <c r="FD424" s="5"/>
      <c r="FG424" s="25"/>
      <c r="FH424" s="25"/>
      <c r="FI424" s="25"/>
      <c r="FJ424" s="25"/>
      <c r="FM424" s="4"/>
      <c r="FP424" s="5"/>
    </row>
    <row r="425" spans="2:172" x14ac:dyDescent="0.25">
      <c r="B425" s="4"/>
      <c r="G425" s="25"/>
      <c r="H425" s="25"/>
      <c r="I425" s="5"/>
      <c r="P425" s="25"/>
      <c r="Q425" s="25"/>
      <c r="R425" s="4"/>
      <c r="Y425" s="5"/>
      <c r="AH425" s="24"/>
      <c r="AO425" s="5"/>
      <c r="AT425" s="25"/>
      <c r="AX425" s="4"/>
      <c r="AY425" s="25"/>
      <c r="BA425" s="25"/>
      <c r="BC425" s="25"/>
      <c r="BE425" s="30"/>
      <c r="BN425" s="24"/>
      <c r="BO425" s="25"/>
      <c r="BP425" s="25"/>
      <c r="BQ425" s="25"/>
      <c r="BR425" s="25"/>
      <c r="BS425" s="25"/>
      <c r="BU425" s="5"/>
      <c r="BV425" s="25"/>
      <c r="BW425" s="25"/>
      <c r="BX425" s="25"/>
      <c r="CD425" s="4"/>
      <c r="CE425" s="25"/>
      <c r="CF425" s="25"/>
      <c r="CG425" s="30"/>
      <c r="CK425" s="24"/>
      <c r="CL425" s="25"/>
      <c r="CM425" s="25"/>
      <c r="CR425" s="5"/>
      <c r="DA425" s="24"/>
      <c r="DB425" s="25"/>
      <c r="DC425" s="25"/>
      <c r="DH425" s="5"/>
      <c r="DQ425" s="4"/>
      <c r="DX425" s="5"/>
      <c r="EB425" s="25"/>
      <c r="EC425" s="25"/>
      <c r="ED425" s="25"/>
      <c r="EG425" s="24"/>
      <c r="EH425" s="25"/>
      <c r="EI425" s="25"/>
      <c r="EN425" s="5"/>
      <c r="ER425" s="25"/>
      <c r="ES425" s="25"/>
      <c r="ET425" s="25"/>
      <c r="EW425" s="24"/>
      <c r="EX425" s="25"/>
      <c r="EY425" s="25"/>
      <c r="FD425" s="5"/>
      <c r="FH425" s="25"/>
      <c r="FI425" s="25"/>
      <c r="FJ425" s="25"/>
      <c r="FM425" s="4"/>
      <c r="FP425" s="5"/>
    </row>
    <row r="426" spans="2:172" x14ac:dyDescent="0.25">
      <c r="B426" s="4"/>
      <c r="G426" s="25"/>
      <c r="H426" s="25"/>
      <c r="I426" s="5"/>
      <c r="R426" s="4"/>
      <c r="Y426" s="5"/>
      <c r="AH426" s="24"/>
      <c r="AO426" s="5"/>
      <c r="AT426" s="25"/>
      <c r="AX426" s="4"/>
      <c r="AY426" s="25"/>
      <c r="AZ426" s="25"/>
      <c r="BA426" s="25"/>
      <c r="BC426" s="25"/>
      <c r="BD426" s="25"/>
      <c r="BE426" s="30"/>
      <c r="BN426" s="4"/>
      <c r="BO426" s="25"/>
      <c r="BP426" s="25"/>
      <c r="BQ426" s="25"/>
      <c r="BR426" s="25"/>
      <c r="BU426" s="5"/>
      <c r="BV426" s="25"/>
      <c r="BW426" s="25"/>
      <c r="BX426" s="25"/>
      <c r="CD426" s="4"/>
      <c r="CG426" s="5"/>
      <c r="CK426" s="24"/>
      <c r="CL426" s="25"/>
      <c r="CR426" s="5"/>
      <c r="DA426" s="24"/>
      <c r="DB426" s="25"/>
      <c r="DH426" s="5"/>
      <c r="DQ426" s="4"/>
      <c r="DX426" s="5"/>
      <c r="EC426" s="25"/>
      <c r="ED426" s="25"/>
      <c r="EG426" s="24"/>
      <c r="EH426" s="25"/>
      <c r="EN426" s="5"/>
      <c r="ES426" s="25"/>
      <c r="ET426" s="25"/>
      <c r="EW426" s="24"/>
      <c r="EX426" s="25"/>
      <c r="FD426" s="5"/>
      <c r="FI426" s="25"/>
      <c r="FJ426" s="25"/>
      <c r="FM426" s="4"/>
      <c r="FP426" s="5"/>
    </row>
    <row r="427" spans="2:172" x14ac:dyDescent="0.25">
      <c r="B427" s="4"/>
      <c r="G427" s="25"/>
      <c r="H427" s="25"/>
      <c r="I427" s="5"/>
      <c r="R427" s="4"/>
      <c r="Y427" s="5"/>
      <c r="AH427" s="24"/>
      <c r="AO427" s="5"/>
      <c r="AT427" s="25"/>
      <c r="AX427" s="4"/>
      <c r="BE427" s="5"/>
      <c r="BN427" s="4"/>
      <c r="BU427" s="5"/>
      <c r="BV427" s="25"/>
      <c r="BW427" s="25"/>
      <c r="BX427" s="25"/>
      <c r="CD427" s="4"/>
      <c r="CG427" s="5"/>
      <c r="CK427" s="24"/>
      <c r="CN427" s="25"/>
      <c r="CO427" s="25"/>
      <c r="CP427" s="25"/>
      <c r="CQ427" s="25"/>
      <c r="CR427" s="30"/>
      <c r="CS427" s="25"/>
      <c r="CT427" s="25"/>
      <c r="CU427" s="25"/>
      <c r="DA427" s="24"/>
      <c r="DD427" s="25"/>
      <c r="DE427" s="25"/>
      <c r="DF427" s="25"/>
      <c r="DG427" s="25"/>
      <c r="DH427" s="30"/>
      <c r="DI427" s="25"/>
      <c r="DJ427" s="25"/>
      <c r="DK427" s="25"/>
      <c r="DQ427" s="4"/>
      <c r="DX427" s="5"/>
      <c r="ED427" s="25"/>
      <c r="EG427" s="24"/>
      <c r="EJ427" s="25"/>
      <c r="EK427" s="25"/>
      <c r="EL427" s="25"/>
      <c r="EM427" s="25"/>
      <c r="EN427" s="30"/>
      <c r="EO427" s="25"/>
      <c r="EP427" s="25"/>
      <c r="EQ427" s="25"/>
      <c r="ET427" s="25"/>
      <c r="EW427" s="24"/>
      <c r="EZ427" s="25"/>
      <c r="FA427" s="25"/>
      <c r="FB427" s="25"/>
      <c r="FC427" s="25"/>
      <c r="FD427" s="30"/>
      <c r="FE427" s="25"/>
      <c r="FF427" s="25"/>
      <c r="FG427" s="25"/>
      <c r="FJ427" s="25"/>
      <c r="FM427" s="4"/>
      <c r="FP427" s="5"/>
    </row>
    <row r="428" spans="2:172" x14ac:dyDescent="0.25">
      <c r="B428" s="6"/>
      <c r="C428" s="7"/>
      <c r="D428" s="7"/>
      <c r="E428" s="7"/>
      <c r="F428" s="7"/>
      <c r="G428" s="27"/>
      <c r="H428" s="27"/>
      <c r="I428" s="8"/>
      <c r="J428" s="7"/>
      <c r="K428" s="7"/>
      <c r="L428" s="7"/>
      <c r="M428" s="7"/>
      <c r="N428" s="7"/>
      <c r="O428" s="7"/>
      <c r="P428" s="7"/>
      <c r="Q428" s="7"/>
      <c r="R428" s="6"/>
      <c r="S428" s="7"/>
      <c r="T428" s="7"/>
      <c r="U428" s="7"/>
      <c r="V428" s="7"/>
      <c r="W428" s="7"/>
      <c r="X428" s="7"/>
      <c r="Y428" s="8"/>
      <c r="Z428" s="7"/>
      <c r="AA428" s="7"/>
      <c r="AB428" s="7"/>
      <c r="AC428" s="7"/>
      <c r="AD428" s="7"/>
      <c r="AE428" s="7"/>
      <c r="AF428" s="7"/>
      <c r="AG428" s="7"/>
      <c r="AH428" s="26"/>
      <c r="AI428" s="7"/>
      <c r="AJ428" s="7"/>
      <c r="AK428" s="7"/>
      <c r="AL428" s="7"/>
      <c r="AM428" s="7"/>
      <c r="AN428" s="7"/>
      <c r="AO428" s="8"/>
      <c r="AP428" s="7"/>
      <c r="AQ428" s="7"/>
      <c r="AR428" s="7"/>
      <c r="AS428" s="7"/>
      <c r="AT428" s="27"/>
      <c r="AU428" s="7"/>
      <c r="AV428" s="7"/>
      <c r="AW428" s="7"/>
      <c r="AX428" s="6"/>
      <c r="AY428" s="7"/>
      <c r="AZ428" s="7"/>
      <c r="BA428" s="7"/>
      <c r="BB428" s="7"/>
      <c r="BC428" s="7"/>
      <c r="BD428" s="7"/>
      <c r="BE428" s="8"/>
      <c r="BF428" s="7"/>
      <c r="BG428" s="7"/>
      <c r="BH428" s="7"/>
      <c r="BI428" s="7"/>
      <c r="BJ428" s="7"/>
      <c r="BK428" s="7"/>
      <c r="BL428" s="7"/>
      <c r="BM428" s="7"/>
      <c r="BN428" s="6"/>
      <c r="BO428" s="7"/>
      <c r="BP428" s="7"/>
      <c r="BQ428" s="7"/>
      <c r="BR428" s="7"/>
      <c r="BS428" s="7"/>
      <c r="BT428" s="7"/>
      <c r="BU428" s="8"/>
      <c r="BV428" s="27"/>
      <c r="BW428" s="27"/>
      <c r="BX428" s="27"/>
      <c r="BY428" s="7"/>
      <c r="BZ428" s="7"/>
      <c r="CA428" s="7"/>
      <c r="CB428" s="7"/>
      <c r="CC428" s="7"/>
      <c r="CD428" s="6"/>
      <c r="CE428" s="7"/>
      <c r="CF428" s="7"/>
      <c r="CG428" s="8"/>
      <c r="CK428" s="6"/>
      <c r="CL428" s="7"/>
      <c r="CM428" s="27"/>
      <c r="CN428" s="27"/>
      <c r="CO428" s="27"/>
      <c r="CP428" s="27"/>
      <c r="CQ428" s="27"/>
      <c r="CR428" s="32"/>
      <c r="CS428" s="27"/>
      <c r="CT428" s="27"/>
      <c r="CU428" s="27"/>
      <c r="CV428" s="27"/>
      <c r="CW428" s="7"/>
      <c r="CX428" s="7"/>
      <c r="CY428" s="7"/>
      <c r="CZ428" s="7"/>
      <c r="DA428" s="6"/>
      <c r="DB428" s="7"/>
      <c r="DC428" s="27"/>
      <c r="DD428" s="27"/>
      <c r="DE428" s="27"/>
      <c r="DF428" s="27"/>
      <c r="DG428" s="27"/>
      <c r="DH428" s="32"/>
      <c r="DI428" s="27"/>
      <c r="DJ428" s="27"/>
      <c r="DK428" s="27"/>
      <c r="DL428" s="27"/>
      <c r="DM428" s="7"/>
      <c r="DN428" s="7"/>
      <c r="DO428" s="7"/>
      <c r="DP428" s="7"/>
      <c r="DQ428" s="6"/>
      <c r="DR428" s="7"/>
      <c r="DS428" s="7"/>
      <c r="DT428" s="7"/>
      <c r="DU428" s="7"/>
      <c r="DV428" s="7"/>
      <c r="DW428" s="7"/>
      <c r="DX428" s="8"/>
      <c r="DY428" s="7"/>
      <c r="DZ428" s="7"/>
      <c r="EA428" s="7"/>
      <c r="EB428" s="7"/>
      <c r="EC428" s="7"/>
      <c r="ED428" s="7"/>
      <c r="EE428" s="7"/>
      <c r="EF428" s="7"/>
      <c r="EG428" s="6"/>
      <c r="EH428" s="7"/>
      <c r="EI428" s="27"/>
      <c r="EJ428" s="27"/>
      <c r="EK428" s="27"/>
      <c r="EL428" s="27"/>
      <c r="EM428" s="27"/>
      <c r="EN428" s="32"/>
      <c r="EO428" s="27"/>
      <c r="EP428" s="27"/>
      <c r="EQ428" s="27"/>
      <c r="ER428" s="27"/>
      <c r="ES428" s="7"/>
      <c r="ET428" s="7"/>
      <c r="EU428" s="7"/>
      <c r="EV428" s="7"/>
      <c r="EW428" s="6"/>
      <c r="EX428" s="7"/>
      <c r="EY428" s="27"/>
      <c r="EZ428" s="27"/>
      <c r="FA428" s="27"/>
      <c r="FB428" s="27"/>
      <c r="FC428" s="27"/>
      <c r="FD428" s="32"/>
      <c r="FE428" s="27"/>
      <c r="FF428" s="27"/>
      <c r="FG428" s="27"/>
      <c r="FH428" s="27"/>
      <c r="FI428" s="7"/>
      <c r="FJ428" s="7"/>
      <c r="FK428" s="7"/>
      <c r="FL428" s="7"/>
      <c r="FM428" s="6"/>
      <c r="FN428" s="7"/>
      <c r="FO428" s="7"/>
      <c r="FP428" s="8"/>
    </row>
    <row r="429" spans="2:172" x14ac:dyDescent="0.25">
      <c r="B429" s="4"/>
      <c r="G429" s="25"/>
      <c r="H429" s="25"/>
      <c r="I429" s="5"/>
      <c r="R429" s="4"/>
      <c r="Y429" s="5"/>
      <c r="AH429" s="24"/>
      <c r="AO429" s="5"/>
      <c r="AT429" s="25"/>
      <c r="AX429" s="4"/>
      <c r="BE429" s="5"/>
      <c r="BN429" s="4"/>
      <c r="BU429" s="5"/>
      <c r="BV429" s="28"/>
      <c r="BW429" s="28"/>
      <c r="BX429" s="28"/>
      <c r="BY429" s="2"/>
      <c r="BZ429" s="2"/>
      <c r="CA429" s="2"/>
      <c r="CB429" s="2"/>
      <c r="CC429" s="2"/>
      <c r="CD429" s="1"/>
      <c r="CE429" s="2"/>
      <c r="CF429" s="2"/>
      <c r="CG429" s="3"/>
      <c r="CK429" s="4"/>
      <c r="CM429" s="25"/>
      <c r="CN429" s="25"/>
      <c r="CO429" s="25"/>
      <c r="CP429" s="25"/>
      <c r="CQ429" s="25"/>
      <c r="CR429" s="30"/>
      <c r="CS429" s="25"/>
      <c r="CT429" s="25"/>
      <c r="CU429" s="25"/>
      <c r="CV429" s="25"/>
      <c r="DA429" s="4"/>
      <c r="DC429" s="25"/>
      <c r="DD429" s="25"/>
      <c r="DE429" s="25"/>
      <c r="DF429" s="25"/>
      <c r="DG429" s="25"/>
      <c r="DH429" s="30"/>
      <c r="DI429" s="25"/>
      <c r="DJ429" s="25"/>
      <c r="DK429" s="25"/>
      <c r="DL429" s="25"/>
      <c r="DQ429" s="4"/>
      <c r="DX429" s="5"/>
      <c r="EG429" s="4"/>
      <c r="EI429" s="25"/>
      <c r="EJ429" s="25"/>
      <c r="EK429" s="25"/>
      <c r="EL429" s="25"/>
      <c r="EM429" s="25"/>
      <c r="EN429" s="30"/>
      <c r="EO429" s="25"/>
      <c r="EP429" s="25"/>
      <c r="EQ429" s="25"/>
      <c r="ER429" s="25"/>
      <c r="EW429" s="4"/>
      <c r="EY429" s="25"/>
      <c r="EZ429" s="25"/>
      <c r="FA429" s="25"/>
      <c r="FB429" s="25"/>
      <c r="FC429" s="25"/>
      <c r="FD429" s="30"/>
      <c r="FE429" s="25"/>
      <c r="FF429" s="25"/>
      <c r="FG429" s="25"/>
      <c r="FH429" s="25"/>
      <c r="FM429" s="4"/>
      <c r="FP429" s="5"/>
    </row>
    <row r="430" spans="2:172" x14ac:dyDescent="0.25">
      <c r="B430" s="4"/>
      <c r="G430" s="25"/>
      <c r="H430" s="25"/>
      <c r="I430" s="5"/>
      <c r="R430" s="4"/>
      <c r="Y430" s="5"/>
      <c r="AH430" s="24"/>
      <c r="AO430" s="5"/>
      <c r="AT430" s="25"/>
      <c r="AX430" s="4"/>
      <c r="BE430" s="5"/>
      <c r="BN430" s="4"/>
      <c r="BU430" s="5"/>
      <c r="BV430" s="25"/>
      <c r="BW430" s="25"/>
      <c r="BX430" s="25"/>
      <c r="CD430" s="4"/>
      <c r="CG430" s="5"/>
      <c r="CK430" s="4"/>
      <c r="CN430" s="25"/>
      <c r="CO430" s="25"/>
      <c r="CP430" s="25"/>
      <c r="CQ430" s="25"/>
      <c r="CR430" s="30"/>
      <c r="CS430" s="25"/>
      <c r="CT430" s="25"/>
      <c r="CU430" s="25"/>
      <c r="CX430" s="25"/>
      <c r="DA430" s="24"/>
      <c r="DD430" s="25"/>
      <c r="DE430" s="25"/>
      <c r="DF430" s="25"/>
      <c r="DG430" s="25"/>
      <c r="DH430" s="30"/>
      <c r="DI430" s="25"/>
      <c r="DJ430" s="25"/>
      <c r="DK430" s="25"/>
      <c r="DN430" s="25"/>
      <c r="DQ430" s="4"/>
      <c r="DX430" s="5"/>
      <c r="ED430" s="25"/>
      <c r="EG430" s="24"/>
      <c r="EJ430" s="25"/>
      <c r="EK430" s="25"/>
      <c r="EL430" s="25"/>
      <c r="EM430" s="25"/>
      <c r="EN430" s="30"/>
      <c r="EO430" s="25"/>
      <c r="EP430" s="25"/>
      <c r="EQ430" s="25"/>
      <c r="ET430" s="25"/>
      <c r="EW430" s="4"/>
      <c r="EZ430" s="25"/>
      <c r="FA430" s="25"/>
      <c r="FB430" s="25"/>
      <c r="FC430" s="25"/>
      <c r="FD430" s="30"/>
      <c r="FE430" s="25"/>
      <c r="FF430" s="25"/>
      <c r="FG430" s="25"/>
      <c r="FJ430" s="25"/>
      <c r="FM430" s="4"/>
      <c r="FP430" s="5"/>
    </row>
    <row r="431" spans="2:172" x14ac:dyDescent="0.25">
      <c r="B431" s="4"/>
      <c r="G431" s="25"/>
      <c r="H431" s="25"/>
      <c r="I431" s="5"/>
      <c r="R431" s="4"/>
      <c r="Y431" s="5"/>
      <c r="AH431" s="24"/>
      <c r="AO431" s="5"/>
      <c r="AT431" s="25"/>
      <c r="AX431" s="4"/>
      <c r="AY431" s="25"/>
      <c r="AZ431" s="25"/>
      <c r="BA431" s="25"/>
      <c r="BC431" s="25"/>
      <c r="BD431" s="25"/>
      <c r="BE431" s="30"/>
      <c r="BN431" s="4"/>
      <c r="BU431" s="5"/>
      <c r="BV431" s="25"/>
      <c r="BW431" s="25"/>
      <c r="BX431" s="25"/>
      <c r="CD431" s="4"/>
      <c r="CG431" s="5"/>
      <c r="CK431" s="4"/>
      <c r="CR431" s="5"/>
      <c r="CW431" s="25"/>
      <c r="CX431" s="25"/>
      <c r="DA431" s="24"/>
      <c r="DB431" s="25"/>
      <c r="DH431" s="5"/>
      <c r="DM431" s="25"/>
      <c r="DN431" s="25"/>
      <c r="DQ431" s="4"/>
      <c r="DX431" s="5"/>
      <c r="EC431" s="25"/>
      <c r="ED431" s="25"/>
      <c r="EG431" s="24"/>
      <c r="EH431" s="25"/>
      <c r="EN431" s="5"/>
      <c r="ES431" s="25"/>
      <c r="ET431" s="25"/>
      <c r="EW431" s="4"/>
      <c r="FD431" s="5"/>
      <c r="FI431" s="25"/>
      <c r="FJ431" s="25"/>
      <c r="FM431" s="4"/>
      <c r="FP431" s="5"/>
    </row>
    <row r="432" spans="2:172" x14ac:dyDescent="0.25">
      <c r="B432" s="4"/>
      <c r="G432" s="25"/>
      <c r="H432" s="25"/>
      <c r="I432" s="5"/>
      <c r="R432" s="4"/>
      <c r="Y432" s="5"/>
      <c r="AH432" s="24"/>
      <c r="AO432" s="5"/>
      <c r="AT432" s="25"/>
      <c r="AX432" s="4"/>
      <c r="AY432" s="25"/>
      <c r="BC432" s="25"/>
      <c r="BE432" s="30"/>
      <c r="BN432" s="4"/>
      <c r="BU432" s="5"/>
      <c r="BV432" s="25"/>
      <c r="BW432" s="25"/>
      <c r="BX432" s="25"/>
      <c r="CD432" s="4"/>
      <c r="CE432" s="25"/>
      <c r="CF432" s="25"/>
      <c r="CG432" s="30"/>
      <c r="CK432" s="4"/>
      <c r="CR432" s="5"/>
      <c r="CV432" s="25"/>
      <c r="CW432" s="25"/>
      <c r="CX432" s="25"/>
      <c r="DA432" s="24"/>
      <c r="DB432" s="25"/>
      <c r="DC432" s="25"/>
      <c r="DH432" s="5"/>
      <c r="DL432" s="25"/>
      <c r="DM432" s="25"/>
      <c r="DN432" s="25"/>
      <c r="DQ432" s="4"/>
      <c r="DX432" s="5"/>
      <c r="EB432" s="25"/>
      <c r="EC432" s="25"/>
      <c r="ED432" s="25"/>
      <c r="EG432" s="24"/>
      <c r="EH432" s="25"/>
      <c r="EI432" s="25"/>
      <c r="EN432" s="5"/>
      <c r="ER432" s="25"/>
      <c r="ES432" s="25"/>
      <c r="ET432" s="25"/>
      <c r="EW432" s="4"/>
      <c r="FD432" s="5"/>
      <c r="FH432" s="25"/>
      <c r="FI432" s="25"/>
      <c r="FJ432" s="25"/>
      <c r="FM432" s="4"/>
      <c r="FP432" s="5"/>
    </row>
    <row r="433" spans="2:172" x14ac:dyDescent="0.25">
      <c r="B433" s="4"/>
      <c r="G433" s="25"/>
      <c r="H433" s="25"/>
      <c r="I433" s="5"/>
      <c r="R433" s="4"/>
      <c r="Y433" s="5"/>
      <c r="AH433" s="24"/>
      <c r="AO433" s="5"/>
      <c r="AT433" s="25"/>
      <c r="AX433" s="4"/>
      <c r="AY433" s="25"/>
      <c r="AZ433" s="25"/>
      <c r="BA433" s="25"/>
      <c r="BC433" s="25"/>
      <c r="BE433" s="30"/>
      <c r="BN433" s="4"/>
      <c r="BU433" s="5"/>
      <c r="BV433" s="25"/>
      <c r="BW433" s="25"/>
      <c r="BX433" s="25"/>
      <c r="BY433" s="25"/>
      <c r="CD433" s="24"/>
      <c r="CE433" s="25"/>
      <c r="CF433" s="25"/>
      <c r="CG433" s="30"/>
      <c r="CK433" s="4"/>
      <c r="CR433" s="5"/>
      <c r="CU433" s="25"/>
      <c r="CV433" s="25"/>
      <c r="CW433" s="25"/>
      <c r="CX433" s="25"/>
      <c r="DA433" s="24"/>
      <c r="DB433" s="25"/>
      <c r="DC433" s="25"/>
      <c r="DD433" s="25"/>
      <c r="DH433" s="5"/>
      <c r="DK433" s="25"/>
      <c r="DL433" s="25"/>
      <c r="DM433" s="25"/>
      <c r="DN433" s="25"/>
      <c r="DQ433" s="4"/>
      <c r="DX433" s="5"/>
      <c r="EA433" s="25"/>
      <c r="EB433" s="25"/>
      <c r="EC433" s="25"/>
      <c r="ED433" s="25"/>
      <c r="EG433" s="24"/>
      <c r="EH433" s="25"/>
      <c r="EI433" s="25"/>
      <c r="EJ433" s="25"/>
      <c r="EN433" s="5"/>
      <c r="EQ433" s="25"/>
      <c r="ER433" s="25"/>
      <c r="ES433" s="25"/>
      <c r="ET433" s="25"/>
      <c r="EW433" s="4"/>
      <c r="FD433" s="5"/>
      <c r="FG433" s="25"/>
      <c r="FH433" s="25"/>
      <c r="FI433" s="25"/>
      <c r="FJ433" s="25"/>
      <c r="FM433" s="4"/>
      <c r="FP433" s="5"/>
    </row>
    <row r="434" spans="2:172" x14ac:dyDescent="0.25">
      <c r="B434" s="4"/>
      <c r="G434" s="25"/>
      <c r="H434" s="25"/>
      <c r="I434" s="5"/>
      <c r="R434" s="4"/>
      <c r="Y434" s="5"/>
      <c r="AH434" s="24"/>
      <c r="AO434" s="5"/>
      <c r="AT434" s="25"/>
      <c r="AX434" s="4"/>
      <c r="AY434" s="25"/>
      <c r="BA434" s="25"/>
      <c r="BC434" s="25"/>
      <c r="BE434" s="30"/>
      <c r="BN434" s="4"/>
      <c r="BU434" s="5"/>
      <c r="BV434" s="25"/>
      <c r="BW434" s="25"/>
      <c r="BX434" s="25"/>
      <c r="BY434" s="25"/>
      <c r="BZ434" s="25"/>
      <c r="CA434" s="25"/>
      <c r="CB434" s="25"/>
      <c r="CC434" s="25"/>
      <c r="CD434" s="24"/>
      <c r="CE434" s="25"/>
      <c r="CF434" s="25"/>
      <c r="CG434" s="30"/>
      <c r="CK434" s="4"/>
      <c r="CR434" s="5"/>
      <c r="CU434" s="25"/>
      <c r="CV434" s="25"/>
      <c r="CW434" s="25"/>
      <c r="CX434" s="25"/>
      <c r="DA434" s="24"/>
      <c r="DB434" s="25"/>
      <c r="DC434" s="25"/>
      <c r="DD434" s="25"/>
      <c r="DH434" s="5"/>
      <c r="DK434" s="25"/>
      <c r="DL434" s="25"/>
      <c r="DM434" s="25"/>
      <c r="DN434" s="25"/>
      <c r="DQ434" s="4"/>
      <c r="DX434" s="5"/>
      <c r="EA434" s="25"/>
      <c r="EB434" s="25"/>
      <c r="EC434" s="25"/>
      <c r="ED434" s="25"/>
      <c r="EG434" s="24"/>
      <c r="EH434" s="25"/>
      <c r="EI434" s="25"/>
      <c r="EJ434" s="25"/>
      <c r="EN434" s="5"/>
      <c r="EQ434" s="25"/>
      <c r="ER434" s="25"/>
      <c r="ES434" s="25"/>
      <c r="ET434" s="25"/>
      <c r="EW434" s="4"/>
      <c r="FD434" s="5"/>
      <c r="FG434" s="25"/>
      <c r="FH434" s="25"/>
      <c r="FI434" s="25"/>
      <c r="FJ434" s="25"/>
      <c r="FM434" s="4"/>
      <c r="FP434" s="5"/>
    </row>
    <row r="435" spans="2:172" x14ac:dyDescent="0.25">
      <c r="B435" s="4"/>
      <c r="G435" s="25"/>
      <c r="H435" s="25"/>
      <c r="I435" s="5"/>
      <c r="R435" s="4"/>
      <c r="Y435" s="5"/>
      <c r="AH435" s="24"/>
      <c r="AO435" s="5"/>
      <c r="AT435" s="25"/>
      <c r="AX435" s="4"/>
      <c r="AY435" s="25"/>
      <c r="AZ435" s="25"/>
      <c r="BA435" s="25"/>
      <c r="BC435" s="25"/>
      <c r="BD435" s="25"/>
      <c r="BE435" s="30"/>
      <c r="BN435" s="4"/>
      <c r="BU435" s="5"/>
      <c r="BW435" s="25"/>
      <c r="BX435" s="25"/>
      <c r="BY435" s="25"/>
      <c r="BZ435" s="25"/>
      <c r="CA435" s="25"/>
      <c r="CB435" s="25"/>
      <c r="CC435" s="25"/>
      <c r="CD435" s="24"/>
      <c r="CE435" s="25"/>
      <c r="CF435" s="25"/>
      <c r="CG435" s="5"/>
      <c r="CK435" s="4"/>
      <c r="CR435" s="5"/>
      <c r="CU435" s="25"/>
      <c r="CV435" s="25"/>
      <c r="CW435" s="25"/>
      <c r="CX435" s="25"/>
      <c r="DA435" s="24"/>
      <c r="DB435" s="25"/>
      <c r="DC435" s="25"/>
      <c r="DD435" s="25"/>
      <c r="DH435" s="5"/>
      <c r="DK435" s="25"/>
      <c r="DL435" s="25"/>
      <c r="DM435" s="25"/>
      <c r="DN435" s="25"/>
      <c r="DQ435" s="4"/>
      <c r="DX435" s="5"/>
      <c r="EA435" s="25"/>
      <c r="EB435" s="25"/>
      <c r="EC435" s="25"/>
      <c r="ED435" s="25"/>
      <c r="EG435" s="24"/>
      <c r="EH435" s="25"/>
      <c r="EI435" s="25"/>
      <c r="EJ435" s="25"/>
      <c r="EN435" s="5"/>
      <c r="EQ435" s="25"/>
      <c r="ER435" s="25"/>
      <c r="ES435" s="25"/>
      <c r="ET435" s="25"/>
      <c r="EW435" s="4"/>
      <c r="FD435" s="5"/>
      <c r="FG435" s="25"/>
      <c r="FH435" s="25"/>
      <c r="FI435" s="25"/>
      <c r="FJ435" s="25"/>
      <c r="FM435" s="4"/>
      <c r="FP435" s="5"/>
    </row>
    <row r="436" spans="2:172" x14ac:dyDescent="0.25">
      <c r="B436" s="6"/>
      <c r="C436" s="7"/>
      <c r="D436" s="7"/>
      <c r="E436" s="7"/>
      <c r="F436" s="7"/>
      <c r="G436" s="27"/>
      <c r="H436" s="27"/>
      <c r="I436" s="8"/>
      <c r="J436" s="7"/>
      <c r="K436" s="7"/>
      <c r="L436" s="7"/>
      <c r="M436" s="7"/>
      <c r="N436" s="7"/>
      <c r="O436" s="7"/>
      <c r="P436" s="7"/>
      <c r="Q436" s="7"/>
      <c r="R436" s="6"/>
      <c r="S436" s="7"/>
      <c r="T436" s="7"/>
      <c r="U436" s="7"/>
      <c r="V436" s="7"/>
      <c r="W436" s="7"/>
      <c r="X436" s="7"/>
      <c r="Y436" s="8"/>
      <c r="Z436" s="7"/>
      <c r="AA436" s="7"/>
      <c r="AB436" s="7"/>
      <c r="AC436" s="7"/>
      <c r="AD436" s="7"/>
      <c r="AE436" s="7"/>
      <c r="AF436" s="7"/>
      <c r="AG436" s="7"/>
      <c r="AH436" s="26"/>
      <c r="AI436" s="7"/>
      <c r="AJ436" s="7"/>
      <c r="AK436" s="7"/>
      <c r="AL436" s="7"/>
      <c r="AM436" s="7"/>
      <c r="AN436" s="7"/>
      <c r="AO436" s="8"/>
      <c r="AP436" s="7"/>
      <c r="AQ436" s="7"/>
      <c r="AR436" s="7"/>
      <c r="AS436" s="7"/>
      <c r="AT436" s="27"/>
      <c r="AU436" s="7"/>
      <c r="AV436" s="7"/>
      <c r="AW436" s="7"/>
      <c r="AX436" s="6"/>
      <c r="AY436" s="7"/>
      <c r="AZ436" s="7"/>
      <c r="BA436" s="7"/>
      <c r="BB436" s="7"/>
      <c r="BC436" s="7"/>
      <c r="BD436" s="7"/>
      <c r="BE436" s="8"/>
      <c r="BF436" s="7"/>
      <c r="BG436" s="7"/>
      <c r="BH436" s="7"/>
      <c r="BI436" s="7"/>
      <c r="BJ436" s="7"/>
      <c r="BK436" s="7"/>
      <c r="BL436" s="7"/>
      <c r="BM436" s="7"/>
      <c r="BN436" s="6"/>
      <c r="BO436" s="7"/>
      <c r="BP436" s="7"/>
      <c r="BQ436" s="7"/>
      <c r="BR436" s="7"/>
      <c r="BS436" s="7"/>
      <c r="BT436" s="7"/>
      <c r="BU436" s="8"/>
      <c r="BV436" s="7"/>
      <c r="BW436" s="7"/>
      <c r="BX436" s="27"/>
      <c r="BY436" s="27"/>
      <c r="BZ436" s="27"/>
      <c r="CA436" s="27"/>
      <c r="CB436" s="27"/>
      <c r="CC436" s="27"/>
      <c r="CD436" s="26"/>
      <c r="CE436" s="27"/>
      <c r="CF436" s="7"/>
      <c r="CG436" s="8"/>
      <c r="CK436" s="6"/>
      <c r="CL436" s="7"/>
      <c r="CM436" s="7"/>
      <c r="CN436" s="7"/>
      <c r="CO436" s="7"/>
      <c r="CP436" s="7"/>
      <c r="CQ436" s="7"/>
      <c r="CR436" s="8"/>
      <c r="CS436" s="7"/>
      <c r="CT436" s="7"/>
      <c r="CU436" s="27"/>
      <c r="CV436" s="27"/>
      <c r="CW436" s="27"/>
      <c r="CX436" s="27"/>
      <c r="CY436" s="7"/>
      <c r="CZ436" s="7"/>
      <c r="DA436" s="26"/>
      <c r="DB436" s="27"/>
      <c r="DC436" s="27"/>
      <c r="DD436" s="27"/>
      <c r="DE436" s="7"/>
      <c r="DF436" s="7"/>
      <c r="DG436" s="7"/>
      <c r="DH436" s="8"/>
      <c r="DI436" s="7"/>
      <c r="DJ436" s="7"/>
      <c r="DK436" s="27"/>
      <c r="DL436" s="27"/>
      <c r="DM436" s="27"/>
      <c r="DN436" s="27"/>
      <c r="DO436" s="7"/>
      <c r="DP436" s="7"/>
      <c r="DQ436" s="6"/>
      <c r="DR436" s="7"/>
      <c r="DS436" s="7"/>
      <c r="DT436" s="7"/>
      <c r="DU436" s="7"/>
      <c r="DV436" s="7"/>
      <c r="DW436" s="7"/>
      <c r="DX436" s="8"/>
      <c r="DY436" s="7"/>
      <c r="DZ436" s="7"/>
      <c r="EA436" s="27"/>
      <c r="EB436" s="27"/>
      <c r="EC436" s="27"/>
      <c r="ED436" s="27"/>
      <c r="EE436" s="7"/>
      <c r="EF436" s="7"/>
      <c r="EG436" s="26"/>
      <c r="EH436" s="27"/>
      <c r="EI436" s="27"/>
      <c r="EJ436" s="27"/>
      <c r="EK436" s="7"/>
      <c r="EL436" s="7"/>
      <c r="EM436" s="7"/>
      <c r="EN436" s="8"/>
      <c r="EO436" s="7"/>
      <c r="EP436" s="7"/>
      <c r="EQ436" s="27"/>
      <c r="ER436" s="27"/>
      <c r="ES436" s="27"/>
      <c r="ET436" s="27"/>
      <c r="EU436" s="7"/>
      <c r="EV436" s="7"/>
      <c r="EW436" s="6"/>
      <c r="EX436" s="7"/>
      <c r="EY436" s="7"/>
      <c r="EZ436" s="7"/>
      <c r="FA436" s="7"/>
      <c r="FB436" s="7"/>
      <c r="FC436" s="7"/>
      <c r="FD436" s="8"/>
      <c r="FE436" s="7"/>
      <c r="FF436" s="7"/>
      <c r="FG436" s="27"/>
      <c r="FH436" s="27"/>
      <c r="FI436" s="27"/>
      <c r="FJ436" s="27"/>
      <c r="FK436" s="7"/>
      <c r="FL436" s="7"/>
      <c r="FM436" s="6"/>
      <c r="FN436" s="7"/>
      <c r="FO436" s="7"/>
      <c r="FP436" s="8"/>
    </row>
    <row r="437" spans="2:172" x14ac:dyDescent="0.25">
      <c r="B437" s="1"/>
      <c r="C437" s="2"/>
      <c r="D437" s="2"/>
      <c r="E437" s="2"/>
      <c r="F437" s="2"/>
      <c r="G437" s="28"/>
      <c r="H437" s="28"/>
      <c r="I437" s="3"/>
      <c r="J437" s="2"/>
      <c r="K437" s="2"/>
      <c r="L437" s="2"/>
      <c r="M437" s="2"/>
      <c r="N437" s="2"/>
      <c r="O437" s="2"/>
      <c r="P437" s="2"/>
      <c r="Q437" s="2"/>
      <c r="R437" s="1"/>
      <c r="S437" s="2"/>
      <c r="T437" s="2"/>
      <c r="U437" s="2"/>
      <c r="V437" s="2"/>
      <c r="W437" s="2"/>
      <c r="X437" s="2"/>
      <c r="Y437" s="3"/>
      <c r="Z437" s="2"/>
      <c r="AA437" s="2"/>
      <c r="AB437" s="2"/>
      <c r="AC437" s="2"/>
      <c r="AD437" s="2"/>
      <c r="AE437" s="2"/>
      <c r="AF437" s="2"/>
      <c r="AG437" s="2"/>
      <c r="AH437" s="31"/>
      <c r="AI437" s="2"/>
      <c r="AJ437" s="2"/>
      <c r="AK437" s="2"/>
      <c r="AL437" s="2"/>
      <c r="AM437" s="2"/>
      <c r="AN437" s="2"/>
      <c r="AO437" s="3"/>
      <c r="AP437" s="2"/>
      <c r="AQ437" s="2"/>
      <c r="AR437" s="2"/>
      <c r="AS437" s="2"/>
      <c r="AT437" s="28"/>
      <c r="AU437" s="2"/>
      <c r="AV437" s="2"/>
      <c r="AW437" s="2"/>
      <c r="AX437" s="1"/>
      <c r="AY437" s="2"/>
      <c r="AZ437" s="2"/>
      <c r="BA437" s="2"/>
      <c r="BB437" s="2"/>
      <c r="BC437" s="2"/>
      <c r="BD437" s="2"/>
      <c r="BE437" s="3"/>
      <c r="BF437" s="2"/>
      <c r="BG437" s="2"/>
      <c r="BH437" s="2"/>
      <c r="BI437" s="2"/>
      <c r="BJ437" s="2"/>
      <c r="BK437" s="2"/>
      <c r="BL437" s="2"/>
      <c r="BM437" s="2"/>
      <c r="BN437" s="1"/>
      <c r="BO437" s="2"/>
      <c r="BP437" s="2"/>
      <c r="BQ437" s="2"/>
      <c r="BR437" s="2"/>
      <c r="BS437" s="2"/>
      <c r="BT437" s="2"/>
      <c r="BU437" s="3"/>
      <c r="BV437" s="2"/>
      <c r="BW437" s="2"/>
      <c r="BX437" s="2"/>
      <c r="BY437" s="2"/>
      <c r="BZ437" s="2"/>
      <c r="CA437" s="2"/>
      <c r="CB437" s="2"/>
      <c r="CC437" s="2"/>
      <c r="CD437" s="1"/>
      <c r="CE437" s="2"/>
      <c r="CF437" s="2"/>
      <c r="CG437" s="3"/>
      <c r="CK437" s="1"/>
      <c r="CL437" s="2"/>
      <c r="CM437" s="2"/>
      <c r="CN437" s="2"/>
      <c r="CO437" s="2"/>
      <c r="CP437" s="2"/>
      <c r="CQ437" s="2"/>
      <c r="CR437" s="3"/>
      <c r="CS437" s="2"/>
      <c r="CT437" s="2"/>
      <c r="CU437" s="28"/>
      <c r="CV437" s="28"/>
      <c r="CW437" s="28"/>
      <c r="CX437" s="28"/>
      <c r="CY437" s="2"/>
      <c r="CZ437" s="2"/>
      <c r="DA437" s="31"/>
      <c r="DB437" s="28"/>
      <c r="DC437" s="28"/>
      <c r="DD437" s="28"/>
      <c r="DE437" s="2"/>
      <c r="DF437" s="2"/>
      <c r="DG437" s="2"/>
      <c r="DH437" s="3"/>
      <c r="DI437" s="2"/>
      <c r="DJ437" s="2"/>
      <c r="DK437" s="28"/>
      <c r="DL437" s="28"/>
      <c r="DM437" s="28"/>
      <c r="DN437" s="28"/>
      <c r="DO437" s="2"/>
      <c r="DP437" s="2"/>
      <c r="DQ437" s="1"/>
      <c r="DR437" s="2"/>
      <c r="DS437" s="2"/>
      <c r="DT437" s="2"/>
      <c r="DU437" s="2"/>
      <c r="DV437" s="2"/>
      <c r="DW437" s="2"/>
      <c r="DX437" s="3"/>
      <c r="DY437" s="2"/>
      <c r="DZ437" s="2"/>
      <c r="EA437" s="28"/>
      <c r="EB437" s="28"/>
      <c r="EC437" s="28"/>
      <c r="ED437" s="28"/>
      <c r="EE437" s="2"/>
      <c r="EF437" s="2"/>
      <c r="EG437" s="31"/>
      <c r="EH437" s="28"/>
      <c r="EI437" s="28"/>
      <c r="EJ437" s="28"/>
      <c r="EK437" s="2"/>
      <c r="EL437" s="2"/>
      <c r="EM437" s="2"/>
      <c r="EN437" s="3"/>
      <c r="EO437" s="2"/>
      <c r="EP437" s="2"/>
      <c r="EQ437" s="28"/>
      <c r="ER437" s="28"/>
      <c r="ES437" s="28"/>
      <c r="ET437" s="28"/>
      <c r="EU437" s="2"/>
      <c r="EV437" s="2"/>
      <c r="EW437" s="1"/>
      <c r="EX437" s="2"/>
      <c r="EY437" s="2"/>
      <c r="EZ437" s="2"/>
      <c r="FA437" s="2"/>
      <c r="FB437" s="2"/>
      <c r="FC437" s="2"/>
      <c r="FD437" s="3"/>
      <c r="FE437" s="2"/>
      <c r="FF437" s="2"/>
      <c r="FG437" s="28"/>
      <c r="FH437" s="28"/>
      <c r="FI437" s="28"/>
      <c r="FJ437" s="28"/>
      <c r="FK437" s="2"/>
      <c r="FL437" s="2"/>
      <c r="FM437" s="1"/>
      <c r="FN437" s="2"/>
      <c r="FO437" s="2"/>
      <c r="FP437" s="3"/>
    </row>
    <row r="438" spans="2:172" x14ac:dyDescent="0.25">
      <c r="B438" s="4"/>
      <c r="G438" s="25"/>
      <c r="H438" s="25"/>
      <c r="I438" s="5"/>
      <c r="R438" s="4"/>
      <c r="Y438" s="5"/>
      <c r="AH438" s="24"/>
      <c r="AO438" s="5"/>
      <c r="AT438" s="25"/>
      <c r="AX438" s="4"/>
      <c r="BE438" s="5"/>
      <c r="BN438" s="4"/>
      <c r="BU438" s="5"/>
      <c r="CD438" s="4"/>
      <c r="CG438" s="5"/>
      <c r="CK438" s="4"/>
      <c r="CR438" s="5"/>
      <c r="CU438" s="25"/>
      <c r="CV438" s="25"/>
      <c r="CW438" s="25"/>
      <c r="CX438" s="25"/>
      <c r="DA438" s="24"/>
      <c r="DB438" s="25"/>
      <c r="DC438" s="25"/>
      <c r="DD438" s="25"/>
      <c r="DH438" s="5"/>
      <c r="DK438" s="25"/>
      <c r="DL438" s="25"/>
      <c r="DM438" s="25"/>
      <c r="DN438" s="25"/>
      <c r="DQ438" s="4"/>
      <c r="DX438" s="5"/>
      <c r="EA438" s="25"/>
      <c r="EB438" s="25"/>
      <c r="EC438" s="25"/>
      <c r="ED438" s="25"/>
      <c r="EG438" s="24"/>
      <c r="EH438" s="25"/>
      <c r="EI438" s="25"/>
      <c r="EJ438" s="25"/>
      <c r="EN438" s="5"/>
      <c r="EQ438" s="25"/>
      <c r="ER438" s="25"/>
      <c r="ES438" s="25"/>
      <c r="ET438" s="25"/>
      <c r="EW438" s="4"/>
      <c r="FD438" s="5"/>
      <c r="FG438" s="25"/>
      <c r="FH438" s="25"/>
      <c r="FI438" s="25"/>
      <c r="FJ438" s="25"/>
      <c r="FM438" s="4"/>
      <c r="FP438" s="5"/>
    </row>
    <row r="439" spans="2:172" x14ac:dyDescent="0.25">
      <c r="B439" s="4"/>
      <c r="G439" s="25"/>
      <c r="H439" s="25"/>
      <c r="I439" s="5"/>
      <c r="R439" s="4"/>
      <c r="Y439" s="5"/>
      <c r="AH439" s="24"/>
      <c r="AO439" s="5"/>
      <c r="AT439" s="25"/>
      <c r="AX439" s="4"/>
      <c r="BE439" s="5"/>
      <c r="BN439" s="4"/>
      <c r="BU439" s="5"/>
      <c r="CD439" s="4"/>
      <c r="CG439" s="5"/>
      <c r="CK439" s="4"/>
      <c r="CR439" s="5"/>
      <c r="CU439" s="25"/>
      <c r="CV439" s="25"/>
      <c r="CW439" s="25"/>
      <c r="CX439" s="25"/>
      <c r="DA439" s="24"/>
      <c r="DB439" s="25"/>
      <c r="DC439" s="25"/>
      <c r="DD439" s="25"/>
      <c r="DH439" s="5"/>
      <c r="DK439" s="25"/>
      <c r="DL439" s="25"/>
      <c r="DM439" s="25"/>
      <c r="DN439" s="25"/>
      <c r="DQ439" s="4"/>
      <c r="DX439" s="5"/>
      <c r="EA439" s="25"/>
      <c r="EB439" s="25"/>
      <c r="EC439" s="25"/>
      <c r="ED439" s="25"/>
      <c r="EG439" s="24"/>
      <c r="EH439" s="25"/>
      <c r="EI439" s="25"/>
      <c r="EJ439" s="25"/>
      <c r="EN439" s="5"/>
      <c r="EQ439" s="25"/>
      <c r="ER439" s="25"/>
      <c r="ES439" s="25"/>
      <c r="ET439" s="25"/>
      <c r="EW439" s="4"/>
      <c r="FD439" s="5"/>
      <c r="FG439" s="25"/>
      <c r="FH439" s="25"/>
      <c r="FI439" s="25"/>
      <c r="FJ439" s="25"/>
      <c r="FM439" s="4"/>
      <c r="FP439" s="5"/>
    </row>
    <row r="440" spans="2:172" x14ac:dyDescent="0.25">
      <c r="B440" s="4"/>
      <c r="G440" s="25"/>
      <c r="H440" s="25"/>
      <c r="I440" s="5"/>
      <c r="P440" s="25"/>
      <c r="Q440" s="25"/>
      <c r="R440" s="4"/>
      <c r="Y440" s="5"/>
      <c r="AH440" s="24"/>
      <c r="AO440" s="5"/>
      <c r="AT440" s="25"/>
      <c r="AX440" s="4"/>
      <c r="AY440" s="25"/>
      <c r="BC440" s="25"/>
      <c r="BD440" s="25"/>
      <c r="BE440" s="30"/>
      <c r="BN440" s="4"/>
      <c r="BU440" s="5"/>
      <c r="CD440" s="4"/>
      <c r="CG440" s="5"/>
      <c r="CK440" s="4"/>
      <c r="CR440" s="5"/>
      <c r="CV440" s="25"/>
      <c r="CW440" s="25"/>
      <c r="CX440" s="25"/>
      <c r="DA440" s="24"/>
      <c r="DB440" s="25"/>
      <c r="DC440" s="25"/>
      <c r="DH440" s="5"/>
      <c r="DL440" s="25"/>
      <c r="DM440" s="25"/>
      <c r="DN440" s="25"/>
      <c r="DQ440" s="4"/>
      <c r="DX440" s="5"/>
      <c r="EB440" s="25"/>
      <c r="EC440" s="25"/>
      <c r="ED440" s="25"/>
      <c r="EG440" s="24"/>
      <c r="EH440" s="25"/>
      <c r="EI440" s="25"/>
      <c r="EN440" s="5"/>
      <c r="ER440" s="25"/>
      <c r="ES440" s="25"/>
      <c r="ET440" s="25"/>
      <c r="EW440" s="4"/>
      <c r="FD440" s="5"/>
      <c r="FH440" s="25"/>
      <c r="FI440" s="25"/>
      <c r="FJ440" s="25"/>
      <c r="FM440" s="4"/>
      <c r="FP440" s="5"/>
    </row>
    <row r="441" spans="2:172" x14ac:dyDescent="0.25">
      <c r="B441" s="4"/>
      <c r="G441" s="25"/>
      <c r="H441" s="25"/>
      <c r="I441" s="5"/>
      <c r="P441" s="25"/>
      <c r="Q441" s="25"/>
      <c r="R441" s="4"/>
      <c r="Y441" s="5"/>
      <c r="AH441" s="24"/>
      <c r="AO441" s="5"/>
      <c r="AT441" s="25"/>
      <c r="AX441" s="4"/>
      <c r="AY441" s="25"/>
      <c r="BA441" s="25"/>
      <c r="BC441" s="25"/>
      <c r="BE441" s="30"/>
      <c r="BN441" s="4"/>
      <c r="BU441" s="5"/>
      <c r="CD441" s="4"/>
      <c r="CG441" s="5"/>
      <c r="CK441" s="4"/>
      <c r="CO441" s="25"/>
      <c r="CP441" s="25"/>
      <c r="CQ441" s="25"/>
      <c r="CR441" s="30"/>
      <c r="CS441" s="25"/>
      <c r="CT441" s="25"/>
      <c r="CW441" s="25"/>
      <c r="CX441" s="25"/>
      <c r="DA441" s="24"/>
      <c r="DB441" s="25"/>
      <c r="DE441" s="25"/>
      <c r="DF441" s="25"/>
      <c r="DG441" s="25"/>
      <c r="DH441" s="30"/>
      <c r="DI441" s="25"/>
      <c r="DJ441" s="25"/>
      <c r="DM441" s="25"/>
      <c r="DN441" s="25"/>
      <c r="DQ441" s="4"/>
      <c r="DX441" s="5"/>
      <c r="EC441" s="25"/>
      <c r="ED441" s="25"/>
      <c r="EG441" s="24"/>
      <c r="EH441" s="25"/>
      <c r="EK441" s="25"/>
      <c r="EL441" s="25"/>
      <c r="EM441" s="25"/>
      <c r="EN441" s="30"/>
      <c r="EO441" s="25"/>
      <c r="EP441" s="25"/>
      <c r="ES441" s="25"/>
      <c r="ET441" s="25"/>
      <c r="EW441" s="4"/>
      <c r="FA441" s="25"/>
      <c r="FB441" s="25"/>
      <c r="FC441" s="25"/>
      <c r="FD441" s="30"/>
      <c r="FE441" s="25"/>
      <c r="FF441" s="25"/>
      <c r="FI441" s="25"/>
      <c r="FJ441" s="25"/>
      <c r="FM441" s="4"/>
      <c r="FP441" s="5"/>
    </row>
    <row r="442" spans="2:172" x14ac:dyDescent="0.25">
      <c r="B442" s="4"/>
      <c r="G442" s="25"/>
      <c r="H442" s="25"/>
      <c r="I442" s="30"/>
      <c r="O442" s="25"/>
      <c r="P442" s="25"/>
      <c r="Q442" s="25"/>
      <c r="R442" s="4"/>
      <c r="Y442" s="5"/>
      <c r="AH442" s="24"/>
      <c r="AO442" s="5"/>
      <c r="AT442" s="25"/>
      <c r="AX442" s="4"/>
      <c r="AY442" s="25"/>
      <c r="BA442" s="25"/>
      <c r="BC442" s="25"/>
      <c r="BE442" s="30"/>
      <c r="BN442" s="4"/>
      <c r="BU442" s="5"/>
      <c r="CD442" s="4"/>
      <c r="CG442" s="5"/>
      <c r="CK442" s="4"/>
      <c r="CN442" s="25"/>
      <c r="CO442" s="25"/>
      <c r="CP442" s="25"/>
      <c r="CQ442" s="25"/>
      <c r="CR442" s="30"/>
      <c r="CS442" s="25"/>
      <c r="CT442" s="25"/>
      <c r="CU442" s="25"/>
      <c r="CX442" s="25"/>
      <c r="DA442" s="24"/>
      <c r="DD442" s="25"/>
      <c r="DE442" s="25"/>
      <c r="DF442" s="25"/>
      <c r="DG442" s="25"/>
      <c r="DH442" s="30"/>
      <c r="DI442" s="25"/>
      <c r="DJ442" s="25"/>
      <c r="DK442" s="25"/>
      <c r="DN442" s="25"/>
      <c r="DQ442" s="4"/>
      <c r="DX442" s="5"/>
      <c r="ED442" s="25"/>
      <c r="EG442" s="24"/>
      <c r="EJ442" s="25"/>
      <c r="EK442" s="25"/>
      <c r="EL442" s="25"/>
      <c r="EM442" s="25"/>
      <c r="EN442" s="30"/>
      <c r="EO442" s="25"/>
      <c r="EP442" s="25"/>
      <c r="EQ442" s="25"/>
      <c r="ET442" s="25"/>
      <c r="EW442" s="4"/>
      <c r="EZ442" s="25"/>
      <c r="FA442" s="25"/>
      <c r="FB442" s="25"/>
      <c r="FC442" s="25"/>
      <c r="FD442" s="30"/>
      <c r="FE442" s="25"/>
      <c r="FF442" s="25"/>
      <c r="FG442" s="25"/>
      <c r="FJ442" s="25"/>
      <c r="FM442" s="4"/>
      <c r="FP442" s="5"/>
    </row>
    <row r="443" spans="2:172" x14ac:dyDescent="0.25">
      <c r="B443" s="4"/>
      <c r="H443" s="25"/>
      <c r="I443" s="30"/>
      <c r="J443" s="25"/>
      <c r="K443" s="25"/>
      <c r="L443" s="25"/>
      <c r="M443" s="25"/>
      <c r="N443" s="25"/>
      <c r="O443" s="25"/>
      <c r="P443" s="25"/>
      <c r="R443" s="4"/>
      <c r="Y443" s="5"/>
      <c r="AH443" s="24"/>
      <c r="AO443" s="5"/>
      <c r="AT443" s="25"/>
      <c r="AX443" s="4"/>
      <c r="AY443" s="25"/>
      <c r="AZ443" s="25"/>
      <c r="BA443" s="25"/>
      <c r="BC443" s="25"/>
      <c r="BE443" s="30"/>
      <c r="BN443" s="4"/>
      <c r="BU443" s="5"/>
      <c r="CD443" s="4"/>
      <c r="CG443" s="5"/>
      <c r="CK443" s="4"/>
      <c r="CM443" s="25"/>
      <c r="CN443" s="25"/>
      <c r="CO443" s="25"/>
      <c r="CP443" s="25"/>
      <c r="CQ443" s="25"/>
      <c r="CR443" s="30"/>
      <c r="CS443" s="25"/>
      <c r="CT443" s="25"/>
      <c r="CU443" s="25"/>
      <c r="CV443" s="25"/>
      <c r="DA443" s="4"/>
      <c r="DC443" s="25"/>
      <c r="DD443" s="25"/>
      <c r="DE443" s="25"/>
      <c r="DF443" s="25"/>
      <c r="DG443" s="25"/>
      <c r="DH443" s="30"/>
      <c r="DI443" s="25"/>
      <c r="DJ443" s="25"/>
      <c r="DK443" s="25"/>
      <c r="DL443" s="25"/>
      <c r="DQ443" s="4"/>
      <c r="DX443" s="5"/>
      <c r="EG443" s="4"/>
      <c r="EI443" s="25"/>
      <c r="EJ443" s="25"/>
      <c r="EK443" s="25"/>
      <c r="EL443" s="25"/>
      <c r="EM443" s="25"/>
      <c r="EN443" s="30"/>
      <c r="EO443" s="25"/>
      <c r="EP443" s="25"/>
      <c r="EQ443" s="25"/>
      <c r="ER443" s="25"/>
      <c r="EW443" s="4"/>
      <c r="EY443" s="25"/>
      <c r="EZ443" s="25"/>
      <c r="FA443" s="25"/>
      <c r="FB443" s="25"/>
      <c r="FC443" s="25"/>
      <c r="FD443" s="30"/>
      <c r="FE443" s="25"/>
      <c r="FF443" s="25"/>
      <c r="FG443" s="25"/>
      <c r="FH443" s="25"/>
      <c r="FM443" s="4"/>
      <c r="FP443" s="5"/>
    </row>
    <row r="444" spans="2:172" x14ac:dyDescent="0.25">
      <c r="B444" s="6"/>
      <c r="C444" s="7"/>
      <c r="D444" s="7"/>
      <c r="E444" s="7"/>
      <c r="F444" s="7"/>
      <c r="G444" s="7"/>
      <c r="H444" s="7"/>
      <c r="I444" s="32"/>
      <c r="J444" s="27"/>
      <c r="K444" s="27"/>
      <c r="L444" s="27"/>
      <c r="M444" s="27"/>
      <c r="N444" s="27"/>
      <c r="O444" s="27"/>
      <c r="P444" s="7"/>
      <c r="Q444" s="7"/>
      <c r="R444" s="6"/>
      <c r="S444" s="7"/>
      <c r="T444" s="7"/>
      <c r="U444" s="7"/>
      <c r="V444" s="7"/>
      <c r="W444" s="7"/>
      <c r="X444" s="7"/>
      <c r="Y444" s="8"/>
      <c r="Z444" s="7"/>
      <c r="AA444" s="7"/>
      <c r="AB444" s="7"/>
      <c r="AC444" s="7"/>
      <c r="AD444" s="7"/>
      <c r="AE444" s="7"/>
      <c r="AF444" s="7"/>
      <c r="AG444" s="7"/>
      <c r="AH444" s="26"/>
      <c r="AI444" s="27"/>
      <c r="AJ444" s="27"/>
      <c r="AK444" s="27"/>
      <c r="AL444" s="27"/>
      <c r="AM444" s="27"/>
      <c r="AN444" s="27"/>
      <c r="AO444" s="32"/>
      <c r="AP444" s="27"/>
      <c r="AQ444" s="27"/>
      <c r="AR444" s="27"/>
      <c r="AS444" s="27"/>
      <c r="AT444" s="27"/>
      <c r="AU444" s="7"/>
      <c r="AV444" s="7"/>
      <c r="AW444" s="7"/>
      <c r="AX444" s="6"/>
      <c r="AY444" s="7"/>
      <c r="AZ444" s="7"/>
      <c r="BA444" s="27"/>
      <c r="BB444" s="7"/>
      <c r="BC444" s="27"/>
      <c r="BD444" s="27"/>
      <c r="BE444" s="32"/>
      <c r="BF444" s="7"/>
      <c r="BG444" s="7"/>
      <c r="BH444" s="7"/>
      <c r="BI444" s="7"/>
      <c r="BJ444" s="7"/>
      <c r="BK444" s="7"/>
      <c r="BL444" s="7"/>
      <c r="BM444" s="7"/>
      <c r="BN444" s="6"/>
      <c r="BO444" s="7"/>
      <c r="BP444" s="7"/>
      <c r="BQ444" s="7"/>
      <c r="BR444" s="7"/>
      <c r="BS444" s="7"/>
      <c r="BT444" s="7"/>
      <c r="BU444" s="8"/>
      <c r="BV444" s="7"/>
      <c r="BW444" s="7"/>
      <c r="BX444" s="7"/>
      <c r="BY444" s="7"/>
      <c r="BZ444" s="7"/>
      <c r="CA444" s="7"/>
      <c r="CB444" s="7"/>
      <c r="CC444" s="7"/>
      <c r="CD444" s="6"/>
      <c r="CE444" s="7"/>
      <c r="CF444" s="7"/>
      <c r="CG444" s="8"/>
      <c r="CK444" s="6"/>
      <c r="CL444" s="27"/>
      <c r="CM444" s="27"/>
      <c r="CN444" s="27"/>
      <c r="CO444" s="27"/>
      <c r="CP444" s="27"/>
      <c r="CQ444" s="27"/>
      <c r="CR444" s="32"/>
      <c r="CS444" s="27"/>
      <c r="CT444" s="27"/>
      <c r="CU444" s="27"/>
      <c r="CV444" s="27"/>
      <c r="CW444" s="27"/>
      <c r="CX444" s="7"/>
      <c r="CY444" s="7"/>
      <c r="CZ444" s="7"/>
      <c r="DA444" s="6"/>
      <c r="DB444" s="27"/>
      <c r="DC444" s="27"/>
      <c r="DD444" s="27"/>
      <c r="DE444" s="27"/>
      <c r="DF444" s="27"/>
      <c r="DG444" s="27"/>
      <c r="DH444" s="32"/>
      <c r="DI444" s="27"/>
      <c r="DJ444" s="27"/>
      <c r="DK444" s="27"/>
      <c r="DL444" s="27"/>
      <c r="DM444" s="27"/>
      <c r="DN444" s="7"/>
      <c r="DO444" s="7"/>
      <c r="DP444" s="7"/>
      <c r="DQ444" s="6"/>
      <c r="DR444" s="7"/>
      <c r="DS444" s="7"/>
      <c r="DT444" s="7"/>
      <c r="DU444" s="7"/>
      <c r="DV444" s="7"/>
      <c r="DW444" s="7"/>
      <c r="DX444" s="8"/>
      <c r="DY444" s="7"/>
      <c r="DZ444" s="7"/>
      <c r="EA444" s="7"/>
      <c r="EB444" s="7"/>
      <c r="EC444" s="7"/>
      <c r="ED444" s="7"/>
      <c r="EE444" s="7"/>
      <c r="EF444" s="7"/>
      <c r="EG444" s="6"/>
      <c r="EH444" s="27"/>
      <c r="EI444" s="27"/>
      <c r="EJ444" s="27"/>
      <c r="EK444" s="27"/>
      <c r="EL444" s="27"/>
      <c r="EM444" s="27"/>
      <c r="EN444" s="32"/>
      <c r="EO444" s="27"/>
      <c r="EP444" s="27"/>
      <c r="EQ444" s="27"/>
      <c r="ER444" s="27"/>
      <c r="ES444" s="27"/>
      <c r="ET444" s="7"/>
      <c r="EU444" s="7"/>
      <c r="EV444" s="7"/>
      <c r="EW444" s="6"/>
      <c r="EX444" s="27"/>
      <c r="EY444" s="27"/>
      <c r="EZ444" s="27"/>
      <c r="FA444" s="27"/>
      <c r="FB444" s="27"/>
      <c r="FC444" s="27"/>
      <c r="FD444" s="32"/>
      <c r="FE444" s="27"/>
      <c r="FF444" s="27"/>
      <c r="FG444" s="27"/>
      <c r="FH444" s="27"/>
      <c r="FI444" s="27"/>
      <c r="FJ444" s="7"/>
      <c r="FK444" s="7"/>
      <c r="FL444" s="7"/>
      <c r="FM444" s="6"/>
      <c r="FN444" s="7"/>
      <c r="FO444" s="7"/>
      <c r="FP444" s="8"/>
    </row>
    <row r="445" spans="2:172" x14ac:dyDescent="0.25">
      <c r="B445" s="1"/>
      <c r="C445" s="2"/>
      <c r="D445" s="2"/>
      <c r="E445" s="2"/>
      <c r="F445" s="2"/>
      <c r="G445" s="2"/>
      <c r="H445" s="2"/>
      <c r="I445" s="3"/>
      <c r="J445" s="2"/>
      <c r="K445" s="2"/>
      <c r="L445" s="2"/>
      <c r="M445" s="2"/>
      <c r="N445" s="2"/>
      <c r="O445" s="2"/>
      <c r="P445" s="2"/>
      <c r="Q445" s="2"/>
      <c r="R445" s="1"/>
      <c r="S445" s="2"/>
      <c r="T445" s="2"/>
      <c r="U445" s="2"/>
      <c r="V445" s="2"/>
      <c r="W445" s="2"/>
      <c r="X445" s="2"/>
      <c r="Y445" s="3"/>
      <c r="Z445" s="2"/>
      <c r="AA445" s="2"/>
      <c r="AB445" s="2"/>
      <c r="AC445" s="2"/>
      <c r="AD445" s="2"/>
      <c r="AE445" s="2"/>
      <c r="AF445" s="2"/>
      <c r="AG445" s="2"/>
      <c r="AH445" s="1"/>
      <c r="AI445" s="2"/>
      <c r="AJ445" s="2"/>
      <c r="AK445" s="2"/>
      <c r="AL445" s="2"/>
      <c r="AM445" s="2"/>
      <c r="AN445" s="2"/>
      <c r="AO445" s="3"/>
      <c r="AP445" s="2"/>
      <c r="AQ445" s="2"/>
      <c r="AR445" s="2"/>
      <c r="AS445" s="2"/>
      <c r="AT445" s="2"/>
      <c r="AU445" s="2"/>
      <c r="AV445" s="2"/>
      <c r="AW445" s="2"/>
      <c r="AX445" s="1"/>
      <c r="AY445" s="2"/>
      <c r="AZ445" s="2"/>
      <c r="BA445" s="2"/>
      <c r="BB445" s="2"/>
      <c r="BC445" s="2"/>
      <c r="BD445" s="2"/>
      <c r="BE445" s="3"/>
      <c r="BF445" s="2"/>
      <c r="BG445" s="2"/>
      <c r="BH445" s="2"/>
      <c r="BI445" s="2"/>
      <c r="BJ445" s="2"/>
      <c r="BK445" s="2"/>
      <c r="BL445" s="2"/>
      <c r="BM445" s="2"/>
      <c r="BN445" s="1"/>
      <c r="BO445" s="28"/>
      <c r="BP445" s="28"/>
      <c r="BQ445" s="28"/>
      <c r="BR445" s="28"/>
      <c r="BS445" s="2"/>
      <c r="BT445" s="2"/>
      <c r="BU445" s="3"/>
      <c r="BV445" s="2"/>
      <c r="BW445" s="2"/>
      <c r="BX445" s="2"/>
      <c r="BY445" s="2"/>
      <c r="BZ445" s="28"/>
      <c r="CA445" s="28"/>
      <c r="CB445" s="2"/>
      <c r="CC445" s="2"/>
      <c r="CD445" s="1"/>
      <c r="CE445" s="2"/>
      <c r="CF445" s="2"/>
      <c r="CG445" s="3"/>
      <c r="CK445" s="1"/>
      <c r="CL445" s="2"/>
      <c r="CM445" s="2"/>
      <c r="CN445" s="2"/>
      <c r="CO445" s="2"/>
      <c r="CP445" s="2"/>
      <c r="CQ445" s="2"/>
      <c r="CR445" s="3"/>
      <c r="CS445" s="2"/>
      <c r="CT445" s="2"/>
      <c r="CU445" s="2"/>
      <c r="CV445" s="2"/>
      <c r="CW445" s="2"/>
      <c r="CX445" s="2"/>
      <c r="CY445" s="2"/>
      <c r="CZ445" s="2"/>
      <c r="DA445" s="1"/>
      <c r="DB445" s="2"/>
      <c r="DC445" s="2"/>
      <c r="DD445" s="2"/>
      <c r="DE445" s="2"/>
      <c r="DF445" s="2"/>
      <c r="DG445" s="2"/>
      <c r="DH445" s="3"/>
      <c r="DI445" s="2"/>
      <c r="DJ445" s="2"/>
      <c r="DK445" s="2"/>
      <c r="DL445" s="2"/>
      <c r="DM445" s="2"/>
      <c r="DN445" s="2"/>
      <c r="DO445" s="2"/>
      <c r="DP445" s="2"/>
      <c r="DQ445" s="1"/>
      <c r="DR445" s="2"/>
      <c r="DS445" s="2"/>
      <c r="DT445" s="2"/>
      <c r="DU445" s="2"/>
      <c r="DV445" s="2"/>
      <c r="DW445" s="2"/>
      <c r="DX445" s="3"/>
      <c r="DY445" s="2"/>
      <c r="DZ445" s="2"/>
      <c r="EA445" s="2"/>
      <c r="EB445" s="2"/>
      <c r="EC445" s="2"/>
      <c r="ED445" s="2"/>
      <c r="EE445" s="2"/>
      <c r="EF445" s="2"/>
      <c r="EG445" s="1"/>
      <c r="EH445" s="2"/>
      <c r="EI445" s="2"/>
      <c r="EJ445" s="2"/>
      <c r="EK445" s="2"/>
      <c r="EL445" s="2"/>
      <c r="EM445" s="2"/>
      <c r="EN445" s="3"/>
      <c r="EO445" s="2"/>
      <c r="EP445" s="2"/>
      <c r="EQ445" s="2"/>
      <c r="ER445" s="2"/>
      <c r="ES445" s="2"/>
      <c r="ET445" s="2"/>
      <c r="EU445" s="2"/>
      <c r="EV445" s="2"/>
      <c r="EW445" s="1"/>
      <c r="EX445" s="2"/>
      <c r="EY445" s="2"/>
      <c r="EZ445" s="2"/>
      <c r="FA445" s="2"/>
      <c r="FB445" s="2"/>
      <c r="FC445" s="2"/>
      <c r="FD445" s="3"/>
      <c r="FE445" s="2"/>
      <c r="FF445" s="2"/>
      <c r="FG445" s="2"/>
      <c r="FH445" s="2"/>
      <c r="FI445" s="2"/>
      <c r="FJ445" s="2"/>
      <c r="FK445" s="2"/>
      <c r="FL445" s="2"/>
      <c r="FM445" s="1"/>
      <c r="FN445" s="2"/>
      <c r="FO445" s="2"/>
      <c r="FP445" s="3"/>
    </row>
    <row r="446" spans="2:172" x14ac:dyDescent="0.25">
      <c r="B446" s="4"/>
      <c r="I446" s="5"/>
      <c r="R446" s="4"/>
      <c r="Y446" s="5"/>
      <c r="AH446" s="4"/>
      <c r="AO446" s="5"/>
      <c r="AX446" s="4"/>
      <c r="BE446" s="5"/>
      <c r="BN446" s="24"/>
      <c r="BO446" s="25"/>
      <c r="BP446" s="25"/>
      <c r="BQ446" s="25"/>
      <c r="BR446" s="25"/>
      <c r="BS446" s="25"/>
      <c r="BU446" s="5"/>
      <c r="BY446" s="25"/>
      <c r="BZ446" s="25"/>
      <c r="CD446" s="4"/>
      <c r="CG446" s="5"/>
      <c r="CK446" s="4"/>
      <c r="CR446" s="5"/>
      <c r="DA446" s="4"/>
      <c r="DH446" s="5"/>
      <c r="DQ446" s="4"/>
      <c r="DX446" s="5"/>
      <c r="EG446" s="4"/>
      <c r="EN446" s="5"/>
      <c r="EW446" s="4"/>
      <c r="FD446" s="5"/>
      <c r="FM446" s="4"/>
      <c r="FP446" s="5"/>
    </row>
    <row r="447" spans="2:172" x14ac:dyDescent="0.25">
      <c r="B447" s="4"/>
      <c r="I447" s="5"/>
      <c r="R447" s="4"/>
      <c r="Y447" s="5"/>
      <c r="AH447" s="4"/>
      <c r="AO447" s="5"/>
      <c r="AX447" s="4"/>
      <c r="BE447" s="5"/>
      <c r="BN447" s="24"/>
      <c r="BO447" s="25"/>
      <c r="BR447" s="25"/>
      <c r="BS447" s="25"/>
      <c r="BU447" s="5"/>
      <c r="BX447" s="25"/>
      <c r="BY447" s="25"/>
      <c r="CD447" s="4"/>
      <c r="CG447" s="5"/>
      <c r="CK447" s="4"/>
      <c r="CR447" s="5"/>
      <c r="DA447" s="4"/>
      <c r="DH447" s="5"/>
      <c r="DQ447" s="4"/>
      <c r="DX447" s="5"/>
      <c r="EG447" s="4"/>
      <c r="EN447" s="5"/>
      <c r="EW447" s="4"/>
      <c r="FD447" s="5"/>
      <c r="FM447" s="4"/>
      <c r="FP447" s="5"/>
    </row>
    <row r="448" spans="2:172" x14ac:dyDescent="0.25">
      <c r="B448" s="4"/>
      <c r="I448" s="5"/>
      <c r="R448" s="4"/>
      <c r="Y448" s="5"/>
      <c r="AH448" s="4"/>
      <c r="AO448" s="5"/>
      <c r="AX448" s="4"/>
      <c r="BE448" s="5"/>
      <c r="BN448" s="24"/>
      <c r="BO448" s="25"/>
      <c r="BR448" s="25"/>
      <c r="BS448" s="25"/>
      <c r="BU448" s="5"/>
      <c r="BW448" s="25"/>
      <c r="BX448" s="25"/>
      <c r="CD448" s="4"/>
      <c r="CG448" s="5"/>
      <c r="CK448" s="4"/>
      <c r="CR448" s="5"/>
      <c r="DA448" s="4"/>
      <c r="DH448" s="5"/>
      <c r="DQ448" s="4"/>
      <c r="DX448" s="5"/>
      <c r="EG448" s="4"/>
      <c r="EN448" s="5"/>
      <c r="EW448" s="4"/>
      <c r="FD448" s="5"/>
      <c r="FM448" s="4"/>
      <c r="FP448" s="5"/>
    </row>
    <row r="449" spans="2:172" x14ac:dyDescent="0.25">
      <c r="B449" s="4"/>
      <c r="I449" s="5"/>
      <c r="R449" s="4"/>
      <c r="Y449" s="5"/>
      <c r="AH449" s="4"/>
      <c r="AO449" s="5"/>
      <c r="AX449" s="4"/>
      <c r="BE449" s="5"/>
      <c r="BN449" s="24"/>
      <c r="BO449" s="25"/>
      <c r="BP449" s="25"/>
      <c r="BQ449" s="25"/>
      <c r="BR449" s="25"/>
      <c r="BS449" s="25"/>
      <c r="BU449" s="5"/>
      <c r="BV449" s="25"/>
      <c r="BW449" s="25"/>
      <c r="CD449" s="4"/>
      <c r="CG449" s="5"/>
      <c r="CK449" s="4"/>
      <c r="CR449" s="5"/>
      <c r="DA449" s="4"/>
      <c r="DH449" s="5"/>
      <c r="DQ449" s="4"/>
      <c r="DX449" s="5"/>
      <c r="EG449" s="4"/>
      <c r="EN449" s="5"/>
      <c r="EW449" s="4"/>
      <c r="FD449" s="5"/>
      <c r="FM449" s="4"/>
      <c r="FP449" s="5"/>
    </row>
    <row r="450" spans="2:172" x14ac:dyDescent="0.25">
      <c r="B450" s="4"/>
      <c r="I450" s="5"/>
      <c r="R450" s="4"/>
      <c r="Y450" s="5"/>
      <c r="AH450" s="4"/>
      <c r="AO450" s="5"/>
      <c r="AX450" s="4"/>
      <c r="BE450" s="5"/>
      <c r="BN450" s="4"/>
      <c r="BO450" s="25"/>
      <c r="BP450" s="25"/>
      <c r="BQ450" s="25"/>
      <c r="BR450" s="25"/>
      <c r="BU450" s="30"/>
      <c r="BV450" s="25"/>
      <c r="CD450" s="4"/>
      <c r="CG450" s="5"/>
      <c r="CK450" s="4"/>
      <c r="CR450" s="5"/>
      <c r="DA450" s="4"/>
      <c r="DH450" s="5"/>
      <c r="DQ450" s="4"/>
      <c r="DX450" s="5"/>
      <c r="EG450" s="4"/>
      <c r="EN450" s="5"/>
      <c r="EW450" s="4"/>
      <c r="FD450" s="5"/>
      <c r="FM450" s="4"/>
      <c r="FP450" s="5"/>
    </row>
    <row r="451" spans="2:172" x14ac:dyDescent="0.25">
      <c r="B451" s="4"/>
      <c r="I451" s="5"/>
      <c r="R451" s="4"/>
      <c r="Y451" s="5"/>
      <c r="AH451" s="4"/>
      <c r="AO451" s="5"/>
      <c r="AX451" s="4"/>
      <c r="BE451" s="5"/>
      <c r="BN451" s="4"/>
      <c r="BT451" s="25"/>
      <c r="BU451" s="30"/>
      <c r="CD451" s="4"/>
      <c r="CG451" s="5"/>
      <c r="CK451" s="4"/>
      <c r="CR451" s="5"/>
      <c r="DA451" s="4"/>
      <c r="DH451" s="5"/>
      <c r="DQ451" s="4"/>
      <c r="DX451" s="5"/>
      <c r="EG451" s="4"/>
      <c r="EN451" s="5"/>
      <c r="EW451" s="4"/>
      <c r="FD451" s="5"/>
      <c r="FM451" s="4"/>
      <c r="FP451" s="5"/>
    </row>
    <row r="452" spans="2:172" x14ac:dyDescent="0.25">
      <c r="B452" s="6"/>
      <c r="C452" s="7"/>
      <c r="D452" s="7"/>
      <c r="E452" s="7"/>
      <c r="F452" s="7"/>
      <c r="G452" s="7"/>
      <c r="H452" s="7"/>
      <c r="I452" s="8"/>
      <c r="J452" s="7"/>
      <c r="K452" s="7"/>
      <c r="L452" s="7"/>
      <c r="M452" s="7"/>
      <c r="N452" s="7"/>
      <c r="O452" s="7"/>
      <c r="P452" s="7"/>
      <c r="Q452" s="7"/>
      <c r="R452" s="6"/>
      <c r="S452" s="7"/>
      <c r="T452" s="7"/>
      <c r="U452" s="7"/>
      <c r="V452" s="7"/>
      <c r="W452" s="7"/>
      <c r="X452" s="7"/>
      <c r="Y452" s="8"/>
      <c r="Z452" s="7"/>
      <c r="AA452" s="7"/>
      <c r="AB452" s="7"/>
      <c r="AC452" s="7"/>
      <c r="AD452" s="7"/>
      <c r="AE452" s="7"/>
      <c r="AF452" s="7"/>
      <c r="AG452" s="7"/>
      <c r="AH452" s="6"/>
      <c r="AI452" s="7"/>
      <c r="AJ452" s="7"/>
      <c r="AK452" s="7"/>
      <c r="AL452" s="7"/>
      <c r="AM452" s="7"/>
      <c r="AN452" s="7"/>
      <c r="AO452" s="8"/>
      <c r="AP452" s="7"/>
      <c r="AQ452" s="7"/>
      <c r="AR452" s="7"/>
      <c r="AS452" s="7"/>
      <c r="AT452" s="7"/>
      <c r="AU452" s="7"/>
      <c r="AV452" s="7"/>
      <c r="AW452" s="7"/>
      <c r="AX452" s="6"/>
      <c r="AY452" s="7"/>
      <c r="AZ452" s="7"/>
      <c r="BA452" s="7"/>
      <c r="BB452" s="7"/>
      <c r="BC452" s="7"/>
      <c r="BD452" s="7"/>
      <c r="BE452" s="8"/>
      <c r="BF452" s="7"/>
      <c r="BG452" s="7"/>
      <c r="BH452" s="7"/>
      <c r="BI452" s="7"/>
      <c r="BJ452" s="7"/>
      <c r="BK452" s="7"/>
      <c r="BL452" s="7"/>
      <c r="BM452" s="7"/>
      <c r="BN452" s="6"/>
      <c r="BO452" s="7"/>
      <c r="BP452" s="7"/>
      <c r="BQ452" s="7"/>
      <c r="BR452" s="7"/>
      <c r="BS452" s="27"/>
      <c r="BT452" s="27"/>
      <c r="BU452" s="8"/>
      <c r="BV452" s="7"/>
      <c r="BW452" s="7"/>
      <c r="BX452" s="7"/>
      <c r="BY452" s="7"/>
      <c r="BZ452" s="7"/>
      <c r="CA452" s="7"/>
      <c r="CB452" s="7"/>
      <c r="CC452" s="7"/>
      <c r="CD452" s="6"/>
      <c r="CE452" s="7"/>
      <c r="CF452" s="7"/>
      <c r="CG452" s="8"/>
      <c r="CK452" s="6"/>
      <c r="CL452" s="7"/>
      <c r="CM452" s="7"/>
      <c r="CN452" s="7"/>
      <c r="CO452" s="7"/>
      <c r="CP452" s="7"/>
      <c r="CQ452" s="7"/>
      <c r="CR452" s="8"/>
      <c r="CS452" s="7"/>
      <c r="CT452" s="7"/>
      <c r="CU452" s="7"/>
      <c r="CV452" s="7"/>
      <c r="CW452" s="7"/>
      <c r="CX452" s="7"/>
      <c r="CY452" s="7"/>
      <c r="CZ452" s="7"/>
      <c r="DA452" s="6"/>
      <c r="DB452" s="7"/>
      <c r="DC452" s="7"/>
      <c r="DD452" s="7"/>
      <c r="DE452" s="7"/>
      <c r="DF452" s="7"/>
      <c r="DG452" s="7"/>
      <c r="DH452" s="8"/>
      <c r="DI452" s="7"/>
      <c r="DJ452" s="7"/>
      <c r="DK452" s="7"/>
      <c r="DL452" s="7"/>
      <c r="DM452" s="7"/>
      <c r="DN452" s="7"/>
      <c r="DO452" s="7"/>
      <c r="DP452" s="7"/>
      <c r="DQ452" s="6"/>
      <c r="DR452" s="7"/>
      <c r="DS452" s="7"/>
      <c r="DT452" s="7"/>
      <c r="DU452" s="7"/>
      <c r="DV452" s="7"/>
      <c r="DW452" s="7"/>
      <c r="DX452" s="8"/>
      <c r="DY452" s="7"/>
      <c r="DZ452" s="7"/>
      <c r="EA452" s="7"/>
      <c r="EB452" s="7"/>
      <c r="EC452" s="7"/>
      <c r="ED452" s="7"/>
      <c r="EE452" s="7"/>
      <c r="EF452" s="7"/>
      <c r="EG452" s="6"/>
      <c r="EH452" s="7"/>
      <c r="EI452" s="7"/>
      <c r="EJ452" s="7"/>
      <c r="EK452" s="7"/>
      <c r="EL452" s="7"/>
      <c r="EM452" s="7"/>
      <c r="EN452" s="8"/>
      <c r="EO452" s="7"/>
      <c r="EP452" s="7"/>
      <c r="EQ452" s="7"/>
      <c r="ER452" s="7"/>
      <c r="ES452" s="7"/>
      <c r="ET452" s="7"/>
      <c r="EU452" s="7"/>
      <c r="EV452" s="7"/>
      <c r="EW452" s="6"/>
      <c r="EX452" s="7"/>
      <c r="EY452" s="7"/>
      <c r="EZ452" s="7"/>
      <c r="FA452" s="7"/>
      <c r="FB452" s="7"/>
      <c r="FC452" s="7"/>
      <c r="FD452" s="8"/>
      <c r="FE452" s="7"/>
      <c r="FF452" s="7"/>
      <c r="FG452" s="7"/>
      <c r="FH452" s="7"/>
      <c r="FI452" s="7"/>
      <c r="FJ452" s="7"/>
      <c r="FK452" s="7"/>
      <c r="FL452" s="7"/>
      <c r="FM452" s="6"/>
      <c r="FN452" s="7"/>
      <c r="FO452" s="7"/>
      <c r="FP452" s="8"/>
    </row>
    <row r="453" spans="2:172" x14ac:dyDescent="0.25">
      <c r="B453" s="4"/>
      <c r="I453" s="5"/>
      <c r="R453" s="4"/>
      <c r="Y453" s="5"/>
      <c r="AH453" s="4"/>
      <c r="AO453" s="5"/>
      <c r="AX453" s="4"/>
      <c r="BE453" s="5"/>
      <c r="BN453" s="4"/>
      <c r="BR453" s="25"/>
      <c r="BS453" s="25"/>
      <c r="BU453" s="5"/>
      <c r="BV453" s="1"/>
      <c r="BW453" s="28"/>
      <c r="BX453" s="28"/>
      <c r="BY453" s="28"/>
      <c r="BZ453" s="28"/>
      <c r="CA453" s="2"/>
      <c r="CD453" s="4"/>
      <c r="CG453" s="5"/>
      <c r="CK453" s="4"/>
      <c r="CR453" s="5"/>
      <c r="DA453" s="4"/>
      <c r="DH453" s="5"/>
      <c r="DQ453" s="4"/>
      <c r="DX453" s="5"/>
      <c r="EG453" s="4"/>
      <c r="EN453" s="5"/>
      <c r="EW453" s="4"/>
      <c r="FD453" s="5"/>
      <c r="FM453" s="4"/>
      <c r="FP453" s="5"/>
    </row>
    <row r="454" spans="2:172" x14ac:dyDescent="0.25">
      <c r="B454" s="4"/>
      <c r="I454" s="5"/>
      <c r="R454" s="4"/>
      <c r="Y454" s="5"/>
      <c r="AH454" s="4"/>
      <c r="AO454" s="5"/>
      <c r="AX454" s="4"/>
      <c r="BE454" s="5"/>
      <c r="BN454" s="4"/>
      <c r="BQ454" s="25"/>
      <c r="BR454" s="25"/>
      <c r="BU454" s="5"/>
      <c r="BV454" s="24"/>
      <c r="BW454" s="25"/>
      <c r="BX454" s="25"/>
      <c r="BY454" s="25"/>
      <c r="BZ454" s="25"/>
      <c r="CA454" s="25"/>
      <c r="CD454" s="4"/>
      <c r="CG454" s="5"/>
      <c r="CK454" s="4"/>
      <c r="CR454" s="5"/>
      <c r="DA454" s="4"/>
      <c r="DH454" s="5"/>
      <c r="DQ454" s="4"/>
      <c r="DX454" s="5"/>
      <c r="EG454" s="4"/>
      <c r="EN454" s="5"/>
      <c r="EW454" s="4"/>
      <c r="FD454" s="5"/>
      <c r="FM454" s="4"/>
      <c r="FP454" s="5"/>
    </row>
    <row r="455" spans="2:172" x14ac:dyDescent="0.25">
      <c r="B455" s="4"/>
      <c r="I455" s="5"/>
      <c r="R455" s="4"/>
      <c r="Y455" s="5"/>
      <c r="AH455" s="4"/>
      <c r="AO455" s="5"/>
      <c r="AX455" s="4"/>
      <c r="BE455" s="5"/>
      <c r="BN455" s="4"/>
      <c r="BP455" s="25"/>
      <c r="BQ455" s="25"/>
      <c r="BU455" s="5"/>
      <c r="BV455" s="24"/>
      <c r="BW455" s="25"/>
      <c r="BZ455" s="25"/>
      <c r="CA455" s="25"/>
      <c r="CD455" s="4"/>
      <c r="CG455" s="5"/>
      <c r="CK455" s="4"/>
      <c r="CR455" s="5"/>
      <c r="DA455" s="4"/>
      <c r="DH455" s="5"/>
      <c r="DQ455" s="4"/>
      <c r="DX455" s="5"/>
      <c r="EG455" s="4"/>
      <c r="EN455" s="5"/>
      <c r="EW455" s="4"/>
      <c r="FD455" s="5"/>
      <c r="FM455" s="4"/>
      <c r="FP455" s="5"/>
    </row>
    <row r="456" spans="2:172" x14ac:dyDescent="0.25">
      <c r="B456" s="4"/>
      <c r="I456" s="5"/>
      <c r="R456" s="4"/>
      <c r="Y456" s="5"/>
      <c r="AH456" s="4"/>
      <c r="AO456" s="5"/>
      <c r="AX456" s="4"/>
      <c r="BE456" s="5"/>
      <c r="BN456" s="4"/>
      <c r="BO456" s="25"/>
      <c r="BP456" s="25"/>
      <c r="BU456" s="5"/>
      <c r="BV456" s="24"/>
      <c r="BW456" s="25"/>
      <c r="BZ456" s="25"/>
      <c r="CA456" s="25"/>
      <c r="CD456" s="4"/>
      <c r="CG456" s="5"/>
      <c r="CK456" s="4"/>
      <c r="CR456" s="5"/>
      <c r="DA456" s="4"/>
      <c r="DH456" s="5"/>
      <c r="DQ456" s="4"/>
      <c r="DX456" s="5"/>
      <c r="EG456" s="4"/>
      <c r="EN456" s="5"/>
      <c r="EW456" s="4"/>
      <c r="FD456" s="5"/>
      <c r="FM456" s="4"/>
      <c r="FP456" s="5"/>
    </row>
    <row r="457" spans="2:172" x14ac:dyDescent="0.25">
      <c r="B457" s="4"/>
      <c r="I457" s="5"/>
      <c r="R457" s="4"/>
      <c r="Y457" s="5"/>
      <c r="AH457" s="4"/>
      <c r="AO457" s="5"/>
      <c r="AX457" s="4"/>
      <c r="BE457" s="5"/>
      <c r="BN457" s="24"/>
      <c r="BO457" s="25"/>
      <c r="BU457" s="5"/>
      <c r="BV457" s="24"/>
      <c r="BW457" s="25"/>
      <c r="BX457" s="25"/>
      <c r="BY457" s="25"/>
      <c r="BZ457" s="25"/>
      <c r="CA457" s="25"/>
      <c r="CD457" s="4"/>
      <c r="CG457" s="5"/>
      <c r="CK457" s="4"/>
      <c r="CR457" s="5"/>
      <c r="DA457" s="4"/>
      <c r="DH457" s="5"/>
      <c r="DQ457" s="4"/>
      <c r="DX457" s="5"/>
      <c r="EG457" s="4"/>
      <c r="EN457" s="5"/>
      <c r="EW457" s="4"/>
      <c r="FD457" s="5"/>
      <c r="FM457" s="4"/>
      <c r="FP457" s="5"/>
    </row>
    <row r="458" spans="2:172" x14ac:dyDescent="0.25">
      <c r="B458" s="4"/>
      <c r="I458" s="5"/>
      <c r="R458" s="4"/>
      <c r="Y458" s="5"/>
      <c r="AH458" s="4"/>
      <c r="AO458" s="5"/>
      <c r="AX458" s="4"/>
      <c r="BE458" s="5"/>
      <c r="BN458" s="24"/>
      <c r="BU458" s="5"/>
      <c r="BV458" s="4"/>
      <c r="BW458" s="25"/>
      <c r="BX458" s="25"/>
      <c r="BY458" s="25"/>
      <c r="BZ458" s="25"/>
      <c r="CD458" s="4"/>
      <c r="CG458" s="5"/>
      <c r="CK458" s="4"/>
      <c r="CR458" s="5"/>
      <c r="DA458" s="4"/>
      <c r="DH458" s="5"/>
      <c r="DQ458" s="4"/>
      <c r="DX458" s="5"/>
      <c r="EG458" s="4"/>
      <c r="EN458" s="5"/>
      <c r="EW458" s="4"/>
      <c r="FD458" s="5"/>
      <c r="FM458" s="4"/>
      <c r="FP458" s="5"/>
    </row>
    <row r="459" spans="2:172" x14ac:dyDescent="0.25">
      <c r="B459" s="4"/>
      <c r="I459" s="5"/>
      <c r="R459" s="4"/>
      <c r="Y459" s="5"/>
      <c r="AH459" s="4"/>
      <c r="AO459" s="5"/>
      <c r="AX459" s="4"/>
      <c r="BE459" s="5"/>
      <c r="BN459" s="4"/>
      <c r="BU459" s="5"/>
      <c r="CD459" s="4"/>
      <c r="CG459" s="5"/>
      <c r="CK459" s="4"/>
      <c r="CR459" s="5"/>
      <c r="DA459" s="4"/>
      <c r="DH459" s="5"/>
      <c r="DQ459" s="4"/>
      <c r="DX459" s="5"/>
      <c r="EG459" s="4"/>
      <c r="EN459" s="5"/>
      <c r="EW459" s="4"/>
      <c r="FD459" s="5"/>
      <c r="FM459" s="4"/>
      <c r="FP459" s="5"/>
    </row>
    <row r="460" spans="2:172" x14ac:dyDescent="0.25">
      <c r="B460" s="6"/>
      <c r="C460" s="7"/>
      <c r="D460" s="7"/>
      <c r="E460" s="7"/>
      <c r="F460" s="7"/>
      <c r="G460" s="7"/>
      <c r="H460" s="7"/>
      <c r="I460" s="8"/>
      <c r="J460" s="7"/>
      <c r="K460" s="7"/>
      <c r="L460" s="7"/>
      <c r="M460" s="7"/>
      <c r="N460" s="7"/>
      <c r="O460" s="7"/>
      <c r="P460" s="7"/>
      <c r="Q460" s="7"/>
      <c r="R460" s="6"/>
      <c r="S460" s="7"/>
      <c r="T460" s="7"/>
      <c r="U460" s="7"/>
      <c r="V460" s="7"/>
      <c r="W460" s="7"/>
      <c r="X460" s="7"/>
      <c r="Y460" s="8"/>
      <c r="Z460" s="7"/>
      <c r="AA460" s="7"/>
      <c r="AB460" s="7"/>
      <c r="AC460" s="7"/>
      <c r="AD460" s="7"/>
      <c r="AE460" s="7"/>
      <c r="AF460" s="7"/>
      <c r="AG460" s="7"/>
      <c r="AH460" s="6"/>
      <c r="AI460" s="7"/>
      <c r="AJ460" s="7"/>
      <c r="AK460" s="7"/>
      <c r="AL460" s="7"/>
      <c r="AM460" s="7"/>
      <c r="AN460" s="7"/>
      <c r="AO460" s="8"/>
      <c r="AP460" s="7"/>
      <c r="AQ460" s="7"/>
      <c r="AR460" s="7"/>
      <c r="AS460" s="7"/>
      <c r="AT460" s="7"/>
      <c r="AU460" s="7"/>
      <c r="AV460" s="7"/>
      <c r="AW460" s="7"/>
      <c r="AX460" s="6"/>
      <c r="AY460" s="7"/>
      <c r="AZ460" s="7"/>
      <c r="BA460" s="7"/>
      <c r="BB460" s="7"/>
      <c r="BC460" s="7"/>
      <c r="BD460" s="7"/>
      <c r="BE460" s="8"/>
      <c r="BF460" s="7"/>
      <c r="BG460" s="7"/>
      <c r="BH460" s="7"/>
      <c r="BI460" s="7"/>
      <c r="BJ460" s="7"/>
      <c r="BK460" s="7"/>
      <c r="BL460" s="7"/>
      <c r="BM460" s="7"/>
      <c r="BN460" s="6"/>
      <c r="BO460" s="7"/>
      <c r="BP460" s="7"/>
      <c r="BQ460" s="7"/>
      <c r="BR460" s="7"/>
      <c r="BS460" s="7"/>
      <c r="BT460" s="7"/>
      <c r="BU460" s="8"/>
      <c r="BV460" s="7"/>
      <c r="BW460" s="7"/>
      <c r="BX460" s="7"/>
      <c r="BY460" s="7"/>
      <c r="BZ460" s="7"/>
      <c r="CA460" s="7"/>
      <c r="CB460" s="7"/>
      <c r="CC460" s="7"/>
      <c r="CD460" s="6"/>
      <c r="CE460" s="7"/>
      <c r="CF460" s="7"/>
      <c r="CG460" s="8"/>
      <c r="CK460" s="6"/>
      <c r="CL460" s="7"/>
      <c r="CM460" s="7"/>
      <c r="CN460" s="7"/>
      <c r="CO460" s="7"/>
      <c r="CP460" s="7"/>
      <c r="CQ460" s="7"/>
      <c r="CR460" s="8"/>
      <c r="CS460" s="7"/>
      <c r="CT460" s="7"/>
      <c r="CU460" s="7"/>
      <c r="CV460" s="7"/>
      <c r="CW460" s="7"/>
      <c r="CX460" s="7"/>
      <c r="CY460" s="7"/>
      <c r="CZ460" s="7"/>
      <c r="DA460" s="6"/>
      <c r="DB460" s="7"/>
      <c r="DC460" s="7"/>
      <c r="DD460" s="7"/>
      <c r="DE460" s="7"/>
      <c r="DF460" s="7"/>
      <c r="DG460" s="7"/>
      <c r="DH460" s="8"/>
      <c r="DI460" s="7"/>
      <c r="DJ460" s="7"/>
      <c r="DK460" s="7"/>
      <c r="DL460" s="7"/>
      <c r="DM460" s="7"/>
      <c r="DN460" s="7"/>
      <c r="DO460" s="7"/>
      <c r="DP460" s="7"/>
      <c r="DQ460" s="6"/>
      <c r="DR460" s="7"/>
      <c r="DS460" s="7"/>
      <c r="DT460" s="7"/>
      <c r="DU460" s="7"/>
      <c r="DV460" s="7"/>
      <c r="DW460" s="7"/>
      <c r="DX460" s="8"/>
      <c r="DY460" s="7"/>
      <c r="DZ460" s="7"/>
      <c r="EA460" s="7"/>
      <c r="EB460" s="7"/>
      <c r="EC460" s="7"/>
      <c r="ED460" s="7"/>
      <c r="EE460" s="7"/>
      <c r="EF460" s="7"/>
      <c r="EG460" s="6"/>
      <c r="EH460" s="7"/>
      <c r="EI460" s="7"/>
      <c r="EJ460" s="7"/>
      <c r="EK460" s="7"/>
      <c r="EL460" s="7"/>
      <c r="EM460" s="7"/>
      <c r="EN460" s="8"/>
      <c r="EO460" s="7"/>
      <c r="EP460" s="7"/>
      <c r="EQ460" s="7"/>
      <c r="ER460" s="7"/>
      <c r="ES460" s="7"/>
      <c r="ET460" s="7"/>
      <c r="EU460" s="7"/>
      <c r="EV460" s="7"/>
      <c r="EW460" s="6"/>
      <c r="EX460" s="7"/>
      <c r="EY460" s="7"/>
      <c r="EZ460" s="7"/>
      <c r="FA460" s="7"/>
      <c r="FB460" s="7"/>
      <c r="FC460" s="7"/>
      <c r="FD460" s="8"/>
      <c r="FE460" s="7"/>
      <c r="FF460" s="7"/>
      <c r="FG460" s="7"/>
      <c r="FH460" s="7"/>
      <c r="FI460" s="7"/>
      <c r="FJ460" s="7"/>
      <c r="FK460" s="7"/>
      <c r="FL460" s="7"/>
      <c r="FM460" s="6"/>
      <c r="FN460" s="7"/>
      <c r="FO460" s="7"/>
      <c r="FP460" s="8"/>
    </row>
    <row r="466" spans="2:172" x14ac:dyDescent="0.25">
      <c r="B466" s="1"/>
      <c r="C466" s="2"/>
      <c r="D466" s="19"/>
      <c r="E466" s="19"/>
      <c r="F466" s="19"/>
      <c r="G466" s="19"/>
      <c r="H466" s="19"/>
      <c r="I466" s="3"/>
      <c r="J466" s="19"/>
      <c r="K466" s="19"/>
      <c r="L466" s="19"/>
      <c r="M466" s="19"/>
      <c r="N466" s="19"/>
      <c r="O466" s="2"/>
      <c r="P466" s="19"/>
      <c r="Q466" s="2"/>
      <c r="R466" s="1"/>
      <c r="S466" s="2"/>
      <c r="T466" s="19"/>
      <c r="U466" s="2"/>
      <c r="V466" s="19"/>
      <c r="W466" s="19"/>
      <c r="X466" s="19"/>
      <c r="Y466" s="22"/>
      <c r="Z466" s="2"/>
      <c r="AA466" s="2"/>
      <c r="AB466" s="19"/>
      <c r="AC466" s="19"/>
      <c r="AD466" s="19"/>
      <c r="AE466" s="19"/>
      <c r="AF466" s="19"/>
      <c r="AG466" s="2"/>
      <c r="AH466" s="18"/>
      <c r="AI466" s="19"/>
      <c r="AJ466" s="19"/>
      <c r="AK466" s="19"/>
      <c r="AL466" s="2"/>
      <c r="AM466" s="2"/>
      <c r="AN466" s="2"/>
      <c r="AO466" s="22"/>
      <c r="AP466" s="19"/>
      <c r="AQ466" s="19"/>
      <c r="AR466" s="2"/>
      <c r="AS466" s="2"/>
      <c r="AT466" s="19"/>
      <c r="AU466" s="19"/>
      <c r="AV466" s="19"/>
      <c r="AW466" s="19"/>
      <c r="AX466" s="18"/>
      <c r="AY466" s="2"/>
      <c r="AZ466" s="19"/>
      <c r="BA466" s="2"/>
      <c r="BB466" s="2"/>
      <c r="BC466" s="2"/>
      <c r="BD466" s="19"/>
      <c r="BE466" s="3"/>
      <c r="BF466" s="19"/>
      <c r="BG466" s="19"/>
      <c r="BH466" s="19"/>
      <c r="BI466" s="19"/>
      <c r="BJ466" s="2"/>
      <c r="BK466" s="2"/>
      <c r="BL466" s="2"/>
      <c r="BM466" s="19"/>
      <c r="BN466" s="18"/>
      <c r="BO466" s="19"/>
      <c r="BP466" s="2"/>
      <c r="BQ466" s="2"/>
      <c r="BR466" s="2"/>
      <c r="BS466" s="2"/>
      <c r="BT466" s="2"/>
      <c r="BU466" s="3"/>
      <c r="BV466" s="2"/>
      <c r="BW466" s="2"/>
      <c r="BX466" s="2"/>
      <c r="BY466" s="2"/>
      <c r="BZ466" s="2"/>
      <c r="CA466" s="2"/>
      <c r="CB466" s="2"/>
      <c r="CC466" s="2"/>
      <c r="CD466" s="1"/>
      <c r="CE466" s="2"/>
      <c r="CF466" s="2"/>
      <c r="CG466" s="3"/>
      <c r="CK466" s="1"/>
      <c r="CL466" s="2"/>
      <c r="CM466" s="2"/>
      <c r="CN466" s="2"/>
      <c r="CO466" s="2"/>
      <c r="CP466" s="2"/>
      <c r="CQ466" s="2"/>
      <c r="CR466" s="3"/>
      <c r="CS466" s="2"/>
      <c r="CT466" s="2"/>
      <c r="CU466" s="2"/>
      <c r="CV466" s="2"/>
      <c r="CW466" s="2"/>
      <c r="CX466" s="2"/>
      <c r="CY466" s="2"/>
      <c r="CZ466" s="2"/>
      <c r="DA466" s="1"/>
      <c r="DB466" s="2"/>
      <c r="DC466" s="2"/>
      <c r="DD466" s="2"/>
      <c r="DE466" s="2"/>
      <c r="DF466" s="2"/>
      <c r="DG466" s="2"/>
      <c r="DH466" s="3"/>
      <c r="DI466" s="2"/>
      <c r="DJ466" s="2"/>
      <c r="DK466" s="2"/>
      <c r="DL466" s="2"/>
      <c r="DM466" s="2"/>
      <c r="DN466" s="2"/>
      <c r="DO466" s="2"/>
      <c r="DP466" s="2"/>
      <c r="DQ466" s="1"/>
      <c r="DR466" s="2"/>
      <c r="DS466" s="2"/>
      <c r="DT466" s="2"/>
      <c r="DU466" s="2"/>
      <c r="DV466" s="2"/>
      <c r="DW466" s="2"/>
      <c r="DX466" s="3"/>
      <c r="DY466" s="1"/>
      <c r="DZ466" s="2"/>
      <c r="EA466" s="2"/>
      <c r="EB466" s="2"/>
      <c r="EC466" s="2"/>
      <c r="ED466" s="2"/>
      <c r="EE466" s="2"/>
      <c r="EF466" s="3"/>
      <c r="EG466" s="2"/>
      <c r="EH466" s="2"/>
      <c r="EI466" s="2"/>
      <c r="EJ466" s="2"/>
      <c r="EK466" s="2"/>
      <c r="EL466" s="2"/>
      <c r="EM466" s="2"/>
      <c r="EN466" s="2"/>
      <c r="EO466" s="1"/>
      <c r="EP466" s="2"/>
      <c r="EQ466" s="2"/>
      <c r="ER466" s="2"/>
      <c r="ES466" s="2"/>
      <c r="ET466" s="2"/>
      <c r="EU466" s="2"/>
      <c r="EV466" s="3"/>
      <c r="EW466" s="1"/>
      <c r="EX466" s="28"/>
      <c r="EY466" s="28"/>
      <c r="EZ466" s="28"/>
      <c r="FA466" s="28"/>
      <c r="FB466" s="2"/>
      <c r="FC466" s="2"/>
      <c r="FD466" s="3"/>
      <c r="FE466" s="2"/>
      <c r="FF466" s="2"/>
      <c r="FG466" s="2"/>
      <c r="FH466" s="2"/>
      <c r="FI466" s="28"/>
      <c r="FJ466" s="28"/>
      <c r="FK466" s="2"/>
      <c r="FL466" s="2"/>
      <c r="FM466" s="1"/>
      <c r="FN466" s="2"/>
      <c r="FO466" s="2"/>
      <c r="FP466" s="3"/>
    </row>
    <row r="467" spans="2:172" x14ac:dyDescent="0.25">
      <c r="B467" s="4"/>
      <c r="F467" s="20"/>
      <c r="I467" s="5"/>
      <c r="J467" s="20"/>
      <c r="P467" s="20"/>
      <c r="Q467" s="20"/>
      <c r="R467" s="4"/>
      <c r="S467" s="20"/>
      <c r="T467" s="20"/>
      <c r="V467" s="20"/>
      <c r="Y467" s="5"/>
      <c r="Z467" s="20"/>
      <c r="AB467" s="20"/>
      <c r="AH467" s="21"/>
      <c r="AL467" s="20"/>
      <c r="AN467" s="20"/>
      <c r="AO467" s="5"/>
      <c r="AR467" s="20"/>
      <c r="AV467" s="20"/>
      <c r="AX467" s="4"/>
      <c r="AZ467" s="20"/>
      <c r="BD467" s="20"/>
      <c r="BE467" s="5"/>
      <c r="BF467" s="20"/>
      <c r="BJ467" s="20"/>
      <c r="BL467" s="20"/>
      <c r="BN467" s="4"/>
      <c r="BP467" s="20"/>
      <c r="BS467" s="20"/>
      <c r="BT467" s="20"/>
      <c r="BU467" s="5"/>
      <c r="CD467" s="4"/>
      <c r="CG467" s="5"/>
      <c r="CK467" s="4"/>
      <c r="CR467" s="5"/>
      <c r="DA467" s="4"/>
      <c r="DH467" s="5"/>
      <c r="DQ467" s="4"/>
      <c r="DX467" s="5"/>
      <c r="DY467" s="4"/>
      <c r="EF467" s="5"/>
      <c r="EO467" s="4"/>
      <c r="EV467" s="5"/>
      <c r="EW467" s="24"/>
      <c r="EX467" s="25"/>
      <c r="EY467" s="25"/>
      <c r="EZ467" s="25"/>
      <c r="FA467" s="25"/>
      <c r="FB467" s="25"/>
      <c r="FD467" s="5"/>
      <c r="FH467" s="25"/>
      <c r="FI467" s="25"/>
      <c r="FM467" s="4"/>
      <c r="FP467" s="5"/>
    </row>
    <row r="468" spans="2:172" x14ac:dyDescent="0.25">
      <c r="B468" s="4"/>
      <c r="F468" s="20"/>
      <c r="I468" s="5"/>
      <c r="J468" s="20"/>
      <c r="P468" s="20"/>
      <c r="R468" s="21"/>
      <c r="T468" s="20"/>
      <c r="V468" s="20"/>
      <c r="Y468" s="5"/>
      <c r="Z468" s="20"/>
      <c r="AB468" s="20"/>
      <c r="AH468" s="21"/>
      <c r="AL468" s="20"/>
      <c r="AN468" s="20"/>
      <c r="AO468" s="5"/>
      <c r="AR468" s="20"/>
      <c r="AV468" s="20"/>
      <c r="AX468" s="4"/>
      <c r="AZ468" s="20"/>
      <c r="BD468" s="20"/>
      <c r="BE468" s="5"/>
      <c r="BF468" s="20"/>
      <c r="BJ468" s="20"/>
      <c r="BL468" s="20"/>
      <c r="BN468" s="4"/>
      <c r="BP468" s="20"/>
      <c r="BS468" s="20"/>
      <c r="BT468" s="20"/>
      <c r="BU468" s="5"/>
      <c r="CD468" s="4"/>
      <c r="CG468" s="5"/>
      <c r="CK468" s="4"/>
      <c r="CR468" s="5"/>
      <c r="DA468" s="4"/>
      <c r="DH468" s="5"/>
      <c r="DQ468" s="4"/>
      <c r="DX468" s="5"/>
      <c r="DY468" s="4"/>
      <c r="EF468" s="5"/>
      <c r="EO468" s="4"/>
      <c r="EV468" s="5"/>
      <c r="EW468" s="24"/>
      <c r="EX468" s="25"/>
      <c r="FA468" s="25"/>
      <c r="FB468" s="25"/>
      <c r="FD468" s="5"/>
      <c r="FG468" s="25"/>
      <c r="FH468" s="25"/>
      <c r="FM468" s="4"/>
      <c r="FP468" s="5"/>
    </row>
    <row r="469" spans="2:172" x14ac:dyDescent="0.25">
      <c r="B469" s="4"/>
      <c r="F469" s="20"/>
      <c r="I469" s="5"/>
      <c r="J469" s="20"/>
      <c r="K469" s="20"/>
      <c r="L469" s="20"/>
      <c r="M469" s="20"/>
      <c r="P469" s="20"/>
      <c r="R469" s="21"/>
      <c r="T469" s="20"/>
      <c r="V469" s="20"/>
      <c r="W469" s="20"/>
      <c r="X469" s="20"/>
      <c r="Y469" s="23"/>
      <c r="AB469" s="20"/>
      <c r="AC469" s="20"/>
      <c r="AD469" s="20"/>
      <c r="AE469" s="20"/>
      <c r="AH469" s="21"/>
      <c r="AI469" s="20"/>
      <c r="AJ469" s="20"/>
      <c r="AK469" s="20"/>
      <c r="AN469" s="20"/>
      <c r="AO469" s="5"/>
      <c r="AR469" s="20"/>
      <c r="AV469" s="20"/>
      <c r="AX469" s="4"/>
      <c r="AZ469" s="20"/>
      <c r="BD469" s="20"/>
      <c r="BE469" s="5"/>
      <c r="BF469" s="20"/>
      <c r="BG469" s="20"/>
      <c r="BH469" s="20"/>
      <c r="BI469" s="20"/>
      <c r="BL469" s="20"/>
      <c r="BN469" s="4"/>
      <c r="BP469" s="20"/>
      <c r="BU469" s="5"/>
      <c r="CD469" s="4"/>
      <c r="CG469" s="5"/>
      <c r="CK469" s="4"/>
      <c r="CR469" s="5"/>
      <c r="DA469" s="4"/>
      <c r="DH469" s="5"/>
      <c r="DQ469" s="4"/>
      <c r="DX469" s="5"/>
      <c r="DY469" s="4"/>
      <c r="EF469" s="5"/>
      <c r="EO469" s="4"/>
      <c r="EV469" s="5"/>
      <c r="EW469" s="24"/>
      <c r="EX469" s="25"/>
      <c r="FA469" s="25"/>
      <c r="FB469" s="25"/>
      <c r="FD469" s="5"/>
      <c r="FF469" s="25"/>
      <c r="FG469" s="25"/>
      <c r="FM469" s="4"/>
      <c r="FP469" s="5"/>
    </row>
    <row r="470" spans="2:172" x14ac:dyDescent="0.25">
      <c r="B470" s="4"/>
      <c r="F470" s="20"/>
      <c r="I470" s="5"/>
      <c r="J470" s="20"/>
      <c r="P470" s="20"/>
      <c r="R470" s="4"/>
      <c r="T470" s="20"/>
      <c r="V470" s="20"/>
      <c r="Y470" s="5"/>
      <c r="AB470" s="20"/>
      <c r="AH470" s="21"/>
      <c r="AJ470" s="20"/>
      <c r="AN470" s="20"/>
      <c r="AO470" s="23"/>
      <c r="AP470" s="20"/>
      <c r="AQ470" s="20"/>
      <c r="AR470" s="20"/>
      <c r="AV470" s="20"/>
      <c r="AX470" s="4"/>
      <c r="AZ470" s="20"/>
      <c r="BD470" s="20"/>
      <c r="BE470" s="5"/>
      <c r="BF470" s="20"/>
      <c r="BH470" s="20"/>
      <c r="BL470" s="20"/>
      <c r="BM470" s="20"/>
      <c r="BN470" s="21"/>
      <c r="BO470" s="20"/>
      <c r="BP470" s="20"/>
      <c r="BU470" s="5"/>
      <c r="CD470" s="4"/>
      <c r="CG470" s="5"/>
      <c r="CK470" s="4"/>
      <c r="CR470" s="5"/>
      <c r="DA470" s="4"/>
      <c r="DH470" s="5"/>
      <c r="DQ470" s="4"/>
      <c r="DX470" s="5"/>
      <c r="DY470" s="4"/>
      <c r="EF470" s="5"/>
      <c r="EO470" s="4"/>
      <c r="EV470" s="5"/>
      <c r="EW470" s="24"/>
      <c r="EX470" s="25"/>
      <c r="EY470" s="25"/>
      <c r="EZ470" s="25"/>
      <c r="FA470" s="25"/>
      <c r="FB470" s="25"/>
      <c r="FD470" s="5"/>
      <c r="FE470" s="25"/>
      <c r="FF470" s="25"/>
      <c r="FM470" s="4"/>
      <c r="FP470" s="5"/>
    </row>
    <row r="471" spans="2:172" x14ac:dyDescent="0.25">
      <c r="B471" s="4"/>
      <c r="F471" s="20"/>
      <c r="I471" s="5"/>
      <c r="J471" s="20"/>
      <c r="P471" s="20"/>
      <c r="R471" s="4"/>
      <c r="T471" s="20"/>
      <c r="V471" s="20"/>
      <c r="Y471" s="5"/>
      <c r="AB471" s="20"/>
      <c r="AH471" s="21"/>
      <c r="AK471" s="20"/>
      <c r="AN471" s="20"/>
      <c r="AO471" s="5"/>
      <c r="AR471" s="20"/>
      <c r="AV471" s="20"/>
      <c r="AX471" s="4"/>
      <c r="AZ471" s="20"/>
      <c r="BD471" s="20"/>
      <c r="BE471" s="5"/>
      <c r="BF471" s="20"/>
      <c r="BI471" s="20"/>
      <c r="BL471" s="20"/>
      <c r="BN471" s="4"/>
      <c r="BP471" s="20"/>
      <c r="BS471" s="20"/>
      <c r="BT471" s="20"/>
      <c r="BU471" s="5"/>
      <c r="CD471" s="4"/>
      <c r="CG471" s="5"/>
      <c r="CK471" s="4"/>
      <c r="CR471" s="5"/>
      <c r="DA471" s="4"/>
      <c r="DH471" s="5"/>
      <c r="DQ471" s="4"/>
      <c r="DX471" s="5"/>
      <c r="DY471" s="4"/>
      <c r="EF471" s="5"/>
      <c r="EO471" s="4"/>
      <c r="EV471" s="5"/>
      <c r="EW471" s="4"/>
      <c r="EX471" s="25"/>
      <c r="EY471" s="25"/>
      <c r="EZ471" s="25"/>
      <c r="FA471" s="25"/>
      <c r="FD471" s="30"/>
      <c r="FE471" s="25"/>
      <c r="FM471" s="4"/>
      <c r="FP471" s="5"/>
    </row>
    <row r="472" spans="2:172" x14ac:dyDescent="0.25">
      <c r="B472" s="4"/>
      <c r="F472" s="20"/>
      <c r="I472" s="5"/>
      <c r="J472" s="20"/>
      <c r="K472" s="20"/>
      <c r="L472" s="20"/>
      <c r="M472" s="20"/>
      <c r="N472" s="20"/>
      <c r="P472" s="20"/>
      <c r="R472" s="4"/>
      <c r="T472" s="20"/>
      <c r="V472" s="20"/>
      <c r="Y472" s="5"/>
      <c r="AB472" s="20"/>
      <c r="AC472" s="20"/>
      <c r="AD472" s="20"/>
      <c r="AE472" s="20"/>
      <c r="AF472" s="20"/>
      <c r="AH472" s="21"/>
      <c r="AL472" s="20"/>
      <c r="AN472" s="20"/>
      <c r="AO472" s="5"/>
      <c r="AR472" s="20"/>
      <c r="AV472" s="20"/>
      <c r="AX472" s="4"/>
      <c r="BA472" s="20"/>
      <c r="BB472" s="20"/>
      <c r="BC472" s="20"/>
      <c r="BE472" s="5"/>
      <c r="BF472" s="20"/>
      <c r="BJ472" s="20"/>
      <c r="BL472" s="20"/>
      <c r="BN472" s="4"/>
      <c r="BP472" s="20"/>
      <c r="BS472" s="20"/>
      <c r="BT472" s="20"/>
      <c r="BU472" s="5"/>
      <c r="CD472" s="4"/>
      <c r="CG472" s="5"/>
      <c r="CK472" s="4"/>
      <c r="CR472" s="5"/>
      <c r="DA472" s="4"/>
      <c r="DH472" s="5"/>
      <c r="DQ472" s="4"/>
      <c r="DX472" s="5"/>
      <c r="DY472" s="4"/>
      <c r="EF472" s="5"/>
      <c r="EO472" s="4"/>
      <c r="EV472" s="5"/>
      <c r="EW472" s="4"/>
      <c r="FC472" s="25"/>
      <c r="FD472" s="30"/>
      <c r="FM472" s="4"/>
      <c r="FP472" s="5"/>
    </row>
    <row r="473" spans="2:172" x14ac:dyDescent="0.25">
      <c r="B473" s="6"/>
      <c r="C473" s="7"/>
      <c r="D473" s="7"/>
      <c r="E473" s="7"/>
      <c r="F473" s="7"/>
      <c r="G473" s="7"/>
      <c r="H473" s="7"/>
      <c r="I473" s="8"/>
      <c r="R473" s="4"/>
      <c r="Y473" s="5"/>
      <c r="AH473" s="4"/>
      <c r="AO473" s="5"/>
      <c r="AX473" s="4"/>
      <c r="BE473" s="5"/>
      <c r="BN473" s="4"/>
      <c r="BU473" s="5"/>
      <c r="CD473" s="4"/>
      <c r="CG473" s="5"/>
      <c r="CK473" s="4"/>
      <c r="CR473" s="5"/>
      <c r="DA473" s="4"/>
      <c r="DH473" s="5"/>
      <c r="DQ473" s="4"/>
      <c r="DX473" s="5"/>
      <c r="DY473" s="6"/>
      <c r="DZ473" s="7"/>
      <c r="EA473" s="7"/>
      <c r="EB473" s="7"/>
      <c r="EC473" s="7"/>
      <c r="ED473" s="7"/>
      <c r="EE473" s="7"/>
      <c r="EF473" s="8"/>
      <c r="EG473" s="7"/>
      <c r="EH473" s="7"/>
      <c r="EI473" s="7"/>
      <c r="EJ473" s="7"/>
      <c r="EK473" s="7"/>
      <c r="EL473" s="7"/>
      <c r="EM473" s="7"/>
      <c r="EN473" s="7"/>
      <c r="EO473" s="6"/>
      <c r="EV473" s="5"/>
      <c r="EW473" s="6"/>
      <c r="EX473" s="7"/>
      <c r="EY473" s="7"/>
      <c r="EZ473" s="7"/>
      <c r="FA473" s="7"/>
      <c r="FB473" s="27"/>
      <c r="FC473" s="27"/>
      <c r="FD473" s="8"/>
      <c r="FE473" s="7"/>
      <c r="FF473" s="7"/>
      <c r="FG473" s="7"/>
      <c r="FH473" s="7"/>
      <c r="FI473" s="7"/>
      <c r="FJ473" s="7"/>
      <c r="FK473" s="7"/>
      <c r="FL473" s="7"/>
      <c r="FM473" s="4"/>
      <c r="FP473" s="5"/>
    </row>
    <row r="474" spans="2:172" x14ac:dyDescent="0.25">
      <c r="B474" s="1"/>
      <c r="C474" s="2"/>
      <c r="D474" s="28"/>
      <c r="E474" s="2"/>
      <c r="F474" s="2"/>
      <c r="G474" s="2"/>
      <c r="H474" s="28"/>
      <c r="I474" s="3"/>
      <c r="J474" s="28"/>
      <c r="K474" s="2"/>
      <c r="L474" s="2"/>
      <c r="M474" s="2"/>
      <c r="N474" s="28"/>
      <c r="O474" s="2"/>
      <c r="P474" s="28"/>
      <c r="Q474" s="28"/>
      <c r="R474" s="31"/>
      <c r="S474" s="2"/>
      <c r="T474" s="28"/>
      <c r="U474" s="28"/>
      <c r="V474" s="28"/>
      <c r="W474" s="28"/>
      <c r="X474" s="2"/>
      <c r="Y474" s="3"/>
      <c r="Z474" s="28"/>
      <c r="AA474" s="28"/>
      <c r="AB474" s="28"/>
      <c r="AC474" s="2"/>
      <c r="AD474" s="28"/>
      <c r="AE474" s="28"/>
      <c r="AF474" s="28"/>
      <c r="AG474" s="28"/>
      <c r="AH474" s="31"/>
      <c r="AI474" s="2"/>
      <c r="AJ474" s="2"/>
      <c r="AK474" s="28"/>
      <c r="AL474" s="28"/>
      <c r="AM474" s="28"/>
      <c r="AN474" s="2"/>
      <c r="AO474" s="3"/>
      <c r="AP474" s="28"/>
      <c r="AQ474" s="28"/>
      <c r="AR474" s="28"/>
      <c r="AS474" s="28"/>
      <c r="AT474" s="28"/>
      <c r="AU474" s="2"/>
      <c r="AV474" s="28"/>
      <c r="AW474" s="28"/>
      <c r="AX474" s="31"/>
      <c r="AY474" s="28"/>
      <c r="AZ474" s="28"/>
      <c r="BA474" s="2"/>
      <c r="BB474" s="2"/>
      <c r="BC474" s="2"/>
      <c r="BD474" s="2"/>
      <c r="BE474" s="3"/>
      <c r="BF474" s="2"/>
      <c r="BG474" s="2"/>
      <c r="BH474" s="2"/>
      <c r="BI474" s="2"/>
      <c r="BJ474" s="2"/>
      <c r="BK474" s="2"/>
      <c r="BL474" s="2"/>
      <c r="BM474" s="2"/>
      <c r="BN474" s="1"/>
      <c r="BO474" s="2"/>
      <c r="BP474" s="2"/>
      <c r="BQ474" s="2"/>
      <c r="BR474" s="2"/>
      <c r="BS474" s="2"/>
      <c r="BT474" s="2"/>
      <c r="BU474" s="3"/>
      <c r="BV474" s="2"/>
      <c r="BW474" s="2"/>
      <c r="BX474" s="2"/>
      <c r="BY474" s="2"/>
      <c r="BZ474" s="2"/>
      <c r="CA474" s="2"/>
      <c r="CB474" s="2"/>
      <c r="CC474" s="2"/>
      <c r="CD474" s="1"/>
      <c r="CE474" s="2"/>
      <c r="CF474" s="2"/>
      <c r="CG474" s="3"/>
      <c r="CK474" s="1"/>
      <c r="CL474" s="2"/>
      <c r="CM474" s="2"/>
      <c r="CN474" s="2"/>
      <c r="CO474" s="2"/>
      <c r="CP474" s="2"/>
      <c r="CQ474" s="28"/>
      <c r="CR474" s="3"/>
      <c r="CS474" s="2"/>
      <c r="CT474" s="2"/>
      <c r="CU474" s="2"/>
      <c r="CV474" s="2"/>
      <c r="CW474" s="2"/>
      <c r="CX474" s="2"/>
      <c r="CY474" s="2"/>
      <c r="CZ474" s="2"/>
      <c r="DA474" s="1"/>
      <c r="DB474" s="2"/>
      <c r="DC474" s="2"/>
      <c r="DD474" s="2"/>
      <c r="DE474" s="2"/>
      <c r="DF474" s="2"/>
      <c r="DG474" s="28"/>
      <c r="DH474" s="29"/>
      <c r="DI474" s="28"/>
      <c r="DJ474" s="2"/>
      <c r="DK474" s="2"/>
      <c r="DL474" s="2"/>
      <c r="DM474" s="2"/>
      <c r="DN474" s="2"/>
      <c r="DO474" s="2"/>
      <c r="DP474" s="2"/>
      <c r="DQ474" s="1"/>
      <c r="DR474" s="2"/>
      <c r="DS474" s="2"/>
      <c r="DT474" s="2"/>
      <c r="DU474" s="2"/>
      <c r="DV474" s="2"/>
      <c r="DW474" s="2"/>
      <c r="DX474" s="3"/>
      <c r="DY474" s="1"/>
      <c r="DZ474" s="2"/>
      <c r="EA474" s="2"/>
      <c r="EB474" s="2"/>
      <c r="EC474" s="2"/>
      <c r="ED474" s="2"/>
      <c r="EE474" s="2"/>
      <c r="EF474" s="3"/>
      <c r="EG474" s="2"/>
      <c r="EH474" s="2"/>
      <c r="EI474" s="2"/>
      <c r="EJ474" s="2"/>
      <c r="EK474" s="2"/>
      <c r="EL474" s="2"/>
      <c r="EM474" s="2"/>
      <c r="EN474" s="2"/>
      <c r="EO474" s="1"/>
      <c r="EP474" s="2"/>
      <c r="EQ474" s="2"/>
      <c r="ER474" s="2"/>
      <c r="ES474" s="2"/>
      <c r="ET474" s="2"/>
      <c r="EU474" s="2"/>
      <c r="EV474" s="3"/>
      <c r="EW474" s="4"/>
      <c r="FA474" s="25"/>
      <c r="FB474" s="25"/>
      <c r="FD474" s="5"/>
      <c r="FE474" s="1"/>
      <c r="FF474" s="28"/>
      <c r="FG474" s="28"/>
      <c r="FH474" s="28"/>
      <c r="FI474" s="28"/>
      <c r="FJ474" s="2"/>
      <c r="FM474" s="1"/>
      <c r="FN474" s="2"/>
      <c r="FO474" s="2"/>
      <c r="FP474" s="3"/>
    </row>
    <row r="475" spans="2:172" x14ac:dyDescent="0.25">
      <c r="B475" s="4"/>
      <c r="D475" s="25"/>
      <c r="H475" s="25"/>
      <c r="I475" s="5"/>
      <c r="J475" s="25"/>
      <c r="K475" s="25"/>
      <c r="M475" s="25"/>
      <c r="N475" s="25"/>
      <c r="Q475" s="25"/>
      <c r="R475" s="4"/>
      <c r="T475" s="25"/>
      <c r="X475" s="25"/>
      <c r="Y475" s="5"/>
      <c r="AA475" s="25"/>
      <c r="AF475" s="25"/>
      <c r="AH475" s="4"/>
      <c r="AJ475" s="25"/>
      <c r="AN475" s="25"/>
      <c r="AO475" s="5"/>
      <c r="AR475" s="25"/>
      <c r="AV475" s="25"/>
      <c r="AX475" s="4"/>
      <c r="BC475" s="25"/>
      <c r="BD475" s="25"/>
      <c r="BE475" s="5"/>
      <c r="BN475" s="4"/>
      <c r="BU475" s="5"/>
      <c r="CD475" s="4"/>
      <c r="CG475" s="5"/>
      <c r="CK475" s="4"/>
      <c r="CQ475" s="25"/>
      <c r="CR475" s="5"/>
      <c r="DA475" s="4"/>
      <c r="DF475" s="25"/>
      <c r="DH475" s="5"/>
      <c r="DJ475" s="25"/>
      <c r="DQ475" s="4"/>
      <c r="DX475" s="5"/>
      <c r="DY475" s="4"/>
      <c r="EF475" s="5"/>
      <c r="EO475" s="4"/>
      <c r="EV475" s="5"/>
      <c r="EW475" s="4"/>
      <c r="EZ475" s="25"/>
      <c r="FA475" s="25"/>
      <c r="FD475" s="5"/>
      <c r="FE475" s="24"/>
      <c r="FF475" s="25"/>
      <c r="FG475" s="25"/>
      <c r="FH475" s="25"/>
      <c r="FI475" s="25"/>
      <c r="FJ475" s="25"/>
      <c r="FM475" s="4"/>
      <c r="FP475" s="5"/>
    </row>
    <row r="476" spans="2:172" x14ac:dyDescent="0.25">
      <c r="B476" s="4"/>
      <c r="D476" s="25"/>
      <c r="H476" s="25"/>
      <c r="I476" s="5"/>
      <c r="J476" s="25"/>
      <c r="L476" s="25"/>
      <c r="N476" s="25"/>
      <c r="Q476" s="25"/>
      <c r="R476" s="4"/>
      <c r="T476" s="25"/>
      <c r="X476" s="25"/>
      <c r="Y476" s="5"/>
      <c r="AA476" s="25"/>
      <c r="AF476" s="25"/>
      <c r="AH476" s="4"/>
      <c r="AJ476" s="25"/>
      <c r="AN476" s="25"/>
      <c r="AO476" s="5"/>
      <c r="AR476" s="25"/>
      <c r="AV476" s="25"/>
      <c r="AX476" s="4"/>
      <c r="BC476" s="25"/>
      <c r="BD476" s="25"/>
      <c r="BE476" s="5"/>
      <c r="BN476" s="4"/>
      <c r="BU476" s="5"/>
      <c r="CD476" s="4"/>
      <c r="CG476" s="5"/>
      <c r="CK476" s="4"/>
      <c r="CP476" s="25"/>
      <c r="CR476" s="30"/>
      <c r="DA476" s="4"/>
      <c r="DF476" s="25"/>
      <c r="DH476" s="30"/>
      <c r="DJ476" s="25"/>
      <c r="DQ476" s="4"/>
      <c r="DX476" s="5"/>
      <c r="DY476" s="4"/>
      <c r="EF476" s="5"/>
      <c r="EO476" s="4"/>
      <c r="EV476" s="5"/>
      <c r="EW476" s="4"/>
      <c r="EY476" s="25"/>
      <c r="EZ476" s="25"/>
      <c r="FD476" s="5"/>
      <c r="FE476" s="24"/>
      <c r="FF476" s="25"/>
      <c r="FI476" s="25"/>
      <c r="FJ476" s="25"/>
      <c r="FM476" s="4"/>
      <c r="FP476" s="5"/>
    </row>
    <row r="477" spans="2:172" x14ac:dyDescent="0.25">
      <c r="B477" s="4"/>
      <c r="D477" s="25"/>
      <c r="H477" s="25"/>
      <c r="I477" s="5"/>
      <c r="J477" s="25"/>
      <c r="L477" s="25"/>
      <c r="N477" s="25"/>
      <c r="Q477" s="25"/>
      <c r="R477" s="4"/>
      <c r="T477" s="25"/>
      <c r="X477" s="25"/>
      <c r="Y477" s="5"/>
      <c r="AA477" s="25"/>
      <c r="AF477" s="25"/>
      <c r="AH477" s="4"/>
      <c r="AJ477" s="25"/>
      <c r="AN477" s="25"/>
      <c r="AO477" s="5"/>
      <c r="AR477" s="25"/>
      <c r="AV477" s="25"/>
      <c r="AW477" s="25"/>
      <c r="AX477" s="24"/>
      <c r="AY477" s="25"/>
      <c r="BE477" s="5"/>
      <c r="BN477" s="4"/>
      <c r="BU477" s="5"/>
      <c r="CD477" s="4"/>
      <c r="CG477" s="5"/>
      <c r="CK477" s="4"/>
      <c r="CP477" s="25"/>
      <c r="CR477" s="30"/>
      <c r="DA477" s="4"/>
      <c r="DF477" s="25"/>
      <c r="DH477" s="30"/>
      <c r="DJ477" s="25"/>
      <c r="DQ477" s="4"/>
      <c r="DX477" s="5"/>
      <c r="DY477" s="4"/>
      <c r="EF477" s="5"/>
      <c r="EO477" s="4"/>
      <c r="EV477" s="5"/>
      <c r="EW477" s="4"/>
      <c r="EX477" s="25"/>
      <c r="EY477" s="25"/>
      <c r="FD477" s="5"/>
      <c r="FE477" s="24"/>
      <c r="FF477" s="25"/>
      <c r="FI477" s="25"/>
      <c r="FJ477" s="25"/>
      <c r="FM477" s="4"/>
      <c r="FP477" s="5"/>
    </row>
    <row r="478" spans="2:172" x14ac:dyDescent="0.25">
      <c r="B478" s="4"/>
      <c r="D478" s="25"/>
      <c r="H478" s="25"/>
      <c r="I478" s="5"/>
      <c r="J478" s="25"/>
      <c r="N478" s="25"/>
      <c r="Q478" s="25"/>
      <c r="R478" s="4"/>
      <c r="T478" s="25"/>
      <c r="X478" s="25"/>
      <c r="Y478" s="5"/>
      <c r="AA478" s="25"/>
      <c r="AF478" s="25"/>
      <c r="AH478" s="4"/>
      <c r="AJ478" s="25"/>
      <c r="AK478" s="25"/>
      <c r="AL478" s="25"/>
      <c r="AM478" s="25"/>
      <c r="AN478" s="25"/>
      <c r="AO478" s="5"/>
      <c r="AR478" s="25"/>
      <c r="AV478" s="25"/>
      <c r="AX478" s="4"/>
      <c r="BE478" s="5"/>
      <c r="BN478" s="4"/>
      <c r="BU478" s="5"/>
      <c r="CD478" s="4"/>
      <c r="CG478" s="5"/>
      <c r="CK478" s="4"/>
      <c r="CP478" s="25"/>
      <c r="CR478" s="30"/>
      <c r="DA478" s="4"/>
      <c r="DF478" s="25"/>
      <c r="DH478" s="30"/>
      <c r="DJ478" s="25"/>
      <c r="DQ478" s="4"/>
      <c r="DX478" s="5"/>
      <c r="DY478" s="4"/>
      <c r="EF478" s="5"/>
      <c r="EO478" s="4"/>
      <c r="EV478" s="5"/>
      <c r="EW478" s="24"/>
      <c r="EX478" s="25"/>
      <c r="FD478" s="5"/>
      <c r="FE478" s="24"/>
      <c r="FF478" s="25"/>
      <c r="FG478" s="25"/>
      <c r="FH478" s="25"/>
      <c r="FI478" s="25"/>
      <c r="FJ478" s="25"/>
      <c r="FM478" s="4"/>
      <c r="FP478" s="5"/>
    </row>
    <row r="479" spans="2:172" x14ac:dyDescent="0.25">
      <c r="B479" s="4"/>
      <c r="D479" s="25"/>
      <c r="H479" s="25"/>
      <c r="I479" s="5"/>
      <c r="J479" s="25"/>
      <c r="N479" s="25"/>
      <c r="Q479" s="25"/>
      <c r="R479" s="4"/>
      <c r="T479" s="25"/>
      <c r="X479" s="25"/>
      <c r="Y479" s="5"/>
      <c r="AA479" s="25"/>
      <c r="AF479" s="25"/>
      <c r="AH479" s="4"/>
      <c r="AJ479" s="25"/>
      <c r="AN479" s="25"/>
      <c r="AO479" s="5"/>
      <c r="AR479" s="25"/>
      <c r="AV479" s="25"/>
      <c r="AX479" s="4"/>
      <c r="BC479" s="25"/>
      <c r="BD479" s="25"/>
      <c r="BE479" s="5"/>
      <c r="BN479" s="4"/>
      <c r="BU479" s="5"/>
      <c r="CD479" s="4"/>
      <c r="CG479" s="5"/>
      <c r="CK479" s="4"/>
      <c r="CO479" s="25"/>
      <c r="CR479" s="5"/>
      <c r="CS479" s="25"/>
      <c r="DA479" s="4"/>
      <c r="DF479" s="25"/>
      <c r="DH479" s="30"/>
      <c r="DJ479" s="25"/>
      <c r="DQ479" s="4"/>
      <c r="DX479" s="5"/>
      <c r="DY479" s="4"/>
      <c r="EF479" s="5"/>
      <c r="EO479" s="4"/>
      <c r="EV479" s="5"/>
      <c r="EW479" s="24"/>
      <c r="FD479" s="5"/>
      <c r="FE479" s="4"/>
      <c r="FF479" s="25"/>
      <c r="FG479" s="25"/>
      <c r="FH479" s="25"/>
      <c r="FI479" s="25"/>
      <c r="FM479" s="4"/>
      <c r="FP479" s="5"/>
    </row>
    <row r="480" spans="2:172" x14ac:dyDescent="0.25">
      <c r="B480" s="4"/>
      <c r="E480" s="25"/>
      <c r="F480" s="25"/>
      <c r="G480" s="25"/>
      <c r="I480" s="5"/>
      <c r="J480" s="25"/>
      <c r="N480" s="25"/>
      <c r="P480" s="25"/>
      <c r="Q480" s="25"/>
      <c r="R480" s="24"/>
      <c r="T480" s="25"/>
      <c r="U480" s="25"/>
      <c r="V480" s="25"/>
      <c r="W480" s="25"/>
      <c r="Y480" s="5"/>
      <c r="Z480" s="25"/>
      <c r="AA480" s="25"/>
      <c r="AB480" s="25"/>
      <c r="AF480" s="25"/>
      <c r="AH480" s="4"/>
      <c r="AJ480" s="25"/>
      <c r="AN480" s="25"/>
      <c r="AO480" s="5"/>
      <c r="AR480" s="25"/>
      <c r="AV480" s="25"/>
      <c r="AW480" s="25"/>
      <c r="AX480" s="24"/>
      <c r="AY480" s="25"/>
      <c r="AZ480" s="25"/>
      <c r="BC480" s="25"/>
      <c r="BD480" s="25"/>
      <c r="BE480" s="5"/>
      <c r="BN480" s="4"/>
      <c r="BU480" s="5"/>
      <c r="CD480" s="4"/>
      <c r="CG480" s="5"/>
      <c r="CK480" s="4"/>
      <c r="CO480" s="25"/>
      <c r="CR480" s="5"/>
      <c r="CS480" s="25"/>
      <c r="DA480" s="4"/>
      <c r="DF480" s="25"/>
      <c r="DH480" s="30"/>
      <c r="DJ480" s="25"/>
      <c r="DQ480" s="4"/>
      <c r="DX480" s="5"/>
      <c r="DY480" s="4"/>
      <c r="EF480" s="5"/>
      <c r="EO480" s="4"/>
      <c r="EV480" s="5"/>
      <c r="EW480" s="4"/>
      <c r="FD480" s="5"/>
      <c r="FM480" s="4"/>
      <c r="FP480" s="5"/>
    </row>
    <row r="481" spans="2:172" x14ac:dyDescent="0.25">
      <c r="B481" s="6"/>
      <c r="C481" s="7"/>
      <c r="D481" s="7"/>
      <c r="E481" s="7"/>
      <c r="F481" s="7"/>
      <c r="G481" s="7"/>
      <c r="H481" s="7"/>
      <c r="I481" s="8"/>
      <c r="J481" s="7"/>
      <c r="K481" s="7"/>
      <c r="L481" s="7"/>
      <c r="M481" s="7"/>
      <c r="N481" s="7"/>
      <c r="O481" s="7"/>
      <c r="P481" s="7"/>
      <c r="Q481" s="7"/>
      <c r="R481" s="6"/>
      <c r="S481" s="7"/>
      <c r="T481" s="7"/>
      <c r="U481" s="7"/>
      <c r="V481" s="7"/>
      <c r="W481" s="7"/>
      <c r="X481" s="7"/>
      <c r="Y481" s="8"/>
      <c r="Z481" s="7"/>
      <c r="AA481" s="7"/>
      <c r="AB481" s="7"/>
      <c r="AC481" s="7"/>
      <c r="AD481" s="7"/>
      <c r="AE481" s="7"/>
      <c r="AF481" s="7"/>
      <c r="AG481" s="7"/>
      <c r="AH481" s="6"/>
      <c r="AI481" s="7"/>
      <c r="AJ481" s="7"/>
      <c r="AK481" s="7"/>
      <c r="AL481" s="7"/>
      <c r="AM481" s="7"/>
      <c r="AN481" s="7"/>
      <c r="AO481" s="8"/>
      <c r="AP481" s="7"/>
      <c r="AQ481" s="7"/>
      <c r="AR481" s="7"/>
      <c r="AS481" s="7"/>
      <c r="AT481" s="7"/>
      <c r="AU481" s="7"/>
      <c r="AV481" s="7"/>
      <c r="AW481" s="7"/>
      <c r="AX481" s="6"/>
      <c r="AY481" s="7"/>
      <c r="AZ481" s="7"/>
      <c r="BA481" s="7"/>
      <c r="BB481" s="7"/>
      <c r="BC481" s="7"/>
      <c r="BD481" s="7"/>
      <c r="BE481" s="8"/>
      <c r="BF481" s="7"/>
      <c r="BG481" s="7"/>
      <c r="BH481" s="7"/>
      <c r="BI481" s="7"/>
      <c r="BJ481" s="7"/>
      <c r="BK481" s="7"/>
      <c r="BL481" s="7"/>
      <c r="BM481" s="7"/>
      <c r="BN481" s="6"/>
      <c r="BO481" s="7"/>
      <c r="BP481" s="7"/>
      <c r="BQ481" s="7"/>
      <c r="BR481" s="7"/>
      <c r="BS481" s="7"/>
      <c r="BT481" s="7"/>
      <c r="BU481" s="8"/>
      <c r="BV481" s="7"/>
      <c r="BW481" s="7"/>
      <c r="BX481" s="7"/>
      <c r="BY481" s="7"/>
      <c r="BZ481" s="7"/>
      <c r="CA481" s="7"/>
      <c r="CB481" s="7"/>
      <c r="CC481" s="7"/>
      <c r="CD481" s="6"/>
      <c r="CE481" s="7"/>
      <c r="CF481" s="7"/>
      <c r="CG481" s="8"/>
      <c r="CK481" s="6"/>
      <c r="CL481" s="7"/>
      <c r="CM481" s="7"/>
      <c r="CN481" s="27"/>
      <c r="CO481" s="7"/>
      <c r="CP481" s="7"/>
      <c r="CQ481" s="7"/>
      <c r="CR481" s="8"/>
      <c r="CS481" s="7"/>
      <c r="CT481" s="27"/>
      <c r="CU481" s="7"/>
      <c r="CV481" s="7"/>
      <c r="CW481" s="7"/>
      <c r="CX481" s="7"/>
      <c r="CY481" s="7"/>
      <c r="CZ481" s="7"/>
      <c r="DA481" s="6"/>
      <c r="DB481" s="7"/>
      <c r="DC481" s="7"/>
      <c r="DD481" s="7"/>
      <c r="DE481" s="7"/>
      <c r="DF481" s="27"/>
      <c r="DG481" s="7"/>
      <c r="DH481" s="32"/>
      <c r="DI481" s="7"/>
      <c r="DJ481" s="27"/>
      <c r="DK481" s="7"/>
      <c r="DL481" s="7"/>
      <c r="DM481" s="7"/>
      <c r="DN481" s="7"/>
      <c r="DO481" s="7"/>
      <c r="DP481" s="7"/>
      <c r="DQ481" s="6"/>
      <c r="DR481" s="7"/>
      <c r="DS481" s="7"/>
      <c r="DT481" s="7"/>
      <c r="DU481" s="7"/>
      <c r="DV481" s="7"/>
      <c r="DW481" s="7"/>
      <c r="DX481" s="8"/>
      <c r="DY481" s="6"/>
      <c r="DZ481" s="7"/>
      <c r="EA481" s="7"/>
      <c r="EB481" s="7"/>
      <c r="EC481" s="7"/>
      <c r="ED481" s="7"/>
      <c r="EE481" s="7"/>
      <c r="EF481" s="8"/>
      <c r="EG481" s="7"/>
      <c r="EH481" s="7"/>
      <c r="EI481" s="7"/>
      <c r="EJ481" s="7"/>
      <c r="EK481" s="7"/>
      <c r="EL481" s="7"/>
      <c r="EM481" s="7"/>
      <c r="EN481" s="7"/>
      <c r="EO481" s="6"/>
      <c r="EP481" s="7"/>
      <c r="EQ481" s="7"/>
      <c r="ER481" s="7"/>
      <c r="ES481" s="7"/>
      <c r="ET481" s="7"/>
      <c r="EU481" s="7"/>
      <c r="EV481" s="8"/>
      <c r="EW481" s="6"/>
      <c r="EX481" s="7"/>
      <c r="EY481" s="7"/>
      <c r="EZ481" s="7"/>
      <c r="FA481" s="7"/>
      <c r="FB481" s="7"/>
      <c r="FC481" s="7"/>
      <c r="FD481" s="8"/>
      <c r="FE481" s="7"/>
      <c r="FF481" s="7"/>
      <c r="FG481" s="7"/>
      <c r="FH481" s="7"/>
      <c r="FI481" s="7"/>
      <c r="FJ481" s="7"/>
      <c r="FK481" s="7"/>
      <c r="FL481" s="7"/>
      <c r="FM481" s="6"/>
      <c r="FN481" s="7"/>
      <c r="FO481" s="7"/>
      <c r="FP481" s="8"/>
    </row>
    <row r="482" spans="2:172" x14ac:dyDescent="0.25">
      <c r="B482" s="31"/>
      <c r="C482" s="28"/>
      <c r="D482" s="28"/>
      <c r="E482" s="28"/>
      <c r="F482" s="28"/>
      <c r="G482" s="2"/>
      <c r="H482" s="2"/>
      <c r="I482" s="28"/>
      <c r="J482" s="31"/>
      <c r="K482" s="28"/>
      <c r="L482" s="2"/>
      <c r="M482" s="2"/>
      <c r="N482" s="2"/>
      <c r="O482" s="28"/>
      <c r="P482" s="28"/>
      <c r="Q482" s="29"/>
      <c r="R482" s="2"/>
      <c r="S482" s="2"/>
      <c r="T482" s="28"/>
      <c r="U482" s="28"/>
      <c r="V482" s="28"/>
      <c r="W482" s="28"/>
      <c r="X482" s="28"/>
      <c r="Y482" s="2"/>
      <c r="Z482" s="1"/>
      <c r="AA482" s="28"/>
      <c r="AB482" s="28"/>
      <c r="AC482" s="28"/>
      <c r="AD482" s="2"/>
      <c r="AE482" s="2"/>
      <c r="AF482" s="28"/>
      <c r="AG482" s="29"/>
      <c r="AH482" s="28"/>
      <c r="AI482" s="28"/>
      <c r="AJ482" s="2"/>
      <c r="AK482" s="2"/>
      <c r="AL482" s="2"/>
      <c r="AM482" s="2"/>
      <c r="AN482" s="2"/>
      <c r="AO482" s="3"/>
      <c r="AP482" s="1"/>
      <c r="AQ482" s="28"/>
      <c r="AR482" s="28"/>
      <c r="AS482" s="28"/>
      <c r="AT482" s="2"/>
      <c r="AU482" s="2"/>
      <c r="AV482" s="2"/>
      <c r="AW482" s="29"/>
      <c r="AX482" s="28"/>
      <c r="AY482" s="28"/>
      <c r="AZ482" s="2"/>
      <c r="BA482" s="2"/>
      <c r="BB482" s="28"/>
      <c r="BC482" s="2"/>
      <c r="BD482" s="2"/>
      <c r="BE482" s="2"/>
      <c r="BF482" s="31"/>
      <c r="BG482" s="2"/>
      <c r="BH482" s="28"/>
      <c r="BI482" s="28"/>
      <c r="BJ482" s="28"/>
      <c r="BK482" s="28"/>
      <c r="BL482" s="28"/>
      <c r="BM482" s="3"/>
      <c r="BN482" s="2"/>
      <c r="BO482" s="28"/>
      <c r="BP482" s="28"/>
      <c r="BQ482" s="28"/>
      <c r="BR482" s="2"/>
      <c r="BS482" s="2"/>
      <c r="BT482" s="28"/>
      <c r="BU482" s="29"/>
      <c r="BV482" s="28"/>
      <c r="BW482" s="28"/>
      <c r="BX482" s="2"/>
      <c r="BY482" s="2"/>
      <c r="BZ482" s="28"/>
      <c r="CA482" s="28"/>
      <c r="CB482" s="28"/>
      <c r="CC482" s="28"/>
      <c r="CD482" s="31"/>
      <c r="CE482" s="2"/>
      <c r="CF482" s="2"/>
      <c r="CG482" s="3"/>
      <c r="CK482" s="4"/>
      <c r="CM482" s="25"/>
      <c r="CR482" s="5"/>
      <c r="CU482" s="25"/>
      <c r="DA482" s="4"/>
      <c r="DF482" s="25"/>
      <c r="DH482" s="30"/>
      <c r="DJ482" s="25"/>
      <c r="DQ482" s="4"/>
      <c r="DX482" s="5"/>
      <c r="EG482" s="4"/>
      <c r="EN482" s="5"/>
      <c r="EW482" s="4"/>
      <c r="FB482" s="25"/>
      <c r="FC482" s="25"/>
      <c r="FD482" s="30"/>
      <c r="FE482" s="25"/>
      <c r="FF482" s="25"/>
      <c r="FG482" s="25"/>
      <c r="FH482" s="25"/>
      <c r="FM482" s="4"/>
      <c r="FP482" s="5"/>
    </row>
    <row r="483" spans="2:172" x14ac:dyDescent="0.25">
      <c r="B483" s="24"/>
      <c r="H483" s="25"/>
      <c r="J483" s="4"/>
      <c r="L483" s="25"/>
      <c r="N483" s="25"/>
      <c r="Q483" s="5"/>
      <c r="R483" s="25"/>
      <c r="V483" s="25"/>
      <c r="Z483" s="24"/>
      <c r="AD483" s="25"/>
      <c r="AF483" s="25"/>
      <c r="AG483" s="5"/>
      <c r="AJ483" s="25"/>
      <c r="AO483" s="5"/>
      <c r="AP483" s="24"/>
      <c r="AT483" s="25"/>
      <c r="AV483" s="25"/>
      <c r="AW483" s="5"/>
      <c r="AZ483" s="25"/>
      <c r="BB483" s="25"/>
      <c r="BF483" s="24"/>
      <c r="BH483" s="25"/>
      <c r="BM483" s="5"/>
      <c r="BN483" s="25"/>
      <c r="BR483" s="25"/>
      <c r="BT483" s="25"/>
      <c r="BU483" s="5"/>
      <c r="BX483" s="25"/>
      <c r="CB483" s="25"/>
      <c r="CD483" s="4"/>
      <c r="CF483" s="25"/>
      <c r="CG483" s="30"/>
      <c r="CK483" s="4"/>
      <c r="CL483" s="25"/>
      <c r="CR483" s="5"/>
      <c r="CV483" s="25"/>
      <c r="DA483" s="4"/>
      <c r="DF483" s="25"/>
      <c r="DH483" s="30"/>
      <c r="DJ483" s="25"/>
      <c r="DQ483" s="4"/>
      <c r="DX483" s="5"/>
      <c r="EG483" s="4"/>
      <c r="EN483" s="5"/>
      <c r="EW483" s="4"/>
      <c r="FA483" s="25"/>
      <c r="FD483" s="5"/>
      <c r="FI483" s="25"/>
      <c r="FM483" s="4"/>
      <c r="FP483" s="5"/>
    </row>
    <row r="484" spans="2:172" x14ac:dyDescent="0.25">
      <c r="B484" s="24"/>
      <c r="H484" s="25"/>
      <c r="J484" s="4"/>
      <c r="L484" s="25"/>
      <c r="N484" s="25"/>
      <c r="Q484" s="5"/>
      <c r="V484" s="25"/>
      <c r="Z484" s="24"/>
      <c r="AD484" s="25"/>
      <c r="AF484" s="25"/>
      <c r="AG484" s="5"/>
      <c r="AJ484" s="25"/>
      <c r="AO484" s="5"/>
      <c r="AP484" s="24"/>
      <c r="AV484" s="25"/>
      <c r="AW484" s="5"/>
      <c r="AZ484" s="25"/>
      <c r="BB484" s="25"/>
      <c r="BC484" s="25"/>
      <c r="BF484" s="24"/>
      <c r="BH484" s="25"/>
      <c r="BM484" s="5"/>
      <c r="BN484" s="25"/>
      <c r="BR484" s="25"/>
      <c r="BT484" s="25"/>
      <c r="BU484" s="5"/>
      <c r="BX484" s="25"/>
      <c r="CB484" s="25"/>
      <c r="CD484" s="4"/>
      <c r="CF484" s="25"/>
      <c r="CG484" s="30"/>
      <c r="CK484" s="4"/>
      <c r="CL484" s="25"/>
      <c r="CM484" s="25"/>
      <c r="CN484" s="25"/>
      <c r="CO484" s="25"/>
      <c r="CP484" s="25"/>
      <c r="CQ484" s="25"/>
      <c r="CR484" s="30"/>
      <c r="CS484" s="25"/>
      <c r="CT484" s="25"/>
      <c r="CU484" s="25"/>
      <c r="CV484" s="25"/>
      <c r="DA484" s="4"/>
      <c r="DE484" s="25"/>
      <c r="DH484" s="30"/>
      <c r="DK484" s="25"/>
      <c r="DQ484" s="4"/>
      <c r="DX484" s="5"/>
      <c r="EG484" s="4"/>
      <c r="EN484" s="5"/>
      <c r="EW484" s="4"/>
      <c r="EZ484" s="25"/>
      <c r="FD484" s="5"/>
      <c r="FJ484" s="25"/>
      <c r="FM484" s="4"/>
      <c r="FP484" s="5"/>
    </row>
    <row r="485" spans="2:172" x14ac:dyDescent="0.25">
      <c r="B485" s="24"/>
      <c r="C485" s="25"/>
      <c r="D485" s="25"/>
      <c r="E485" s="25"/>
      <c r="H485" s="25"/>
      <c r="J485" s="4"/>
      <c r="L485" s="25"/>
      <c r="N485" s="25"/>
      <c r="Q485" s="5"/>
      <c r="V485" s="25"/>
      <c r="Z485" s="24"/>
      <c r="AD485" s="25"/>
      <c r="AF485" s="25"/>
      <c r="AG485" s="30"/>
      <c r="AH485" s="25"/>
      <c r="AI485" s="25"/>
      <c r="AO485" s="5"/>
      <c r="AP485" s="24"/>
      <c r="AV485" s="25"/>
      <c r="AW485" s="5"/>
      <c r="AZ485" s="25"/>
      <c r="BB485" s="25"/>
      <c r="BD485" s="25"/>
      <c r="BF485" s="24"/>
      <c r="BH485" s="25"/>
      <c r="BI485" s="25"/>
      <c r="BJ485" s="25"/>
      <c r="BK485" s="25"/>
      <c r="BM485" s="5"/>
      <c r="BN485" s="25"/>
      <c r="BR485" s="25"/>
      <c r="BT485" s="25"/>
      <c r="BU485" s="30"/>
      <c r="BV485" s="25"/>
      <c r="BW485" s="25"/>
      <c r="CB485" s="25"/>
      <c r="CD485" s="4"/>
      <c r="CG485" s="5"/>
      <c r="CK485" s="4"/>
      <c r="CL485" s="25"/>
      <c r="CM485" s="25"/>
      <c r="CN485" s="25"/>
      <c r="CO485" s="25"/>
      <c r="CP485" s="25"/>
      <c r="CQ485" s="25"/>
      <c r="CR485" s="30"/>
      <c r="CS485" s="25"/>
      <c r="CT485" s="25"/>
      <c r="CU485" s="25"/>
      <c r="CV485" s="25"/>
      <c r="DA485" s="4"/>
      <c r="DD485" s="25"/>
      <c r="DG485" s="25"/>
      <c r="DH485" s="30"/>
      <c r="DI485" s="25"/>
      <c r="DL485" s="25"/>
      <c r="DQ485" s="4"/>
      <c r="DX485" s="5"/>
      <c r="EG485" s="4"/>
      <c r="EN485" s="5"/>
      <c r="EW485" s="4"/>
      <c r="EY485" s="25"/>
      <c r="FC485" s="25"/>
      <c r="FD485" s="5"/>
      <c r="FF485" s="25"/>
      <c r="FK485" s="25"/>
      <c r="FM485" s="4"/>
      <c r="FP485" s="5"/>
    </row>
    <row r="486" spans="2:172" x14ac:dyDescent="0.25">
      <c r="B486" s="24"/>
      <c r="H486" s="25"/>
      <c r="I486" s="25"/>
      <c r="J486" s="24"/>
      <c r="K486" s="25"/>
      <c r="L486" s="25"/>
      <c r="N486" s="25"/>
      <c r="Q486" s="5"/>
      <c r="V486" s="25"/>
      <c r="Z486" s="24"/>
      <c r="AD486" s="25"/>
      <c r="AF486" s="25"/>
      <c r="AG486" s="5"/>
      <c r="AH486" s="25"/>
      <c r="AO486" s="5"/>
      <c r="AP486" s="24"/>
      <c r="AV486" s="25"/>
      <c r="AW486" s="5"/>
      <c r="AZ486" s="25"/>
      <c r="BB486" s="25"/>
      <c r="BE486" s="25"/>
      <c r="BF486" s="24"/>
      <c r="BH486" s="25"/>
      <c r="BM486" s="5"/>
      <c r="BN486" s="25"/>
      <c r="BR486" s="25"/>
      <c r="BT486" s="25"/>
      <c r="BU486" s="5"/>
      <c r="BV486" s="25"/>
      <c r="CB486" s="25"/>
      <c r="CD486" s="4"/>
      <c r="CG486" s="5"/>
      <c r="CK486" s="4"/>
      <c r="CL486" s="25"/>
      <c r="CM486" s="25"/>
      <c r="CO486" s="25"/>
      <c r="CP486" s="25"/>
      <c r="CQ486" s="25"/>
      <c r="CR486" s="30"/>
      <c r="CS486" s="25"/>
      <c r="CT486" s="25"/>
      <c r="CU486" s="25"/>
      <c r="CV486" s="25"/>
      <c r="DA486" s="4"/>
      <c r="DD486" s="25"/>
      <c r="DG486" s="25"/>
      <c r="DH486" s="30"/>
      <c r="DI486" s="25"/>
      <c r="DL486" s="25"/>
      <c r="DQ486" s="4"/>
      <c r="DX486" s="5"/>
      <c r="EG486" s="4"/>
      <c r="EN486" s="5"/>
      <c r="EW486" s="4"/>
      <c r="EX486" s="25"/>
      <c r="FB486" s="25"/>
      <c r="FD486" s="5"/>
      <c r="FG486" s="25"/>
      <c r="FL486" s="25"/>
      <c r="FM486" s="4"/>
      <c r="FP486" s="5"/>
    </row>
    <row r="487" spans="2:172" x14ac:dyDescent="0.25">
      <c r="B487" s="24"/>
      <c r="H487" s="25"/>
      <c r="J487" s="4"/>
      <c r="L487" s="25"/>
      <c r="N487" s="25"/>
      <c r="Q487" s="5"/>
      <c r="R487" s="25"/>
      <c r="V487" s="25"/>
      <c r="Z487" s="24"/>
      <c r="AD487" s="25"/>
      <c r="AF487" s="25"/>
      <c r="AG487" s="5"/>
      <c r="AI487" s="25"/>
      <c r="AO487" s="5"/>
      <c r="AP487" s="24"/>
      <c r="AT487" s="25"/>
      <c r="AV487" s="25"/>
      <c r="AW487" s="5"/>
      <c r="AZ487" s="25"/>
      <c r="BB487" s="25"/>
      <c r="BF487" s="24"/>
      <c r="BH487" s="25"/>
      <c r="BM487" s="5"/>
      <c r="BN487" s="25"/>
      <c r="BR487" s="25"/>
      <c r="BT487" s="25"/>
      <c r="BU487" s="5"/>
      <c r="BW487" s="25"/>
      <c r="CB487" s="25"/>
      <c r="CD487" s="4"/>
      <c r="CF487" s="25"/>
      <c r="CG487" s="30"/>
      <c r="CK487" s="4"/>
      <c r="CM487" s="25"/>
      <c r="CN487" s="25"/>
      <c r="CQ487" s="25"/>
      <c r="CR487" s="30"/>
      <c r="CS487" s="25"/>
      <c r="CT487" s="25"/>
      <c r="CU487" s="25"/>
      <c r="DA487" s="4"/>
      <c r="DD487" s="25"/>
      <c r="DG487" s="25"/>
      <c r="DH487" s="30"/>
      <c r="DI487" s="25"/>
      <c r="DL487" s="25"/>
      <c r="DQ487" s="4"/>
      <c r="DX487" s="5"/>
      <c r="EG487" s="4"/>
      <c r="EN487" s="5"/>
      <c r="EW487" s="24"/>
      <c r="FA487" s="25"/>
      <c r="FD487" s="5"/>
      <c r="FH487" s="25"/>
      <c r="FM487" s="24"/>
      <c r="FP487" s="5"/>
    </row>
    <row r="488" spans="2:172" x14ac:dyDescent="0.25">
      <c r="B488" s="24"/>
      <c r="H488" s="25"/>
      <c r="J488" s="4"/>
      <c r="L488" s="25"/>
      <c r="O488" s="25"/>
      <c r="P488" s="25"/>
      <c r="Q488" s="30"/>
      <c r="V488" s="25"/>
      <c r="Z488" s="4"/>
      <c r="AA488" s="25"/>
      <c r="AB488" s="25"/>
      <c r="AC488" s="25"/>
      <c r="AF488" s="25"/>
      <c r="AG488" s="5"/>
      <c r="AJ488" s="25"/>
      <c r="AO488" s="5"/>
      <c r="AP488" s="4"/>
      <c r="AQ488" s="25"/>
      <c r="AR488" s="25"/>
      <c r="AS488" s="25"/>
      <c r="AW488" s="30"/>
      <c r="AX488" s="25"/>
      <c r="AY488" s="25"/>
      <c r="BB488" s="25"/>
      <c r="BF488" s="24"/>
      <c r="BH488" s="25"/>
      <c r="BM488" s="5"/>
      <c r="BO488" s="25"/>
      <c r="BP488" s="25"/>
      <c r="BQ488" s="25"/>
      <c r="BT488" s="25"/>
      <c r="BU488" s="5"/>
      <c r="BX488" s="25"/>
      <c r="CB488" s="25"/>
      <c r="CD488" s="4"/>
      <c r="CF488" s="25"/>
      <c r="CG488" s="30"/>
      <c r="CK488" s="4"/>
      <c r="CN488" s="25"/>
      <c r="CO488" s="25"/>
      <c r="CP488" s="25"/>
      <c r="CQ488" s="25"/>
      <c r="CR488" s="30"/>
      <c r="CS488" s="25"/>
      <c r="CT488" s="25"/>
      <c r="DA488" s="4"/>
      <c r="DE488" s="25"/>
      <c r="DH488" s="5"/>
      <c r="DK488" s="25"/>
      <c r="DQ488" s="4"/>
      <c r="DX488" s="5"/>
      <c r="EG488" s="4"/>
      <c r="EN488" s="5"/>
      <c r="EW488" s="24"/>
      <c r="EZ488" s="25"/>
      <c r="FD488" s="5"/>
      <c r="FI488" s="25"/>
      <c r="FM488" s="24"/>
      <c r="FP488" s="5"/>
    </row>
    <row r="489" spans="2:172" x14ac:dyDescent="0.25">
      <c r="B489" s="6"/>
      <c r="C489" s="7"/>
      <c r="D489" s="7"/>
      <c r="E489" s="7"/>
      <c r="F489" s="7"/>
      <c r="G489" s="7"/>
      <c r="H489" s="7"/>
      <c r="I489" s="8"/>
      <c r="J489" s="7"/>
      <c r="K489" s="7"/>
      <c r="L489" s="7"/>
      <c r="M489" s="7"/>
      <c r="N489" s="7"/>
      <c r="O489" s="7"/>
      <c r="P489" s="7"/>
      <c r="Q489" s="7"/>
      <c r="R489" s="6"/>
      <c r="S489" s="7"/>
      <c r="T489" s="7"/>
      <c r="U489" s="7"/>
      <c r="V489" s="7"/>
      <c r="W489" s="7"/>
      <c r="X489" s="7"/>
      <c r="Y489" s="8"/>
      <c r="Z489" s="7"/>
      <c r="AA489" s="7"/>
      <c r="AB489" s="7"/>
      <c r="AC489" s="7"/>
      <c r="AD489" s="7"/>
      <c r="AE489" s="7"/>
      <c r="AF489" s="7"/>
      <c r="AG489" s="7"/>
      <c r="AH489" s="6"/>
      <c r="AI489" s="7"/>
      <c r="AJ489" s="7"/>
      <c r="AK489" s="7"/>
      <c r="AL489" s="7"/>
      <c r="AM489" s="7"/>
      <c r="AN489" s="7"/>
      <c r="AO489" s="8"/>
      <c r="AP489" s="7"/>
      <c r="AQ489" s="7"/>
      <c r="AR489" s="7"/>
      <c r="AS489" s="7"/>
      <c r="AT489" s="7"/>
      <c r="AU489" s="7"/>
      <c r="AV489" s="7"/>
      <c r="AW489" s="7"/>
      <c r="AX489" s="6"/>
      <c r="AY489" s="7"/>
      <c r="AZ489" s="7"/>
      <c r="BA489" s="7"/>
      <c r="BB489" s="7"/>
      <c r="BC489" s="7"/>
      <c r="BD489" s="7"/>
      <c r="BE489" s="8"/>
      <c r="BF489" s="7"/>
      <c r="BG489" s="7"/>
      <c r="BH489" s="7"/>
      <c r="BI489" s="7"/>
      <c r="BJ489" s="7"/>
      <c r="BK489" s="7"/>
      <c r="BL489" s="7"/>
      <c r="BM489" s="7"/>
      <c r="BN489" s="6"/>
      <c r="BO489" s="7"/>
      <c r="BP489" s="7"/>
      <c r="BQ489" s="7"/>
      <c r="BR489" s="7"/>
      <c r="BS489" s="7"/>
      <c r="BT489" s="7"/>
      <c r="BU489" s="8"/>
      <c r="BV489" s="7"/>
      <c r="BW489" s="7"/>
      <c r="BX489" s="7"/>
      <c r="BY489" s="7"/>
      <c r="BZ489" s="7"/>
      <c r="CA489" s="7"/>
      <c r="CB489" s="7"/>
      <c r="CC489" s="7"/>
      <c r="CD489" s="6"/>
      <c r="CE489" s="7"/>
      <c r="CF489" s="7"/>
      <c r="CG489" s="8"/>
      <c r="CK489" s="6"/>
      <c r="CL489" s="7"/>
      <c r="CM489" s="7"/>
      <c r="CN489" s="7"/>
      <c r="CO489" s="27"/>
      <c r="CP489" s="27"/>
      <c r="CQ489" s="27"/>
      <c r="CR489" s="32"/>
      <c r="CS489" s="27"/>
      <c r="CT489" s="7"/>
      <c r="CU489" s="7"/>
      <c r="CV489" s="7"/>
      <c r="CW489" s="7"/>
      <c r="CX489" s="7"/>
      <c r="CY489" s="7"/>
      <c r="CZ489" s="7"/>
      <c r="DA489" s="6"/>
      <c r="DB489" s="7"/>
      <c r="DC489" s="7"/>
      <c r="DD489" s="7"/>
      <c r="DE489" s="7"/>
      <c r="DF489" s="27"/>
      <c r="DG489" s="27"/>
      <c r="DH489" s="32"/>
      <c r="DI489" s="27"/>
      <c r="DJ489" s="27"/>
      <c r="DK489" s="7"/>
      <c r="DL489" s="7"/>
      <c r="DM489" s="7"/>
      <c r="DN489" s="7"/>
      <c r="DO489" s="7"/>
      <c r="DP489" s="7"/>
      <c r="DQ489" s="6"/>
      <c r="DR489" s="7"/>
      <c r="DS489" s="7"/>
      <c r="DT489" s="7"/>
      <c r="DU489" s="7"/>
      <c r="DV489" s="7"/>
      <c r="DW489" s="7"/>
      <c r="DX489" s="8"/>
      <c r="DY489" s="7"/>
      <c r="DZ489" s="7"/>
      <c r="EA489" s="7"/>
      <c r="EB489" s="7"/>
      <c r="EC489" s="7"/>
      <c r="ED489" s="7"/>
      <c r="EE489" s="7"/>
      <c r="EF489" s="7"/>
      <c r="EG489" s="6"/>
      <c r="EH489" s="7"/>
      <c r="EI489" s="7"/>
      <c r="EJ489" s="7"/>
      <c r="EK489" s="7"/>
      <c r="EL489" s="7"/>
      <c r="EM489" s="7"/>
      <c r="EN489" s="8"/>
      <c r="EO489" s="7"/>
      <c r="EP489" s="7"/>
      <c r="EQ489" s="7"/>
      <c r="ER489" s="7"/>
      <c r="ES489" s="7"/>
      <c r="ET489" s="7"/>
      <c r="EU489" s="7"/>
      <c r="EV489" s="7"/>
      <c r="EW489" s="26"/>
      <c r="EX489" s="7"/>
      <c r="EY489" s="7"/>
      <c r="EZ489" s="7"/>
      <c r="FA489" s="7"/>
      <c r="FB489" s="7"/>
      <c r="FC489" s="7"/>
      <c r="FD489" s="8"/>
      <c r="FE489" s="7"/>
      <c r="FF489" s="7"/>
      <c r="FG489" s="7"/>
      <c r="FH489" s="7"/>
      <c r="FI489" s="7"/>
      <c r="FJ489" s="7"/>
      <c r="FK489" s="7"/>
      <c r="FL489" s="7"/>
      <c r="FM489" s="26"/>
      <c r="FN489" s="7"/>
      <c r="FO489" s="7"/>
      <c r="FP489" s="8"/>
    </row>
    <row r="490" spans="2:172" x14ac:dyDescent="0.25">
      <c r="B490" s="1"/>
      <c r="C490" s="28"/>
      <c r="D490" s="28"/>
      <c r="E490" s="28"/>
      <c r="F490" s="2"/>
      <c r="G490" s="2"/>
      <c r="H490" s="2"/>
      <c r="I490" s="28"/>
      <c r="J490" s="31"/>
      <c r="K490" s="28"/>
      <c r="L490" s="2"/>
      <c r="M490" s="2"/>
      <c r="N490" s="28"/>
      <c r="O490" s="2"/>
      <c r="P490" s="2"/>
      <c r="Q490" s="3"/>
      <c r="R490" s="2"/>
      <c r="S490" s="2"/>
      <c r="T490" s="28"/>
      <c r="U490" s="28"/>
      <c r="V490" s="28"/>
      <c r="W490" s="2"/>
      <c r="X490" s="28"/>
      <c r="Y490" s="28"/>
      <c r="Z490" s="31"/>
      <c r="AA490" s="28"/>
      <c r="AB490" s="28"/>
      <c r="AC490" s="2"/>
      <c r="AD490" s="2"/>
      <c r="AE490" s="28"/>
      <c r="AF490" s="28"/>
      <c r="AG490" s="29"/>
      <c r="AH490" s="2"/>
      <c r="AI490" s="2"/>
      <c r="AJ490" s="28"/>
      <c r="AK490" s="28"/>
      <c r="AL490" s="28"/>
      <c r="AM490" s="28"/>
      <c r="AN490" s="28"/>
      <c r="AO490" s="3"/>
      <c r="AP490" s="31"/>
      <c r="AQ490" s="28"/>
      <c r="AR490" s="28"/>
      <c r="AS490" s="28"/>
      <c r="AT490" s="28"/>
      <c r="AU490" s="2"/>
      <c r="AV490" s="2"/>
      <c r="AW490" s="3"/>
      <c r="AX490" s="2"/>
      <c r="AY490" s="2"/>
      <c r="AZ490" s="2"/>
      <c r="BA490" s="28"/>
      <c r="BB490" s="28"/>
      <c r="BC490" s="28"/>
      <c r="BD490" s="2"/>
      <c r="BE490" s="2"/>
      <c r="BF490" s="31"/>
      <c r="BG490" s="28"/>
      <c r="BH490" s="28"/>
      <c r="BI490" s="28"/>
      <c r="BJ490" s="28"/>
      <c r="BK490" s="2"/>
      <c r="BL490" s="28"/>
      <c r="BM490" s="29"/>
      <c r="BN490" s="28"/>
      <c r="BO490" s="28"/>
      <c r="BP490" s="2"/>
      <c r="BQ490" s="2"/>
      <c r="BR490" s="2"/>
      <c r="BS490" s="2"/>
      <c r="BT490" s="2"/>
      <c r="BU490" s="3"/>
      <c r="BV490" s="2"/>
      <c r="BW490" s="2"/>
      <c r="BX490" s="2"/>
      <c r="BY490" s="2"/>
      <c r="BZ490" s="2"/>
      <c r="CA490" s="2"/>
      <c r="CB490" s="2"/>
      <c r="CC490" s="2"/>
      <c r="CD490" s="1"/>
      <c r="CE490" s="2"/>
      <c r="CF490" s="2"/>
      <c r="CG490" s="3"/>
      <c r="CK490" s="1"/>
      <c r="CL490" s="2"/>
      <c r="CM490" s="2"/>
      <c r="CN490" s="2"/>
      <c r="CO490" s="2"/>
      <c r="CP490" s="2"/>
      <c r="CQ490" s="2"/>
      <c r="CR490" s="3"/>
      <c r="CS490" s="2"/>
      <c r="CT490" s="2"/>
      <c r="CU490" s="2"/>
      <c r="CV490" s="2"/>
      <c r="CW490" s="2"/>
      <c r="CX490" s="2"/>
      <c r="CY490" s="2"/>
      <c r="CZ490" s="2"/>
      <c r="DA490" s="1"/>
      <c r="DB490" s="2"/>
      <c r="DC490" s="2"/>
      <c r="DD490" s="2"/>
      <c r="DE490" s="2"/>
      <c r="DF490" s="2"/>
      <c r="DG490" s="2"/>
      <c r="DH490" s="3"/>
      <c r="DI490" s="2"/>
      <c r="DJ490" s="2"/>
      <c r="DK490" s="2"/>
      <c r="DL490" s="2"/>
      <c r="DM490" s="2"/>
      <c r="DN490" s="2"/>
      <c r="DO490" s="2"/>
      <c r="DP490" s="2"/>
      <c r="DQ490" s="1"/>
      <c r="DR490" s="2"/>
      <c r="DS490" s="2"/>
      <c r="DT490" s="2"/>
      <c r="DU490" s="2"/>
      <c r="DV490" s="2"/>
      <c r="DW490" s="2"/>
      <c r="DX490" s="3"/>
      <c r="DY490" s="2"/>
      <c r="DZ490" s="2"/>
      <c r="EA490" s="2"/>
      <c r="EB490" s="2"/>
      <c r="EC490" s="2"/>
      <c r="ED490" s="2"/>
      <c r="EE490" s="2"/>
      <c r="EF490" s="2"/>
      <c r="EG490" s="1"/>
      <c r="EH490" s="2"/>
      <c r="EI490" s="2"/>
      <c r="EJ490" s="2"/>
      <c r="EK490" s="2"/>
      <c r="EL490" s="2"/>
      <c r="EM490" s="2"/>
      <c r="EN490" s="3"/>
      <c r="EO490" s="2"/>
      <c r="EP490" s="2"/>
      <c r="EQ490" s="2"/>
      <c r="ER490" s="2"/>
      <c r="ES490" s="2"/>
      <c r="ET490" s="2"/>
      <c r="EU490" s="2"/>
      <c r="EV490" s="2"/>
      <c r="EW490" s="31"/>
      <c r="EX490" s="2"/>
      <c r="EY490" s="2"/>
      <c r="EZ490" s="2"/>
      <c r="FA490" s="2"/>
      <c r="FB490" s="2"/>
      <c r="FC490" s="2"/>
      <c r="FD490" s="3"/>
      <c r="FE490" s="2"/>
      <c r="FF490" s="2"/>
      <c r="FG490" s="2"/>
      <c r="FH490" s="2"/>
      <c r="FI490" s="2"/>
      <c r="FJ490" s="2"/>
      <c r="FK490" s="2"/>
      <c r="FL490" s="2"/>
      <c r="FM490" s="31"/>
      <c r="FN490" s="2"/>
      <c r="FO490" s="2"/>
      <c r="FP490" s="3"/>
    </row>
    <row r="491" spans="2:172" x14ac:dyDescent="0.25">
      <c r="B491" s="24"/>
      <c r="F491" s="25"/>
      <c r="H491" s="25"/>
      <c r="J491" s="4"/>
      <c r="L491" s="25"/>
      <c r="N491" s="25"/>
      <c r="Q491" s="5"/>
      <c r="U491" s="25"/>
      <c r="Z491" s="25"/>
      <c r="AD491" s="25"/>
      <c r="AG491" s="5"/>
      <c r="AH491" s="25"/>
      <c r="AL491" s="25"/>
      <c r="AO491" s="5"/>
      <c r="AP491" s="24"/>
      <c r="AW491" s="5"/>
      <c r="AZ491" s="25"/>
      <c r="BD491" s="25"/>
      <c r="BF491" s="24"/>
      <c r="BL491" s="25"/>
      <c r="BM491" s="5"/>
      <c r="BP491" s="25"/>
      <c r="BS491" s="25"/>
      <c r="BT491" s="25"/>
      <c r="BU491" s="5"/>
      <c r="CD491" s="4"/>
      <c r="CG491" s="5"/>
      <c r="CK491" s="4"/>
      <c r="CR491" s="5"/>
      <c r="DA491" s="4"/>
      <c r="DH491" s="5"/>
      <c r="DQ491" s="4"/>
      <c r="DX491" s="5"/>
      <c r="EG491" s="4"/>
      <c r="EN491" s="5"/>
      <c r="EW491" s="24"/>
      <c r="FD491" s="5"/>
      <c r="FM491" s="24"/>
      <c r="FP491" s="5"/>
    </row>
    <row r="492" spans="2:172" x14ac:dyDescent="0.25">
      <c r="B492" s="24"/>
      <c r="H492" s="25"/>
      <c r="J492" s="4"/>
      <c r="L492" s="25"/>
      <c r="N492" s="25"/>
      <c r="Q492" s="5"/>
      <c r="U492" s="25"/>
      <c r="Z492" s="24"/>
      <c r="AD492" s="25"/>
      <c r="AG492" s="5"/>
      <c r="AH492" s="25"/>
      <c r="AL492" s="25"/>
      <c r="AO492" s="5"/>
      <c r="AP492" s="24"/>
      <c r="AW492" s="5"/>
      <c r="AZ492" s="25"/>
      <c r="BD492" s="25"/>
      <c r="BF492" s="24"/>
      <c r="BL492" s="25"/>
      <c r="BM492" s="5"/>
      <c r="BP492" s="25"/>
      <c r="BS492" s="25"/>
      <c r="BT492" s="25"/>
      <c r="BU492" s="5"/>
      <c r="CD492" s="4"/>
      <c r="CG492" s="5"/>
      <c r="CK492" s="4"/>
      <c r="CR492" s="5"/>
      <c r="DA492" s="4"/>
      <c r="DH492" s="5"/>
      <c r="DQ492" s="4"/>
      <c r="DX492" s="5"/>
      <c r="EG492" s="4"/>
      <c r="EN492" s="5"/>
      <c r="EW492" s="24"/>
      <c r="FD492" s="5"/>
      <c r="FM492" s="24"/>
      <c r="FP492" s="5"/>
    </row>
    <row r="493" spans="2:172" x14ac:dyDescent="0.25">
      <c r="B493" s="24"/>
      <c r="H493" s="25"/>
      <c r="J493" s="4"/>
      <c r="L493" s="25"/>
      <c r="N493" s="25"/>
      <c r="Q493" s="5"/>
      <c r="U493" s="25"/>
      <c r="Z493" s="24"/>
      <c r="AD493" s="25"/>
      <c r="AG493" s="5"/>
      <c r="AH493" s="25"/>
      <c r="AL493" s="25"/>
      <c r="AO493" s="5"/>
      <c r="AP493" s="24"/>
      <c r="AQ493" s="25"/>
      <c r="AR493" s="25"/>
      <c r="AS493" s="25"/>
      <c r="AW493" s="5"/>
      <c r="AZ493" s="25"/>
      <c r="BD493" s="25"/>
      <c r="BF493" s="24"/>
      <c r="BG493" s="25"/>
      <c r="BH493" s="25"/>
      <c r="BI493" s="25"/>
      <c r="BL493" s="25"/>
      <c r="BM493" s="30"/>
      <c r="BN493" s="25"/>
      <c r="BO493" s="25"/>
      <c r="BU493" s="5"/>
      <c r="CD493" s="4"/>
      <c r="CG493" s="5"/>
      <c r="CK493" s="4"/>
      <c r="CR493" s="5"/>
      <c r="DA493" s="4"/>
      <c r="DH493" s="5"/>
      <c r="DQ493" s="4"/>
      <c r="DX493" s="5"/>
      <c r="EG493" s="4"/>
      <c r="EN493" s="5"/>
      <c r="EW493" s="4"/>
      <c r="EX493" s="25"/>
      <c r="FC493" s="25"/>
      <c r="FD493" s="30"/>
      <c r="FE493" s="25"/>
      <c r="FF493" s="25"/>
      <c r="FG493" s="25"/>
      <c r="FL493" s="25"/>
      <c r="FM493" s="4"/>
      <c r="FP493" s="5"/>
    </row>
    <row r="494" spans="2:172" x14ac:dyDescent="0.25">
      <c r="B494" s="24"/>
      <c r="H494" s="25"/>
      <c r="I494" s="25"/>
      <c r="J494" s="24"/>
      <c r="K494" s="25"/>
      <c r="L494" s="25"/>
      <c r="N494" s="25"/>
      <c r="Q494" s="5"/>
      <c r="U494" s="25"/>
      <c r="Z494" s="24"/>
      <c r="AD494" s="25"/>
      <c r="AE494" s="25"/>
      <c r="AF494" s="25"/>
      <c r="AG494" s="30"/>
      <c r="AH494" s="25"/>
      <c r="AL494" s="25"/>
      <c r="AO494" s="5"/>
      <c r="AP494" s="24"/>
      <c r="AW494" s="5"/>
      <c r="AZ494" s="25"/>
      <c r="BA494" s="25"/>
      <c r="BB494" s="25"/>
      <c r="BC494" s="25"/>
      <c r="BD494" s="25"/>
      <c r="BF494" s="24"/>
      <c r="BL494" s="25"/>
      <c r="BM494" s="5"/>
      <c r="BN494" s="25"/>
      <c r="BU494" s="5"/>
      <c r="CD494" s="4"/>
      <c r="CG494" s="5"/>
      <c r="CK494" s="4"/>
      <c r="CR494" s="5"/>
      <c r="DA494" s="4"/>
      <c r="DH494" s="5"/>
      <c r="DQ494" s="4"/>
      <c r="DX494" s="5"/>
      <c r="EG494" s="4"/>
      <c r="EN494" s="5"/>
      <c r="EW494" s="4"/>
      <c r="EY494" s="25"/>
      <c r="FB494" s="25"/>
      <c r="FD494" s="5"/>
      <c r="FH494" s="25"/>
      <c r="FK494" s="25"/>
      <c r="FM494" s="4"/>
      <c r="FP494" s="5"/>
    </row>
    <row r="495" spans="2:172" x14ac:dyDescent="0.25">
      <c r="B495" s="24"/>
      <c r="F495" s="25"/>
      <c r="H495" s="25"/>
      <c r="J495" s="4"/>
      <c r="L495" s="25"/>
      <c r="N495" s="25"/>
      <c r="Q495" s="5"/>
      <c r="U495" s="25"/>
      <c r="Z495" s="24"/>
      <c r="AD495" s="25"/>
      <c r="AG495" s="5"/>
      <c r="AH495" s="25"/>
      <c r="AL495" s="25"/>
      <c r="AO495" s="5"/>
      <c r="AP495" s="24"/>
      <c r="AW495" s="5"/>
      <c r="AZ495" s="25"/>
      <c r="BD495" s="25"/>
      <c r="BF495" s="24"/>
      <c r="BL495" s="25"/>
      <c r="BM495" s="5"/>
      <c r="BO495" s="25"/>
      <c r="BS495" s="25"/>
      <c r="BT495" s="25"/>
      <c r="BU495" s="5"/>
      <c r="CD495" s="4"/>
      <c r="CG495" s="5"/>
      <c r="CK495" s="4"/>
      <c r="CR495" s="5"/>
      <c r="DA495" s="4"/>
      <c r="DH495" s="5"/>
      <c r="DQ495" s="4"/>
      <c r="DX495" s="5"/>
      <c r="EG495" s="4"/>
      <c r="EN495" s="5"/>
      <c r="EW495" s="4"/>
      <c r="EZ495" s="25"/>
      <c r="FD495" s="5"/>
      <c r="FJ495" s="25"/>
      <c r="FM495" s="4"/>
      <c r="FP495" s="5"/>
    </row>
    <row r="496" spans="2:172" x14ac:dyDescent="0.25">
      <c r="B496" s="4"/>
      <c r="C496" s="25"/>
      <c r="D496" s="25"/>
      <c r="E496" s="25"/>
      <c r="H496" s="25"/>
      <c r="J496" s="4"/>
      <c r="L496" s="25"/>
      <c r="N496" s="25"/>
      <c r="O496" s="25"/>
      <c r="P496" s="25"/>
      <c r="Q496" s="30"/>
      <c r="R496" s="25"/>
      <c r="T496" s="25"/>
      <c r="U496" s="25"/>
      <c r="V496" s="25"/>
      <c r="Z496" s="24"/>
      <c r="AD496" s="25"/>
      <c r="AG496" s="5"/>
      <c r="AH496" s="25"/>
      <c r="AL496" s="25"/>
      <c r="AO496" s="5"/>
      <c r="AP496" s="24"/>
      <c r="AQ496" s="25"/>
      <c r="AR496" s="25"/>
      <c r="AS496" s="25"/>
      <c r="AT496" s="25"/>
      <c r="AW496" s="5"/>
      <c r="AZ496" s="25"/>
      <c r="BD496" s="25"/>
      <c r="BF496" s="24"/>
      <c r="BG496" s="25"/>
      <c r="BH496" s="25"/>
      <c r="BI496" s="25"/>
      <c r="BJ496" s="25"/>
      <c r="BL496" s="25"/>
      <c r="BM496" s="5"/>
      <c r="BP496" s="25"/>
      <c r="BS496" s="25"/>
      <c r="BT496" s="25"/>
      <c r="BU496" s="5"/>
      <c r="CD496" s="4"/>
      <c r="CG496" s="5"/>
      <c r="CK496" s="4"/>
      <c r="CR496" s="5"/>
      <c r="DA496" s="4"/>
      <c r="DH496" s="5"/>
      <c r="DQ496" s="4"/>
      <c r="DX496" s="5"/>
      <c r="EG496" s="4"/>
      <c r="EN496" s="5"/>
      <c r="EW496" s="4"/>
      <c r="FA496" s="25"/>
      <c r="FD496" s="5"/>
      <c r="FI496" s="25"/>
      <c r="FM496" s="4"/>
      <c r="FP496" s="5"/>
    </row>
    <row r="497" spans="2:172" x14ac:dyDescent="0.25">
      <c r="B497" s="7"/>
      <c r="C497" s="7"/>
      <c r="D497" s="7"/>
      <c r="E497" s="7"/>
      <c r="F497" s="7"/>
      <c r="G497" s="7"/>
      <c r="H497" s="7"/>
      <c r="I497" s="8"/>
      <c r="J497" s="7"/>
      <c r="K497" s="7"/>
      <c r="L497" s="7"/>
      <c r="M497" s="7"/>
      <c r="N497" s="7"/>
      <c r="O497" s="7"/>
      <c r="P497" s="7"/>
      <c r="Q497" s="7"/>
      <c r="R497" s="6"/>
      <c r="S497" s="7"/>
      <c r="T497" s="7"/>
      <c r="U497" s="7"/>
      <c r="V497" s="7"/>
      <c r="W497" s="7"/>
      <c r="X497" s="7"/>
      <c r="Y497" s="8"/>
      <c r="Z497" s="7"/>
      <c r="AA497" s="7"/>
      <c r="AB497" s="7"/>
      <c r="AC497" s="7"/>
      <c r="AD497" s="7"/>
      <c r="AE497" s="7"/>
      <c r="AF497" s="7"/>
      <c r="AG497" s="7"/>
      <c r="AH497" s="6"/>
      <c r="AI497" s="7"/>
      <c r="AJ497" s="7"/>
      <c r="AK497" s="7"/>
      <c r="AL497" s="7"/>
      <c r="AM497" s="7"/>
      <c r="AN497" s="7"/>
      <c r="AO497" s="8"/>
      <c r="AP497" s="7"/>
      <c r="AQ497" s="7"/>
      <c r="AR497" s="7"/>
      <c r="AS497" s="7"/>
      <c r="AT497" s="7"/>
      <c r="AU497" s="7"/>
      <c r="AV497" s="7"/>
      <c r="AW497" s="7"/>
      <c r="AX497" s="6"/>
      <c r="AY497" s="7"/>
      <c r="AZ497" s="7"/>
      <c r="BA497" s="7"/>
      <c r="BB497" s="7"/>
      <c r="BC497" s="7"/>
      <c r="BD497" s="7"/>
      <c r="BE497" s="8"/>
      <c r="BF497" s="7"/>
      <c r="BG497" s="7"/>
      <c r="BH497" s="7"/>
      <c r="BI497" s="7"/>
      <c r="BJ497" s="7"/>
      <c r="BK497" s="7"/>
      <c r="BL497" s="7"/>
      <c r="BM497" s="7"/>
      <c r="BN497" s="6"/>
      <c r="BO497" s="7"/>
      <c r="BP497" s="7"/>
      <c r="BQ497" s="7"/>
      <c r="BR497" s="7"/>
      <c r="BS497" s="7"/>
      <c r="BT497" s="7"/>
      <c r="BU497" s="8"/>
      <c r="BV497" s="7"/>
      <c r="BW497" s="7"/>
      <c r="BX497" s="7"/>
      <c r="BY497" s="7"/>
      <c r="BZ497" s="7"/>
      <c r="CA497" s="7"/>
      <c r="CB497" s="7"/>
      <c r="CC497" s="7"/>
      <c r="CD497" s="6"/>
      <c r="CE497" s="7"/>
      <c r="CF497" s="7"/>
      <c r="CG497" s="8"/>
      <c r="CK497" s="6"/>
      <c r="CL497" s="7"/>
      <c r="CM497" s="7"/>
      <c r="CN497" s="7"/>
      <c r="CO497" s="7"/>
      <c r="CP497" s="7"/>
      <c r="CQ497" s="7"/>
      <c r="CR497" s="8"/>
      <c r="CS497" s="7"/>
      <c r="CT497" s="7"/>
      <c r="CU497" s="7"/>
      <c r="CV497" s="7"/>
      <c r="CW497" s="7"/>
      <c r="CX497" s="7"/>
      <c r="CY497" s="7"/>
      <c r="CZ497" s="7"/>
      <c r="DA497" s="6"/>
      <c r="DB497" s="7"/>
      <c r="DC497" s="7"/>
      <c r="DD497" s="7"/>
      <c r="DE497" s="7"/>
      <c r="DF497" s="7"/>
      <c r="DG497" s="7"/>
      <c r="DH497" s="8"/>
      <c r="DI497" s="7"/>
      <c r="DJ497" s="7"/>
      <c r="DK497" s="7"/>
      <c r="DL497" s="7"/>
      <c r="DM497" s="7"/>
      <c r="DN497" s="7"/>
      <c r="DO497" s="7"/>
      <c r="DP497" s="7"/>
      <c r="DQ497" s="6"/>
      <c r="DR497" s="7"/>
      <c r="DS497" s="7"/>
      <c r="DT497" s="7"/>
      <c r="DU497" s="7"/>
      <c r="DV497" s="7"/>
      <c r="DW497" s="7"/>
      <c r="DX497" s="8"/>
      <c r="DY497" s="7"/>
      <c r="DZ497" s="7"/>
      <c r="EA497" s="7"/>
      <c r="EB497" s="7"/>
      <c r="EC497" s="7"/>
      <c r="ED497" s="7"/>
      <c r="EE497" s="7"/>
      <c r="EF497" s="7"/>
      <c r="EG497" s="6"/>
      <c r="EH497" s="7"/>
      <c r="EI497" s="7"/>
      <c r="EJ497" s="7"/>
      <c r="EK497" s="7"/>
      <c r="EL497" s="7"/>
      <c r="EM497" s="7"/>
      <c r="EN497" s="8"/>
      <c r="EO497" s="7"/>
      <c r="EP497" s="7"/>
      <c r="EQ497" s="7"/>
      <c r="ER497" s="7"/>
      <c r="ES497" s="7"/>
      <c r="ET497" s="7"/>
      <c r="EU497" s="7"/>
      <c r="EV497" s="7"/>
      <c r="EW497" s="6"/>
      <c r="EX497" s="7"/>
      <c r="EY497" s="7"/>
      <c r="EZ497" s="7"/>
      <c r="FA497" s="7"/>
      <c r="FB497" s="27"/>
      <c r="FC497" s="27"/>
      <c r="FD497" s="32"/>
      <c r="FE497" s="27"/>
      <c r="FF497" s="27"/>
      <c r="FG497" s="27"/>
      <c r="FH497" s="27"/>
      <c r="FI497" s="7"/>
      <c r="FJ497" s="7"/>
      <c r="FK497" s="7"/>
      <c r="FL497" s="7"/>
      <c r="FM497" s="6"/>
      <c r="FN497" s="7"/>
      <c r="FO497" s="7"/>
      <c r="FP497" s="8"/>
    </row>
    <row r="498" spans="2:172" x14ac:dyDescent="0.25">
      <c r="B498" s="31"/>
      <c r="C498" s="28"/>
      <c r="D498" s="28"/>
      <c r="E498" s="28"/>
      <c r="F498" s="2"/>
      <c r="G498" s="2"/>
      <c r="H498" s="28"/>
      <c r="I498" s="29"/>
      <c r="J498" s="28"/>
      <c r="K498" s="28"/>
      <c r="L498" s="2"/>
      <c r="M498" s="2"/>
      <c r="N498" s="28"/>
      <c r="O498" s="28"/>
      <c r="P498" s="28"/>
      <c r="Q498" s="28"/>
      <c r="R498" s="31"/>
      <c r="S498" s="2"/>
      <c r="T498" s="2"/>
      <c r="U498" s="28"/>
      <c r="V498" s="28"/>
      <c r="W498" s="28"/>
      <c r="X498" s="2"/>
      <c r="Y498" s="3"/>
      <c r="Z498" s="28"/>
      <c r="AA498" s="28"/>
      <c r="AB498" s="28"/>
      <c r="AC498" s="2"/>
      <c r="AD498" s="28"/>
      <c r="AE498" s="2"/>
      <c r="AF498" s="2"/>
      <c r="AG498" s="2"/>
      <c r="AH498" s="31"/>
      <c r="AI498" s="2"/>
      <c r="AJ498" s="28"/>
      <c r="AK498" s="2"/>
      <c r="AL498" s="2"/>
      <c r="AM498" s="2"/>
      <c r="AN498" s="28"/>
      <c r="AO498" s="3"/>
      <c r="AP498" s="28"/>
      <c r="AQ498" s="28"/>
      <c r="AR498" s="28"/>
      <c r="AS498" s="28"/>
      <c r="AT498" s="28"/>
      <c r="AU498" s="2"/>
      <c r="AV498" s="2"/>
      <c r="AW498" s="2"/>
      <c r="AX498" s="1"/>
      <c r="AY498" s="2"/>
      <c r="AZ498" s="2"/>
      <c r="BA498" s="28"/>
      <c r="BB498" s="28"/>
      <c r="BC498" s="28"/>
      <c r="BD498" s="2"/>
      <c r="BE498" s="3"/>
      <c r="BF498" s="28"/>
      <c r="BG498" s="28"/>
      <c r="BH498" s="28"/>
      <c r="BI498" s="28"/>
      <c r="BJ498" s="28"/>
      <c r="BK498" s="2"/>
      <c r="BL498" s="28"/>
      <c r="BM498" s="2"/>
      <c r="BN498" s="1"/>
      <c r="BO498" s="2"/>
      <c r="BP498" s="28"/>
      <c r="BQ498" s="2"/>
      <c r="BR498" s="2"/>
      <c r="BS498" s="2"/>
      <c r="BT498" s="2"/>
      <c r="BU498" s="3"/>
      <c r="BV498" s="2"/>
      <c r="BW498" s="2"/>
      <c r="BX498" s="2"/>
      <c r="BY498" s="2"/>
      <c r="BZ498" s="2"/>
      <c r="CA498" s="2"/>
      <c r="CB498" s="2"/>
      <c r="CC498" s="2"/>
      <c r="CD498" s="1"/>
      <c r="CE498" s="2"/>
      <c r="CF498" s="2"/>
      <c r="CG498" s="3"/>
      <c r="CK498" s="1"/>
      <c r="CL498" s="2"/>
      <c r="CM498" s="2"/>
      <c r="CN498" s="2"/>
      <c r="CO498" s="2"/>
      <c r="CP498" s="2"/>
      <c r="CQ498" s="2"/>
      <c r="CR498" s="3"/>
      <c r="CS498" s="2"/>
      <c r="CT498" s="2"/>
      <c r="CU498" s="2"/>
      <c r="CV498" s="2"/>
      <c r="CW498" s="2"/>
      <c r="CX498" s="2"/>
      <c r="CY498" s="2"/>
      <c r="CZ498" s="2"/>
      <c r="DA498" s="1"/>
      <c r="DB498" s="2"/>
      <c r="DC498" s="2"/>
      <c r="DD498" s="2"/>
      <c r="DE498" s="2"/>
      <c r="DF498" s="2"/>
      <c r="DG498" s="2"/>
      <c r="DH498" s="3"/>
      <c r="DI498" s="2"/>
      <c r="DJ498" s="2"/>
      <c r="DK498" s="2"/>
      <c r="DL498" s="2"/>
      <c r="DM498" s="2"/>
      <c r="DN498" s="2"/>
      <c r="DO498" s="2"/>
      <c r="DP498" s="2"/>
      <c r="DQ498" s="1"/>
      <c r="DR498" s="2"/>
      <c r="DS498" s="2"/>
      <c r="DT498" s="2"/>
      <c r="DU498" s="2"/>
      <c r="DV498" s="2"/>
      <c r="DW498" s="2"/>
      <c r="DX498" s="3"/>
      <c r="DY498" s="4"/>
      <c r="ED498" s="25"/>
      <c r="EE498" s="25"/>
      <c r="EF498" s="30"/>
      <c r="EG498" s="25"/>
      <c r="EH498" s="25"/>
      <c r="EI498" s="25"/>
      <c r="EJ498" s="25"/>
      <c r="EO498" s="4"/>
      <c r="EP498" s="2"/>
      <c r="EQ498" s="2"/>
      <c r="ER498" s="2"/>
      <c r="ES498" s="2"/>
      <c r="ET498" s="2"/>
      <c r="EU498" s="2"/>
      <c r="EV498" s="2"/>
      <c r="EW498" s="4"/>
      <c r="FB498" s="25"/>
      <c r="FC498" s="25"/>
      <c r="FD498" s="30"/>
      <c r="FE498" s="25"/>
      <c r="FF498" s="25"/>
      <c r="FG498" s="25"/>
      <c r="FH498" s="25"/>
      <c r="FM498" s="4"/>
      <c r="FP498" s="5"/>
    </row>
    <row r="499" spans="2:172" x14ac:dyDescent="0.25">
      <c r="B499" s="24"/>
      <c r="F499" s="25"/>
      <c r="H499" s="25"/>
      <c r="I499" s="5"/>
      <c r="L499" s="25"/>
      <c r="N499" s="25"/>
      <c r="R499" s="4"/>
      <c r="T499" s="25"/>
      <c r="X499" s="25"/>
      <c r="Y499" s="5"/>
      <c r="AA499" s="25"/>
      <c r="AD499" s="25"/>
      <c r="AH499" s="24"/>
      <c r="AJ499" s="25"/>
      <c r="AN499" s="25"/>
      <c r="AO499" s="5"/>
      <c r="AP499" s="25"/>
      <c r="AX499" s="4"/>
      <c r="AZ499" s="25"/>
      <c r="BD499" s="25"/>
      <c r="BE499" s="5"/>
      <c r="BH499" s="25"/>
      <c r="BL499" s="25"/>
      <c r="BM499" s="25"/>
      <c r="BN499" s="4"/>
      <c r="BO499" s="25"/>
      <c r="BP499" s="25"/>
      <c r="BS499" s="25"/>
      <c r="BT499" s="25"/>
      <c r="BU499" s="5"/>
      <c r="CD499" s="4"/>
      <c r="CG499" s="5"/>
      <c r="CK499" s="4"/>
      <c r="CR499" s="5"/>
      <c r="DA499" s="4"/>
      <c r="DH499" s="5"/>
      <c r="DQ499" s="4"/>
      <c r="DX499" s="5"/>
      <c r="DY499" s="4"/>
      <c r="EC499" s="25"/>
      <c r="EF499" s="5"/>
      <c r="EK499" s="25"/>
      <c r="EO499" s="4"/>
      <c r="EW499" s="4"/>
      <c r="FA499" s="25"/>
      <c r="FD499" s="5"/>
      <c r="FI499" s="25"/>
      <c r="FM499" s="4"/>
      <c r="FP499" s="5"/>
    </row>
    <row r="500" spans="2:172" x14ac:dyDescent="0.25">
      <c r="B500" s="24"/>
      <c r="F500" s="25"/>
      <c r="H500" s="25"/>
      <c r="I500" s="5"/>
      <c r="L500" s="25"/>
      <c r="N500" s="25"/>
      <c r="R500" s="4"/>
      <c r="T500" s="25"/>
      <c r="Y500" s="5"/>
      <c r="AA500" s="25"/>
      <c r="AD500" s="25"/>
      <c r="AH500" s="24"/>
      <c r="AJ500" s="25"/>
      <c r="AK500" s="25"/>
      <c r="AN500" s="25"/>
      <c r="AO500" s="5"/>
      <c r="AP500" s="25"/>
      <c r="AX500" s="4"/>
      <c r="AZ500" s="25"/>
      <c r="BD500" s="25"/>
      <c r="BE500" s="5"/>
      <c r="BH500" s="25"/>
      <c r="BL500" s="25"/>
      <c r="BN500" s="24"/>
      <c r="BP500" s="25"/>
      <c r="BS500" s="25"/>
      <c r="BT500" s="25"/>
      <c r="BU500" s="5"/>
      <c r="CD500" s="4"/>
      <c r="CG500" s="5"/>
      <c r="CK500" s="4"/>
      <c r="CR500" s="5"/>
      <c r="DA500" s="4"/>
      <c r="DH500" s="5"/>
      <c r="DQ500" s="4"/>
      <c r="DX500" s="5"/>
      <c r="DY500" s="4"/>
      <c r="EB500" s="25"/>
      <c r="EF500" s="5"/>
      <c r="EL500" s="25"/>
      <c r="EO500" s="4"/>
      <c r="EW500" s="4"/>
      <c r="EZ500" s="25"/>
      <c r="FD500" s="5"/>
      <c r="FJ500" s="25"/>
      <c r="FM500" s="4"/>
      <c r="FP500" s="5"/>
    </row>
    <row r="501" spans="2:172" x14ac:dyDescent="0.25">
      <c r="B501" s="24"/>
      <c r="C501" s="25"/>
      <c r="D501" s="25"/>
      <c r="E501" s="25"/>
      <c r="H501" s="25"/>
      <c r="I501" s="30"/>
      <c r="J501" s="25"/>
      <c r="K501" s="25"/>
      <c r="N501" s="25"/>
      <c r="O501" s="25"/>
      <c r="P501" s="25"/>
      <c r="Q501" s="25"/>
      <c r="R501" s="4"/>
      <c r="U501" s="25"/>
      <c r="V501" s="25"/>
      <c r="W501" s="25"/>
      <c r="Y501" s="5"/>
      <c r="AA501" s="25"/>
      <c r="AD501" s="25"/>
      <c r="AH501" s="24"/>
      <c r="AJ501" s="25"/>
      <c r="AL501" s="25"/>
      <c r="AN501" s="25"/>
      <c r="AO501" s="5"/>
      <c r="AP501" s="25"/>
      <c r="AQ501" s="25"/>
      <c r="AR501" s="25"/>
      <c r="AS501" s="25"/>
      <c r="AX501" s="4"/>
      <c r="AZ501" s="25"/>
      <c r="BD501" s="25"/>
      <c r="BE501" s="5"/>
      <c r="BH501" s="25"/>
      <c r="BL501" s="25"/>
      <c r="BN501" s="24"/>
      <c r="BP501" s="25"/>
      <c r="BU501" s="5"/>
      <c r="CD501" s="4"/>
      <c r="CG501" s="5"/>
      <c r="CK501" s="4"/>
      <c r="CR501" s="5"/>
      <c r="DA501" s="4"/>
      <c r="DH501" s="5"/>
      <c r="DQ501" s="4"/>
      <c r="DX501" s="5"/>
      <c r="DY501" s="4"/>
      <c r="EA501" s="25"/>
      <c r="EF501" s="5"/>
      <c r="EM501" s="25"/>
      <c r="EO501" s="4"/>
      <c r="EW501" s="4"/>
      <c r="EY501" s="25"/>
      <c r="FD501" s="5"/>
      <c r="FK501" s="25"/>
      <c r="FM501" s="4"/>
      <c r="FP501" s="5"/>
    </row>
    <row r="502" spans="2:172" x14ac:dyDescent="0.25">
      <c r="B502" s="24"/>
      <c r="H502" s="25"/>
      <c r="I502" s="5"/>
      <c r="J502" s="25"/>
      <c r="N502" s="25"/>
      <c r="R502" s="4"/>
      <c r="X502" s="25"/>
      <c r="Y502" s="5"/>
      <c r="AA502" s="25"/>
      <c r="AD502" s="25"/>
      <c r="AH502" s="24"/>
      <c r="AJ502" s="25"/>
      <c r="AM502" s="25"/>
      <c r="AN502" s="25"/>
      <c r="AO502" s="5"/>
      <c r="AP502" s="25"/>
      <c r="AX502" s="4"/>
      <c r="AZ502" s="25"/>
      <c r="BA502" s="25"/>
      <c r="BB502" s="25"/>
      <c r="BC502" s="25"/>
      <c r="BD502" s="25"/>
      <c r="BE502" s="5"/>
      <c r="BH502" s="25"/>
      <c r="BL502" s="25"/>
      <c r="BN502" s="4"/>
      <c r="BP502" s="25"/>
      <c r="BU502" s="5"/>
      <c r="CD502" s="4"/>
      <c r="CG502" s="5"/>
      <c r="CK502" s="4"/>
      <c r="CR502" s="5"/>
      <c r="DA502" s="4"/>
      <c r="DH502" s="5"/>
      <c r="DQ502" s="4"/>
      <c r="DX502" s="5"/>
      <c r="DY502" s="4"/>
      <c r="DZ502" s="25"/>
      <c r="EF502" s="5"/>
      <c r="EN502" s="25"/>
      <c r="EO502" s="4"/>
      <c r="EW502" s="4"/>
      <c r="EX502" s="25"/>
      <c r="FA502" s="25"/>
      <c r="FB502" s="25"/>
      <c r="FD502" s="5"/>
      <c r="FH502" s="25"/>
      <c r="FI502" s="25"/>
      <c r="FL502" s="25"/>
      <c r="FM502" s="4"/>
      <c r="FP502" s="5"/>
    </row>
    <row r="503" spans="2:172" x14ac:dyDescent="0.25">
      <c r="B503" s="24"/>
      <c r="H503" s="25"/>
      <c r="I503" s="5"/>
      <c r="K503" s="25"/>
      <c r="N503" s="25"/>
      <c r="R503" s="4"/>
      <c r="T503" s="25"/>
      <c r="X503" s="25"/>
      <c r="Y503" s="5"/>
      <c r="AA503" s="25"/>
      <c r="AD503" s="25"/>
      <c r="AH503" s="24"/>
      <c r="AJ503" s="25"/>
      <c r="AN503" s="25"/>
      <c r="AO503" s="5"/>
      <c r="AP503" s="25"/>
      <c r="AX503" s="4"/>
      <c r="AZ503" s="25"/>
      <c r="BD503" s="25"/>
      <c r="BE503" s="5"/>
      <c r="BH503" s="25"/>
      <c r="BL503" s="25"/>
      <c r="BN503" s="4"/>
      <c r="BP503" s="25"/>
      <c r="BS503" s="25"/>
      <c r="BT503" s="25"/>
      <c r="BU503" s="5"/>
      <c r="CD503" s="4"/>
      <c r="CG503" s="5"/>
      <c r="CK503" s="4"/>
      <c r="CR503" s="5"/>
      <c r="DA503" s="4"/>
      <c r="DH503" s="5"/>
      <c r="DQ503" s="4"/>
      <c r="DX503" s="5"/>
      <c r="DY503" s="24"/>
      <c r="EB503" s="25"/>
      <c r="EC503" s="25"/>
      <c r="ED503" s="25"/>
      <c r="EE503" s="25"/>
      <c r="EF503" s="30"/>
      <c r="EH503" s="25"/>
      <c r="EI503" s="25"/>
      <c r="EJ503" s="25"/>
      <c r="EK503" s="25"/>
      <c r="EL503" s="25"/>
      <c r="EO503" s="24"/>
      <c r="EW503" s="24"/>
      <c r="EZ503" s="25"/>
      <c r="FC503" s="25"/>
      <c r="FD503" s="5"/>
      <c r="FG503" s="25"/>
      <c r="FJ503" s="25"/>
      <c r="FM503" s="24"/>
      <c r="FP503" s="5"/>
    </row>
    <row r="504" spans="2:172" x14ac:dyDescent="0.25">
      <c r="B504" s="24"/>
      <c r="H504" s="25"/>
      <c r="I504" s="5"/>
      <c r="L504" s="25"/>
      <c r="N504" s="25"/>
      <c r="O504" s="25"/>
      <c r="P504" s="25"/>
      <c r="Q504" s="25"/>
      <c r="R504" s="24"/>
      <c r="U504" s="25"/>
      <c r="V504" s="25"/>
      <c r="W504" s="25"/>
      <c r="Y504" s="5"/>
      <c r="Z504" s="25"/>
      <c r="AA504" s="25"/>
      <c r="AB504" s="25"/>
      <c r="AE504" s="25"/>
      <c r="AF504" s="25"/>
      <c r="AG504" s="25"/>
      <c r="AH504" s="4"/>
      <c r="AJ504" s="25"/>
      <c r="AN504" s="25"/>
      <c r="AO504" s="5"/>
      <c r="AP504" s="25"/>
      <c r="AQ504" s="25"/>
      <c r="AR504" s="25"/>
      <c r="AS504" s="25"/>
      <c r="AT504" s="25"/>
      <c r="AX504" s="4"/>
      <c r="AZ504" s="25"/>
      <c r="BD504" s="25"/>
      <c r="BE504" s="5"/>
      <c r="BH504" s="25"/>
      <c r="BL504" s="25"/>
      <c r="BN504" s="4"/>
      <c r="BP504" s="25"/>
      <c r="BS504" s="25"/>
      <c r="BT504" s="25"/>
      <c r="BU504" s="5"/>
      <c r="CD504" s="4"/>
      <c r="CG504" s="5"/>
      <c r="CK504" s="4"/>
      <c r="CR504" s="5"/>
      <c r="DA504" s="4"/>
      <c r="DH504" s="5"/>
      <c r="DQ504" s="4"/>
      <c r="DX504" s="5"/>
      <c r="DY504" s="24"/>
      <c r="EF504" s="5"/>
      <c r="EO504" s="24"/>
      <c r="EW504" s="24"/>
      <c r="EZ504" s="25"/>
      <c r="FC504" s="25"/>
      <c r="FD504" s="5"/>
      <c r="FG504" s="25"/>
      <c r="FJ504" s="25"/>
      <c r="FM504" s="24"/>
      <c r="FP504" s="5"/>
    </row>
    <row r="505" spans="2:172" x14ac:dyDescent="0.25">
      <c r="B505" s="6"/>
      <c r="C505" s="7"/>
      <c r="D505" s="7"/>
      <c r="E505" s="7"/>
      <c r="F505" s="7"/>
      <c r="G505" s="7"/>
      <c r="H505" s="7"/>
      <c r="I505" s="8"/>
      <c r="J505" s="7"/>
      <c r="K505" s="7"/>
      <c r="L505" s="7"/>
      <c r="M505" s="7"/>
      <c r="N505" s="7"/>
      <c r="O505" s="7"/>
      <c r="P505" s="7"/>
      <c r="Q505" s="7"/>
      <c r="R505" s="6"/>
      <c r="S505" s="7"/>
      <c r="T505" s="7"/>
      <c r="U505" s="7"/>
      <c r="V505" s="7"/>
      <c r="W505" s="7"/>
      <c r="X505" s="7"/>
      <c r="Y505" s="8"/>
      <c r="Z505" s="7"/>
      <c r="AA505" s="7"/>
      <c r="AB505" s="7"/>
      <c r="AC505" s="7"/>
      <c r="AD505" s="7"/>
      <c r="AE505" s="7"/>
      <c r="AF505" s="7"/>
      <c r="AG505" s="7"/>
      <c r="AH505" s="6"/>
      <c r="AI505" s="7"/>
      <c r="AJ505" s="7"/>
      <c r="AK505" s="7"/>
      <c r="AL505" s="7"/>
      <c r="AM505" s="7"/>
      <c r="AN505" s="7"/>
      <c r="AO505" s="8"/>
      <c r="AP505" s="7"/>
      <c r="AQ505" s="7"/>
      <c r="AR505" s="7"/>
      <c r="AS505" s="7"/>
      <c r="AT505" s="7"/>
      <c r="AU505" s="7"/>
      <c r="AV505" s="7"/>
      <c r="AW505" s="7"/>
      <c r="AX505" s="6"/>
      <c r="AY505" s="7"/>
      <c r="AZ505" s="7"/>
      <c r="BA505" s="7"/>
      <c r="BB505" s="7"/>
      <c r="BC505" s="7"/>
      <c r="BD505" s="7"/>
      <c r="BE505" s="8"/>
      <c r="BF505" s="7"/>
      <c r="BG505" s="7"/>
      <c r="BH505" s="7"/>
      <c r="BI505" s="7"/>
      <c r="BJ505" s="7"/>
      <c r="BK505" s="7"/>
      <c r="BL505" s="7"/>
      <c r="BM505" s="7"/>
      <c r="BN505" s="6"/>
      <c r="BO505" s="7"/>
      <c r="BP505" s="7"/>
      <c r="BQ505" s="7"/>
      <c r="BR505" s="7"/>
      <c r="BS505" s="7"/>
      <c r="BT505" s="7"/>
      <c r="BU505" s="8"/>
      <c r="BV505" s="7"/>
      <c r="BW505" s="7"/>
      <c r="BX505" s="7"/>
      <c r="BY505" s="7"/>
      <c r="BZ505" s="7"/>
      <c r="CA505" s="7"/>
      <c r="CB505" s="7"/>
      <c r="CC505" s="7"/>
      <c r="CD505" s="6"/>
      <c r="CE505" s="7"/>
      <c r="CF505" s="7"/>
      <c r="CG505" s="8"/>
      <c r="CK505" s="6"/>
      <c r="CL505" s="7"/>
      <c r="CM505" s="7"/>
      <c r="CN505" s="7"/>
      <c r="CO505" s="7"/>
      <c r="CP505" s="7"/>
      <c r="CQ505" s="7"/>
      <c r="CR505" s="8"/>
      <c r="CS505" s="7"/>
      <c r="CT505" s="7"/>
      <c r="CU505" s="7"/>
      <c r="CV505" s="7"/>
      <c r="CW505" s="7"/>
      <c r="CX505" s="7"/>
      <c r="CY505" s="7"/>
      <c r="CZ505" s="7"/>
      <c r="DA505" s="6"/>
      <c r="DB505" s="7"/>
      <c r="DC505" s="7"/>
      <c r="DD505" s="7"/>
      <c r="DE505" s="7"/>
      <c r="DF505" s="7"/>
      <c r="DG505" s="7"/>
      <c r="DH505" s="8"/>
      <c r="DI505" s="7"/>
      <c r="DJ505" s="7"/>
      <c r="DK505" s="7"/>
      <c r="DL505" s="7"/>
      <c r="DM505" s="7"/>
      <c r="DN505" s="7"/>
      <c r="DO505" s="7"/>
      <c r="DP505" s="7"/>
      <c r="DQ505" s="6"/>
      <c r="DR505" s="7"/>
      <c r="DS505" s="7"/>
      <c r="DT505" s="7"/>
      <c r="DU505" s="7"/>
      <c r="DV505" s="7"/>
      <c r="DW505" s="7"/>
      <c r="DX505" s="8"/>
      <c r="DY505" s="26"/>
      <c r="DZ505" s="7"/>
      <c r="EA505" s="7"/>
      <c r="EB505" s="7"/>
      <c r="EC505" s="7"/>
      <c r="ED505" s="7"/>
      <c r="EE505" s="7"/>
      <c r="EF505" s="8"/>
      <c r="EG505" s="7"/>
      <c r="EH505" s="7"/>
      <c r="EI505" s="7"/>
      <c r="EJ505" s="7"/>
      <c r="EK505" s="7"/>
      <c r="EL505" s="7"/>
      <c r="EM505" s="7"/>
      <c r="EN505" s="7"/>
      <c r="EO505" s="26"/>
      <c r="EP505" s="7"/>
      <c r="EQ505" s="7"/>
      <c r="ER505" s="7"/>
      <c r="ES505" s="7"/>
      <c r="ET505" s="7"/>
      <c r="EU505" s="7"/>
      <c r="EV505" s="7"/>
      <c r="EW505" s="26"/>
      <c r="EX505" s="7"/>
      <c r="EY505" s="7"/>
      <c r="EZ505" s="7"/>
      <c r="FA505" s="27"/>
      <c r="FB505" s="27"/>
      <c r="FC505" s="7"/>
      <c r="FD505" s="8"/>
      <c r="FE505" s="7"/>
      <c r="FF505" s="7"/>
      <c r="FG505" s="7"/>
      <c r="FH505" s="27"/>
      <c r="FI505" s="27"/>
      <c r="FJ505" s="7"/>
      <c r="FK505" s="7"/>
      <c r="FL505" s="7"/>
      <c r="FM505" s="26"/>
      <c r="FN505" s="7"/>
      <c r="FO505" s="7"/>
      <c r="FP505" s="8"/>
    </row>
    <row r="506" spans="2:172" x14ac:dyDescent="0.25">
      <c r="B506" s="4"/>
      <c r="C506" s="25"/>
      <c r="D506" s="25"/>
      <c r="E506" s="25"/>
      <c r="H506" s="25"/>
      <c r="I506" s="5"/>
      <c r="N506" s="25"/>
      <c r="O506" s="25"/>
      <c r="P506" s="25"/>
      <c r="Q506" s="25"/>
      <c r="R506" s="24"/>
      <c r="T506" s="25"/>
      <c r="U506" s="25"/>
      <c r="V506" s="25"/>
      <c r="X506" s="25"/>
      <c r="Y506" s="30"/>
      <c r="Z506" s="25"/>
      <c r="AA506" s="25"/>
      <c r="AB506" s="25"/>
      <c r="AD506" s="25"/>
      <c r="AH506" s="24"/>
      <c r="AJ506" s="25"/>
      <c r="AK506" s="25"/>
      <c r="AL506" s="25"/>
      <c r="AM506" s="25"/>
      <c r="AO506" s="5"/>
      <c r="AP506" s="25"/>
      <c r="AQ506" s="25"/>
      <c r="AR506" s="25"/>
      <c r="AT506" s="25"/>
      <c r="AX506" s="24"/>
      <c r="AZ506" s="25"/>
      <c r="BA506" s="25"/>
      <c r="BB506" s="25"/>
      <c r="BC506" s="25"/>
      <c r="BD506" s="25"/>
      <c r="BE506" s="5"/>
      <c r="BN506" s="4"/>
      <c r="BU506" s="5"/>
      <c r="CD506" s="4"/>
      <c r="CG506" s="5"/>
      <c r="CK506" s="4"/>
      <c r="CR506" s="5"/>
      <c r="DA506" s="4"/>
      <c r="DH506" s="5"/>
      <c r="DQ506" s="4"/>
      <c r="DX506" s="5"/>
      <c r="DY506" s="31"/>
      <c r="DZ506" s="2"/>
      <c r="EA506" s="2"/>
      <c r="EB506" s="2"/>
      <c r="EC506" s="2"/>
      <c r="ED506" s="2"/>
      <c r="EE506" s="2"/>
      <c r="EF506" s="3"/>
      <c r="EG506" s="2"/>
      <c r="EH506" s="2"/>
      <c r="EI506" s="2"/>
      <c r="EJ506" s="2"/>
      <c r="EK506" s="2"/>
      <c r="EL506" s="2"/>
      <c r="EM506" s="2"/>
      <c r="EN506" s="2"/>
      <c r="EO506" s="31"/>
      <c r="EW506" s="31"/>
      <c r="EX506" s="2"/>
      <c r="EY506" s="2"/>
      <c r="EZ506" s="2"/>
      <c r="FA506" s="2"/>
      <c r="FB506" s="2"/>
      <c r="FC506" s="2"/>
      <c r="FD506" s="3"/>
      <c r="FE506" s="2"/>
      <c r="FF506" s="2"/>
      <c r="FG506" s="2"/>
      <c r="FH506" s="2"/>
      <c r="FI506" s="2"/>
      <c r="FJ506" s="2"/>
      <c r="FK506" s="2"/>
      <c r="FL506" s="2"/>
      <c r="FM506" s="31"/>
      <c r="FN506" s="2"/>
      <c r="FO506" s="2"/>
      <c r="FP506" s="3"/>
    </row>
    <row r="507" spans="2:172" x14ac:dyDescent="0.25">
      <c r="B507" s="24"/>
      <c r="F507" s="25"/>
      <c r="H507" s="25"/>
      <c r="I507" s="5"/>
      <c r="P507" s="25"/>
      <c r="R507" s="4"/>
      <c r="U507" s="25"/>
      <c r="Y507" s="5"/>
      <c r="Z507" s="25"/>
      <c r="AD507" s="25"/>
      <c r="AH507" s="24"/>
      <c r="AJ507" s="25"/>
      <c r="AN507" s="25"/>
      <c r="AO507" s="5"/>
      <c r="AQ507" s="25"/>
      <c r="AT507" s="25"/>
      <c r="AX507" s="24"/>
      <c r="AZ507" s="25"/>
      <c r="BE507" s="5"/>
      <c r="BG507" s="25"/>
      <c r="BH507" s="25"/>
      <c r="BN507" s="4"/>
      <c r="BU507" s="5"/>
      <c r="CD507" s="4"/>
      <c r="CG507" s="5"/>
      <c r="CK507" s="4"/>
      <c r="CR507" s="5"/>
      <c r="DA507" s="4"/>
      <c r="DH507" s="5"/>
      <c r="DQ507" s="4"/>
      <c r="DX507" s="5"/>
      <c r="DY507" s="24"/>
      <c r="EF507" s="5"/>
      <c r="EO507" s="24"/>
      <c r="EW507" s="24"/>
      <c r="FD507" s="5"/>
      <c r="FM507" s="24"/>
      <c r="FP507" s="5"/>
    </row>
    <row r="508" spans="2:172" x14ac:dyDescent="0.25">
      <c r="B508" s="24"/>
      <c r="F508" s="25"/>
      <c r="H508" s="25"/>
      <c r="I508" s="5"/>
      <c r="P508" s="25"/>
      <c r="R508" s="4"/>
      <c r="U508" s="25"/>
      <c r="Y508" s="5"/>
      <c r="Z508" s="25"/>
      <c r="AD508" s="25"/>
      <c r="AH508" s="24"/>
      <c r="AJ508" s="25"/>
      <c r="AN508" s="25"/>
      <c r="AO508" s="5"/>
      <c r="AQ508" s="25"/>
      <c r="AT508" s="25"/>
      <c r="AU508" s="25"/>
      <c r="AX508" s="24"/>
      <c r="AZ508" s="25"/>
      <c r="BE508" s="5"/>
      <c r="BG508" s="25"/>
      <c r="BH508" s="25"/>
      <c r="BN508" s="4"/>
      <c r="BU508" s="5"/>
      <c r="CD508" s="4"/>
      <c r="CG508" s="5"/>
      <c r="CK508" s="4"/>
      <c r="CR508" s="5"/>
      <c r="DA508" s="4"/>
      <c r="DH508" s="5"/>
      <c r="DQ508" s="4"/>
      <c r="DX508" s="5"/>
      <c r="DY508" s="24"/>
      <c r="EF508" s="5"/>
      <c r="EO508" s="24"/>
      <c r="EW508" s="24"/>
      <c r="FD508" s="5"/>
      <c r="FM508" s="24"/>
      <c r="FP508" s="5"/>
    </row>
    <row r="509" spans="2:172" x14ac:dyDescent="0.25">
      <c r="B509" s="24"/>
      <c r="F509" s="25"/>
      <c r="H509" s="25"/>
      <c r="I509" s="5"/>
      <c r="P509" s="25"/>
      <c r="R509" s="4"/>
      <c r="U509" s="25"/>
      <c r="Y509" s="5"/>
      <c r="Z509" s="25"/>
      <c r="AD509" s="25"/>
      <c r="AH509" s="24"/>
      <c r="AJ509" s="25"/>
      <c r="AN509" s="25"/>
      <c r="AO509" s="5"/>
      <c r="AQ509" s="25"/>
      <c r="AT509" s="25"/>
      <c r="AV509" s="25"/>
      <c r="AX509" s="24"/>
      <c r="AZ509" s="25"/>
      <c r="BA509" s="25"/>
      <c r="BB509" s="25"/>
      <c r="BC509" s="25"/>
      <c r="BE509" s="5"/>
      <c r="BN509" s="4"/>
      <c r="BU509" s="5"/>
      <c r="CD509" s="4"/>
      <c r="CG509" s="5"/>
      <c r="CK509" s="4"/>
      <c r="CR509" s="5"/>
      <c r="DA509" s="4"/>
      <c r="DH509" s="5"/>
      <c r="DQ509" s="4"/>
      <c r="DX509" s="5"/>
      <c r="DY509" s="4"/>
      <c r="DZ509" s="25"/>
      <c r="ED509" s="25"/>
      <c r="EF509" s="5"/>
      <c r="EJ509" s="25"/>
      <c r="EN509" s="25"/>
      <c r="EO509" s="4"/>
      <c r="EW509" s="4"/>
      <c r="EX509" s="25"/>
      <c r="FD509" s="5"/>
      <c r="FL509" s="25"/>
      <c r="FM509" s="4"/>
      <c r="FP509" s="5"/>
    </row>
    <row r="510" spans="2:172" x14ac:dyDescent="0.25">
      <c r="B510" s="24"/>
      <c r="C510" s="25"/>
      <c r="D510" s="25"/>
      <c r="E510" s="25"/>
      <c r="F510" s="25"/>
      <c r="H510" s="25"/>
      <c r="I510" s="5"/>
      <c r="P510" s="25"/>
      <c r="R510" s="4"/>
      <c r="U510" s="25"/>
      <c r="Y510" s="5"/>
      <c r="Z510" s="25"/>
      <c r="AD510" s="25"/>
      <c r="AH510" s="24"/>
      <c r="AJ510" s="25"/>
      <c r="AN510" s="25"/>
      <c r="AO510" s="5"/>
      <c r="AQ510" s="25"/>
      <c r="AT510" s="25"/>
      <c r="AW510" s="25"/>
      <c r="AX510" s="24"/>
      <c r="AZ510" s="25"/>
      <c r="BE510" s="5"/>
      <c r="BN510" s="4"/>
      <c r="BU510" s="5"/>
      <c r="CD510" s="4"/>
      <c r="CG510" s="5"/>
      <c r="CK510" s="4"/>
      <c r="CR510" s="5"/>
      <c r="DA510" s="4"/>
      <c r="DH510" s="5"/>
      <c r="DQ510" s="4"/>
      <c r="DX510" s="5"/>
      <c r="DY510" s="4"/>
      <c r="EA510" s="25"/>
      <c r="EE510" s="25"/>
      <c r="EF510" s="30"/>
      <c r="EG510" s="25"/>
      <c r="EH510" s="25"/>
      <c r="EI510" s="25"/>
      <c r="EM510" s="25"/>
      <c r="EO510" s="4"/>
      <c r="EW510" s="4"/>
      <c r="EY510" s="25"/>
      <c r="FC510" s="25"/>
      <c r="FD510" s="30"/>
      <c r="FE510" s="25"/>
      <c r="FF510" s="25"/>
      <c r="FG510" s="25"/>
      <c r="FK510" s="25"/>
      <c r="FM510" s="4"/>
      <c r="FP510" s="5"/>
    </row>
    <row r="511" spans="2:172" x14ac:dyDescent="0.25">
      <c r="B511" s="24"/>
      <c r="F511" s="25"/>
      <c r="H511" s="25"/>
      <c r="I511" s="5"/>
      <c r="P511" s="25"/>
      <c r="R511" s="4"/>
      <c r="U511" s="25"/>
      <c r="Y511" s="5"/>
      <c r="Z511" s="25"/>
      <c r="AD511" s="25"/>
      <c r="AH511" s="24"/>
      <c r="AJ511" s="25"/>
      <c r="AN511" s="25"/>
      <c r="AO511" s="5"/>
      <c r="AQ511" s="25"/>
      <c r="AT511" s="25"/>
      <c r="AX511" s="24"/>
      <c r="AZ511" s="25"/>
      <c r="BE511" s="5"/>
      <c r="BG511" s="25"/>
      <c r="BH511" s="25"/>
      <c r="BN511" s="4"/>
      <c r="BU511" s="5"/>
      <c r="CD511" s="4"/>
      <c r="CG511" s="5"/>
      <c r="CK511" s="4"/>
      <c r="CR511" s="5"/>
      <c r="DA511" s="4"/>
      <c r="DH511" s="5"/>
      <c r="DQ511" s="4"/>
      <c r="DX511" s="5"/>
      <c r="DY511" s="4"/>
      <c r="EB511" s="25"/>
      <c r="EF511" s="5"/>
      <c r="EL511" s="25"/>
      <c r="EO511" s="4"/>
      <c r="EW511" s="4"/>
      <c r="EZ511" s="25"/>
      <c r="FD511" s="5"/>
      <c r="FJ511" s="25"/>
      <c r="FM511" s="4"/>
      <c r="FP511" s="5"/>
    </row>
    <row r="512" spans="2:172" x14ac:dyDescent="0.25">
      <c r="B512" s="24"/>
      <c r="F512" s="25"/>
      <c r="H512" s="25"/>
      <c r="I512" s="30"/>
      <c r="J512" s="25"/>
      <c r="K512" s="25"/>
      <c r="L512" s="25"/>
      <c r="P512" s="25"/>
      <c r="R512" s="4"/>
      <c r="T512" s="25"/>
      <c r="U512" s="25"/>
      <c r="V512" s="25"/>
      <c r="Y512" s="5"/>
      <c r="Z512" s="25"/>
      <c r="AE512" s="25"/>
      <c r="AF512" s="25"/>
      <c r="AG512" s="25"/>
      <c r="AH512" s="4"/>
      <c r="AJ512" s="25"/>
      <c r="AK512" s="25"/>
      <c r="AL512" s="25"/>
      <c r="AM512" s="25"/>
      <c r="AO512" s="5"/>
      <c r="AP512" s="25"/>
      <c r="AQ512" s="25"/>
      <c r="AR512" s="25"/>
      <c r="AT512" s="25"/>
      <c r="AX512" s="24"/>
      <c r="AZ512" s="25"/>
      <c r="BA512" s="25"/>
      <c r="BB512" s="25"/>
      <c r="BC512" s="25"/>
      <c r="BD512" s="25"/>
      <c r="BE512" s="5"/>
      <c r="BG512" s="25"/>
      <c r="BH512" s="25"/>
      <c r="BN512" s="4"/>
      <c r="BU512" s="5"/>
      <c r="CD512" s="4"/>
      <c r="CG512" s="5"/>
      <c r="CK512" s="4"/>
      <c r="CR512" s="5"/>
      <c r="DA512" s="4"/>
      <c r="DH512" s="5"/>
      <c r="DQ512" s="4"/>
      <c r="DX512" s="5"/>
      <c r="DY512" s="4"/>
      <c r="EC512" s="25"/>
      <c r="EF512" s="5"/>
      <c r="EK512" s="25"/>
      <c r="EO512" s="4"/>
      <c r="EW512" s="4"/>
      <c r="FA512" s="25"/>
      <c r="FD512" s="5"/>
      <c r="FI512" s="25"/>
      <c r="FM512" s="4"/>
      <c r="FP512" s="5"/>
    </row>
    <row r="513" spans="2:172" x14ac:dyDescent="0.25">
      <c r="B513" s="6"/>
      <c r="C513" s="7"/>
      <c r="D513" s="7"/>
      <c r="E513" s="7"/>
      <c r="F513" s="7"/>
      <c r="G513" s="7"/>
      <c r="H513" s="7"/>
      <c r="I513" s="8"/>
      <c r="J513" s="7"/>
      <c r="K513" s="7"/>
      <c r="L513" s="7"/>
      <c r="M513" s="7"/>
      <c r="N513" s="7"/>
      <c r="O513" s="7"/>
      <c r="P513" s="7"/>
      <c r="Q513" s="7"/>
      <c r="R513" s="6"/>
      <c r="S513" s="7"/>
      <c r="T513" s="7"/>
      <c r="U513" s="7"/>
      <c r="V513" s="7"/>
      <c r="W513" s="7"/>
      <c r="X513" s="7"/>
      <c r="Y513" s="8"/>
      <c r="Z513" s="7"/>
      <c r="AA513" s="7"/>
      <c r="AB513" s="7"/>
      <c r="AC513" s="7"/>
      <c r="AD513" s="7"/>
      <c r="AE513" s="7"/>
      <c r="AF513" s="7"/>
      <c r="AG513" s="7"/>
      <c r="AH513" s="6"/>
      <c r="AI513" s="7"/>
      <c r="AJ513" s="7"/>
      <c r="AK513" s="7"/>
      <c r="AL513" s="7"/>
      <c r="AM513" s="7"/>
      <c r="AN513" s="7"/>
      <c r="AO513" s="8"/>
      <c r="AP513" s="7"/>
      <c r="AQ513" s="7"/>
      <c r="AR513" s="7"/>
      <c r="AS513" s="7"/>
      <c r="AT513" s="7"/>
      <c r="AU513" s="7"/>
      <c r="AV513" s="7"/>
      <c r="AW513" s="7"/>
      <c r="AX513" s="6"/>
      <c r="AY513" s="7"/>
      <c r="AZ513" s="7"/>
      <c r="BA513" s="7"/>
      <c r="BB513" s="7"/>
      <c r="BC513" s="7"/>
      <c r="BD513" s="7"/>
      <c r="BE513" s="8"/>
      <c r="BF513" s="7"/>
      <c r="BG513" s="7"/>
      <c r="BH513" s="7"/>
      <c r="BI513" s="7"/>
      <c r="BJ513" s="7"/>
      <c r="BK513" s="7"/>
      <c r="BL513" s="7"/>
      <c r="BM513" s="7"/>
      <c r="BN513" s="6"/>
      <c r="BO513" s="7"/>
      <c r="BP513" s="7"/>
      <c r="BQ513" s="7"/>
      <c r="BR513" s="7"/>
      <c r="BS513" s="7"/>
      <c r="BT513" s="7"/>
      <c r="BU513" s="8"/>
      <c r="BV513" s="7"/>
      <c r="BW513" s="7"/>
      <c r="BX513" s="7"/>
      <c r="BY513" s="7"/>
      <c r="BZ513" s="7"/>
      <c r="CA513" s="7"/>
      <c r="CB513" s="7"/>
      <c r="CC513" s="7"/>
      <c r="CD513" s="6"/>
      <c r="CE513" s="7"/>
      <c r="CF513" s="7"/>
      <c r="CG513" s="8"/>
      <c r="CK513" s="6"/>
      <c r="CL513" s="7"/>
      <c r="CM513" s="7"/>
      <c r="CN513" s="7"/>
      <c r="CO513" s="7"/>
      <c r="CP513" s="7"/>
      <c r="CQ513" s="7"/>
      <c r="CR513" s="8"/>
      <c r="CS513" s="7"/>
      <c r="CT513" s="7"/>
      <c r="CU513" s="7"/>
      <c r="CV513" s="7"/>
      <c r="CW513" s="7"/>
      <c r="CX513" s="7"/>
      <c r="CY513" s="7"/>
      <c r="CZ513" s="7"/>
      <c r="DA513" s="6"/>
      <c r="DB513" s="7"/>
      <c r="DC513" s="7"/>
      <c r="DD513" s="7"/>
      <c r="DE513" s="7"/>
      <c r="DF513" s="7"/>
      <c r="DG513" s="7"/>
      <c r="DH513" s="8"/>
      <c r="DI513" s="7"/>
      <c r="DJ513" s="7"/>
      <c r="DK513" s="7"/>
      <c r="DL513" s="7"/>
      <c r="DM513" s="7"/>
      <c r="DN513" s="7"/>
      <c r="DO513" s="7"/>
      <c r="DP513" s="7"/>
      <c r="DQ513" s="6"/>
      <c r="DR513" s="7"/>
      <c r="DS513" s="7"/>
      <c r="DT513" s="7"/>
      <c r="DU513" s="7"/>
      <c r="DV513" s="7"/>
      <c r="DW513" s="7"/>
      <c r="DX513" s="8"/>
      <c r="DY513" s="6"/>
      <c r="DZ513" s="7"/>
      <c r="EA513" s="7"/>
      <c r="EB513" s="7"/>
      <c r="EC513" s="7"/>
      <c r="ED513" s="27"/>
      <c r="EE513" s="27"/>
      <c r="EF513" s="32"/>
      <c r="EG513" s="27"/>
      <c r="EH513" s="27"/>
      <c r="EI513" s="27"/>
      <c r="EJ513" s="27"/>
      <c r="EK513" s="7"/>
      <c r="EL513" s="7"/>
      <c r="EM513" s="7"/>
      <c r="EN513" s="7"/>
      <c r="EO513" s="6"/>
      <c r="EP513" s="7"/>
      <c r="EQ513" s="7"/>
      <c r="ER513" s="7"/>
      <c r="ES513" s="7"/>
      <c r="ET513" s="7"/>
      <c r="EU513" s="7"/>
      <c r="EV513" s="7"/>
      <c r="EW513" s="6"/>
      <c r="EX513" s="7"/>
      <c r="EY513" s="7"/>
      <c r="EZ513" s="7"/>
      <c r="FA513" s="7"/>
      <c r="FB513" s="27"/>
      <c r="FC513" s="27"/>
      <c r="FD513" s="32"/>
      <c r="FE513" s="27"/>
      <c r="FF513" s="27"/>
      <c r="FG513" s="27"/>
      <c r="FH513" s="27"/>
      <c r="FI513" s="7"/>
      <c r="FJ513" s="7"/>
      <c r="FK513" s="7"/>
      <c r="FL513" s="7"/>
      <c r="FM513" s="6"/>
      <c r="FN513" s="7"/>
      <c r="FO513" s="7"/>
      <c r="FP513" s="8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6F4B-D1B3-4CEA-83F8-D450AA840A8F}">
  <dimension ref="B3:CH50"/>
  <sheetViews>
    <sheetView zoomScale="40" zoomScaleNormal="40" workbookViewId="0">
      <selection activeCell="AD31" sqref="AD31"/>
    </sheetView>
  </sheetViews>
  <sheetFormatPr defaultRowHeight="15" x14ac:dyDescent="0.25"/>
  <cols>
    <col min="2" max="104" width="2.7109375" customWidth="1"/>
  </cols>
  <sheetData>
    <row r="3" spans="2:86" x14ac:dyDescent="0.25">
      <c r="B3" s="9"/>
      <c r="C3" s="10"/>
      <c r="D3" s="10"/>
      <c r="E3" s="10"/>
      <c r="F3" s="10"/>
      <c r="G3" s="10"/>
      <c r="H3" s="10"/>
      <c r="I3" s="11"/>
      <c r="J3" s="10"/>
      <c r="K3" s="10"/>
      <c r="L3" s="10"/>
      <c r="M3" s="10"/>
      <c r="N3" s="10"/>
      <c r="O3" s="10"/>
      <c r="P3" s="10"/>
      <c r="Q3" s="10"/>
      <c r="R3" s="9"/>
      <c r="S3" s="10"/>
      <c r="T3" s="10"/>
      <c r="U3" s="10"/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0"/>
      <c r="AH3" s="9"/>
      <c r="AI3" s="10"/>
      <c r="AJ3" s="10"/>
      <c r="AK3" s="10"/>
      <c r="AL3" s="10"/>
      <c r="AM3" s="10"/>
      <c r="AN3" s="10"/>
      <c r="AO3" s="11"/>
      <c r="AP3" s="10"/>
      <c r="AQ3" s="10"/>
      <c r="AR3" s="10"/>
      <c r="AS3" s="10"/>
      <c r="AT3" s="10"/>
      <c r="AU3" s="10"/>
      <c r="AV3" s="10"/>
      <c r="AW3" s="10"/>
      <c r="AX3" s="9"/>
      <c r="AY3" s="10"/>
      <c r="AZ3" s="10"/>
      <c r="BA3" s="10"/>
      <c r="BB3" s="10"/>
      <c r="BC3" s="10"/>
      <c r="BD3" s="10"/>
      <c r="BE3" s="11"/>
      <c r="BF3" s="10"/>
      <c r="BG3" s="10"/>
      <c r="BH3" s="10"/>
      <c r="BI3" s="10"/>
      <c r="BJ3" s="10"/>
      <c r="BK3" s="10"/>
      <c r="BL3" s="10"/>
      <c r="BM3" s="10"/>
      <c r="BN3" s="9"/>
      <c r="BO3" s="10"/>
      <c r="BP3" s="10"/>
      <c r="BQ3" s="10"/>
      <c r="BR3" s="10"/>
      <c r="BS3" s="10"/>
      <c r="BT3" s="10"/>
      <c r="BU3" s="11"/>
      <c r="BV3" s="10"/>
      <c r="BW3" s="10"/>
      <c r="BX3" s="10"/>
      <c r="BY3" s="10"/>
      <c r="BZ3" s="10"/>
      <c r="CA3" s="10"/>
      <c r="CB3" s="10"/>
      <c r="CC3" s="10"/>
      <c r="CD3" s="9"/>
      <c r="CE3" s="10"/>
      <c r="CF3" s="10"/>
      <c r="CG3" s="11"/>
      <c r="CH3" s="16"/>
    </row>
    <row r="4" spans="2:86" x14ac:dyDescent="0.25">
      <c r="B4" s="12"/>
      <c r="I4" s="5"/>
      <c r="R4" s="4"/>
      <c r="Y4" s="5"/>
      <c r="AH4" s="4"/>
      <c r="AO4" s="5"/>
      <c r="AX4" s="4"/>
      <c r="BE4" s="5"/>
      <c r="BN4" s="4"/>
      <c r="BU4" s="5"/>
      <c r="CD4" s="4"/>
      <c r="CG4" s="12"/>
      <c r="CH4" s="16"/>
    </row>
    <row r="5" spans="2:86" x14ac:dyDescent="0.25">
      <c r="B5" s="12"/>
      <c r="D5" s="14"/>
      <c r="E5" s="14"/>
      <c r="F5" s="14"/>
      <c r="G5" s="14"/>
      <c r="H5" s="14"/>
      <c r="I5" s="5"/>
      <c r="J5" s="14"/>
      <c r="K5" s="14"/>
      <c r="L5" s="14"/>
      <c r="N5" s="14"/>
      <c r="R5" s="12"/>
      <c r="T5" s="14"/>
      <c r="U5" s="14"/>
      <c r="V5" s="14"/>
      <c r="Y5" s="15"/>
      <c r="Z5" s="14"/>
      <c r="AA5" s="14"/>
      <c r="AC5" s="14"/>
      <c r="AD5" s="14"/>
      <c r="AE5" s="14"/>
      <c r="AH5" s="4"/>
      <c r="AI5" s="14"/>
      <c r="AJ5" s="14"/>
      <c r="AM5" s="14"/>
      <c r="AN5" s="14"/>
      <c r="AO5" s="14"/>
      <c r="AP5" s="14"/>
      <c r="AQ5" s="14"/>
      <c r="AS5" s="14"/>
      <c r="AV5" s="14"/>
      <c r="AX5" s="12"/>
      <c r="AY5" s="14"/>
      <c r="AZ5" s="14"/>
      <c r="BD5" s="14"/>
      <c r="BE5" s="15"/>
      <c r="BN5" s="4"/>
      <c r="BU5" s="5"/>
      <c r="CD5" s="4"/>
      <c r="CG5" s="12"/>
      <c r="CH5" s="16"/>
    </row>
    <row r="6" spans="2:86" x14ac:dyDescent="0.25">
      <c r="B6" s="12"/>
      <c r="F6" s="14"/>
      <c r="I6" s="5"/>
      <c r="J6" s="14"/>
      <c r="N6" s="14"/>
      <c r="O6" s="14"/>
      <c r="Q6" s="14"/>
      <c r="R6" s="12"/>
      <c r="T6" s="14"/>
      <c r="W6" s="14"/>
      <c r="Y6" s="15"/>
      <c r="AC6" s="14"/>
      <c r="AF6" s="14"/>
      <c r="AH6" s="12"/>
      <c r="AK6" s="14"/>
      <c r="AO6" s="14"/>
      <c r="AS6" s="14"/>
      <c r="AV6" s="14"/>
      <c r="AX6" s="12"/>
      <c r="BA6" s="14"/>
      <c r="BC6" s="14"/>
      <c r="BE6" s="5"/>
      <c r="BF6" s="14"/>
      <c r="BI6" s="14"/>
      <c r="BN6" s="4"/>
      <c r="BU6" s="5"/>
      <c r="CD6" s="4"/>
      <c r="CG6" s="12"/>
      <c r="CH6" s="16"/>
    </row>
    <row r="7" spans="2:86" x14ac:dyDescent="0.25">
      <c r="B7" s="12"/>
      <c r="F7" s="14"/>
      <c r="I7" s="5"/>
      <c r="J7" s="14"/>
      <c r="K7" s="14"/>
      <c r="L7" s="14"/>
      <c r="N7" s="14"/>
      <c r="P7" s="14"/>
      <c r="R7" s="12"/>
      <c r="T7" s="14"/>
      <c r="U7" s="14"/>
      <c r="V7" s="14"/>
      <c r="Y7" s="15"/>
      <c r="Z7" s="14"/>
      <c r="AA7" s="14"/>
      <c r="AC7" s="14"/>
      <c r="AD7" s="14"/>
      <c r="AE7" s="14"/>
      <c r="AH7" s="12"/>
      <c r="AK7" s="14"/>
      <c r="AO7" s="14"/>
      <c r="AS7" s="14"/>
      <c r="AV7" s="14"/>
      <c r="AX7" s="12"/>
      <c r="AY7" s="14"/>
      <c r="AZ7" s="14"/>
      <c r="BC7" s="14"/>
      <c r="BE7" s="5"/>
      <c r="BF7" s="14"/>
      <c r="BN7" s="4"/>
      <c r="BU7" s="5"/>
      <c r="CD7" s="4"/>
      <c r="CG7" s="12"/>
      <c r="CH7" s="16"/>
    </row>
    <row r="8" spans="2:86" x14ac:dyDescent="0.25">
      <c r="B8" s="12"/>
      <c r="F8" s="14"/>
      <c r="I8" s="5"/>
      <c r="J8" s="14"/>
      <c r="N8" s="14"/>
      <c r="R8" s="12"/>
      <c r="T8" s="14"/>
      <c r="Y8" s="15"/>
      <c r="AC8" s="14"/>
      <c r="AF8" s="14"/>
      <c r="AH8" s="12"/>
      <c r="AI8" s="14"/>
      <c r="AJ8" s="14"/>
      <c r="AK8" s="14"/>
      <c r="AO8" s="14"/>
      <c r="AS8" s="14"/>
      <c r="AV8" s="14"/>
      <c r="AX8" s="12"/>
      <c r="BA8" s="14"/>
      <c r="BC8" s="14"/>
      <c r="BD8" s="14"/>
      <c r="BE8" s="15"/>
      <c r="BF8" s="14"/>
      <c r="BN8" s="4"/>
      <c r="BU8" s="5"/>
      <c r="CD8" s="4"/>
      <c r="CG8" s="12"/>
      <c r="CH8" s="16"/>
    </row>
    <row r="9" spans="2:86" x14ac:dyDescent="0.25">
      <c r="B9" s="12"/>
      <c r="F9" s="14"/>
      <c r="I9" s="5"/>
      <c r="J9" s="14"/>
      <c r="K9" s="14"/>
      <c r="L9" s="14"/>
      <c r="N9" s="14"/>
      <c r="R9" s="12"/>
      <c r="T9" s="14"/>
      <c r="Y9" s="15"/>
      <c r="Z9" s="14"/>
      <c r="AA9" s="14"/>
      <c r="AC9" s="14"/>
      <c r="AF9" s="14"/>
      <c r="AH9" s="12"/>
      <c r="AK9" s="14"/>
      <c r="AO9" s="14"/>
      <c r="AT9" s="14"/>
      <c r="AU9" s="14"/>
      <c r="AX9" s="12"/>
      <c r="BA9" s="14"/>
      <c r="BC9" s="14"/>
      <c r="BE9" s="5"/>
      <c r="BF9" s="14"/>
      <c r="BI9" s="14"/>
      <c r="BN9" s="4"/>
      <c r="BU9" s="5"/>
      <c r="CD9" s="4"/>
      <c r="CG9" s="12"/>
      <c r="CH9" s="16"/>
    </row>
    <row r="10" spans="2:86" x14ac:dyDescent="0.25">
      <c r="B10" s="12"/>
      <c r="I10" s="5"/>
      <c r="R10" s="4"/>
      <c r="Y10" s="5"/>
      <c r="AH10" s="4"/>
      <c r="AO10" s="5"/>
      <c r="AX10" s="4"/>
      <c r="BE10" s="5"/>
      <c r="BN10" s="4"/>
      <c r="BU10" s="5"/>
      <c r="CD10" s="4"/>
      <c r="CG10" s="12"/>
      <c r="CH10" s="16"/>
    </row>
    <row r="11" spans="2:86" x14ac:dyDescent="0.25">
      <c r="B11" s="9"/>
      <c r="C11" s="10"/>
      <c r="D11" s="10"/>
      <c r="E11" s="10"/>
      <c r="F11" s="10"/>
      <c r="G11" s="10"/>
      <c r="H11" s="10"/>
      <c r="I11" s="11"/>
      <c r="J11" s="10"/>
      <c r="K11" s="10"/>
      <c r="L11" s="10"/>
      <c r="M11" s="10"/>
      <c r="N11" s="10"/>
      <c r="O11" s="10"/>
      <c r="P11" s="10"/>
      <c r="Q11" s="10"/>
      <c r="R11" s="9"/>
      <c r="S11" s="10"/>
      <c r="T11" s="10"/>
      <c r="U11" s="10"/>
      <c r="V11" s="10"/>
      <c r="W11" s="10"/>
      <c r="X11" s="10"/>
      <c r="Y11" s="11"/>
      <c r="Z11" s="10"/>
      <c r="AA11" s="10"/>
      <c r="AB11" s="10"/>
      <c r="AC11" s="10"/>
      <c r="AD11" s="10"/>
      <c r="AE11" s="10"/>
      <c r="AF11" s="10"/>
      <c r="AG11" s="10"/>
      <c r="AH11" s="9"/>
      <c r="AI11" s="10"/>
      <c r="AJ11" s="10"/>
      <c r="AK11" s="10"/>
      <c r="AL11" s="10"/>
      <c r="AM11" s="10"/>
      <c r="AN11" s="10"/>
      <c r="AO11" s="11"/>
      <c r="AP11" s="10"/>
      <c r="AQ11" s="10"/>
      <c r="AR11" s="10"/>
      <c r="AS11" s="10"/>
      <c r="AT11" s="10"/>
      <c r="AU11" s="10"/>
      <c r="AV11" s="10"/>
      <c r="AW11" s="10"/>
      <c r="AX11" s="9"/>
      <c r="AY11" s="10"/>
      <c r="AZ11" s="10"/>
      <c r="BA11" s="10"/>
      <c r="BB11" s="10"/>
      <c r="BC11" s="10"/>
      <c r="BD11" s="10"/>
      <c r="BE11" s="11"/>
      <c r="BF11" s="10"/>
      <c r="BG11" s="10"/>
      <c r="BH11" s="10"/>
      <c r="BI11" s="10"/>
      <c r="BJ11" s="10"/>
      <c r="BK11" s="10"/>
      <c r="BL11" s="10"/>
      <c r="BM11" s="10"/>
      <c r="BN11" s="9"/>
      <c r="BO11" s="10"/>
      <c r="BP11" s="10"/>
      <c r="BQ11" s="10"/>
      <c r="BR11" s="10"/>
      <c r="BS11" s="10"/>
      <c r="BT11" s="10"/>
      <c r="BU11" s="11"/>
      <c r="BV11" s="10"/>
      <c r="BW11" s="10"/>
      <c r="BX11" s="10"/>
      <c r="BY11" s="10"/>
      <c r="BZ11" s="10"/>
      <c r="CA11" s="10"/>
      <c r="CB11" s="10"/>
      <c r="CC11" s="10"/>
      <c r="CD11" s="9"/>
      <c r="CE11" s="10"/>
      <c r="CF11" s="10"/>
      <c r="CG11" s="11"/>
      <c r="CH11" s="17"/>
    </row>
    <row r="12" spans="2:86" x14ac:dyDescent="0.25">
      <c r="B12" s="12"/>
      <c r="I12" s="5"/>
      <c r="R12" s="4"/>
      <c r="Y12" s="5"/>
      <c r="AH12" s="4"/>
      <c r="AO12" s="5"/>
      <c r="AX12" s="4"/>
      <c r="BE12" s="5"/>
      <c r="BN12" s="4"/>
      <c r="BU12" s="5"/>
      <c r="CD12" s="4"/>
      <c r="CG12" s="12"/>
      <c r="CH12" s="17"/>
    </row>
    <row r="13" spans="2:86" x14ac:dyDescent="0.25">
      <c r="B13" s="12"/>
      <c r="I13" s="5"/>
      <c r="R13" s="4"/>
      <c r="Y13" s="5"/>
      <c r="AH13" s="4"/>
      <c r="AO13" s="5"/>
      <c r="AX13" s="4"/>
      <c r="BE13" s="5"/>
      <c r="BN13" s="4"/>
      <c r="BU13" s="5"/>
      <c r="CD13" s="4"/>
      <c r="CG13" s="12"/>
      <c r="CH13" s="17"/>
    </row>
    <row r="14" spans="2:86" x14ac:dyDescent="0.25">
      <c r="B14" s="12"/>
      <c r="I14" s="5"/>
      <c r="R14" s="4"/>
      <c r="Y14" s="5"/>
      <c r="AH14" s="4"/>
      <c r="AO14" s="5"/>
      <c r="AX14" s="4"/>
      <c r="BE14" s="5"/>
      <c r="BN14" s="4"/>
      <c r="BU14" s="5"/>
      <c r="CD14" s="4"/>
      <c r="CG14" s="12"/>
      <c r="CH14" s="17"/>
    </row>
    <row r="15" spans="2:86" x14ac:dyDescent="0.25">
      <c r="B15" s="12"/>
      <c r="I15" s="5"/>
      <c r="R15" s="4"/>
      <c r="Y15" s="5"/>
      <c r="AH15" s="4"/>
      <c r="AO15" s="5"/>
      <c r="AX15" s="4"/>
      <c r="BE15" s="5"/>
      <c r="BN15" s="4"/>
      <c r="BU15" s="5"/>
      <c r="CD15" s="4"/>
      <c r="CG15" s="12"/>
      <c r="CH15" s="17"/>
    </row>
    <row r="16" spans="2:86" x14ac:dyDescent="0.25">
      <c r="B16" s="12"/>
      <c r="I16" s="5"/>
      <c r="R16" s="4"/>
      <c r="Y16" s="5"/>
      <c r="AH16" s="4"/>
      <c r="AO16" s="5"/>
      <c r="AX16" s="4"/>
      <c r="BE16" s="5"/>
      <c r="BN16" s="4"/>
      <c r="BU16" s="5"/>
      <c r="CD16" s="4"/>
      <c r="CG16" s="12"/>
      <c r="CH16" s="17"/>
    </row>
    <row r="17" spans="2:86" x14ac:dyDescent="0.25">
      <c r="B17" s="12"/>
      <c r="I17" s="5"/>
      <c r="R17" s="4"/>
      <c r="Y17" s="5"/>
      <c r="AH17" s="4"/>
      <c r="AO17" s="5"/>
      <c r="AX17" s="4"/>
      <c r="BE17" s="5"/>
      <c r="BN17" s="4"/>
      <c r="BU17" s="5"/>
      <c r="CD17" s="4"/>
      <c r="CG17" s="12"/>
      <c r="CH17" s="17"/>
    </row>
    <row r="18" spans="2:86" x14ac:dyDescent="0.25">
      <c r="B18" s="13"/>
      <c r="C18" s="7"/>
      <c r="D18" s="7"/>
      <c r="E18" s="7"/>
      <c r="F18" s="7"/>
      <c r="G18" s="7"/>
      <c r="H18" s="7"/>
      <c r="I18" s="8"/>
      <c r="J18" s="7"/>
      <c r="K18" s="7"/>
      <c r="L18" s="7"/>
      <c r="M18" s="7"/>
      <c r="N18" s="7"/>
      <c r="O18" s="7"/>
      <c r="P18" s="7"/>
      <c r="Q18" s="7"/>
      <c r="R18" s="6"/>
      <c r="S18" s="7"/>
      <c r="T18" s="7"/>
      <c r="U18" s="7"/>
      <c r="V18" s="7"/>
      <c r="W18" s="7"/>
      <c r="X18" s="7"/>
      <c r="Y18" s="8"/>
      <c r="Z18" s="7"/>
      <c r="AA18" s="7"/>
      <c r="AB18" s="7"/>
      <c r="AC18" s="7"/>
      <c r="AD18" s="7"/>
      <c r="AE18" s="7"/>
      <c r="AF18" s="7"/>
      <c r="AG18" s="7"/>
      <c r="AH18" s="6"/>
      <c r="AI18" s="7"/>
      <c r="AJ18" s="7"/>
      <c r="AK18" s="7"/>
      <c r="AL18" s="7"/>
      <c r="AM18" s="7"/>
      <c r="AN18" s="7"/>
      <c r="AO18" s="8"/>
      <c r="AP18" s="7"/>
      <c r="AQ18" s="7"/>
      <c r="AR18" s="7"/>
      <c r="AS18" s="7"/>
      <c r="AT18" s="7"/>
      <c r="AU18" s="7"/>
      <c r="AV18" s="7"/>
      <c r="AW18" s="7"/>
      <c r="AX18" s="6"/>
      <c r="AY18" s="7"/>
      <c r="AZ18" s="7"/>
      <c r="BA18" s="7"/>
      <c r="BB18" s="7"/>
      <c r="BC18" s="7"/>
      <c r="BD18" s="7"/>
      <c r="BE18" s="8"/>
      <c r="BF18" s="7"/>
      <c r="BG18" s="7"/>
      <c r="BH18" s="7"/>
      <c r="BI18" s="7"/>
      <c r="BJ18" s="7"/>
      <c r="BK18" s="7"/>
      <c r="BL18" s="7"/>
      <c r="BM18" s="7"/>
      <c r="BN18" s="6"/>
      <c r="BO18" s="7"/>
      <c r="BP18" s="7"/>
      <c r="BQ18" s="7"/>
      <c r="BR18" s="7"/>
      <c r="BS18" s="7"/>
      <c r="BT18" s="7"/>
      <c r="BU18" s="8"/>
      <c r="BV18" s="7"/>
      <c r="BW18" s="7"/>
      <c r="BX18" s="7"/>
      <c r="BY18" s="7"/>
      <c r="BZ18" s="7"/>
      <c r="CA18" s="7"/>
      <c r="CB18" s="7"/>
      <c r="CC18" s="7"/>
      <c r="CD18" s="6"/>
      <c r="CE18" s="7"/>
      <c r="CF18" s="7"/>
      <c r="CG18" s="13"/>
      <c r="CH18" s="17"/>
    </row>
    <row r="19" spans="2:86" x14ac:dyDescent="0.25">
      <c r="B19" s="12"/>
      <c r="I19" s="5"/>
      <c r="R19" s="4"/>
      <c r="Y19" s="5"/>
      <c r="AH19" s="4"/>
      <c r="AO19" s="5"/>
      <c r="AX19" s="4"/>
      <c r="BE19" s="5"/>
      <c r="BN19" s="4"/>
      <c r="BU19" s="5"/>
      <c r="CD19" s="4"/>
      <c r="CG19" s="12"/>
      <c r="CH19" s="16"/>
    </row>
    <row r="20" spans="2:86" x14ac:dyDescent="0.25">
      <c r="B20" s="12"/>
      <c r="I20" s="5"/>
      <c r="R20" s="4"/>
      <c r="Y20" s="5"/>
      <c r="AH20" s="4"/>
      <c r="AO20" s="5"/>
      <c r="AX20" s="4"/>
      <c r="BE20" s="5"/>
      <c r="BN20" s="4"/>
      <c r="BU20" s="5"/>
      <c r="CD20" s="4"/>
      <c r="CG20" s="12"/>
      <c r="CH20" s="16"/>
    </row>
    <row r="21" spans="2:86" x14ac:dyDescent="0.25">
      <c r="B21" s="12"/>
      <c r="I21" s="5"/>
      <c r="R21" s="4"/>
      <c r="Y21" s="5"/>
      <c r="AH21" s="4"/>
      <c r="AO21" s="5"/>
      <c r="AX21" s="4"/>
      <c r="BE21" s="5"/>
      <c r="BN21" s="4"/>
      <c r="BU21" s="5"/>
      <c r="CD21" s="4"/>
      <c r="CG21" s="12"/>
      <c r="CH21" s="16"/>
    </row>
    <row r="22" spans="2:86" x14ac:dyDescent="0.25">
      <c r="B22" s="12"/>
      <c r="I22" s="5"/>
      <c r="R22" s="4"/>
      <c r="Y22" s="5"/>
      <c r="AH22" s="4"/>
      <c r="AO22" s="5"/>
      <c r="AX22" s="4"/>
      <c r="BE22" s="5"/>
      <c r="BN22" s="4"/>
      <c r="BU22" s="5"/>
      <c r="CD22" s="4"/>
      <c r="CG22" s="12"/>
      <c r="CH22" s="16"/>
    </row>
    <row r="23" spans="2:86" x14ac:dyDescent="0.25">
      <c r="B23" s="12"/>
      <c r="I23" s="5"/>
      <c r="R23" s="4"/>
      <c r="Y23" s="5"/>
      <c r="AH23" s="4"/>
      <c r="AO23" s="5"/>
      <c r="AX23" s="4"/>
      <c r="BE23" s="5"/>
      <c r="BN23" s="4"/>
      <c r="BU23" s="5"/>
      <c r="CD23" s="4"/>
      <c r="CG23" s="12"/>
      <c r="CH23" s="16"/>
    </row>
    <row r="24" spans="2:86" x14ac:dyDescent="0.25">
      <c r="B24" s="12"/>
      <c r="I24" s="5"/>
      <c r="R24" s="4"/>
      <c r="Y24" s="5"/>
      <c r="AH24" s="4"/>
      <c r="AO24" s="5"/>
      <c r="AX24" s="4"/>
      <c r="BE24" s="5"/>
      <c r="BN24" s="4"/>
      <c r="BU24" s="5"/>
      <c r="CD24" s="4"/>
      <c r="CG24" s="12"/>
      <c r="CH24" s="16"/>
    </row>
    <row r="25" spans="2:86" x14ac:dyDescent="0.25">
      <c r="B25" s="12"/>
      <c r="I25" s="5"/>
      <c r="R25" s="4"/>
      <c r="Y25" s="5"/>
      <c r="AH25" s="4"/>
      <c r="AO25" s="5"/>
      <c r="AX25" s="4"/>
      <c r="BE25" s="5"/>
      <c r="BN25" s="4"/>
      <c r="BU25" s="5"/>
      <c r="CD25" s="4"/>
      <c r="CG25" s="12"/>
      <c r="CH25" s="16"/>
    </row>
    <row r="26" spans="2:86" x14ac:dyDescent="0.25">
      <c r="B26" s="13"/>
      <c r="C26" s="7"/>
      <c r="D26" s="7"/>
      <c r="E26" s="7"/>
      <c r="F26" s="7"/>
      <c r="G26" s="7"/>
      <c r="H26" s="7"/>
      <c r="I26" s="8"/>
      <c r="J26" s="7"/>
      <c r="K26" s="7"/>
      <c r="L26" s="7"/>
      <c r="M26" s="7"/>
      <c r="N26" s="7"/>
      <c r="O26" s="7"/>
      <c r="P26" s="7"/>
      <c r="Q26" s="7"/>
      <c r="R26" s="6"/>
      <c r="S26" s="7"/>
      <c r="T26" s="7"/>
      <c r="U26" s="7"/>
      <c r="V26" s="7"/>
      <c r="W26" s="7"/>
      <c r="X26" s="7"/>
      <c r="Y26" s="8"/>
      <c r="Z26" s="7"/>
      <c r="AA26" s="7"/>
      <c r="AB26" s="7"/>
      <c r="AC26" s="7"/>
      <c r="AD26" s="7"/>
      <c r="AE26" s="7"/>
      <c r="AF26" s="7"/>
      <c r="AG26" s="7"/>
      <c r="AH26" s="6"/>
      <c r="AI26" s="7"/>
      <c r="AJ26" s="7"/>
      <c r="AK26" s="7"/>
      <c r="AL26" s="7"/>
      <c r="AM26" s="7"/>
      <c r="AN26" s="7"/>
      <c r="AO26" s="8"/>
      <c r="AP26" s="7"/>
      <c r="AQ26" s="7"/>
      <c r="AR26" s="7"/>
      <c r="AS26" s="7"/>
      <c r="AT26" s="7"/>
      <c r="AU26" s="7"/>
      <c r="AV26" s="7"/>
      <c r="AW26" s="7"/>
      <c r="AX26" s="6"/>
      <c r="AY26" s="7"/>
      <c r="AZ26" s="7"/>
      <c r="BA26" s="7"/>
      <c r="BB26" s="7"/>
      <c r="BC26" s="7"/>
      <c r="BD26" s="7"/>
      <c r="BE26" s="8"/>
      <c r="BF26" s="7"/>
      <c r="BG26" s="7"/>
      <c r="BH26" s="7"/>
      <c r="BI26" s="7"/>
      <c r="BJ26" s="7"/>
      <c r="BK26" s="7"/>
      <c r="BL26" s="7"/>
      <c r="BM26" s="7"/>
      <c r="BN26" s="6"/>
      <c r="BO26" s="7"/>
      <c r="BP26" s="7"/>
      <c r="BQ26" s="7"/>
      <c r="BR26" s="7"/>
      <c r="BS26" s="7"/>
      <c r="BT26" s="7"/>
      <c r="BU26" s="8"/>
      <c r="BV26" s="7"/>
      <c r="BW26" s="7"/>
      <c r="BX26" s="7"/>
      <c r="BY26" s="7"/>
      <c r="BZ26" s="7"/>
      <c r="CA26" s="7"/>
      <c r="CB26" s="7"/>
      <c r="CC26" s="7"/>
      <c r="CD26" s="6"/>
      <c r="CE26" s="7"/>
      <c r="CF26" s="7"/>
      <c r="CG26" s="13"/>
      <c r="CH26" s="16"/>
    </row>
    <row r="27" spans="2:86" x14ac:dyDescent="0.25">
      <c r="B27" s="9"/>
      <c r="C27" s="2"/>
      <c r="D27" s="2"/>
      <c r="E27" s="2"/>
      <c r="F27" s="2"/>
      <c r="G27" s="2"/>
      <c r="H27" s="2"/>
      <c r="I27" s="3"/>
      <c r="J27" s="2"/>
      <c r="K27" s="2"/>
      <c r="L27" s="2"/>
      <c r="M27" s="2"/>
      <c r="N27" s="2"/>
      <c r="O27" s="2"/>
      <c r="P27" s="2"/>
      <c r="Q27" s="2"/>
      <c r="R27" s="1"/>
      <c r="S27" s="2"/>
      <c r="T27" s="2"/>
      <c r="U27" s="2"/>
      <c r="V27" s="2"/>
      <c r="W27" s="2"/>
      <c r="X27" s="2"/>
      <c r="Y27" s="3"/>
      <c r="Z27" s="2"/>
      <c r="AA27" s="2"/>
      <c r="AB27" s="2"/>
      <c r="AC27" s="2"/>
      <c r="AD27" s="2"/>
      <c r="AE27" s="2"/>
      <c r="AF27" s="2"/>
      <c r="AG27" s="2"/>
      <c r="AH27" s="1"/>
      <c r="AI27" s="2"/>
      <c r="AJ27" s="2"/>
      <c r="AK27" s="2"/>
      <c r="AL27" s="2"/>
      <c r="AM27" s="2"/>
      <c r="AN27" s="2"/>
      <c r="AO27" s="3"/>
      <c r="AP27" s="2"/>
      <c r="AQ27" s="2"/>
      <c r="AR27" s="2"/>
      <c r="AS27" s="2"/>
      <c r="AT27" s="2"/>
      <c r="AU27" s="2"/>
      <c r="AV27" s="2"/>
      <c r="AW27" s="2"/>
      <c r="AX27" s="1"/>
      <c r="AY27" s="2"/>
      <c r="AZ27" s="2"/>
      <c r="BA27" s="2"/>
      <c r="BB27" s="2"/>
      <c r="BC27" s="2"/>
      <c r="BD27" s="2"/>
      <c r="BE27" s="3"/>
      <c r="BF27" s="2"/>
      <c r="BG27" s="2"/>
      <c r="BH27" s="2"/>
      <c r="BI27" s="2"/>
      <c r="BJ27" s="2"/>
      <c r="BK27" s="2"/>
      <c r="BL27" s="2"/>
      <c r="BM27" s="2"/>
      <c r="BN27" s="1"/>
      <c r="BO27" s="2"/>
      <c r="BP27" s="2"/>
      <c r="BQ27" s="2"/>
      <c r="BR27" s="2"/>
      <c r="BS27" s="2"/>
      <c r="BT27" s="2"/>
      <c r="BU27" s="3"/>
      <c r="BV27" s="2"/>
      <c r="BW27" s="2"/>
      <c r="BX27" s="2"/>
      <c r="BY27" s="2"/>
      <c r="BZ27" s="2"/>
      <c r="CA27" s="2"/>
      <c r="CB27" s="2"/>
      <c r="CC27" s="2"/>
      <c r="CD27" s="1"/>
      <c r="CE27" s="2"/>
      <c r="CF27" s="2"/>
      <c r="CG27" s="9"/>
      <c r="CH27" s="17"/>
    </row>
    <row r="28" spans="2:86" x14ac:dyDescent="0.25">
      <c r="B28" s="12"/>
      <c r="I28" s="5"/>
      <c r="R28" s="4"/>
      <c r="Y28" s="5"/>
      <c r="AH28" s="4"/>
      <c r="AO28" s="5"/>
      <c r="AX28" s="4"/>
      <c r="BE28" s="5"/>
      <c r="BN28" s="4"/>
      <c r="BU28" s="5"/>
      <c r="CD28" s="4"/>
      <c r="CG28" s="12"/>
      <c r="CH28" s="17"/>
    </row>
    <row r="29" spans="2:86" x14ac:dyDescent="0.25">
      <c r="B29" s="12"/>
      <c r="I29" s="5"/>
      <c r="R29" s="4"/>
      <c r="Y29" s="5"/>
      <c r="AH29" s="4"/>
      <c r="AO29" s="5"/>
      <c r="AX29" s="4"/>
      <c r="BE29" s="5"/>
      <c r="BN29" s="4"/>
      <c r="BU29" s="5"/>
      <c r="CD29" s="4"/>
      <c r="CG29" s="12"/>
      <c r="CH29" s="17"/>
    </row>
    <row r="30" spans="2:86" x14ac:dyDescent="0.25">
      <c r="B30" s="12"/>
      <c r="I30" s="5"/>
      <c r="R30" s="4"/>
      <c r="Y30" s="5"/>
      <c r="AH30" s="4"/>
      <c r="AO30" s="5"/>
      <c r="AX30" s="4"/>
      <c r="BE30" s="5"/>
      <c r="BN30" s="4"/>
      <c r="BU30" s="5"/>
      <c r="CD30" s="4"/>
      <c r="CG30" s="12"/>
      <c r="CH30" s="17"/>
    </row>
    <row r="31" spans="2:86" x14ac:dyDescent="0.25">
      <c r="B31" s="12"/>
      <c r="I31" s="5"/>
      <c r="R31" s="4"/>
      <c r="Y31" s="5"/>
      <c r="AH31" s="4"/>
      <c r="AO31" s="5"/>
      <c r="AX31" s="4"/>
      <c r="BE31" s="5"/>
      <c r="BN31" s="4"/>
      <c r="BU31" s="5"/>
      <c r="CD31" s="4"/>
      <c r="CG31" s="12"/>
      <c r="CH31" s="17"/>
    </row>
    <row r="32" spans="2:86" x14ac:dyDescent="0.25">
      <c r="B32" s="12"/>
      <c r="I32" s="5"/>
      <c r="R32" s="4"/>
      <c r="Y32" s="5"/>
      <c r="AH32" s="4"/>
      <c r="AO32" s="5"/>
      <c r="AX32" s="4"/>
      <c r="BE32" s="5"/>
      <c r="BN32" s="4"/>
      <c r="BU32" s="5"/>
      <c r="CD32" s="4"/>
      <c r="CG32" s="12"/>
      <c r="CH32" s="17"/>
    </row>
    <row r="33" spans="2:86" x14ac:dyDescent="0.25">
      <c r="B33" s="12"/>
      <c r="I33" s="5"/>
      <c r="R33" s="4"/>
      <c r="Y33" s="5"/>
      <c r="AH33" s="4"/>
      <c r="AO33" s="5"/>
      <c r="AX33" s="4"/>
      <c r="BE33" s="5"/>
      <c r="BN33" s="4"/>
      <c r="BU33" s="5"/>
      <c r="CD33" s="4"/>
      <c r="CG33" s="12"/>
      <c r="CH33" s="17"/>
    </row>
    <row r="34" spans="2:86" x14ac:dyDescent="0.25">
      <c r="B34" s="13"/>
      <c r="C34" s="7"/>
      <c r="D34" s="7"/>
      <c r="E34" s="7"/>
      <c r="F34" s="7"/>
      <c r="G34" s="7"/>
      <c r="H34" s="7"/>
      <c r="I34" s="8"/>
      <c r="J34" s="7"/>
      <c r="K34" s="7"/>
      <c r="L34" s="7"/>
      <c r="M34" s="7"/>
      <c r="N34" s="7"/>
      <c r="O34" s="7"/>
      <c r="P34" s="7"/>
      <c r="Q34" s="7"/>
      <c r="R34" s="6"/>
      <c r="S34" s="7"/>
      <c r="T34" s="7"/>
      <c r="U34" s="7"/>
      <c r="V34" s="7"/>
      <c r="W34" s="7"/>
      <c r="X34" s="7"/>
      <c r="Y34" s="8"/>
      <c r="Z34" s="7"/>
      <c r="AA34" s="7"/>
      <c r="AB34" s="7"/>
      <c r="AC34" s="7"/>
      <c r="AD34" s="7"/>
      <c r="AE34" s="7"/>
      <c r="AF34" s="7"/>
      <c r="AG34" s="7"/>
      <c r="AH34" s="6"/>
      <c r="AI34" s="7"/>
      <c r="AJ34" s="7"/>
      <c r="AK34" s="7"/>
      <c r="AL34" s="7"/>
      <c r="AM34" s="7"/>
      <c r="AN34" s="7"/>
      <c r="AO34" s="8"/>
      <c r="AP34" s="7"/>
      <c r="AQ34" s="7"/>
      <c r="AR34" s="7"/>
      <c r="AS34" s="7"/>
      <c r="AT34" s="7"/>
      <c r="AU34" s="7"/>
      <c r="AV34" s="7"/>
      <c r="AW34" s="7"/>
      <c r="AX34" s="6"/>
      <c r="AY34" s="7"/>
      <c r="AZ34" s="7"/>
      <c r="BA34" s="7"/>
      <c r="BB34" s="7"/>
      <c r="BC34" s="7"/>
      <c r="BD34" s="7"/>
      <c r="BE34" s="8"/>
      <c r="BF34" s="7"/>
      <c r="BG34" s="7"/>
      <c r="BH34" s="7"/>
      <c r="BI34" s="7"/>
      <c r="BJ34" s="7"/>
      <c r="BK34" s="7"/>
      <c r="BL34" s="7"/>
      <c r="BM34" s="7"/>
      <c r="BN34" s="6"/>
      <c r="BO34" s="7"/>
      <c r="BP34" s="7"/>
      <c r="BQ34" s="7"/>
      <c r="BR34" s="7"/>
      <c r="BS34" s="7"/>
      <c r="BT34" s="7"/>
      <c r="BU34" s="8"/>
      <c r="BV34" s="7"/>
      <c r="BW34" s="7"/>
      <c r="BX34" s="7"/>
      <c r="BY34" s="7"/>
      <c r="BZ34" s="7"/>
      <c r="CA34" s="7"/>
      <c r="CB34" s="7"/>
      <c r="CC34" s="7"/>
      <c r="CD34" s="6"/>
      <c r="CE34" s="7"/>
      <c r="CF34" s="7"/>
      <c r="CG34" s="13"/>
      <c r="CH34" s="17"/>
    </row>
    <row r="35" spans="2:86" x14ac:dyDescent="0.25">
      <c r="B35" s="9"/>
      <c r="C35" s="2"/>
      <c r="D35" s="2"/>
      <c r="E35" s="2"/>
      <c r="F35" s="2"/>
      <c r="G35" s="2"/>
      <c r="H35" s="2"/>
      <c r="I35" s="3"/>
      <c r="J35" s="2"/>
      <c r="K35" s="2"/>
      <c r="L35" s="2"/>
      <c r="M35" s="2"/>
      <c r="N35" s="2"/>
      <c r="O35" s="2"/>
      <c r="P35" s="2"/>
      <c r="Q35" s="2"/>
      <c r="R35" s="1"/>
      <c r="S35" s="2"/>
      <c r="T35" s="2"/>
      <c r="U35" s="2"/>
      <c r="V35" s="2"/>
      <c r="W35" s="2"/>
      <c r="X35" s="2"/>
      <c r="Y35" s="3"/>
      <c r="Z35" s="2"/>
      <c r="AA35" s="2"/>
      <c r="AB35" s="2"/>
      <c r="AC35" s="2"/>
      <c r="AD35" s="2"/>
      <c r="AE35" s="2"/>
      <c r="AF35" s="2"/>
      <c r="AG35" s="2"/>
      <c r="AH35" s="1"/>
      <c r="AI35" s="2"/>
      <c r="AJ35" s="2"/>
      <c r="AK35" s="2"/>
      <c r="AL35" s="2"/>
      <c r="AM35" s="2"/>
      <c r="AN35" s="2"/>
      <c r="AO35" s="3"/>
      <c r="AP35" s="2"/>
      <c r="AQ35" s="2"/>
      <c r="AR35" s="2"/>
      <c r="AS35" s="2"/>
      <c r="AT35" s="2"/>
      <c r="AU35" s="2"/>
      <c r="AV35" s="2"/>
      <c r="AW35" s="2"/>
      <c r="AX35" s="1"/>
      <c r="AY35" s="2"/>
      <c r="AZ35" s="2"/>
      <c r="BA35" s="2"/>
      <c r="BB35" s="2"/>
      <c r="BC35" s="2"/>
      <c r="BD35" s="2"/>
      <c r="BE35" s="3"/>
      <c r="BF35" s="2"/>
      <c r="BG35" s="2"/>
      <c r="BH35" s="2"/>
      <c r="BI35" s="2"/>
      <c r="BJ35" s="2"/>
      <c r="BK35" s="2"/>
      <c r="BL35" s="2"/>
      <c r="BM35" s="2"/>
      <c r="BN35" s="1"/>
      <c r="BO35" s="2"/>
      <c r="BP35" s="2"/>
      <c r="BQ35" s="2"/>
      <c r="BR35" s="2"/>
      <c r="BS35" s="2"/>
      <c r="BT35" s="2"/>
      <c r="BU35" s="3"/>
      <c r="BV35" s="2"/>
      <c r="BW35" s="2"/>
      <c r="BX35" s="2"/>
      <c r="BY35" s="2"/>
      <c r="BZ35" s="2"/>
      <c r="CA35" s="2"/>
      <c r="CB35" s="2"/>
      <c r="CC35" s="2"/>
      <c r="CD35" s="1"/>
      <c r="CE35" s="2"/>
      <c r="CF35" s="2"/>
      <c r="CG35" s="9"/>
      <c r="CH35" s="16"/>
    </row>
    <row r="36" spans="2:86" x14ac:dyDescent="0.25">
      <c r="B36" s="12"/>
      <c r="I36" s="5"/>
      <c r="R36" s="4"/>
      <c r="Y36" s="5"/>
      <c r="AH36" s="4"/>
      <c r="AO36" s="5"/>
      <c r="AX36" s="4"/>
      <c r="BE36" s="5"/>
      <c r="BN36" s="4"/>
      <c r="BU36" s="5"/>
      <c r="CD36" s="4"/>
      <c r="CG36" s="12"/>
      <c r="CH36" s="16"/>
    </row>
    <row r="37" spans="2:86" x14ac:dyDescent="0.25">
      <c r="B37" s="12"/>
      <c r="I37" s="5"/>
      <c r="R37" s="4"/>
      <c r="Y37" s="5"/>
      <c r="AH37" s="4"/>
      <c r="AO37" s="5"/>
      <c r="AX37" s="4"/>
      <c r="BE37" s="5"/>
      <c r="BN37" s="4"/>
      <c r="BU37" s="5"/>
      <c r="CD37" s="4"/>
      <c r="CG37" s="12"/>
      <c r="CH37" s="16"/>
    </row>
    <row r="38" spans="2:86" x14ac:dyDescent="0.25">
      <c r="B38" s="12"/>
      <c r="I38" s="5"/>
      <c r="R38" s="4"/>
      <c r="Y38" s="5"/>
      <c r="AH38" s="4"/>
      <c r="AO38" s="5"/>
      <c r="AX38" s="4"/>
      <c r="BE38" s="5"/>
      <c r="BN38" s="4"/>
      <c r="BU38" s="5"/>
      <c r="CD38" s="4"/>
      <c r="CG38" s="12"/>
      <c r="CH38" s="16"/>
    </row>
    <row r="39" spans="2:86" x14ac:dyDescent="0.25">
      <c r="B39" s="12"/>
      <c r="I39" s="5"/>
      <c r="R39" s="4"/>
      <c r="Y39" s="5"/>
      <c r="AH39" s="4"/>
      <c r="AO39" s="5"/>
      <c r="AX39" s="4"/>
      <c r="BE39" s="5"/>
      <c r="BN39" s="4"/>
      <c r="BU39" s="5"/>
      <c r="CD39" s="4"/>
      <c r="CG39" s="12"/>
      <c r="CH39" s="16"/>
    </row>
    <row r="40" spans="2:86" x14ac:dyDescent="0.25">
      <c r="B40" s="12"/>
      <c r="I40" s="5"/>
      <c r="R40" s="4"/>
      <c r="Y40" s="5"/>
      <c r="AH40" s="4"/>
      <c r="AO40" s="5"/>
      <c r="AX40" s="4"/>
      <c r="BE40" s="5"/>
      <c r="BN40" s="4"/>
      <c r="BU40" s="5"/>
      <c r="CD40" s="4"/>
      <c r="CG40" s="12"/>
      <c r="CH40" s="16"/>
    </row>
    <row r="41" spans="2:86" x14ac:dyDescent="0.25">
      <c r="B41" s="12"/>
      <c r="I41" s="5"/>
      <c r="R41" s="4"/>
      <c r="Y41" s="5"/>
      <c r="AH41" s="4"/>
      <c r="AO41" s="5"/>
      <c r="AX41" s="4"/>
      <c r="BE41" s="5"/>
      <c r="BN41" s="4"/>
      <c r="BU41" s="5"/>
      <c r="CD41" s="4"/>
      <c r="CG41" s="12"/>
      <c r="CH41" s="16"/>
    </row>
    <row r="42" spans="2:86" x14ac:dyDescent="0.25">
      <c r="B42" s="13"/>
      <c r="C42" s="7"/>
      <c r="D42" s="7"/>
      <c r="E42" s="7"/>
      <c r="F42" s="7"/>
      <c r="G42" s="7"/>
      <c r="H42" s="7"/>
      <c r="I42" s="8"/>
      <c r="J42" s="7"/>
      <c r="K42" s="7"/>
      <c r="L42" s="7"/>
      <c r="M42" s="7"/>
      <c r="N42" s="7"/>
      <c r="O42" s="7"/>
      <c r="P42" s="7"/>
      <c r="Q42" s="7"/>
      <c r="R42" s="6"/>
      <c r="S42" s="7"/>
      <c r="T42" s="7"/>
      <c r="U42" s="7"/>
      <c r="V42" s="7"/>
      <c r="W42" s="7"/>
      <c r="X42" s="7"/>
      <c r="Y42" s="8"/>
      <c r="Z42" s="7"/>
      <c r="AA42" s="7"/>
      <c r="AB42" s="7"/>
      <c r="AC42" s="7"/>
      <c r="AD42" s="7"/>
      <c r="AE42" s="7"/>
      <c r="AF42" s="7"/>
      <c r="AG42" s="7"/>
      <c r="AH42" s="6"/>
      <c r="AI42" s="7"/>
      <c r="AJ42" s="7"/>
      <c r="AK42" s="7"/>
      <c r="AL42" s="7"/>
      <c r="AM42" s="7"/>
      <c r="AN42" s="7"/>
      <c r="AO42" s="8"/>
      <c r="AP42" s="7"/>
      <c r="AQ42" s="7"/>
      <c r="AR42" s="7"/>
      <c r="AS42" s="7"/>
      <c r="AT42" s="7"/>
      <c r="AU42" s="7"/>
      <c r="AV42" s="7"/>
      <c r="AW42" s="7"/>
      <c r="AX42" s="6"/>
      <c r="AY42" s="7"/>
      <c r="AZ42" s="7"/>
      <c r="BA42" s="7"/>
      <c r="BB42" s="7"/>
      <c r="BC42" s="7"/>
      <c r="BD42" s="7"/>
      <c r="BE42" s="8"/>
      <c r="BF42" s="7"/>
      <c r="BG42" s="7"/>
      <c r="BH42" s="7"/>
      <c r="BI42" s="7"/>
      <c r="BJ42" s="7"/>
      <c r="BK42" s="7"/>
      <c r="BL42" s="7"/>
      <c r="BM42" s="7"/>
      <c r="BN42" s="6"/>
      <c r="BO42" s="7"/>
      <c r="BP42" s="7"/>
      <c r="BQ42" s="7"/>
      <c r="BR42" s="7"/>
      <c r="BS42" s="7"/>
      <c r="BT42" s="7"/>
      <c r="BU42" s="8"/>
      <c r="BV42" s="7"/>
      <c r="BW42" s="7"/>
      <c r="BX42" s="7"/>
      <c r="BY42" s="7"/>
      <c r="BZ42" s="7"/>
      <c r="CA42" s="7"/>
      <c r="CB42" s="7"/>
      <c r="CC42" s="7"/>
      <c r="CD42" s="6"/>
      <c r="CE42" s="7"/>
      <c r="CF42" s="7"/>
      <c r="CG42" s="13"/>
      <c r="CH42" s="16"/>
    </row>
    <row r="43" spans="2:86" x14ac:dyDescent="0.25">
      <c r="B43" s="12"/>
      <c r="I43" s="5"/>
      <c r="R43" s="4"/>
      <c r="Y43" s="5"/>
      <c r="AH43" s="4"/>
      <c r="AO43" s="5"/>
      <c r="AX43" s="4"/>
      <c r="BE43" s="5"/>
      <c r="BN43" s="4"/>
      <c r="BU43" s="5"/>
      <c r="CD43" s="4"/>
      <c r="CG43" s="12"/>
      <c r="CH43" s="17"/>
    </row>
    <row r="44" spans="2:86" x14ac:dyDescent="0.25">
      <c r="B44" s="12"/>
      <c r="I44" s="5"/>
      <c r="R44" s="4"/>
      <c r="Y44" s="5"/>
      <c r="AH44" s="4"/>
      <c r="AO44" s="5"/>
      <c r="AX44" s="4"/>
      <c r="BE44" s="5"/>
      <c r="BN44" s="4"/>
      <c r="BU44" s="5"/>
      <c r="CD44" s="4"/>
      <c r="CG44" s="12"/>
      <c r="CH44" s="17"/>
    </row>
    <row r="45" spans="2:86" x14ac:dyDescent="0.25">
      <c r="B45" s="12"/>
      <c r="I45" s="5"/>
      <c r="R45" s="4"/>
      <c r="Y45" s="5"/>
      <c r="AH45" s="4"/>
      <c r="AO45" s="5"/>
      <c r="AX45" s="4"/>
      <c r="BE45" s="5"/>
      <c r="BN45" s="4"/>
      <c r="BU45" s="5"/>
      <c r="CD45" s="4"/>
      <c r="CG45" s="12"/>
      <c r="CH45" s="17"/>
    </row>
    <row r="46" spans="2:86" x14ac:dyDescent="0.25">
      <c r="B46" s="12"/>
      <c r="I46" s="5"/>
      <c r="R46" s="4"/>
      <c r="Y46" s="5"/>
      <c r="AH46" s="4"/>
      <c r="AO46" s="5"/>
      <c r="AX46" s="4"/>
      <c r="BE46" s="5"/>
      <c r="BN46" s="4"/>
      <c r="BU46" s="5"/>
      <c r="CD46" s="4"/>
      <c r="CG46" s="12"/>
      <c r="CH46" s="17"/>
    </row>
    <row r="47" spans="2:86" x14ac:dyDescent="0.25">
      <c r="B47" s="12"/>
      <c r="I47" s="5"/>
      <c r="R47" s="4"/>
      <c r="Y47" s="5"/>
      <c r="AH47" s="4"/>
      <c r="AO47" s="5"/>
      <c r="AX47" s="4"/>
      <c r="BE47" s="5"/>
      <c r="BN47" s="4"/>
      <c r="BU47" s="5"/>
      <c r="CD47" s="4"/>
      <c r="CG47" s="12"/>
      <c r="CH47" s="17"/>
    </row>
    <row r="48" spans="2:86" x14ac:dyDescent="0.25">
      <c r="B48" s="12"/>
      <c r="I48" s="5"/>
      <c r="R48" s="4"/>
      <c r="Y48" s="5"/>
      <c r="AH48" s="4"/>
      <c r="AO48" s="5"/>
      <c r="AX48" s="4"/>
      <c r="BE48" s="5"/>
      <c r="BN48" s="4"/>
      <c r="BU48" s="5"/>
      <c r="CD48" s="4"/>
      <c r="CG48" s="12"/>
      <c r="CH48" s="17"/>
    </row>
    <row r="49" spans="2:86" x14ac:dyDescent="0.25">
      <c r="B49" s="12"/>
      <c r="I49" s="5"/>
      <c r="R49" s="4"/>
      <c r="Y49" s="5"/>
      <c r="AH49" s="4"/>
      <c r="AO49" s="5"/>
      <c r="AX49" s="4"/>
      <c r="BE49" s="5"/>
      <c r="BN49" s="4"/>
      <c r="BU49" s="5"/>
      <c r="CD49" s="4"/>
      <c r="CG49" s="12"/>
      <c r="CH49" s="17"/>
    </row>
    <row r="50" spans="2:86" x14ac:dyDescent="0.25">
      <c r="B50" s="9"/>
      <c r="C50" s="10"/>
      <c r="D50" s="10"/>
      <c r="E50" s="10"/>
      <c r="F50" s="10"/>
      <c r="G50" s="10"/>
      <c r="H50" s="10"/>
      <c r="I50" s="11"/>
      <c r="J50" s="10"/>
      <c r="K50" s="10"/>
      <c r="L50" s="10"/>
      <c r="M50" s="10"/>
      <c r="N50" s="10"/>
      <c r="O50" s="10"/>
      <c r="P50" s="10"/>
      <c r="Q50" s="10"/>
      <c r="R50" s="9"/>
      <c r="S50" s="10"/>
      <c r="T50" s="10"/>
      <c r="U50" s="10"/>
      <c r="V50" s="10"/>
      <c r="W50" s="10"/>
      <c r="X50" s="10"/>
      <c r="Y50" s="11"/>
      <c r="Z50" s="10"/>
      <c r="AA50" s="10"/>
      <c r="AB50" s="10"/>
      <c r="AC50" s="10"/>
      <c r="AD50" s="10"/>
      <c r="AE50" s="10"/>
      <c r="AF50" s="10"/>
      <c r="AG50" s="10"/>
      <c r="AH50" s="9"/>
      <c r="AI50" s="10"/>
      <c r="AJ50" s="10"/>
      <c r="AK50" s="10"/>
      <c r="AL50" s="10"/>
      <c r="AM50" s="10"/>
      <c r="AN50" s="10"/>
      <c r="AO50" s="11"/>
      <c r="AP50" s="10"/>
      <c r="AQ50" s="10"/>
      <c r="AR50" s="10"/>
      <c r="AS50" s="10"/>
      <c r="AT50" s="10"/>
      <c r="AU50" s="10"/>
      <c r="AV50" s="10"/>
      <c r="AW50" s="10"/>
      <c r="AX50" s="9"/>
      <c r="AY50" s="10"/>
      <c r="AZ50" s="10"/>
      <c r="BA50" s="10"/>
      <c r="BB50" s="10"/>
      <c r="BC50" s="10"/>
      <c r="BD50" s="10"/>
      <c r="BE50" s="11"/>
      <c r="BF50" s="10"/>
      <c r="BG50" s="10"/>
      <c r="BH50" s="10"/>
      <c r="BI50" s="10"/>
      <c r="BJ50" s="10"/>
      <c r="BK50" s="10"/>
      <c r="BL50" s="10"/>
      <c r="BM50" s="10"/>
      <c r="BN50" s="9"/>
      <c r="BO50" s="10"/>
      <c r="BP50" s="10"/>
      <c r="BQ50" s="10"/>
      <c r="BR50" s="10"/>
      <c r="BS50" s="10"/>
      <c r="BT50" s="10"/>
      <c r="BU50" s="11"/>
      <c r="BV50" s="10"/>
      <c r="BW50" s="10"/>
      <c r="BX50" s="10"/>
      <c r="BY50" s="10"/>
      <c r="BZ50" s="10"/>
      <c r="CA50" s="10"/>
      <c r="CB50" s="10"/>
      <c r="CC50" s="10"/>
      <c r="CD50" s="9"/>
      <c r="CE50" s="10"/>
      <c r="CF50" s="10"/>
      <c r="CG50" s="9"/>
      <c r="CH5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266E-ACB5-403F-AB7F-845E132FAAD0}">
  <dimension ref="C2:D4"/>
  <sheetViews>
    <sheetView workbookViewId="0">
      <selection activeCell="E13" sqref="E13"/>
    </sheetView>
  </sheetViews>
  <sheetFormatPr defaultRowHeight="15" x14ac:dyDescent="0.25"/>
  <sheetData>
    <row r="2" spans="3:4" x14ac:dyDescent="0.25">
      <c r="C2" t="s">
        <v>0</v>
      </c>
      <c r="D2">
        <v>22</v>
      </c>
    </row>
    <row r="3" spans="3:4" x14ac:dyDescent="0.25">
      <c r="C3" t="s">
        <v>1</v>
      </c>
      <c r="D3">
        <v>30</v>
      </c>
    </row>
    <row r="4" spans="3:4" x14ac:dyDescent="0.25">
      <c r="C4" t="s">
        <v>2</v>
      </c>
      <c r="D4">
        <f>(D2*1.8+32)-(0.55-0.0055*D3)*((D2*1.8+32)-58)</f>
        <v>66.36399999999999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Sablon pentru ecran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Popa</dc:creator>
  <cp:lastModifiedBy>Mihai Popa</cp:lastModifiedBy>
  <dcterms:created xsi:type="dcterms:W3CDTF">2022-04-15T12:57:30Z</dcterms:created>
  <dcterms:modified xsi:type="dcterms:W3CDTF">2023-07-31T12:48:31Z</dcterms:modified>
</cp:coreProperties>
</file>