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aroac\Documents\Excel-Data Analytics\"/>
    </mc:Choice>
  </mc:AlternateContent>
  <xr:revisionPtr revIDLastSave="0" documentId="8_{2F061A56-5481-49CA-A6FF-DDFD3234989B}" xr6:coauthVersionLast="47" xr6:coauthVersionMax="47" xr10:uidLastSave="{00000000-0000-0000-0000-000000000000}"/>
  <bookViews>
    <workbookView xWindow="-120" yWindow="-120" windowWidth="20730" windowHeight="110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23" i="5" l="1"/>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F4" i="5"/>
  <c r="E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<sst xmlns="http://schemas.openxmlformats.org/spreadsheetml/2006/main" count="127998" uniqueCount="153">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</sst>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
      <patternFill patternType="solid">
        <fgColor rgb="FF00206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1" fillId="6" borderId="1" xfId="0" applyFont="1" applyFill="1" applyBorder="1"/>
    <xf numFmtId="0" fontId="0" fillId="5" borderId="0" xfId="0"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1" defaultTableStyle="TableStyleMedium2" defaultPivotStyle="PivotStyleLight16">
    <tableStyle name="Slicer Style 1" pivot="0" table="0" count="2" xr9:uid="{B665970E-5727-4B84-A359-5514DD860E8C}"/>
  </tableStyles>
  <extLst>
    <ext xmlns:x14="http://schemas.microsoft.com/office/spreadsheetml/2009/9/main" uri="{46F421CA-312F-682f-3DD2-61675219B42D}">
      <x14:dxfs count="2">
        <dxf>
          <font>
            <color theme="0"/>
          </font>
          <fill>
            <patternFill>
              <bgColor rgb="FF002060"/>
            </patternFill>
          </fill>
        </dxf>
        <dxf>
          <font>
            <color theme="0"/>
          </font>
          <fill>
            <patternFill>
              <bgColor theme="0"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B7A-401E-A340-6EA4F4AB44B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52120272"/>
        <c:axId val="693356336"/>
      </c:lineChart>
      <c:catAx>
        <c:axId val="7521202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93356336"/>
        <c:crosses val="autoZero"/>
        <c:auto val="1"/>
        <c:lblAlgn val="ctr"/>
        <c:lblOffset val="100"/>
        <c:noMultiLvlLbl val="0"/>
      </c:catAx>
      <c:valAx>
        <c:axId val="69335633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21202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6367-4F3C-838B-8E22AF9CB13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367-4F3C-838B-8E22AF9CB13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6367-4F3C-838B-8E22AF9CB132}"/>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367-4F3C-838B-8E22AF9CB13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15960031507212"/>
          <c:y val="3.0247580014971361E-2"/>
          <c:w val="0.63508961317895041"/>
          <c:h val="0.89655851608706827"/>
        </c:manualLayout>
      </c:layout>
      <c:barChart>
        <c:barDir val="bar"/>
        <c:grouping val="clustered"/>
        <c:varyColors val="0"/>
        <c:ser>
          <c:idx val="0"/>
          <c:order val="0"/>
          <c:tx>
            <c:strRef>
              <c:f>Retailers!$B$2</c:f>
              <c:strCache>
                <c:ptCount val="1"/>
                <c:pt idx="0">
                  <c:v>Total</c:v>
                </c:pt>
              </c:strCache>
            </c:strRef>
          </c:tx>
          <c:spPr>
            <a:solidFill>
              <a:srgbClr val="002060"/>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81C-4DE4-A7BD-E6999A76D4CD}"/>
            </c:ext>
          </c:extLst>
        </c:ser>
        <c:dLbls>
          <c:showLegendKey val="0"/>
          <c:showVal val="0"/>
          <c:showCatName val="0"/>
          <c:showSerName val="0"/>
          <c:showPercent val="0"/>
          <c:showBubbleSize val="0"/>
        </c:dLbls>
        <c:gapWidth val="182"/>
        <c:axId val="1127981648"/>
        <c:axId val="1671010640"/>
      </c:barChart>
      <c:catAx>
        <c:axId val="112798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010640"/>
        <c:crosses val="autoZero"/>
        <c:auto val="1"/>
        <c:lblAlgn val="ctr"/>
        <c:lblOffset val="100"/>
        <c:noMultiLvlLbl val="0"/>
      </c:catAx>
      <c:valAx>
        <c:axId val="167101064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9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rgbClr val="002060"/>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71A-4D31-9859-F9C05A32E448}"/>
            </c:ext>
          </c:extLst>
        </c:ser>
        <c:dLbls>
          <c:showLegendKey val="0"/>
          <c:showVal val="0"/>
          <c:showCatName val="0"/>
          <c:showSerName val="0"/>
          <c:showPercent val="0"/>
          <c:showBubbleSize val="0"/>
        </c:dLbls>
        <c:gapWidth val="182"/>
        <c:axId val="1127981648"/>
        <c:axId val="1671010640"/>
      </c:barChart>
      <c:catAx>
        <c:axId val="112798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010640"/>
        <c:crosses val="autoZero"/>
        <c:auto val="1"/>
        <c:lblAlgn val="ctr"/>
        <c:lblOffset val="100"/>
        <c:noMultiLvlLbl val="0"/>
      </c:catAx>
      <c:valAx>
        <c:axId val="167101064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98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0B7F-4658-89AC-6C3033205B6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B7F-4658-89AC-6C3033205B6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0B7F-4658-89AC-6C3033205B69}"/>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B7F-4658-89AC-6C3033205B6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rgbClr val="002060"/>
                </a:solidFill>
                <a:ln w="9525" cap="flat" cmpd="sng" algn="ctr">
                  <a:solidFill>
                    <a:schemeClr val="accent1"/>
                  </a:solidFill>
                  <a:round/>
                </a:ln>
                <a:effectLst/>
              </c:spPr>
            </c:marker>
            <c:bubble3D val="0"/>
            <c:extLst>
              <c:ext xmlns:c16="http://schemas.microsoft.com/office/drawing/2014/chart" uri="{C3380CC4-5D6E-409C-BE32-E72D297353CC}">
                <c16:uniqueId val="{00000002-09E0-4794-82C4-5B834D4CA2E5}"/>
              </c:ext>
            </c:extLst>
          </c:dPt>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9E0-4794-82C4-5B834D4CA2E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52120272"/>
        <c:axId val="693356336"/>
      </c:lineChart>
      <c:catAx>
        <c:axId val="7521202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93356336"/>
        <c:crosses val="autoZero"/>
        <c:auto val="1"/>
        <c:lblAlgn val="ctr"/>
        <c:lblOffset val="100"/>
        <c:noMultiLvlLbl val="0"/>
      </c:catAx>
      <c:valAx>
        <c:axId val="69335633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21202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7A7448D-4745-413D-8E54-EF8F148C35A6}">
          <cx:dataId val="0"/>
          <cx:layoutPr>
            <cx:geography cultureLanguage="en-US" cultureRegion="US" attribution="Powered by Bing">
              <cx:geoCache provider="{E9337A44-BEBE-4D9F-B70C-5C5E7DAFC167}">
                <cx:binary>1H1pc9y2svZfcfnzSwUgQAA8dXKqAnL2RastOV9YY0nmvgJcf/3t0WJLzDjWudGtt2aSKBpxMNPk
Q3Q//XQD8+/b7l+3yf2u+tClSab+ddv9/jHQuvjXb7+p2+A+3amTNLytcpV/0ye3efpb/u1beHv/
2121a8PM/81EmP52G+wqfd99/M+/4d38+3yd3+50mGfn9X3VX9yrOtHqb44dPPRhd5eGmRsqXYW3
Gv/+0cmz7P5Wh7e1/vjhPtOh7q/64v73j69e+PHDb+O3+8tHf0jAOl3fwViKTyxuYYsQCz088McP
SZ75T4cNbp5wIkyBTev5Q7e7FAa+0ZoHW3Z3d9W9UnBGD/8fDX5lPhy7+vjhNq8zvb9yPlzE3z9+
ykJ9f/fhUu/0vfr4IVS58/gCJ9+fw6fLh5P+7fW1/8+/R3+AyzD6ywt4xtfsV4f+gs72/mu1U/Hu
+Sq9DzQmx4Rz9giN+Roa2z4RGHHTtsXj8RFCb7HoMDw/Ro6w2U6OEpvNLszu3xEY64RQxqhFLPvh
wV8Dw+wTEzNMEaePx+nzZz9OnV+acxiVp2EjSDbHCYmzS8JveZWF7zhhCD8xLQDGxvZBX4axfcIw
N7mNnoB5jcvbbDoMzsuxI4ScP45y0vyR7L7u0veEB0IJzBqToSd4yOtpI9iJoIgQE4FLe3i8hucN
Bh3G5vvAETB/rI8SmE0IPEDl+h2hoQw8mo0peQ4l+DU0Nj3BtiCImBCDHqnHkyt7iy2HUXlxGiNc
NtujxMW9T3btrnrHQEPsE4QEZ+ZzoLFfw8KtE8oEowSLxwljvUbnLRYdBufHyBE27nGGm89h5Yfv
HWwsbNpI2PQx2Iy8GRcnzAboqIm/B6OXM+ctFh3G5sfIETafjzPQOHmSV7u7/Pne/efMmYgTIMWW
haj5/dq/TGowsk4sygVhANpLUN5iymFQfowcgeKcHqUzg5j5rskMgwhCKSSa9lPwHyUz2DJPgJhB
jLFHmPzaksOIPI8b4fHH6jjxqMIhz94x5BN6YtoQzwV+4sKjJAZjfLLPcWxmPaafQAleTpU/fm3Q
T3B5HjgG5s+jBObqfs/G1P17hn0LiDBwYIjtj2FdvA77QJQJJZDqPBPpESl7k0mHwXkxdATP1XGS
sjlQsjB8vnX/eWh5SCH3nAw9iS4jpowtCC0mJP6MjLL+X1tyGJLncSM85oujnC5/VPEuUzv1foiA
I4NpIhDZx5b9YzRbbPME8hrAxTosk73FosPI/Bg5wuaPi6PEZnvffljeV+q+fz90KDrBxEa2RZ5o
8Cjuc3rCuLBARX8Ezx7NmrfZdBifl2NHCG2XR4nQJs/07j1ZAOUnoLhY2OaHsxiMQDID2mb+xZ29
wZTDqHwfOIJkc5y6/xSSl/DuHYmZKU4s24JLTkbZvgBHJjihJpDkh8eIKL/BksOIfB84QmR6pPrY
ruqTXXb3fk5sn09CUAcV5jUR4+yEIxABiP3EoUeIbN5gyWFIfowcYbJxj9JxLe52wTsm+JSeEGFD
7Ys+hY1RzMcYwoplEw4KwPNt8ChY/tKQw3g8DRuBsThOMGb3Oahh7+iyiAlBAorEYl+M3D9GuaQg
J5RSAjHmiYKN5skbDDoMy/eBI2BmfxzlLLnucyj5+8937D/PVqgJQpjNTPYTbgzl4xMINSDMIPQA
HDi4l0n+Gww6DMz3gSNgrr8cJTCLJAmzPHzHrGXPi8F7URApHy/8yIMJG/QywYglnrKaETJvsegw
ND9GjrBZHGe4P40TiC3vWqiEFF4QStlTSwwa5fg2TBq0J2GcP2I3wuYtFh3G5sfIETanx6laLrK7
8F3zFaiIQXXfhgr+05WHS/9S2QdpDBRNgZj9hB197dDeYNBhZL4PHAGzOE5ZbJ8ab+678PYdSRkI
MVDsIhzTp34liPIvscGInWCYN1Azgwn1Msy8zZrDwLwcO8JmuznOYJO378jNgAJAHxKzOD2c4dsE
nBlCDKOn4+w1NotfWHMYlcdRIzwWx8nKVu8tWArI4ylQZc4PVidtAckNAif2XPUHNv1ytvzansOY
PI8bobK6PMpZsgmV2v9bFOHz5fnnfBkSGW6Cuv+ddI3DC6hhFjMhq3wqLI8myxuNOozPq8EjkDbH
CdIK7tv6Nu7fESHgXqDEmFAbex1dhAWRH2YU0LZHajCK/G8x5TAuP0aOQFl9OcqZs4+Y811aqCB8
z2YlSk6YsBi2nzvJR+Gf7zvNoSEGqNuj2xspM2826zBKo+EjqLbzo4RqndehemcGjU5saBtHwhrh
Y2Ooo2EBHQFP3Ho0gd5ky2FsXgwd4bI+Tkqw2Sm1uw1qda+1ej/nBlwN2pOJZTFo5HtJnWHuMAQ0
DUo139WCl5TgzfYcxmc0fITR5jgxurrv3rXMjKHXkggq8I9+vpcQwWoMAr3LQOqeNFCITy8h+qU5
h6F5GjaC5OrmKN3ZaXXv59nzdfnndA1Cjk0EdMCSp5g/omvYRCBvAmIEP3/oYxXg14YcRuN53AiO
0+Os92/C2yD0d+8JCPRicMptLg7XZYCkcejwA9ns6fhf+POvLTqMzI9zGWGzWRzlVNknA3ldhc/3
7T+fLFDEJIxDEww93Imx75PhHFpiraeus79g82uLfobN88gxNsfZG7u9b3bvWfEHUZNYjMICjKfC
Pnirl6EFYwZpp0X2XQEP1HnkzX5tz2FcnseNUNl+PsoZs08AvuRV/H4zZl89I7YJqytG9UxYdwEi
AKICGmceHiOF5i2m/AyS55MYg3KkuWZe6eCDs6tyKKDt3g8aAiUaAvV9C6LJMwIvpwyH8pmwKOYg
oz08xsnmm+36CU6j8WO0nOOcQg9n5e7i911cxqH6zwio/uQRqzFLQwio9b4X/Wk2wfGXzHn7Rqv+
DqnncxrjdJwNHKdB+I51GyhFU2iPhQWAT3r0SBiAvjMOqzIs8RN8fmXNYVweR43wOD1OmeYM1gCo
Pml277rCDHARNqxmfvJgaFyG5vxEECH2ZYTHeTXKON9q1WF8Xo8e4XT2x1H6t4sA9ov4sFDv2x0I
W2gwU5j2M28eN6DvhU8soCYNi2keHjC/Xvq3t1p1GKfXo0c4XSyOAqe/3+7j8Vo9JkCvXvlfbnUC
NNuCmhpHFmQ2L8kCSDdQboMFNc/K5wig0fYjP7fnMEKj4a9O4Tj2NrnM6/8bFgf6DYLmWfNZUxtH
nr0HhKZBWIv2OHNGKenb7TqMzHj8aPZcOkcxe15ZDfsEPZ7VM+N5ebe+euV/OXug5ZYS2NQEajiP
WIxyIshMT0wCG2tgNiocvNWev8Po+WxenQGc6nHyt096FzzHgHcQdkA+MAkHmvAUX8bI7Fdycijs
mGw0f35lx2FEHkeNkPh0dZRz5fN9lcKamvcDA6YJ4pYJ/4x8GWykxaAR12bQAPXwGO3V8AZLDsPx
feAIkc/Hicj1DurSma/ftU4AGSgUASwufuK7HuoE0ML+rI2OBLa32XQYnpdjRwhdHyeLvr5X+sOP
TSjeK8CAPg2bAwFGsKDm4TFyYwLB5k2EQ/vgk349YmlvNusnOL0+qzFUx6mJXofqNs9U+L4lHgYe
zCKwjdPj4zWZhsZ1aM8Bqdo+vErtTSb9BKIfZzOG5/9TnvPz/QS/77no7vRu8rBZ44stBf/+6MPZ
wy6So6FPSeNBwvA4CRd3v38EegY6wPc9IPfv8SrbPLBv449h9zulf/9oQMbKYXkVZtCMwMh+88eP
H1qYH/tDBDrkIIdCQDhAXrUZiHXZXqCDrSSh0xQqFITDWlETKkmUfvyg9pkDHNo3ncBOEgJ6Gzg2
oc/k+1aZZ3nSQ1H4+xV5ev4hq9OzPMy0+v2j4BAri8fX7W219ssgQZhHJlTjObRFmAiO3+4uIG7A
y/H/s8weAm0eNvMqQfNAe75T++Wahjx0giGzHUvrG218iytyIVATySIf9CSrO9uJI6ZkJhIqQ0MJ
pxHZdZHTU6TFlWhEvPSzwls15beuTtaNoEpyg23DPGklChcJMjLJo8Z2+pp20vZteNp4nUxyOst6
EToZ8yqZDZ9Cu45kj4ctDozzwjZCpyB8p7r4E7fN8wQKQRL57YYaVSr5GZpYXqtds/AlLnknfQxG
Vmm6btupR/Auwlnh9Hnsou6TJ4bIMUN6bvcXTWJfVa3lGkN2VQ3Bt6BiW2ZFX+vWPlUs2LSVt+50
toxRtY3x0DiFTgdZ1ww5RVPdDEFxFXj5ReOVX1RSzXrUTRTStZt6/DMlwVnN429NBcYzq7hJctjQ
z9dEdjlcZmj0OmeFtaosvDYzuE6xDzb7vLqh+aQIgylJzZnnqUnUZlttVxPYRnUGiv22saObpPFm
Pm5NJx4Ucv3sjpTRpKrEIkRw2TyVR5LAkMizCtnY3sTXKZE8iSeE9RszNjrJGKBK47mgVMZBWjqo
BBuSpiASRckc0cz1zVZ2AROTAokF7difHte3XgXjwmYoZBIZTt6mqzBLLSfwTCXZw51iqFKy4U/M
BjeiVTGNgwTJuPMXrGSh08T0fODJAHCa8/0bR9QT8gFtTxl3tLj2e7gORUL0pOzEdVSbvVRRJ1w/
T86VXy6tsmucNHJC1g4yLjJrYbWl2zadVFSlMlTtts7sUpIhm9RlpVxSMAB+8D/Fyu6kx2vh2nn2
TZHBniRRNs9DfxtyuHXgv5kWypI1V9jROb+utGhWduLfeomBpa7sq4hXsOWsv/FJLlXSOTyoW6lQ
FDlBGg1TqoWQmPdnRoNvzeoWx6FxYSrPxYkdSL8ukEsCt7SZ51jekg4onlach3O7W7aiIpIosLW1
+KLx+CJoMudhsni23TkoaCZDiakzoG8Fb5CLe3KeNjBnKmRflZ1/HQ7JNg4BXwwXCFnnTViZjon9
81Jn4TTuvcSlqZJRmcFpFlM/ooHTe0W3MJPbrvGcosgal2Xmha11Jf0L1NbagWaErZmnrSPKRNaJ
fe/pSRCmF4VJJjjrZwlF35jHOjmY+4lXxosk6HyZWta26+NvnR0TCS1zQlZmfm218yDJpUdjmAno
GrN8CfdoJxtsZC6t1rSFW4Q3eeGkKWDlZ1Uuh9a/wbkSrs5ZA7epsp1KVTdtxLA0FqkvMtkkMMUM
mHSOQLOySNcegdshJFfcriLZFPHcx8NyiL/GpT+NReqYJVzrGqxA2P9GK+zW7ZQO4VU4dFMc4zMR
BIUjOEyaqik6GaSVjPN0UdLOgCfeShMeT5IAjjMRfSWYKwm+Uci29G6yKujnNUAIfR5XZkUMR9B6
AkcyWdihLcOyi92EgT8lmRc6ftCW0mqTic3VDY/hcxkviQRfOwtUvxbgPWPGI6ctzrICPFCqBJ6W
aVvJIk6/GuDInEiXi7QAx5Lx1HbywElMZU0Kv0TSREQWKGDTKsEXtSCJE/llPU9VVDhm0UayrfrG
sc39nK2LUvYh33YROMu8qnZmbn8zuyR2DJW4Kig71yt7mceFN8upsRLK6GbaJ2dxMCyrgJgTUsIJ
2cFnpcAdxTw3nb4l67CNMjifXLmlqgNpazqtojCDYBBvCFwIaaVi43srFOpQ2iG5NKiedNqgjhio
pDjOXRTF30ieek5gZPm0CaxtawCCDbWUk/mslk2WcRn04hOqrXkucOBgS5YblFatzOsolyitlWvz
HNxb2lqS+/XED1A2az1NnS5uJg3OkNvEIndaap9hYk4pOTVSgMLwsrVZeLexyR0f49gNiuiuzpJL
0gJasXXT6jaVA4+HaV5U9qzsi69FjOCclXXVQPB1GAlg6iWil4bpO4TC7bL3Jb4yz/sqjlzf1hc8
CS5RVd91dfepYokphdbgLJh/xuO7h7u8s+c6DgIZVY3UbNbSNoC7oQ9lwfPTkIRTkbbgbjNaLUoi
OvkQsKwAIBkMMDQ3lOc0qsykZ5PGiazwK2mK067XO15n3wKazqKh/pKXcBtgnNwhA+ZiSrTt+GY6
SyHzmIQNXXgKNY6wDUsmKFiVkV2uOuXNrM6aleDte69eGH7YS89k26Hlm7ZFjhch8MBeYzpl4E3q
0JoAOYI4NaB7xPRnMfihDJL+fCBpL4es/BLWA5eFD8HIwDG48g4jyRnM5aGpKghOydZQNpxXJoBf
ROkOtfF1VaAlHjIZdhAnY5hsCN1bNIgc4XV/as/0ZUwT32H+DpZaN05TrK32S6DzxK0qS0kPl4Os
Oo2cloGzsWO2sGsYzbXOplhlcz8NkVu1yjESH5yUj/WkLsD5tNy4Us0ArkL4RHq1ed7UlVPWXTcd
9g6SdSyQjYJIjAhKnKRZlZ0nSz8apNfASbQ1Bp8ctP6sp1wmeEs44JogPU15QuRDOITJQ2QOjCPZ
s68oLGRn4FkTgkM0fONq6PVNFw/xsstr6mQVOFuLniMjdkOMgqldQ6QMyMbS+Z6/AW0wrOLSaOFc
AntDFPbAuyXIDUqUrRWe+LkRbPfUJSzMDVfKkNzE235ANw93jk3yHO6AyhFGvwwyg014Z+SyhhA3
pRmLJ/FAK1kZ6rRtvOswSucJtUrpb21OYriRaOZYHdduF3hn5tAGro444I88GeEimOS6lxVsRy1a
XC5DixXTEnk7XVvWpGmCSVB7keQyL/nnNAeqFBtAs1g8tWxP8lxHkhVNNNWYXsAlz+Yg6emVNrun
H2Wf61XVNkpafZUBZZqwrrGXBKuZ0AWeAwP/EpQMooSvXaXSB3LcLqvKxpM2T64T1LmBofbvdmEF
fOdzK5qKojBT6VUDXvoKfjw+R2pI3KyJmDSLwVsGeXIaRbRza4IuhajVsuiJWuIsVcucT7Xwo0lY
40a2tKqXVo3qZRFG9fLh6cOPen/Am/a+qpeMfm1xrJfc4GrJSp07rG8Hpw7NYBWn4pSy3prGiuml
LSpbVhFmjkHUyjYrMTX0lInWnA88nHSKbnEa4BkKmSWD2AtcSssIO1Fc27PUzGaKapLIbG9LBtdx
Cd8C8Mmq7GRaPhwoY7jldFgZwLx9vRw09pd9PQnLZo+n78NM8oZFqGwp6ipeBdm2jzWaZKZvStZj
f82ZXhd1UDtV4pVA2pW/9nSyNnITzUhA2FIkNVvalEwCRrs5M7SssuzSs+5Zl3mXaiBAwOzmNs+r
Zh1w1KyH8yRg26IksSSJsJbwKZ9Y8GchfLYkniVDv0kWiY6SSVnBDSMU6pa68QzsPPwacxMoDku+
PTwLiyQGxs8HiYfoMkpZu4xw1S0ffku4tDLurzjjxSrKw3ramfxLZgy1W8LN6gw1u+GIqWkO6z6X
bRCTJYN6Tip/PDc735ywLLhLdW8uUdjxVD7+SmPq9DwG7ujB5xhVYS6x4bFUJoG9SlsVukBzYvB3
Ypjlqbku88ZYVREtlr6VOQ/PzDaEdMr2WeZ0oincRiTG6uGH2r/48WlbfCah501ZrvkEEpVQ5qlu
V9rWeGK2RSIRZ80qRQ3khhxIQJyF7Zp5AZf7LfZkX/nbdEDWCvbYtVZlmrHH3zxacZdqg8iHvz28
pC69ZaaGJWYRnTz8BXYpsVYsy2DyVkXn1AptQIfceG3U3BdgbNGh6ktceZkrLMS2reelkNHUzaot
W7bpDWMdDcDCB9pehloZW51aq6w1O1mSNlmVvMZXhsps18yZP3t4ag3BlqRBMeEtcLOiReZVEkZ4
rYYukG2T5E6P02Ka2MJ3dUjaP4vBn/GOx+exZcZOFXdf0pqnn4vatiZJBgQhziyg5yxwSA1XO+AM
hOXv+sKBdB3vs/FRtr5vnSeMwc0ioNHndbae2IY50Lyq5zpV2cz0JvtcNYx74ZJMXNUVsBqCIC1p
+lzSEKLX/+bzKXSCmUwg6D8eqQV2T83e1kU9V7z7ZA3ltuJAJiERJGF8B2TfVCqSNQuWHh5mf//Z
IL389dQ5w7APMGxKD60cr08dyL9BwyGr50kPeeI+YVS1fdUlPZY+7Z2BojkKlA+FSLjiT2rT0yV/
VExu86KvQj94+n6R70//c5Wn8O/DmB9/3H89yY9n0DP9+L0mf/sq2GNl3zSvxi/aW/P9vcCYJ+v2
gtOrJ38Rv34ibz1+TcpPDr5N+4IdMwTcXN9vzr+IX99X8f/Qy57GPClfgp5w8MXWfhEHVAOYAECf
lC8hTmDl2n4ZNXQWwtcM7A89K1+gl1n77ikOX6VCoY7wQ/mC7yTYL/OFTVhgb3V7L2//N8oX1Mbh
rV7fUbCYARq0YYMDArczpJ6v76jahPLJEHTGovcmA61nCSPgXaMwPfX6IJbMRk4S1HwLokM4YVFX
SdoLoAs4PU9oZLoE+CVNstYNUOhLQ2dsWbfJLK1Z5Khqp1VqyCE2v0JI6F2a4fMK7u1lE4e7kgfB
tG2D0Mmp0Ks8r303SetORmnuA+0M0FoZ4WTIDXDfmVIL3d0A74nXKB5mRU2aVd/6y1CYlRunpSdT
ntWSpPnaTrJgGvTNuunteIpySA4TgTawNa3pGmYWO2UZfe1NXToG7ZSjgH9mnipBzaovjMqTlb3X
6cKGuV5qYafubakJEY5n1r0MAs/tLf5nbnTBtE+x6xcVeFaDSnhJOcv9dmb4wMnqBucbrIBT5csi
otkdLNL6EiWpw1NUACcsvjXXIJlOLaqSVZ1Hwg1pDI45sCZ2lPJZb4CIwoyykp5P4RIDbXYabM3b
Ck8SuyUTz2pymRfpAjW7oLbv4yaQpcnXaRLPmgyfIj8xZyUbwCm05WerzNwCMv860cHGw53e0qhe
V3VTO2EYnKUVTSZmTr/6NNCnAaz/lzxm5RxkiUvjEgiRPw0VMFWSFrLSWb0UAZ70ZmZvba9D52X9
LdKntmn6120ncjdt49gl3LytYYnAsmW1Q0odyM4Ohy1N61k68Ise6LTTp5Sdlsl5HMEHNjhyWZy0
EzVw/0wlmi9SbVwYJMMQv+M7VlqJbAZIJ2zLLp3IgCQh5OlF3uS+DDAe5kEYERB0POViTs6VCHMn
YREkskVy6+V2sox4MWMZKHC4bU1XcUPNQ2F8CjNvYmcVOQ+CpAbo0n4a9n62aiBX6bJymKjPeZcz
UIb6C00a7JK8VQuPY+WarFjjrprYChyyQcpadspyTatvVz1q/W0GS1cmtQccUCN22cZ5cZ3LsFex
KxK/dguQeqce5Cay8engZDrRLuiozsDrxBW0p5Cvt3NthJ/jIgd2V2Su1/ntAmLM1Ei4ckxksTmz
e9PBcVZOw0Aii6YyI0a9DFKaTKNgABH3T97S7qpufGl7exXJN/tFZCTAQg3k9qYxU35bTtK8PAWd
vnG6rBCyTsvKAWV+jXNIKFRiOShNWrdFabAOkdqFA7uuVY8co4XE0K7/NKPmNOqJJ0UYRTLWxYUh
fGudlOe8jcQ2joJaRhEQSKtBkdvw+9gPo0WbNq43NOYMU05cQ/tfjSQAtt4HM3tIb4043gbE6GdZ
V81NwHti1gF4GqOXxKosiYQTZrGM46KR0PljOARHbNL1dHBZ2+crq2ZnfYaCOaRHlmxyzaYtpJma
CzmU+ibqy1VUi2CeKEjaxHCbJYK6Yc02flR4btYVxbT19Xlt1fcx8m3HMEEiScLe5ZbROaCfplLv
M1XG6UW5gW9fWlOdeyDB1JUciB9JvTZNtfUxcjO/3+qy8d0stqYoHeYx94Qb5EM84QU4IGr5YoLF
MG90tDGICRSKQQqYNPUSaphUFjg3QNhD3KnbNYa7Y9Fl3TzygaMaPmvdKCvPg4z3UIZIUgnSd1db
ZEOBK0xCmxhSR4HbYHKBCv7F8mpP+mm6ao3rxKzDaVrH1wY1qbTCoAGlqs+cAdRpwy59cH+9fxNr
Ju2uUBLpDHwEy68CZN8EbWdNMgxsejAbMeuqcueX5rYJg3bSxPln0Rd8rhrLcIM4m1dteI/zvD23
7Sxw6CCu0sbwptTQ4jIPW+mHaTsjuX/mDfVFF0J1wWcon+BKt0sb/Dius9KNu4jKetDSFt98HHrL
3Kw/QSmCnlvhvdCdnrG0lUVrlZPIACEmovXNkKZSDezGLqJNjpILo0MXGpV3VNQwHZtUT3kr1l4C
IS/sa73su1OM1BRWPkP+UHS+YxpFMxGiy52gnvl7pToyiVugLWQexWmN+acswMNGYAWaTREYM1J+
yRANVxE21iS2jWmcD7uujIrZgIN7MuTdOuLf8OCzRWIvMqMvXViYuOgLPMkiXJ9zAty7HE6JFw0X
1AMfasagFnW1CVch6ucVFKZkqcJ8FrbWaWT3lrR430mUQHFpqISagHRPfFo7Xccv/bZfmAZCp0x7
ICBZqRsndeEatVGA1jCUayWGnUezaBkX8Wcg3u3WLqyFX6ShtIquuEi7cB7HIplRCt6AecgRoW9t
qjI7b82AgfSGWlnbRS6zykig7lPcF3aG1lVsgvcPTU+arN6xilXL3gIVKjWjTekxkL2EWc+suk5k
kvkg3npqyizSO9iz8xVB7deBWFsUlcZnwqpJTe2vDfe7iS6FNeORWUytlEYyy7Mzw2JL7EO8De3h
Lm7qrxGU1SBhj5QEyb9fgVNaRj6BOJ4Gq0xYl31kd67hocKlNYSKesCt2+vyCkEuIY2UNROLDJMC
hxZUfnjpmtlwVRaxMal1clakEAuNXrGpmSPP9fFVUNimY/fgznTRRZtKNzJiBlt0VQoqaRT0ThEr
KFhEOnU7DFpyVcxEwTZco7lfc+b2mMhg0IWMUwjQ5dwecD+Pid86WcGAfRHEZxEUSKUfxCBra3Ga
Gdng4P5GVX7qahaDGObHG0sFbgr8adVzdOb3JJTm0NCtbpJ+wRtz55XKl4zXfOM3KJBUgXpm8dh2
ENV32Le6NSjqoWslaSAtOJPoKi/twsF5ddfxOp/mOP/EaPmnLkgzjxWEER96/SbaXoKelEDmWREX
vKHArXALI70OwpJOeQOSX58UU6jjUNmhDnx20RkT0xi+hirIHRxl2yq3GER3jR0c0s+mxubULELg
b9PGrj4XZ8gzZrlImQx1AEG+wHQqNKiOUZNMat8bJMqH26CNTGkC04M6ar2KzNh3C56Chy+yZVvE
5azoUSzTAX8xaq2AxFXg2GK/lSIBobkHTdoOewcmSul4GPwaLpnMDZCM6wadJl0J+98SKNLVrF40
Vtg6UCMCT4tS6RvAQfIh+ixIiU6jdBMY9mUYa2PxP+x9127jzJrtE3HATNZtFbOyZFu2bgjbbRdT
MeenP0vqfbZ7N/4ZYO4HaLAZRFKq8IW11lfW0h5ckrK4ejMVdO02IrPXqF/S0VnX0RGzASZgeVlh
6GejQqBUTZ5d2N6oKJyVUqZ6bZVJnl0hCrTmJuzbRg37eIeF7Op9rsu3JK2rCCw2jICYCMt0M102
cWI0/izJUW6VF6yCUnlzaacF1dq+iqwlriKQ4rXsgunq3FkAdJGUKjKLtmLzED+levKUxvNIl7Ed
nYLnXFBbbyu3r4C723EK4O2+MSoAa54EuP738eMkYmwlzNuzNhFR0Fa366jJYUxxb+YCJ0yoVKXa
ygx9Llx7Qtr8uIy/3Ch7gPsOzQDkBl6kiR57/3T4T+fmEbQEyVOLPu4t2qJltTBrINB43j/d8fhc
3Cjqykyw9AwR0fjHp41clAX9uRs4mXASuwBP83Plj92fV3BTW2ljt4Xzc7ckqRLlHFQQljZFu/x8
+uczf/3on48oPEHmVU8mwxS4LY2puD8Xf/+Cx715PWB4axL5/eLHOfzpPBNkb26zTs/R73dIrK+0
wHgMhVbjBfhiXKjuI+Cx1xWNcHgMd/ZzoW1hbqz7KCv0WDCl73tmKiuGVELyDN2szlX02MRZuakQ
zPtKgU6/m7o/No9zRJsTcPW5SkWZrX4/FIFa2GU0SA0UBsXc0z5JgTpbKuhxuWwSrwDUqt47FARk
xXrIlCIiZhFBRSJ+7/11TtftQM7GwV8sxC0btTFKXydlpC8FIkCjXlg/cgz4+9xRjbzBe1pkv0mp
gsIXFRvTdKBqxUEJ3t/zs1nub6wm5c9zlUm8wloNP1ZEGUnVWEZ8HSUvnvJtamsl0KD/f34cZ+It
lbpNslhEg1Uj4xZ45+MmkpjnRAGvRwyd5BgsTZxjruBxmjU4mjq2weML1/e2fuz9daguy+Ct+gYj
emuQtI7u36Do+tSXmq6NcjVro8eejSn7+zCpRzBsSZY6Zrc0YC8tbPS6iR6Hv89h3DnxQP08PC7e
GkFsQ49Zi4HWR5LuXWVC/QLEX5ecW3fy8i2kLLvrHJWUh4vXOJ1j+OPidlYwDWDbvOMaXSfP792C
mnReXACrS7aFOENZw/jij3kktoXN/PjSusYJXLu3NenIBmdkYET8Neock7bu2/1lWxjnpqLHvHWu
mc22M8vDa2k5V1vyzMPyiRODgxcWNL4YgDmqX4pwpfyCie2L7TW+9AXggxQmnSU2W6M0RBR8wncD
qYSX+3g2xvZ355S0cZRoZZPT03FymsSpWqcmF7HmLEFbLBr4Kza9ps1OLw9ollX43XqsjE80z5LL
7rqGxHgtEEff5uVQksld0z5I1Kjp3D52q8WTJa8b2Chcshya9WhaYczdeQ0BRiLI2ePd8a7ouVsg
Up+O0PMMVIndSWNNti3yYGzp+F3aDJiFVTggfmXFsacrvke+HWwfX0MfaLvQoqCTZ8IphNmEn7W2
tNPYAFaCu9jBIdG9eg3Xhc0JEALaC1c/JKUvTxuyMFFRdAJCApPsbCTMn5oBh+sBBVLNQLmNsYuz
Rg042Ym50+aXqW8AQTO9i9LCs8o9gv/7y+a9AlKooNXrqnuwH/nA8PaqcyXTSUOTOwsQncKRDyv8
2m7gLklDDAsoR1i5uGYD+9RT3rn2xT40oW0fivgIj+XiP/1auaoPe6ee8oIajQO5x9r7+cuysPRF
O4D5rhlEHpD9nMudqrBxl0QSfmmkQ7jwhAxTadhkf8if8hAA159sP/mQj0VP0WDjV5Ow8obWEctL
fIZVpETdF8n74K5e8jQ6ac6Wj6B7kj13hmXdVmHa7nrJJeKrrhwVQg2mnXNWfJRil02mJ/IXpfVa
DpoaNP15oMRJHZmS7/gTwaKB/lrZvt4l6qbfl89FvZXCbx0Tp5nexnAuTr0aWB4kGQYsRh0zi80Y
0WMyOw30KULTHIQ4RhFp3/O3hm9Oq232jiEwGJInW6GuQJzkDpdxL37VENC8KFlo977QWL246Kfs
xaxPpEP/1E+K8Hlz6so33H6Xxaj39tAPILR466DXITTA4J3nm1Q49XLAeESXDey6RvKnj4vDK7CS
m5IF4JyRvBcs71wMpGINym9SODNbu7MCwUt5wLuzBQPSKb7R/XWZYhLik4AQ9XqHwcUTJ7HurzTQ
s/alXHfJC34cHokJAVECtbpzv7iNfh/RucYWycPAX9ddqY+Qd1A8tGy9btrokgdjsKjf0ohcfnjH
SO7aUFUcIm0TvsOgLCzIppihezg5LNCalJB7RMWjlco8yu3npn4i9eeg/Uoa5hMBKi2s2lAeqAVg
q/XwyDTbSu1HB5kTHmDYF631wFKNCO7HAhJCxVemJVCGdy0+jlBTYcqL5pQvDYOtaMo3We5ZUR3V
emdfQKo2PeQ+6JEJ+iHMbzDrQFbCEbk4yEs8ApWL15KSCuITl7cIxBzMPWCBBm0xJ3PPBo0VDhob
mf5pK3Tx8jYc1iO52Qf0sNoGaNeRvafMPvR0nyZnw18+MYOhMoJ5wjSBWZjaoAfqGghymHT3XTtp
fk2XgsGU59tVwHre2bKCWf4YQVECGwwb+4ahhHf4SjR8wq7OSIoWFzetUflt4MDFV9mWL8CZFk9F
NEZ1/FJO3uuEqRfpqwVQd8NU6VK6fMpe7da0awM9R0y+Xzz9Yh6sXfIwTengawAMhKtFGIT4JnO0
vPY02aMNgLsBxfBX/XVQHJO78WHxJpXyJ1jOdIuOg4gKrWUNz/gKOj5sWGx0ewxee/YWr1jwclgf
mFKQbfhduQ23GAdKpPh3z6FzZ3RTVt+tZgleHu9Dcj9QoHxZAq8Vu5Zvp1vzYOfwpBj10rPe++W3
dKvg3CVvjNBZgHHUg6k4OndFSKDlGqjIbm/6RcJCvLErf6LpBgffYlEczCRMx/vjsyuQFJhdIw3X
GDMf7J0DU/14vSZ8yWLV1qrZu3Vz0frSs3Xq6fRqU3KzTnB/6EfLRwMl79MndvzJwayGF8lTmhde
T0v4YTh2GR1994S6A+ugRNIzyF2bYmxo5bFWMSIPmeXAma0nKBtdDC18V0hRmNgiscdwaKmN7tDQ
XAgl8/D+k5n8+Y6RB3dhsZj2UbOF/7IhpPXJCbN+hSfuvJXlW+sk8Dz4A/9q3ZCGbWs8OJkcfBxG
QfPlg7STnpUInYR/1+xlZp9oBPMyM/QLmsnYocWxi9+Pn4XBDxc6Rvd5amxqNwG5T5UT3IthOkb1
UryoF3RjtYV7ji/WrncxojXYKJ9kMFloK2sH72ecMMvEFo/N3pNyo6L/mMpdaQnwxtWHKwNdt+BL
TwRjBoMFOSnuhKkEzurBinavb7gZMYrAkCZiA1PJw3IN0i06HsaneIEZVCLMPPAlW/wy2IBXOHdj
94Zfod3wayAbgg9Fyxq0dzvJw6us21vbbVM41Bs2QDwXBoPKnzDsRbhw1zoNEgZ07aJfSqrpXvJe
GpsOfjLsXd2BlcRgBeeDL2D5aGHROtoJ9h93zfdBakLVE7vFN74WnD9egVR8DYY2qONj94lpHVs+
eqVcQ7jsJUfY4OLVZDe6UhoiipK2uHMxg9m+3Eep7haKr2KgbzXZj5sQoPGMYEH3pmPxDSzeRrTH
z1aOFl3W+QL8IAHwOjzDb/awqc2tlaAeNKYjmqDapsdsYd3kD5AJhiMUxW65gR7rjulj1PfE0VX0
JK0zJqyWLsNOOlsAAwNoJZmhRDXptgA/RmAlSdfhc+3g6aO5KZI0WCEeEWFveSC1Gqifu2Pbst58
qkEfFKrtQjFi7N7tC5J0WhsUpmG+GzlVoYRN855bz8eleS2FX4Chvk3oeBloAOOQB+RSxVKD5X0f
WvG6vTe+Uj5CNC+dLtdCAFn0EDbVLtwq9LjqRVW2pjjARFmAJabPOVIWIBh3EKBmYETe4E4nPGZK
M6ZnI6RI22Ru3NiryK6uXoydSaIanQhCRIHE2ivLPZldfbwPA7va1e0dG2bPvFPoau+T1luWIyJz
efLVapdguCIi1je6I2tuBeOPyBX9c+Y7o3I1sUnEl41c/wWu1XrOkFFiAHNXwzzlDqgfxDT3AbZt
YEcQ639izMKdI87G2BXBTJzp2Ope9zYuLEbkb1BF9gvDa16XIZTD2ENHD0OQ6d6se/CBZblJ7D0k
lfNptveKzPIJ+gjH1Fzf92Hk+vYsPbctxDpu9Qp7hREwywx6N3n2BrITCIe4k9Y7PXWIm/vVxFZY
AZgVcOsAwNQQpCAyDEQrM5N/2amvya4kP01QsRHoTR2MLT+pnA75DtwrYjeonaj9VGYMuCOCdHiM
bgiUfdFSxAYF4hQEwhMcFNN28xKo3BHb7nPuvkUJ8u8Edq800Ji9EalPyq1xMCktP05gjJFvbHqa
2wiNYZD1SNMhoAPKDknWsQEi3cd6YH2QVkHCn7w1qulm73ykOlKZlFyKLDL6l9zHjRwpqgcF89pu
0BR2KG51Fc5WpBtO1kJfRpOeCZYWmzU/pCfJRWzpGhhcAQLb1sUA7NsCydNWRkCi7bq3HtNd+HCk
iFr7sxmAsihMNkhMpvXept0nplyVuZjEmUXBLgtmCJphPoJmQCBHnBJaWNtDOcQVeNMCPB4aUaBD
n/033JS1IaXbw9ftYEzQuYnu9/mugmhUCgqFid20A/gIsrM7yVBEittdXBiBaQF7kngyAESELkJi
K6fy6OqmC803VG+gxCbAtWa4SBQKdonNLYjava0d5bdGug+hGVMZWpvhlw3l+rGR/ET3hAQ49ped
HCGTLIeXCUy3EWXSa45h07JZ20nNBmcWZN4v1USN/VKi/sLRYfk7CJVeZwOC9J51jjy4HfkyTVih
t8FgSu1nVWTjCtijjA2lB92yPpz65EDkdxDq+Clm6kPPxxE9m45Vuabs5cx+OhPWecn+EZioyNoo
v5E9Jo51JoYvvvjzcoTDIysYuo0ubzIgu2oDyxiMAALgdYWU0qHcZhrCEF9iyy8OkP486E6+KeEG
aXmVBg+CrfgpDpB0z4M3JFrlVGYRyZnVgP+fQPacjHMHYFh3ssYXPWZSL9OuuUG2DdB4XHP0NTKn
xEF4L3UU0knjHJ+g5NJ+FRoTL/FNl2AyBCSkNLvwHfBd40wGTusPGwUcZVg3/gQy8qKsVBsdmDHl
Fm/JuW8UVvV2jmE5Blk2wSuim/UxTH1bhYoO9mWOYH8wFCyKJ6GvCy1orK3R71sQ7e1mGU+pceTT
01q86qNbJYufJG8avgAQXUjVqdAhvzUhOtgqHWsPxeeqOcOpfJtuTYFU3oEHhpXcoKDESbeLs8SU
RN0WXlkt2Qil3gf+Tw7FQX3ujyBiIN7PBQUYbY4HMu4he4h1R5/YDHuRudJOqE6Kwg8gbRAevMNi
dBPNZGpOtAFEC7G36nbM2Nah6S8R2m5qehrfVm/eGtsE1s3tt1yBJRydEuHBu+3veLA+QZI6IbdM
SpejRcawsxxu3qBecJrGTa0oyGrEysj32Jq8d5J9lC3MqTrUWXUjnuLBZsKZu80Ltx17Zz4DZHGh
+ITEQjeQYUQqRu21H71Y8Uow7QDuwKMST0bdFPKrIPEUxCixY0q0LXZpDnA/33AE9OQgbTaLCEFj
mCe+aXz+rA5Bkzm5D1W4AWDuAGuqv+W7eWPIVAsEKngCzRFnIkNotk1gzhwlo9LGOCgOEG9YBWge
g3lbQVDH3zWayhg+rH0twxLkjxO/Nb7cAAHwK7czo9rXt0OoAJU9XuK94SRb6yABUqDWoXKrjbzQ
+ZIGg+QmiELVrfiekd4dIAGcn1K38MyJ8fXVfOO34RladTmJMqd51tHiAb5xx7J1K0OP0LNmpnCr
V+VscOws+b5SN5Xttt0FHd0xG9aDCnavEkg9UFuTFLQVlBgItvxqh/KIu02sGIHN39c9VUPL7V6z
K6yo/AaGjPsKWlkL0wz2e1Pp0GHQZkTtz61On8zUwSxWzo1+XGpU5tBVD23lG1GX3QaIEeQ2zFB1
hqhbCJSUtagre0PqBPeHCEEa70mMqCD6aGcmgRK+/18ZPVq8wGze2m4ZrS4XrAtbKANhMzcJitmA
q+C78FCYGtJ5upqsZ8N2erUgQUBMa1/FNvWFYUOvu/jtFRqFirt6wUaZcreWNiCzkFWB0gHVZkMY
RBfUl5x020HxFuT4IGYE1U0qlyiTCKGNg9yxtfxJwWzNnhFuIkNfXnPVWRcXoT6UjuS4KidA/XJY
3nN2KEncFC+pKPw/0Axpt3jvGAUqhYmzhA/aZsluJQqcGJSw+ySYfoH6Q9ZU0twCb0L5czEi97Tc
/krMCBILmr4MlsfLQN+hvOftbr35cw9qiGre/Aol+XX4gCa/AvzuKJ8G0BOHBDmqBAiLl1Dutvly
676LuqYaFBOw42SHgiuUpWFefEPyDhsHdQEijq2CWi9UCKJxui3gABUwSuI2tAhBM0EfBPgACiBE
CLDyUHTUkpO91pckZ50PEbwRoJINmdHaRB0T5xQjI/Pi+r06tQnKvyDG2UD/BHCI7JODPlGlDIqr
DV+F8ieDEYvGv7JScfNQ2MO20wyNoRnLwZmj9G1wJCBF2j17SV5GxR9Ux1hZdpYgY0L6TJq3+gWQ
6mefnRBpSRDCH4fe4fqeVJHSARKuQTOtAUxHHpGRxlLGxnDaK1f7bZCo3/hI77eYkpo3Xvqr+ZbA
ioIS9ypuMHglYw54dswHqNcMH1KB4QstgCzwW6B868sw0Kb6VjvPiCeeLYuq4y5/V5H3cnfFEKmo
4qWYg3HrgiRA+SCqOj/qj+qT7IyoRWYPXOMAuQDUAlpzKTChh5mNdHYRqnxl5I6PTOmR7LUNRkca
GMAxfOMw1ycOfCHqI1n5jrf9R/pcX2v3HpUd4qdSC3h/4A2NNaqgJsqMv5pOx2y5GwO4pCL1SvXZ
Tnv61VMtY2vAN4AGLFe1XMnVYdwoIgAY4CD1x4+ernTE9MFTE5BumznogxlaBHZvxwCWhJ8Q3u7I
vmnoU+1V+9x6XQGjebLurCVk9+54OZM9v4GvSqD2lt8g07+UL+8ggMy7tX1JrgihMvQyXmtVsHT2
ERUPFWIATmH2x6u1NyoHuPhBgyXPKQH4STNPRR7vi51xnX+pAH5v2rl6jsNBp9Y1jeYnjMSvJjuO
ZQNA+0XnkXV+0iX8ts+Gpc8KtfYx1A2oOtnnkbQf4JExFOJj4fSr0/gjHSrGbwKSRXrIk2BUXVV+
XTcmMyMEZ0A3cvXUT3GQT2FPnqxK2vYSP/I7AcTFjNz/sTtpdy6oXRBDyhbx+FRpTO7HHJwReJ9l
kCwIvKA1FxMYoMc50qQbFAXDUd0prGRZS1Chd1UXKt4SWP5pYT9XxP0zP4c6H6F7kJ96uRSsv5Nw
j/sfm8dHez3Dk5bcSKC2bGAH/vP+XG2VkE9RKoPY6SWz+b3h98PHubieEKIntvFOoBlyUSUjrCH5
46N/3fl4hlGBK/p5WtXGlVfk3cUwbIj/2sQFURugAK6JHhve3N/x2IVkHhrFx65t5SigseQSdRNz
svn5+Pjvr/lzjnAJNZU/x4/PiKJNA7ga76/zP4e/9xKRyOxxx8+VXE+gtu/gmn4u2FqPlzyOqwlx
mVLX5F7H10R/vP7xs6EI5ciVF0yrjiOAxJwWNRldKKMAft0x3LRcvLEmAPQaEWZjExiGlXhg9mVf
1ZodF+C80gzY1ao9KbmEeHS6dAoJhhrpX67poTT2hjNAPtGaBut7uHYzsc8plz7svN91unojVu8v
JXSUqBHJWwklKIN2TbR2YhooCyIRCEZ04D+LpOcMWt4SBaqou00z2x+FogAxHnVvHJVAbiEryGOL
BJoBmWySX4spm5nZGWG/tNDgyU/1Q+uTjyjw1Odn/Al0WMEqu0zTuhExwjO5cctxcTIlUDPizjpi
yyY/ZuKVc8QpQDkmJG9Y1C6UuhmhYiaAyhWtR1qU5CXpIemEhxUAYLs0flzfZVuPrKGBuiiTIl20
z3UqvcvmeiqN3Iv5xzRq4IJK5M0wOEQ9rG1ZMWhUbLCkBkpEhn6HagYAoCtAndi6zZCLoqqjPEJq
xlGvWRtIjqCORAYA9hVexCBvnEOsV+sAdKpplHZJgQIK62vpZ9XJa/UXlCQ7mVuvHGWPjjqs/px/
KihimorPckJh/VSinq5LOuhXh++ktD9AI5ebQdZGv5LXxE/S1KulYG0gTTQMpNM9ioLjvrxaSwau
XInaZokgJgmFAM+yopY+Vc9dOx6XRaXp1EIdVUZLDkaoLSHKQsVbjwKLyUQsBnMft1A16uoz6pBG
+8nU14xWluoOxuorpr3hwDx744Zm+ugg+lNIcVDU7ENHtFXMKB5eFe6qOupmgXoItJmWKV91Nnx0
HJVmMwoHqAwf30LkghZbTGvbW0qLMhsj2SSrTWOUkOE0uDrSaKZTz6eG1/rnmoMuio0zSnReRd0C
ByUD0FStgM6o/FJ4KWgySJupq5xZr8ogbyx/FoDBjAE5lX7nqRFYZpm0hEmT/aoEw1IQKOEX03Nt
w7suPQoFy7GbwzHPsPaAAtGuMTsdyn+okIt6n3by21qrudOotuSMGvJJob7Mg1KFnVhvubnCpKgK
tDJd60AGIDnQBr4h1wf7xJmCNQCstM08oulfGEmuovQv8WS/94t5iMFKr/eq3RXLJMzzuBmL1G3N
BsrdUXBHkXeLxS9WUkZC0XogVoA/tEk9zy+tAKBTkFENM3CZtdqrjKf6szbYKMQx1PfmU9bId5OL
McwrNNfcjHCyy0Y1lNibGjycLAuc14jSaiMdqdTMq5sYERZ/2K9y7EHhG+8hft2QrP9SJqI6MZKH
ojafoSZvIcSE+nZp+G4djXezhHxhxhoKEhixVZDGlVoZrMVS/coW4S6xNhxyubKxdsIe4ueD0qBC
XWkX4uk8/o61KdtOwysWrgbZiMIwozBNV9HAbieLYkONTkpWiO/WillPJnhx2z61cYcgo0RAPn7r
3XqB2jmFjgFpYRynM8uqbGOa3TVF6R86a+opFICAYQjIjsJucrd+KRRh+L2x7mtJekkwN9G6xmtq
ktpTJCAyqRzafAFXiZrcYchuy6RcxwTyL7XtuS9LyJjTxEBxwqIBHloSFndTiMUEdvjjDhszVTtk
NPJeJAUi1Ykfq6+xrX/FPXgelC6tItKSVXYarP+BEi/OLDVmg2l1rjoWwNqwWgisGxiXeElRTzjc
qhXspyEB9pRge7CGSAzEbE6PSdHcjLp7bsppjzbfr60aNAho5yEDayrJV24D9MrJUzw1R7GuvlTX
xxQLZVCphGNorVWmsUi/9fmiVbNOuWaiOKJKjqqu5ZAGF0Dk5ZxlWEKPqlCYMskYoegyZWroOZYq
GItPqbITiKv7b90EvNUUTch11P3DeLNeSz7sds1CSIPnjRUj5Yf9LpqqQim9DjEipHBWf+mG9LtP
1eWo9Bj9K4daXScTIAh4QcgeKk/YqIRLiyFzs655zed6Yl1fHrSjBiREqqFgEV+GUFX2y9RBFzTJ
W9F/mMmKqS5jSY1qkUumiNWFUD9SxUmK2z2fm24PdfVdVQpAXakWZDZxG8RTAbamFy9SMnwYqlY7
lnqnuu5Ynd46oygKNlWlBPc8Pafm2iE6JQfIPlUaQzhXg/esFwjYVVcq6kiaLcuXKx00cC7RqQJi
XvcAQWxoe+e6OmoluC9IcUuqx9NVnslCU90O2yrOWTmrHTTVxlVuZUTscolRO/QAQtr8SV7Vzwql
uRUKU0nCZg6wtjYQPRUQl1goU6XZYhpbLQOS3iP7TICIuZXIoDeKizEs9UphU8c0LZKGraXFoJtk
0Aw8JtCazEWg5Ea844AciYDo09KWT1IAnZI7QEZCAKIdAejn9l4MVewk40DwbcGTlOW8INJRALTX
5Xnoms4bdXmlZgcIwEatZbzCIKbz7KSxRM1WwZoiEIe53VBj3Q4z+L+SsseqTP+4ruxPeZh6L8D6
7wvK/lrb9a/7/lVUZpr/heIwDX/2RCcq/pgAVjP6XVOGP/b0XzrRsYoSjBBRUdT175IyLMGkGaif
+L38Eu7410pKio2/SQC/gr+goloKsVTrf1VPpvxnOdm9ig1/JAeWWlMhA9Tsv8vJCgWxizLlxlej
VTujlLXnuSlUp05W4iujqT5PeqM6Ym2J/7gq25Ly+6raltrvq0WR/+vqP937eNTjw/90r0LeU15B
WDjWzeaxgai3qenPMZlR8WHdN3+dy/gKwOX3SanbmmUPDEFf2+3PpqjJn4epLqRNlQekIdqV1wVo
S5NwJt0PG9ScuKhus3zVbPSravW/8rKfDnxG6XQC62Ah7MiRGMJFNKj7UQiArxl1+1kPYFhGCa9T
xGu8WZYm3jz2zJrEmzLmYAl+jvMYldQjak/zRQZoZsUgXVotA908rcpmLhQLZCGWvdo8jhNzOEhV
LGNBjjQLFpSloV44AZ183yTxbDGoNVFm/Z8XHoePjZm21RYFAoiyHrt1QDjEhY9rxQwxN09mqHv5
MnqzBrIwQ3Tr8ToGbXjfW+cZ0BwBLFArPtZw6F6I3EjHvqiQOEsJ1CD1WO3H+yaWcmysBpF0XU4U
yRFWC6K6MIVTN5z4Wt/vFd6ve15L+kXB31qHd465186tcUl4Pe343fMKEQOIlY3xnOdZF0G0YplG
dx7koj/jd4xBmaZYveJ+7rG5zxUsugKw8nForio//083PR5UGGOgtVUVTrMG/MNIh2Uz2fmfm8e5
GksC/XHhcW7U6+d/9bmt7ZdsDHRlKg6tliaXOJYMlC+YCmt1M7nMHap8x6mbnQxBk9/kvbZRFBUL
I1jTGNhKk+4h1jfd0l6rszrbGjOkPLnmhYVVOWYybuqykZ0KS9iwbOqyl8de8e+9bkKR2ePcz56F
P7IQZFg+wFWQhzPFKg2fJDGitcfxVI6GzwUBfaQsUGauCdCfbkou1oxan7VFSsxn2T7XHRQfoySy
X8k8oXIjEViBBJqMRJdSLMOhxluugS2K+wWk9ACHLOqYQ0wiy9B9EQAPdaFW+2RJqj2oCAh97pvG
wsI1M8EiK48Lrb2A8XhclhLwxHZTf1rDDPqquKmZwOIwNWmk6H5YlvfFCCprlSJtqG6YnvhB/z5s
sWLMqVtDRVsF2LserhVLDyibrCxQSNDjb1242gSB5OPk7+tZp3yYNSoMLGGkYI0k8J2jhBzckD6l
Xsw71HlpezETZmdY7OtlLIDOyk16X6zJ5mAzFWiRKTfy5UhWY/69KXWUBRCgiD9n+GxjpY929bFi
1HKci5khIcSaUxZPT1VcAQReWvGJiDaYs2G+Gl27t8rGx4oT8eaxgdWLN8bdjjwOxcOY/ByjAw/x
CqGdBe///xg7s+22caZrXxHXAmfy1JZky5YsW7JjxydcGTqc55lX/z2A0lHit//uvw/YRKEAKjJF
AlV779p1gw6DobHIarv28hYGYue0hvMdvvDJWuz4NffArwo7SHbl0uT7mDrrZ9ehWHaJlZevv70K
f7LQf9fpQ2L1D7IyRT2Eb1g+tY1kHQNeNPLt8+2i0+fqedxHxEj+Sp04Y+EqMeeGhDhrFdpZHdBm
MsPy9GP7o+tv7f85/Ti2nUH3at1kEWRdxEtfh8fahh+Wx3HyAkIgyFsixSUku0z+mdVBdxaLZ1gO
lC0D4qz+/EZJOEqdenLEBNV4rfwuw36NuNhtY0FHR43472vURbNnt0FyywON3A4Q7WKjaXasfkmg
OV31JUyHu3Ayw085IoJbywvyTdh41RfS+DCHvrR52W66uPRuHYJ9nzQt3+ZJSmSnO03hAsXK6djs
R/0+nN3+DRh8dLs4jrUmrtO/FUONWEfTRofcbtkHhS7Jg4ZslN/MEaDglqSvENNuKLz5lKf1oyvt
rTdFa8iQwbaO7eJ1IWSv7L2fuCyQE2T/8jR617vDOE/uWzAX2i2SQtZamUM0mLqkil9CHw55Zy3p
KhjD+N0k+fcfd58ndSUuuhPcfYhQ8sSzkJ5ghcOt+OfdtySm1zrCib8nemoS+ODVhZLT8s4q2rke
ZzIwThWYx37xeJWX87vIfGRmwq7dLe1sHqNQe535wW70EbzCnAXprjFFuiNu8vNM2TQvf0yLJbz9
YFe+U+9MLRhLxl66E6d+bMyGb/wfplM20SY3VQSn0EYiaOphjwqUQXZp47FlKJfwrXOSgyt/3HZg
P9aOJV6VqxFZP10HggoX19LN3O+lZj4mVa6/OsEMRbPSo1UTdRDIrzRLg6j86PXjlp/kZkyshH0u
ZyKz0hD0NkgMdfZn70c/bYo3U1oy4k+/0mv1O6NBaMcrfLHTkGL67eBX+jYxnWb7wX7xTYNK7FTT
scH1TXlwG6eQJq4uLpexymaXxcEYs+lWDVWdyv5xWO6Lo5ayJ53gSAZLNj/z8iT25+nNmzOj5xZ3
3vg1rLr9koZAzBM2g3Gs9YSWEbHqbL856nHesJEvXvRkSg5GJIyXX63FD82XOK5fjCFPDrpsyT7V
MnhTXTz/v8Yt8gq/ZrlcL+QKqvWr73I92Xdp/fpkdpG527SCLpPocbT3qhAZOdtACcC1wr2yqbPL
IVUdYWYBKZ5++v2TczQFwXnviX4IIrf/8B6R9Tl+/yGzdzLlNskwbGH4nul++CFX/VyS+jG971qY
6bZ2Zes1iSK5/yj1m6w3NIQKaaTpLSQh7ZkwU0kQ68uQu/eEtsI9QB3WE7+aVSBYTyRjcO71Y7d5
8sN5JXhSIQ9j7EyU1m7bShg7W56Z0qbOlO3SW1bQGy9+6myMx6NeLPFudAkmuJYxbTpkPA/pEv48
qI6y9ye2E3/blMvC45l4Lh2VnQGUA+PSHnRpVNMob+Xop9BF/v1p6aKu/fE7Ni2PPaCjU8OBjeWf
D8spijUjQu7xe5yIU7c03pPnJsm+TUEjqacmy65vfWF6Up0q3te/7B729pd9WCBYlrUxy2Xat8mN
/d/8ld0M3W9Z8CVufIQ6M7K3PED1XfDryXA+kzaxtDDCY8cC+9ICplG/Y9WtDuoXrc6UIysQGBbA
6vorZTxP7ukBzLklEiutZONRZ6mMT/sFKnZsPPIS3GokzHilmgJh4KcOVQvVKqWHGYTglae8vI8J
1nckhoPZvs/qrj2MqEshHZbm32r+RAkiou85W5H1xcOxvwf2XTt4ztY1kfPqdIcb79KuzP9YcTn/
+1d02RxaVCOyqNfFnv7Pv2JoD7Empsj8bhddeN3Gsb7rfx2cFn3dK9XuOovVYQWws4vbu4upLvh5
ZfFgAo5CrFeLU+shBaeQmFG7t6BnPxjyoOxxggaJPyPp+qFD9U6+5JsY8brrfa3blkvsZg+iHJJV
bORv9RTrW7u020M79e3BlGfSXqL8BuxC+qaJlR6sPr0frMF4WVDzfERqFvW7ynwxIXw/yr5aeL/1
tbJlWeNzWWbzujS0etuOVXKvzpJx/nmW/Tq79F7OwtFN7lOjbW7+/Rfmf1gMk6sVKAFZjm3ZJkdH
ilr/thhmh1l7AUzBkyU0/n1OBae2KK1PLuu3J9SgBoBf2UuUpfNb3Baws9rK2aim9Iojs3iaUUW9
NSL/ixEM/dqx82Ln1nq8jwo0etFk796MvkHzkIWB3pjHIhGI1mpVv06qEde5tO5b9zHSyuaRBc9m
NCP7VJaOfao7PsyQpMG9srVGmN50ldWvVK8a0MREO7TOPqEIYq26JgapZJusixN4NQs7zZMTgBvP
ef6TMhzT5rpFp2eKulOYCn5If/pa+mPrGFtvFLex3CcSdCof1JkuN4tGb/t3slPZl4HAaTOGKFC0
htjpVvxXA035uZOHaH4ikZWclCVHU/JqaCbtLver4tnooZ5A8i7XqleNHsfsPLr05/QQJOGgnazK
EGTbSN8RvuV2lIehc+XdqXcb1VEbIvqPFapFeO+3Zy7C5chReLpNCWt+/ixWPzxzg8E05o5PcEJH
hBSHzDmMeqRfx2HCtrD+pPut8cXoa0gl2jDtQjuYHrQIDO6gAfhxknQ/hH19X/kVgTDhp4TIEtQb
z6eNsnbSIe7KhHwNyDzlpAapDtX8f9rOk4UiDW7aFkn29Wx62a0rA1VChqjUmTWl7LiLeAav04ta
3Fpesr10/4/P2YAW5H/8vKwPKnN8mWh2sdJFYc5wDMSh/vx5pVEj9CwXwdEl8PI5c3MC53bWPxqx
Bl6+zPU1cunF51Ig3xrO+Tfl0TQR6Ga0aLehrVfLurRAXbXoiN+C3LQKQgFN4QFRvhzKcdoPfVbu
cVBmdOeId+mEUmp2XMDodH1vGSJ/0qG1w64gYqg6BGT9c0cegk0IeE28a1ZfXCcVOqVl4GdPTplS
6OBXNPoflk7+ny8EeYuhxytsKbpv6AJVhz+/lSlLrBCRIucoyhq9Yqj+4FX1FPUklxVGK1cYoZMk
K7BOJGDg8xXRtFeHuGymfSgPqqlrNSgyrwMoK22BOyN8NTkQvptEg/2St6jjmvNbCaiCrHUeEreo
5rcE8cG+cl8vXq0TQP4RNeQlMiRPVZCA9YzJw6lmL22jB/4zms3/sSm/apxxkX699FO2ufWa+9DS
Pqt4IvrIi3XiMWyfEM5NoCE49Vb1xPXSbANUbdDuofc3bzTEgDZXlr+LUGzhFpjfuZ0qVGNaMHr2
WL1JuyhJcplBzY8h7wvPeadCY74CC3k1oM5+UsvQaoAyJFtCLkplH7m3+ZTBu66HeB2FBYykUQ+2
Y5NUD30Xd0dERIJ7L3ffsqLvjspUOhbpVXOON6qpOpCo3QZCp87uv90jrKI/PodIl1OTgZW1b1ss
HD6oFM6+0EZ3NutjFOkA7frilUBw/LUYyV8GkwOLVjTxLrfEuCp1L/paAYd3RBV8rhKj2KSaO2xN
14mf/xzpN4N4jMZ554NSX4EF0D45Y9Kggeb1e9X0YtLkVb+chshtTgh4bWIjDinIoJX7BqL1lWrq
bt7demiUsnKgN29Ma4WYzHSrmjZZv/OUqrmEM9jQDokKk7s8bQNxjBH3X6N91a2nstaPgzwk8bAB
R9MclAfZmWWbWQ0KylEpJMEByGPR2PpWObNzLw+BaW/UeDWiCqd23Y95f76Ess3FuNH1lZG6n1mZ
9U+O4YeHFFTA1RS64rPZS8UKIfKdtizusx7W2yCq9M+VWXUbnqnBjXJLEtSRK994HTsvvwuoaLBS
dsfqvlymNZEquFLD1bRVX4bbFJpx21vLvmxLELD1ED2Hccma2GrtL43bbmewMOHVBKcwLcv4e2FO
BSnhOnhJiRasAm3KDgWyYrd9CRJCzWR3/e8zoSQWHv1q2qkIGIUvro2gNndOXVkPxG+tcywNiQp0
A2yzv75ExdQA5TcxikCxeZ4DRk6PVuDBCxfzurD6/D3NBhRvy+CvLunu7WnxEeEznOvEnaPHkvjn
rds1+u0UD+WjbpgmnwBtDY9FbBsUL5o7pgei0O7TnE/XwInD7touh+dqNEKYUGH5XOZkmae2Gm5U
06mzftsOhPdUUy8t87FtxSbpzfIpSBJ9hfiUezRq5I8FWBidkNZRmaY46FaBESwbU9oMq26Pc3V2
J+9dPBgVvJjFLoESoL6FUvy2l4mSaAgB50tbN7nLdTiI+7xhseTNPvo2kKXjxm4APLVbM2jqH4OR
fjETIlRehv55uejWY62bLRKOrXZXZUu28/V43LCTL4//NE+Wbqcc/kXqxcMaUePwvoirIzpAxWNs
pMVjxJP7sUCuAs5cVvCTwqYO9qiffZ2Fp5QXw2XypvnNK0tw2eX8kqSRvvfQNLkKhTa/sbq1VsNY
8iKVC1g7q6CxAtcYG9JbAmHaMd23SVlftwTqntDMiG5Mr4pRey7nXWrM2pqaDu7JMciZOGXkfV00
hNTy0PoR9v790BnjuxpOZQMfvm4UoxJWLZt/fxKaH9+WrBosZMx59DvUnOSZ8ufbMnWiujMmbXgY
Zx2xqDHoQypE+OG+0Y1HP+r1W730kT1TNsTot1E3PC+dU29q09e2aGbqT8kg81+ggr6R5LpzxtR6
vXhQZzm8riA13bpGXj7Y8tC3aAZl+uCva6SRHvpwYjksz7L2OACdDRHyPq8jzJmSF70FA6GPOuNR
dQhyFY///jXoH9el8muwBesG+Z/jOB/eB+40VawnRP+w5I3Nus6FIK9+wQId4nXZVxDszmHuXz/6
LIQnNZn1x4eBGlFlGdIT0jeq8hXSXegP/vtHtqjQ9sdSmkLvssYua2keHpYua1D+vrkyx0DXiyFO
Hs4L+iVw4XfOBJYbQJWDP7+7Ik9vaj8QN3+b1Tu+0cU/mZHH/2kWZh+/Q/G5eLdJ5wJioRIBS0m1
Ac1dP36hwECZldl6jlrQKeNgwWPQo6MW1j/PZmkb+yo6FqFuIZXB2cWvKMviP2I6nrxd2dlSTkmW
SZLrPgMxWhC+7DYJnn3cX3QOQOE5Laj9MBcrXXcdmO1LTZZMkCpzdC+/V83aDgD4NcmyKheSMVeq
+4Nj4kUuzHk5ulZOk5xDeV7c1ZSqqab0KvuQGWYOvLWbHwBKgQvrgqx/qJB2w7KM5owYljS7VRKA
2xawTwj6gK781c+7GdYOxX9uFj2eH87dP2fRyeReNU3ONw/xpPF6VF60vtnpPGhyQMScqgOKZ8F9
Hq5VQ6BGv/vN+eI2y55IeP49gnhxBUDoSpnOp0HPBrgD37MJWrn8L0ATV8TN+exDuVc2dbDJ7rFs
kj7e6O4qAVzXiTqINRcfdRb53c8ZVBP5Pv/u338Vulre/3EHmJ7rgdOSpY1BoKhN028xh8iNgiyZ
RfM97YqlRSyg8jcUeNH2APceKw0ymWqdTa4OIq8perBL6JojoqHa0lv1J2k8341us50LT9ujQW4P
N7Nf/jaN6lC+MaLBVLwBKxhUTQKEcNE+20ZxLKtGB6W9C+fO5f+h+TgZRf0+BhWPwK4QJxEt07oo
tWBfVyLZGnGBToxD9YeUOP1aZ/14MtGfumYtE77LGaPUFXJGKwjTo2dGzY2lVeb5AWwJ6ulMI/GU
IUdGiNXBnZ45aM1Ij6xxxocsAXrZqQiZjIhNVi92rgqTjdRBubLR2WL9/XfPxREFy2xlhpDTitFs
n/wJmm49RSer9qOTMUKeiX2v3SjbL49uAouqT8GxlilrhNyLjQHCctXKprLFbEo3tU+6yVVJ7vBX
uyA5jIoLjsqm+ezZFj1pgV/TcZkrV7nyArEhvdW6O6uGXfTnW0W9eCob2QC9DhHh+/tto+zKV3XK
kRfT5W3VyJG/pr3Y1Ugjns7Tqhfbh+F/Ttv65X+kCXTrQ4SN553PFldlnLlBzY/7mNBfEtuvOu1r
2qbrjmw5BVgaEIJ62aMbKWOZl+ilN/jTg/euDHFR4aqimHNuIli6LD/9lU2NXCiu9DB840aSs17m
+nP+80VjhEJdHnDplLdPKJG1T4N7jIRVP55zDTLhQNL3Ygm9PH2skp3Vw9XkKfSUdpl98jWkZ1uL
2nJgCW0EcxyAuDXvY9U7oTx4kgOsgNtAmcD4MACiWNZKoX25/QTl2q94Q5S3qhnmdb8yMr2EYEBv
FPzdq7Bel16F9VK9Qjp/GKtTHuiFolr5dqmmH8Fs5I+RiFhMyoMWDt+XKtW3qqU6ew+cZGI0P3Iq
0bCZNJbV5Bsm/xKK8/abxER/RcbRk6FFh8mY7UM9i/7epQTK2m6D8B3hZ2Drkfm2LCh3hnV5E0w9
QNmqiU5DbUYnPZ3WfthpB2Wa4qkkrF9F1CJLeMT1IEh9NqebSIsHpCJK/1Bbvndw5Vllh2hHEfvY
Xjqm1Lf2tbZcK7eLXU3SdwWCg3K86gCdAk1QhXTjwFruh6Ymn56SBUoApQrN+daBY3+bh7LYuLpN
RR0ZFwn68uD03nikJNJ//A7cP5dvlgsOQ1iWsGwdOXoSOh/WQv0YeKBcl+nrdF58FxNlCx1rsvdk
Bp5KOw+gSXbWD3OgEseSiOEEUKhF3JgyaaqpDkP17BRLfVQNI+a+QRs82KgmUWwbvWX7SbX6oBhO
Qxz8SLO6vzcGjf3Cr4XhzNK+HEcYpxJUcUZHZHDykRWlNNfF77yg9PtgDXR8pWV3Kuyf+2TY0orq
PmqhVf7Z9GcfFVUXkDk1K/dmVp4DOiqqQ3mxxxCY+INqBfwJ1hlBivUZf5Y0zsW/pBQdbO/OurOS
yVyps9yZvGdYQ7tRIgOUnXW3ded3gffMVuWj3RwFb8MEaPOoizD4j+CmbnsflnI6xTgpoiEc0gim
BaLmz/WtVxtth3Zt+bWdEWktgqBB3qB/SChSB81ZBu0uoboyLdqt07QPZLda+045y2Y+BjD4ffOY
safd+2Wc31a+H8EaG/O9myxUQiLieWIdRcmdOM6/uPl0n/YVQYMm89B7T43v7jzDrhT2gwEKZQ9s
rABT4aGTSrJwVS+CSnlONhePBXoRvrvc9HlgXEXsYuO/DLRCV8Uc5dcQ+5rd5eBEcbvz5OFiGwrC
2Doqo65B7SKft3uHbryzLYCV58ZkvpoJuh1zZVE/MdPM186B3mn41bHP5vGIKvE9j8D0U+UeXHdJ
d3wUOOC/Dt4CWRARWqoYtJl+qzoafwCTaITi5pxEBOr4nFXUBrukHVWm8tJUaUaVhfzlq0zKw9Eq
KfnfbdsqnO8vh2Wo5vs8y2/zHBE4uFXUK7v0nttuBETSoe6QnYzWYUEpvC9ytMplS5k63jr3opv2
qsUz5qd9KEW8mRMxXl9sygXU4Lvez7CIQRU1XxPqrazHbnK2ZgGtP6vm8HNuFrAmHWRoyzkvXnXK
lSl7GQTldo6SZA0WBHGFEnJI7uj+waJWzpNudS+OtNukizepPwU3heYWwBbnaBlhB076fD9Mo3Mq
zDJ+6cqNgjpYra4aCrFgRV4ke1Qjk27h8JsbbDXqtEXrf18bs6v/n58Uz0bXcFwPipLtOPIn99va
eDLHAsXrxfyakz6j3KHwduqgUWF1U88oB15sVFmYhysD6NXZp8gyAekb4sbfo5Tvh6byt8WMsHHO
P8mtu1OkLfNdMvhAceRhtsW1ZbESuZgcKFKwgYzitqbAw9mNOlJoeAsK1iob2TWEpGq/3lByZrqu
pjbf6lPtP9eOJpCdrsAQy2a1WM1t2kEpUc1kLkCglmgQqGbv2fphENZetaiCWD6H9nmgsqCnfUsI
zH0M/fhbIvLiPneAOfUWEi0KdDnL9ecHm5A2WFy/+11smg1W+ozu/DCuN7353h4NpIi08HOfIrDY
DoO21o2IV8ocBntnEYga2ynM5iXcCr13vv/pmrq8fSzpalO9agUzYkQlIUKeDHbHgycPtQBAJESE
zFIWUWWhRjRB9ar2iL4la314no1ByQll8wc7emg06DlmNBeUDv01rtYM9ybzQJ7XUZQdzKV7X1xf
fEoclmlWDlRANZtqtG4ojFnATaO3NSClmd4Y3JydswCdvGxo7lUTRu0bUsv9wQkbHSIV4hKm/Vcf
IB6g8hWzXcd7GIFv6i2mTKBB79nexAe39N1dmFpHay5B1qr1ODwdVHx0MCiXhfplVa56jRq8yYfl
OhLrSArpsXfnLwFPH6LAyV0dW9toQjU7MaSq8dzem/IQ5ij1quZSppD4oOdeTOpMuSkP1VQH0bkt
NFC9vQHnTZYsROvUCMiqEJiO35yyhLuzzMs+HcPgE8qqkTvEbyKwg/slKJBkkU3Dz62V64h8q5pl
R/2PQg+OSZN8DlrnS6rPUigFopSP7PZLF2X3jUzrKHss7YYl/tHuguK6izXkoBUAd3L8dK2aCoWr
8Leq4wLUvdioc3BbLQJSrTD3gYio92mkApg1zcvB/9UMBEIgNty1G9UbsvWVKjt4N7WR7Jd4G1AK
bp/4Sb0OJ6tYm4vp7Sd2YVfhONaf2TcukOccqlaDaHqpegquTXH92Uo16yYxsm7TLqJCUMrax7zZ
T55F0UQ1fJFuH4bnvbZSdpZK1ho29C6uPe03wL1ZQkuk3o15pwD3rAT0A0UD+TsAyZ8Ll3j7wirR
68P0gBxjPAXU7SAGxeYAeOtqijXEfhIgk8pGGDY5GO6L35d/uBX2Wzqy87mKKo1w73xcgJOgOO8X
2io1qBVKdiE6Cb8OZGct0fbB4Bz+/Q0BC9L88x1hgzfzWGDAIqDeueV5H98RQtQF1a6jFpQZi78e
Kuw1SvvanRjt8C2mXK3esBXy3AaoijXBuZb2MEFMhHpz+kaLi+jNFyWSgontIJ7rzC95g5CJdCtK
u7gPI1kbWTZLW/SrNhnF1qEcyzVlMaq7RYxfy7xPfqAaT+qOvEBByMTtA+9znrfUwGU7R60J/si5
qOtdlw0uYhz1eNM1FjLGtR6uCKgbr3KeoQviH8vycx5Dsx5j50oLqwpeRkQYfyiT4SEwKYkRImlA
PTNsNZTfB9cI+/2CDNvY9w/KS5lVc+7r5dYaxBdlVybVqQ7zUHMzkny9Pl9BGVs5ZaujUt8XBTXt
ZPO3i3kQ6HnaIP59+QD5UOS7TtQre6zdnx9KXQpmPNT9DKq3muZsUz6a3ZSobGYDsJH//dTNOPDM
IWR2Q74LiqVoH81scotNYukIjXsZ65dUGPYuqQyU4lI9QEEAmfl71S49dJ86CpmQY5yRLmZVDsIs
na9H3yOu73T5ye0jd79YwcGxIlrS1GcEWdtO2FtoiPlJTKF1r1n5j4vHaIsfdZG4BNgtFJXkSMPJ
XVQLG3Q05By+PGRTTsXQ3t4rDyur09t6nCd+o3QqG9yMNQCi6PF8pdyfN/k8L/xG5RwxecdkAT7c
3MRtOsGjwWq0HmRqX6eCoryuWQb1k0k08DKpi2z8qoyt6kbNai1V8BBn4R11DW3E3V10z/wqQD5T
nK/ThYEFATx/Ve5qnmnhe6QkuXx2cM0gQlJA0yciqLKpDnUIMStzjJ0aFXqoxDXU87hWn0rZTKO4
K1zhPSj/2IqbG8LX0Up9N/MUvMsF6s4DNH1oarmMtHgjyoO5QCZfdBN1M8eOqCiJRodLeaIn5dIu
rnnjavJZahgoUScIvPrDZrbb7Avsj2wD5R78vWZAdl6QhwRR/cWCOL1yOtSgzHGYjtowfNURf/8S
FiPRTChiD17opwdyhA7i1HQUzvRjqF3tKQ5KFHdb9PPUBQY7vyce9TaXw/zgZlq/dSf+FOoiWfBc
Vr75eeqm7CarRh+GkVa9EUe9Jq4boLnbJhu2cdZR6+7HpF7q6x5I1jVPl2SrExw9adT9ugP/xUpg
igU1MniIBVD9n1Sv7lDTwgF/caOaVMCwdm2ZvZ+nariHa4KQD57fi5MhgCMEBnAq1YS9QNWMmBpn
6rKd1GOpAVsRIDehoHJplPK1G9+S4m/QDE+GNlnHnDWo7Dtb2Cde53WUnj+qRz26O57tiIVJFzMj
y937zXJnUtF+AhX38zNLZFoSIOGgPkdfCrSBrOLnZx4dNJB7MrCqU94OMI4Qt1RXzWxK9CyuCytX
XkAe1Oe2jHE8f65/+8xq0NRq//OZw7QR4MHL6NAV02bUUvumb/xtlQKAXWt9hZyNRgDoSp3OGXSI
676DZhm79i1hPno8jbLEWYEm4rmtdbz+Eht9dwQeGC7nGKnktAli7zU1o+rnZKJou2inus9WSgNQ
OD0FBEsB5SjmBWCmJ6je+qZv0D5rRJKdCK1npzp/9bifnpRD76J9IbyyWatmJVLjyGDlqIbkGfU6
x2gsNsrWEpQHSnoNin3elgNSqfIy566oQw2pr/ObGAL+SYR2d5h15+bikddzzz+zL2/VAJZM/p5v
RIbVqorVPjOpoeirU2lBTO1W2YpJjLvZSj4v9dJvPbNGMF94yY3VTfadSJFmD6eGfCmF3otq66Vl
87Kg0YOgWTX/FS2brHDbH3O2fAPHYHzyytFFcS0oHqCweFuyI6T3jS58moIIcd3ByN8h895Tmb39
kfQy39wZXxIbJaekW/KjuvI0lwhIJuyjoZDeVJ7T3KTG4t5TuOsvpCVqRCA0cTs4nr2PeWtsrCrU
11oR2Ks5rSnfE3jei9YieU4Bwywe9S9eKB4oEYPMwAR2xpv4khMK2ESxUX7X+vBbLQbnzZlQEbDG
merBYaihpJQibmUuP68dFkZ19+G6cR96T4G9+NfUcBw/odvWXhl68OF6Yx27EciDauNT1WrjUL97
03Q2+uNZgMryoJP2nAf9i9bD6h+M9rPfFu4maubpVoAo+eRbzl2dy1mpN30Nq7Hfm9OgH4o4RWhE
jZSRz6ieT4GvV3euReF6NSAvbuCreO+WEWUbvaNWnwxiPi++86j6iXyDrNPrkQQyIElXm/Pr80A/
fAIT4T7zs+u2k4jSTW00wXuAZKz8JKyVhzXSMGiUCXBGY9S8nT9IvtioNvDFpaRl9wYoWlTpGBCP
2h2FkItPixeh7+rNaP13ff85hfCnHDSz8cCS67mk5NVH34Mqoy7V2m131bJqeAzDsd85g6CQjJxS
s9uNz1PztQerd+NVDSKV6aS9lhZ/eelQ1WVNEUEv24Xhkjw52gApVX5dpWkiFcSy7+hoXn8fgOk9
T9kg1mOQAvvcLdQFnpYKGfLRox5RaWzVyDQ3bVaqec62WfMPRYqkwsIr6QXI8AtqC4h7e3WOSGHa
nRHYCoZtd10BqsjJby/QbD10T9rkGVv5Nm20xD5W8uBlrO1qEyU+9fqM2ScfK+9bBN3p/EJFnIi6
zlViXqtBymvIotPMcnKvWs7U+3eTN/IaLksDjZ5Ev3OzgToYVfSSWZr2lIbVvR4M4evklnw5qawj
JSFgTaNPNxRwmtaq18lDJNkBUG9V7zBaSPF54kG15IzG6IUvhZxxWMDIyinsmuv+hDewp0/Xljd4
O1/Y3q63B1anQz0Zt6PbHwzZ0QSeVq9+69amCr2ixiEDkhAZ0qlavgts4+/TOXLEdbdM30P9fbTC
5DboB3BlpY8QCEnZDhpBa97UxPGhKobZDaX4zIfWLqWsr4hIrorDT+dCY3s+9RSVUIMNUFuIA9bd
lv0+k7XFiYp7yVMW+9lxtG1gl5H/V+9k9Bm9R/HFjooC5wuxofrWV7Istk+YKO5jot6lk7xmoeas
c80vb1SzHikyjlRetVPNyTSouamziioDmYSqqHpSpK8h9VP2ZiWomeaJ9NWzPe+mEcHP3iRDEU8U
iCOq3kG4X6wyag5qqIZonymQ3YHo/0jo4UVdJy+s+k59qFzOD/3gnz+U6s3BgKkPpWnpxGKBImGB
pJUBBtN3vuSSqGYxxog0spMB7/q3zYskl8RT1BNlDbWA3Lx0cs/skV8TnZ3UnLF0svMc1TqKuSBm
ft3nPmK3dr68EEhcUzyzP6qWGEuWaDEC87LP080tLNT03CKgujPDcnxUfUHnH7K59A6qReT5RMKh
PLcC03ztJ1d/UH1FmH/VIzt+cJdleREBGas2s+DMq0sIlNz4bQQ71avnACILf0buS/aSaEIfXc+8
e9Vb8J6nyIIFWlb1OnbAbypz79ixixfH9TM4n/sOXZQtAOXyeXHcBK4/wvWqGWai23tNIMvCx9zF
NXIxMxhL1Sk6LlWarU+RdK18ntKh3BQJQEnVOwYmWtkzT7Tz2G7lUp7wWbnmBRVBgUuycJcXjfpx
WKN7lsGBYCK/rakRiEJTM7YPmWlFqyylkC8sB1Rn6hLEWC9Pk8ij9FkSB5uzsY4gp6Anp6N5BuvU
CIsZjQY5h0ApLjfzN1hh22khS1GkQXHS/TF/qOPoQWg6mu5NtrBh0013q3rtuO3ug9kDuZ3X5UnZ
DNbJSOX0O2WKfYQK1UZoVhPMenvbGmXL05fZJx02RxAtPbAgmmoExRCjdBBHZdEj1nqznUFElBeI
5nR87NFvU53qME4ut11lp7eq6QE+2yflcFzc6b0Ihm6nzB1F8q64QYc71Qzb2kLyD50D1VSHsTGe
zS7L9upK/pJRVZe31/XFQ9iracxX3CjZI4VoxdoU/bDmSVNviq50KbTMRxxKXTuOf53/tW3tL6uZ
mNlGzQL51jikWXJjEDY9/2tt5NiuEXgzfn58L7TYA9n/R9l5NcmJtG36FxGBN6eUr66qNuputXRC
jGY0JB4Sz6/fiyx907Pad9/YPSFIR1nIzOe5zVcy1PEquufuYbZubGhFT5NnWU8Z8dJLoPnnzyp1
lk3wjE2g+ap0r0IeDvD2NB0EDmv34W2WWMS+ZtS04uwk6snb5Xbc34NRKgSlDlHrv+j4CZ/vMaii
JVU+TUjuqQCVFfTjvve8fheIOtmOWWxcYRV0VycTWHJOufgzOimw32e7bg//tV2NZ2ou2Pzl6DEN
hCkbgLoPPXToUKVHPouKQvpZVCmSau3cuWgBmSuJ9LNVjW171PBkoE8nf6qDx9Yy/lbAfNfHvluT
0sXggWUYq7brLHNUuFmFql5R6r0hzEVcEUfCPcHw+cM1jbehT7pnlG2a59zK3xUfqU5jf+/VYIl6
pk6A8SjNjSD2Pb0i5AiCtFnxpbkmi4tg25JlicAn5p8uyYo5zSbRbCcx4LMwVmRSvKB8ijQzPTkr
6+Je16y0C3fqcG0OpOhP9SSh6dSTfhhc3edLS4EwIIV38MvB33bwad5Ua+Yh3VD7ZpgTP95PMXG6
Whsx+TXMSr+KLNgZYJSfsFWcn+YimZ+ISf+YTYnu8FpS9X5v/hqq6tRBd7WJnGPiPTpWNkALhEc4
e+3w6mQ9fmCNaPfjWrQ1wzu5aZxsVGtlpwAOpA14ikZVVZOgCCzdeFalqBYDdpKQDNM2/vfV8BtP
Yuk+w0fsICpfe7Mcnw1E815GJHlOQYRQu2pTdW6M8zr8SwJCa39VF2TXTvbmZUiL2+dAd54Q+l6v
89tAq3QgJzBoXF8piZZfr6QGpEUZHSvT9/NbybKhHA2DEFbsHTWtNFG6Gd3/44wVPsn56H3RO6JH
RNKIUtj6iwuzcmwG56JK/aQ5D8Kw/lAldfBsPDFSvbQOFqKtL8Pgxy8D8dR1sLpMlKDexd2dbMGM
oE22XrETjnMBaiBeXAFVLS8vGBK/m+ojpbPpbm3h+jt9/djqkEr5kFuWdlUl8urFZRqNd1WSaLRc
ZOUvhxz88iWJhXE/kOv8deYkQY9aXfNN9ciN5le9Ks5Imzk25sUwNbF9WFlAC2naMMg17zY2efCo
rw3F2lDZkY0au+7dRDUGj8Nk/BqRpsHfS20eh8jJT8NKFLGMxX62s0O0mO1LsZJFPB7tcJUJo6gO
qm6cGjBKdv1rUAvz9Rld3NK7uujluZmZXJyutG/qMAYThM4ljfeDxPJE1Qk/Q/tiXlvswdhNFiE1
1U+1amP7OpQRv7aTTdcSpcHYcf0HbOOna2CgioKuHg2qvLZqUfyn78QDbu2AdjDRM798nsXaLLDk
o05DZ2BrZ8G/Wz/7TZVzqYLuh1iTHgRnp3Dk57+BfjdfGjDhql5C8iVs1tZHfU1uCLZJxVS770PP
gmeuArbca/3n8LIeYiilXvbUmbgXLKC7vrKR8FkicSbXOnWm6lSr6jcOUvzeirjKr7Fo72J5Pwrz
oC0WdgidENdcSAT7sM5SVZ/16qxyu/ja+3aLvVK2vNp5dNXqZvprPclIwKkT0fyqQdwfYw3FW4z4
JfoUbWBNGk95xB4iUb+cOm2DZRURn0cCJPzY7npQDdZiijNOI/cRPp/05hYFJF0kwjAS86xla1ZT
dxj9xnjlp9QOYx6XW1XMW6e7OIRtMNijtZ0ytmmsFGKZrL7RmrkfxzSFwUVjAM80bLjzHrTOMl7V
hWXaEFhdi8LlwkFJrD0iwvtqLlB6HQBftTCnm8LJKfic7gAOs0MEANEbsq2vepouD21W4O4S5PZX
zS2J1mplc8T+1/oq6/bb7Fj5U0z88/U/DNKMGV/3ynSv6J5rmoZYCpHxOIb7yh2zTdTJuGyZsdyj
a7kOpiFmeZiLqCA+HsPnWotWa7OzWidfVey6oNkshWie5zm3z2aOtiO5//lD19G3HnqngIU9D19h
Bpa2PX+oXqK2AbXVwfQR+DMR9LWXNWiqlxr8n3pZGmTQ0kAcURrZ8NUGmrteoe76Xy+rir+9LL3a
fKz2jTYayESaxe3zkFqHipjK9bOmMJjHQ1BTGymd+qIaSLSXt7av+oteDz0+SNzLzDNvCczCYzE3
zh5PY+djkO02X5ljqWckW2QzfCzTPfNxGmwvvFPKGBnJNHuDQf9rpBEV95GqA6DjXyMbs7DuIxXn
rMm757nqjkmUNn+AbpycSPyNzhbRl3pASLUN2l01jAlpUy17kNpkYsiKDgSRFnJb3oB4AcoAalRW
4doilgTPi8bbwu3DI8CO6rPhEL+LPHDEaUtaPi7y5kcC2orYffJ3FjGjanX7sSRBs00dVHOqHuKb
L6tvLPoLNANsYlFA4TZxN/vfWXDCbEaM03CMS5ZK81tZGCsWwUmQ5ozMo+8j0lhZBkmihFigY47T
N9tF4j1gbjW06FvPhNAbDn4wjVG9Dl6C++WcoScZVNWrTqrqyGyBX5st6tdxHvVHFM8fuO+qV9XD
mfxjvMz5k6pyZYCjhe+Lk+q/xCiBNQW2VKqVID7ybJP3rF5KVfmYUSL11T+rUiesAPc1PT6rayeJ
RDsTUdWtKrox4oFDXH9XfaeqkLciwfHDJ2n+0PtJ8Uro6oYYK/LxCUx1GxjoWfo+DGccANrWqL7P
EXpM/Iv5U9Sl/lHrP1R3zYAhNvks7FXRN/Ze1Y3fKqtvjojgIYm5XnQe0JO30+JrKQvzVJmi2amL
DppzrrgZATJ2wS5FwRsmX/aSVba3SWwo9q03oBJfDbiHdA1zNdHkl7qD6yVmDBCrcsw2IDH6oz/g
FXQv/z8Ovl9qfbX/eAEjxl0m7bAZ5cHwEXXjJjWH4A3x0vbaG2hzq/rSmJZtHY+Yg6zdZIkY7z/d
Oj//dzeXxdIJ+RR5nROL9UZIEvEvvMyDsPWM/tJ3i40mKooDQZu863ogHl23EeGyPkRZHwzY45Vg
5Nei2zi4/BEouKhiZL0Nsdu9C0vat6mIEapaLza4WOkBH85qPMrcYu7/bNEy1s2S4ATLf7wLguC7
bWEihLaa/lK7HiKDeKs/RAE4HUlMbm8ltfaczgYO0X2WfncGUsFq/JLhsjcm8q+6XN3VvW58myyZ
7OooKG9ejZcYzq/zMY3a7rGYNewhMxG9kyD6WaSD+DvWj6jN8j4aAweG3J8+vPXe0+rKekrTBsNN
2+3PnVjEtR1KZ5cgwPiqrw8K0pjTD81t91pDTMyOA2yRLD06zhrI6q41rVUQ1D/WDUEIVZwh9h3h
JqT3omZG1tEM2uxeHGPu0qLEWlWvUvsNry+y5VZZMr9S7Jx0ouhW984e6epj46bNvdWVcXdEUJHv
dO0sKo91Xi66e2vtkj1BYLC/j7WiqThGNo4v6sqF02XH3tene2sQ1MkxNrT53pqvKNp4MPR765Kn
0YEUu3l/IemRCEkaPGjVBwRh7Bwcs3LuRZHo1kHvXPdeZG4zDkvf+vex5TQuB9OJgnurMZgYVxSN
jbNje2r9ujsiB/ZmdBO6ks1QtFd14Of9dZZaqFot0+X3HqqbEAgykcjLD6rY1i0uXgL3uWqKgsfC
Nv1rsGC6OtTRI5PvagxOcnPfxGK5V6p+6hBX6Q8vgd+rSmqEq0WEfotxn67jP7umObGoPCUX9lmn
zjpTfzXLfDyr4aqqXRLtwUf4uwUJ7oWqDmN1fN1lhArkemGj4OETJtBCCyduHz5fLKq65KHRqqeM
Dfm/Xh8hjXZrLyVyzev4zxfzzOzk+G19+azvY63AxwLzsvUb+bx2UuLDQ2DMuF/D+xJ5Rk1MO+vv
By2x+4sIsEmaa3D2/1Od58LBA2stm7X+eeqQSquYeKFgaMVWB2BxuZ+qrl2dY0HSYZGjWv7L5bo8
AfQVk1pYX2Jer+PGPbsiVbZnzd/EZQDrJ/VZm2XLRzAawamJ+Zeroutk+IIBsbpCDInfJXA5VW+g
pXlqpM4ydpyXD6PtIEG3kM7hmttvBdEAVZ8VwXRaBIjv+8XR2yVHAruTGAgLWjDamHFxqLs0uMj1
oIpd54C7jCB+qbqxaUhSk+MHr4wAIpGp1LumXudds7zd9oG1PDAJ28TG1gY38oYdgS/mlaxkna06
qhYDcLTqLdaxn/XqLIiMX8NU8T5Wxs4ZcsiU/2jy9oAngXYB0pD7dgG7i8NsJ+V1XA/qTNUlJIy2
sNGBqf/vDYIp+V/DUg00u47Lym/16iJqKGnyCANslGz/ry+mxhoy+EEAcY3MEfrNxwjL9BX+rZh1
n9y7OyEvR9wDG3F9JxWZ77PPaMX6Rg80PCxbLw0dw0m+aKZE9rUu8sMo4vw9ibJnJeyxtFHK36L7
d48ASYD/3iPSmm47Lx06hYFZXIK+I3jVxeXF1D2EJFP79Fnl5SmmTp/lzxHSzPojorJXREqKi6q/
d/Zm3UPwHO9Rp++7p7lmhrZtnVgjsRPU6GfpHSuIhEihO93TvbIuwWubgABVXbU2tBL4KHtsfasu
c28wMERyQb/uPpmYkzbjpJRHPWYI8DQVb/NO4VTl33mev3ND/9Wu+rctKo+/Xe73C6nyf2eFqreh
SKLcdUzsaohfNngx7SEXAuIh4zKFAOahFsxGQWanavSHBoUQ3RIUVUsftWa/jTvMwR1+5b2qdKVr
ERaZLdznVgMTa2xfsB3gWWIm3skPMsIlo8yeTf9Dtaka6MAp4H8sET7rXCexw6RE0wjddvkiwAq8
VC+quzrkaE0eK9337q+h6myhp5vME+3RrPzxaBQ6GJiiyEFvjvm1JfZxFP38tYkqA1dJmMxYIq0t
qg84ZYwjjcHaGmudavCq3thXAzZuVZGb58rJhvY1KtJi5zS6y9cUf0G5dvpmFCgHSKfoyEM3cj/l
MQCJsp3Pc5O5BxaO8RMifyjta7bxnrF1DsfCnv+yMLlBCmSMwxzJR2+yAjBLtoFLadK/ahFJvMGS
mK14en7S8yw9aeu6CwUZHGKneXqtWyj9ieuJH4afne5XQveO4ErU/TX03H55Ud6ipdhWVlc/WI5J
Hteb85rs0P+U1Zk6tElbHe3WutlNHF/dfw6E1uJrPfFYKxLfPOh++001ftb/1neZGrFi2/7jNT6H
iswfzl1h7tS1P+vV2WfdUvvJJcGce30Hv73SZ516M9lyNTW/vHxW+yWA3sYtsbiJnfbqiwDzbi/G
TQ5l2B1Ua1QUiufAQ05Lqzr/tS7Np9pDj0onkfra9jhlLl6XPwxjEbwuUd9io9LhfrC22u3o7i2W
/ztzLWI9EpwWDQiOulI6SOMaCPGHasTgKHmJuF1Yc19k5tSnYo6heGfqGCUFhr/ZAJZBldVpwZ/o
DKJ1Vd+YgrcCrx5uyhGtakoIan0pSn18vJeETWDLn57uJRdr+aXSn1UpyIiQuLn9UlreV1QAll0x
dsujOpgAYXdlZGEmu9aVjf2rQYKoRKbV93ed7vRumKsWA7GrGPb68fMKTZYCPYvFoUSs7vJZ3491
gIca6MtgxFQW/CGemrCqnjpAN0925aGijtAkUrs10JL1YBEVuWLYw0qE3QirUup6Kz5YckGMei2p
vmlim9g+JdnR7dPhqcfIKNWmi57gT1EQ2fqBO2VjuD9k3/VbPSsQkdRq7zYPpNVUQ+PwZLJwvxlG
ByWtpfuJLI5/mNuuOhfRgPj8v05TBwguad0WB77YRCnZcOsdG5TotJIOugxZK9eR9SscuoqMWQkZ
rLTr14IFzkG2iDKp1gKJp6sci3eC0dhY9hBD/T5pkfcmqTomAkNBb4TvFgfFAckXHJ/LvtTPLbTv
+yErx38Xf2iLW2xKQ4sfiAqhDrKeRUsl/lVUDb/V5Wu/2i/TKlRDjKXb8WxxjpI81CQEGY+5gG0s
dPkwxEn6bDgSPZKmbX60g/saTLr1mvWTDUPRjvZ5PURfUWomLFDLH82C13U5zN0Nhop1nch2bho5
lY9TIvT2EKNtvytBeT254xidjBZxWrs1oydzPbBram7jKieUEu7fgYFlkd6ON9WoujFF/yR8nZ7V
NdQB9UtA4PGeNBW4NGEv73Jp9rFtzd+tuh53PYn00+T16SEZQIRHK4EktdLkVjUixro6wtl5LX42
iLVY2B3QJ2sGevHPCA2GylUDuOk1JVSQsvU+rDga2fVI7wEaaf117H+4azUqlejLrMFBsgRNCII5
Phoojl38btQuNSSvCxJuNm7sMF5Ug6pTrY7BNjdUZeCwzSaA+6IVi/cYdCDEfc9Ofuhz/tI2DdKq
QLuO7YIoct6U2gdqkRvVAb5Stu2bzL6okVEJVCfumSA0vXwpDJ387l1KJOgwV2zRY35MXcd8JCI5
7uNCw4L0nzp1JlPRbNZwxn4O5gElJ3ZGwzz5/DEZqw6OzE3cJ19Vwap4QIQFoL/TVHl/eXLuMxzc
Uai00VHafo5q1vGxVQ9hO0feQTWot4LXGv6GC37DilAIDQe0Zive57rLHoca2QIS+gSc5TIfvKb1
dqqbH5EiQP+ceXdt/f8ehWBn89b3LV7c5vCEe8XwBBtheILEdQrIJF0+6/sEw/JmWXy2g3RTDVmu
I1jgmSc1SNXzeefj3I1riMuzHqFeEGEfffer7ugfRV7Zf6fBAVKr91OLWwE0xK/fvVZzt0MAvs6K
BZTF0h+OILOsR6duf43mG/0APfy3Ffc/uVx8hQudjqG/nnpNIa7CkZhlRjl2W2vdZ0M3TI9o8esr
7xwwcOtfFXFMscLSwTzEeoKP28obU/VrleoVLCI63BO/ZonTmKJ51LMZPWvFiyKAqMOykkJSBEXv
pBDgokQEomY+NOkyvAq/v7RGNz86SzG89mTdNwjbLCfVmGArsl8E3CzVqnv59FCU1pq0YKgsevEy
g+NSjaoKpgVQW3t+VCUnIsYQtZeI7U2JScpYnPNVLGgAULpFS5xYxFpEfIX8z3oG35uvTJWntU/b
aB1GcTZKMp4/oVBnzF98H+0BUzNx9sTV6oumQ/z0g+ltXkuqSjfN9xJBqqvq3/KXPUDzYtZZe/jA
iJ4HYRPA52IBZApp4rhtmRsxmcnNhWw14nV1i+r8edZdVo92ciUvpW95Q+MzelUmC1vcv8DByqEG
XGlCyS9mCPfa8AGi+iNG9vopO7s8bJ49NPTyeSbbmhfeAYY5zB/cbvZ2lX/Uaa0B0ne1jSA9eSQd
e9I8mTwHEQ93JNXH7z6BbrvTZ0h+toXSqD3d1JnmADdqahPnapefNYWevJFWXW4xxtsQf2KWJjRL
5IwpedSjCvclbLj9yiSKm61I8qM3Pc/BuiIKoBHHvH6ImVJ1tky5bN7MBK09REzP3P94J8rsz5Xi
+lLrVnxCiOFbMMR/iDQODlGC+WMWacS22A4zSyb8i5Y3J5nzg7uiGXx87lJZ81kDd+snN+DtTjgX
tXiq0YPaC8Qnswj0eWO89pbxHYcEP9RBhG3tPiLaqXmhxNBio88Af/BL2Qwjdw9RglJslw4veZRb
9acg0DGfIE+IWTAS5KBruh2gZw/5L4ifWzId2Nb0zMt6nj5MwBZDUXXXnnA8OuzJX5lTGgAGrW4X
V0azRx0DY0QbgCmsw41ZY0wtk2+G2y9/dE1/iJzk1C7Oo1VL/SFAOztkchp2QYLDIfI7f0f9H7Is
kg1735/pZPBdtN9KLCvSoPw6FIBJzLrfWzN+JqDVwlHizGtqX+My2ziyYVppuqushP1HXn64dba3
+GbKQJKX8dqfOsuErWO/wwbApDSP2J1IDMDtdCBkoGnjxlzKHICV891MzAXAN2vKIKmQXh7mb0h6
7eqSCXYuhvbU1NktcUFWLzF5Oydr93Kq+gNo0T+0sSxf++jvJsgIJMr2TSM6yjoB77qJAFKRxLCg
J3wG58Xb6oZ5A4/JJ1ma9IgazAxEcvyZp7G8IRowbof8tceu883yzgMIyo0WiVcDXsgWmzKE+3gG
EPG0T5Usb/YynSs0MV6WrLiNKBjtDCgyuyXjxyDROxzwc5DnJD4FTbfzzNo+RZW0YL6Mz72R4Hbv
ds0hcUUdDkP/BPRja8t5BIVsn43K10Idxj5Iu/6Lt1QkLOdq2SLMIM8iHVHAAJurI4+O3A3u2b1+
HEc4ZpWND5oNriuqArL9ifcWVzVpoq73z8Xg9DzO3ZvvAXP27J3oG/fQ9VjolYmOS/W0wVLTPS4L
PAabR1yI0jbmm1DTNyOOz+CD0T2CsWY33QyKQz/D4Ualr2kSc4d/K6rTmTtJlD44beC95eG/2hZT
p6Ks3OEAWvNU1QS6QEfSVV3FUM33C8SlRHzbDItpGTEpSko052yJA5GN0TuiR2cRJObe6fVH3ayb
M0DyhTss8eVjzv5420KKxux6/skk5kKTWYLnFlOkjcbKIGT2w8bdROKyjDdR7e18kft/vZRT/y31
2cDNHoaopfkDkvkXbHZCk5zeKUYxbOelw591y88jguWptt3krNcIk5OBr0rs5fQheJQ5nhSdvwf9
Kl7LZGl2eQ8QWfY/Cw/lWIC6HqzTut4tWuI/DjI6FYuvfcFPWeBk+GBY/VvpQJtP6/pbV+bazota
frzCAPMQDVfdFQMpfBLVRlt9aZPheyztbp87iXvIXBIq9djvo0GWG95v9lAU0yFI+EKKGuVcs3CG
a1PxZRm5eC1G8vpmw9YlEocsLfYLAeWjK9pLUVQILGfV21jrG5FGxXnxSa7lcVCT0cz2XRVdZI22
JxZUO90YnurI+EhMj1BNKx909hubfhmGHcxF56yZmiBmn9mnXCA1Krvmb2Fgb4j5oaXLv9FKTsPJ
xgUXj+BtEMXPXWkZx7Q4y7jHfrEJK6/9oufivbH1BJ2Lia2vX9wSz8VnyhqRRIrBpsqgOJkGi4TM
zz46GSxhn/nzxmsJ9Oah785uKAIM2r2i9vcV6Z5bD2RRxm13K52eaC6isNHEGgrejR4GWtu/EdNP
EblwPqwqhpFFyOlR6MFxxH+eCP250uafGMSZGEd9c8biJXOs8VSSeQoTQbqYyXnazA5wvgr3gw1h
aHwrSv7+XtaETV40D+nY8Qz2J3vvRq4Z9to0bq3ceEdWbwK7ivjV7AfbtB7ycMwgp4oxfVCHQTjp
A9nRh7yQ7hkIVAGMd/jiZxAsiCyh46CFfSf/Ti3n3RnnP6XZkQNL7Atg7IcaFiJyHwgUuGgooUb5
tUWsBo2Q/NVPeuc2Md0j8Z7LYx23xVMxg8PTkv5Z9Eto90W+K1jUbU2IWUiTp1gNGSNY2gKvJaMt
do0pLGSZ/ewoCz++pIIsWztaycMSFM4pYqV2FklmnNPRgqGZlMtDlWbjsZzSGS8G1zpgyjZfh6SI
WcxCawUe0+yHcTSBVONhXaeZ91R0cbKLsdjpofXYwiWZOvcOCqYsicvGQu4SVPhmRUFuOjxVeXID
iXeEcF5dKxg34yKat7Y94j6dbMoy9d86kvYb6Tn9u0wTLYSXL75a8+CEKYj6r0vDzslohupDa8iJ
Blk3nWrHdrZwXNuw43H5MWH4CrM9cD+gFeNB24J9AKeKIkOPuhETWB92ULU+Jhdb3iQT+keVOH3o
EBf5iJGlDXmsjx/E09mwZc3wYQTREBagpD4CB0FqZ/HlR1zxiJiivPmAQjaFxmDLp1izzsnMCglr
tYCAhBdtVTEVi3krNVhEU/KxdFm9gZeEc+kcd/vGnphkbfucuOyJo9gebl2XjLeWz/ow+XIP4Iy9
MhPQtg4KqJa551xZaxNRCp60RWqvXcZXNtqbweVdIvSM5XU2jWGtIc3bx9YaBUVTGWgUsN+45R8y
2cbGBTK+13Wt3ePE84c/5KSYUWhFaRF5H33BwhtVVyStanfTECINB8PKHxtn9MJZZNYuIwQcWkjT
mVUWPE/Mfvulvg1ZMx/7No1uC59FS90LmMW3PInEE4HUPkQZnClLavqjEfeS2355cu2ZCbuS84ZA
Aug6sS6qI3ay+pD2G8gM3d7ynU3co0Zn61b26I59dQoWwz8byWJtx3r5XvXVvpPVcmjakRVFHbwD
Dt72ckwhvnD/RwuI37nxBR/FBRvij5BGQGujUxRlSRxGOYFWnPhmHvmQsdIUypCI0M3Cc+7J1bKb
uT6645zAlVv0cpWJ2Wq1dJi4BcQHAgKbso+cTR8UXqgXFYlIpocOr4qXsQ4IqjvFvu2tenVTNTdV
EPvbrIrdsCWzvGuTGldZXw5n5FLdayqMlD/dAm6hJVxm2DxQS5bQCE+kl9JqAOlalxmDgN3g4LQA
t6PBG8VzeGePqNc3RwPdUqG1eCRzqyLRXf9pe0u/ccgyHgcEgbHnIoQ8e8YOR8XqUMUi39jpW+sa
zVM8T2ZIRO07T28yzKOYzwggDPOAOUcba49u3fa3yZ20sCRdf20Ffi84wPPB9eCcdPD5KsI8WSef
iHYDbugB/lQysFH2rqODZxjiS46wZlhDf9eN7Aa9cc9fYrp1LdnGDFTiOY78clMU/jXXWQXGuMAP
vv5oE9DZWe48h0annbugehMCM+6y037KiR9qcgzratdNuWvn7K/WAr8j0e3bZv1T1cv0kg/jFGrp
7GGNNz52zPse1PMw0N3iXOh2hOGzDY1zgCndR9G5RFl9Kzztpz3Z4wPKb9ZhqrHz7Sdn0wr+J31t
FmdNDFBALQKj81Sd/HkYIelUzcUejZsu2VJZQEUs296YWpoClmVFJgr3QeI7fsY3TeInPbQHSLa7
ZEJFwm/EciycvAVaWb92bfWsIb2w8XvSjl7bfjNEbm4sadjcYTk3X4BmUT/BkkOnxY+bm7vGRHsU
3nbjil+COj9vdXYfdZCIMxwlnezV8r1trdVRd/XDxit9A/ot2CzTJLZuH3zLo9IOO28g1oFY9pRj
1t66qIJ0020CZIhyNGKLfvzuIbSzmwKz3qQi3y1T7LIZXv2OcRDcu1ji7YSXv1cFrrn4obu7XIIo
zxPQhJUWI3dr1pdyQpW8jZiiCte2Qg9h/r2WDt6mK9JuI6LkQAwuP2dLeXJ1031gjY+hptMd7TTF
Q9nQDjU3UhjNTzkAjrFIxXPLfjZ2SDQjWcicD6+ka1p2rLo0Wemzs6uteDoUNYbaKQCbcPUddtJH
zDkdljftsClASG4dL3tOAvGA2KfcdUEXk7cu9D3Ghc5x8fQAxi9SszzDodIMWbHvHXO39G6FqHrq
hbHGNxfN+q71fBlCV873iAryJIlEvENr+xuewWhF9u34xSgICxWwbxrTFKEeBHiFW8ivN1E6bXNT
fuGn8omx+H8Q/swR1au38WxtvRyMTExQDrS+J3djLrEVMDGss5JJvCfEZ+C5bjSwgYDaO7kZWFLs
GyeBNI4SBOjwqntpcihcFonAgJy/nEDQ55M945XMn7038vX58wOZhfFBpDnW082yGXQjuorW+uba
5OGXoT6nfSZO6IzZoa0B56rIZtTeg8cuE+rpw2DpW2MhHN40BrrUVQR1LgKnlLXnziwBeU05zhox
JtGuox90jT3L0DjyfnAWUBB2VQxbNASeoyBb9nA0pw3moQULWY2d+lSkAAGC5mSkY3+eRjGc1dnn
IXbt/oxLHxGbnjtz8gi3g28/zGXuH/hx67OV6/XZJd617xbcM6dsOSNMvZzTgk1bAC9po67mdyQD
+nw6NCQYEfh/IHrhh4T6b8II5DlrynfpFwRQSnuUxyVBJ5eJ+rvp5/MZsRHEXK2+3A3onYaVaxTI
0DhlyJdgnwYNFfa6PkzzUp6ZRUo2QVO0c/rq3U1ABXT45XF9Qi2tgwKQXW20pELIdPajszqwfGUd
mmQ3h7D7PtJ0eV56pFnz0TlIHodnqWdgFxOWpWEjq1eM1f7Ehby/f1fqTH1NyeIYrFSixQ8JPIpD
ZBQlO1r2GerMX4sTOw5+762sy4k3zcGdovHsxm+QmmoedDujrzDnNsnKBl76jk94aWxavclOXbeQ
cF+2OCA/G1qQ7sqJD0byzcEMBCUIVvBtG+Emv36xVtw8DlV7yzQeFyKlPZujIkz0CDGnvDmOCBdv
ojLywzQ5jR28RI3FGjDYyTqrd4CYB3lhb3kjbVefmRj8ZaNOEUOr2f5GFn5zgCiRCoH+/VqVAVur
0SZe0/rGGaCDeRZwzDe1B4+t+eEv+Q/iLj7fbISS/2A6PrtjyuVqOSAScVK/VW1O1VmuB1VUBxsx
D/7m60/5n5qjGkvOz94YlrX7GZtYH+izgV98M7jf2Jz0m9ZGm3/najYCI2V2xE8yIKlDh7juzkvl
pyHOm6EMJPhM4TVA7jgMIP72818iSk9kACdD6y6IQienXCuS0H3sa3TN+mR4LqP6kvEcOJeFlW/y
uvgDUf+YQHnrh0Xfa+fFfGyLAF3KRfN3Xia1EGA06YQ4/V98nddypEjXrq+ICLw5LV8lr5K6p/uE
aIv3nqv/H1bNN3Roz+wTgkwSVIIkyVzrNfOrX2U5Y/ec4d4YvDhkxfzsGjn9e41jyrFfwgSqZWWX
McCso671u0mbd1D4vcG5djXvsNe74CWz4s0TGqRDCDGASNkPZ6WwE14dd8LhFll8y1EaZk3EGT3E
G6o+vaD6pJ4QI2Va1XTuHbfmjBaMYm1mss4bZQSk5Rr6JvEC84oJS16WycUr5p88bGc7AVo9m0Pu
blw9bncRKTJ9aL3HIZyNI0HlEtbYNmYJsbPqpnhSM0iNPcuobZiizNSlQfFkxWSckRO/q7r8CNF+
3pGF8WgV4cw04i+kNqSO5+QvUP/1nZ/H5tZHW2PXKHN1nyCcYWiF8qlkmD04Y+2e0xbuhqewUp6t
uf0xJuHRmdtjD1jm6jhhceQVyE8+cfRPRY7ldR4r3zrfLLeYBPUgRsP0UVFZ9zRevy/TKPwW4P9J
JGlbOKP5pQ/CF2xpnF9ZSDyN74KeK/ZT6jN9yYO42tTqdKrMxv5OZN4lFsAY5ahtdyJY8kpqEI5L
V0G0IlqyK4ImOesKOU0nM+cTXjLzcSZ1sAOlaexmpW32TB93RTnER7Va4h0eEamcSGsbdvYjyP6T
UoX9K7qAL0ZcRF98vGVhgpNM0K9JqRYLeSXaq4Y9vzaD+qVttL/yoa3u/B7CJNl+8jBFBuU59tAB
GvIdzlfJSxgnGeTWZGKQ2rdTlt5VWTncWUv0bgLqOxh1dfL6WnlXp3gfegYhVRh7O79L92MQB+8g
Bb+HrTs/mDVWh4aKRdvUq8Pe7TKQjVYRHdJ6dL/UxK9rzwVb3/jTHYHPYJeayCn1ZJBPxkSEOmdB
1XiDsXUSR3tiBWCc6zJqjg3cs2tktrDeyYT/qjFxsrz4Zz3RYQixGC9ekZYopmTmyUM09sXAlXnb
KmH+Iy1/ISsQkSPFD3Oube8K2hgl98iBMFzNORPqZH4ixPBz0tvzPIXtdWha96VD2CLKwTNPPZ+F
NKoZjiT/nfJjL5LzTsilpZu1fDssLaVSyrKR5uvZa92/XkIO27Mv47yvZ8oZfUPUSpWIr8pttxg0
JtFLWfbke9NHKo2k/MfuenxtLnWy+VAn15G6SWvznaGWuKv3JOc3QIJLPqrLruowhSGc+r9aozeZ
ECzHUwXI7l5fjkv5duptG06kARVLOQRJWF1kUy6f2cHECm8jZbOZ/lfGQ4xZZI8P9KQHr5am8jq4
mbEFRBS8Sl2Z2YzusTkcpU42Ktx0NRr8+1tVZifPAcPYelI7eN7Z1IH5rCflzVyT31kcp5aLy4bx
odloWq+e1zpWnAgz28ZTYabaPsKQ9GiVGL4VSmU9qqWpPvqYK/LpG9tvtat9ygAiX3VVGS+zH2Z7
Ow/tl2KaWT4F0waThOJLBOLiGBtlciIxAmsZduKQajtN9/pdX6fEUvz8wS765t6M06PLN/autkem
SHOSnmGOHROW/Hd57TRHxF3e8zp1FnVIda+w7GJYCeyHoR1jZvjqQzK2F8RQsjtvYO5Zsbg5gaKa
94an2ZtJydCPK+ZvoYP5BzfauxLQf8jbWv2C3lq+Cwc736uz9ky6uWOJ2WGWUSQj9o1VfjTrgkyP
iiCTpkOUY+q9S/pefcdOHcBomyxsCiJJaWaBhzcD46+4/Gk0XcNKGUBjF1if5sEsdxncudc0QqSg
HIvvxPIRoV2q6kDvHr0U2+ilJBuIwsGhgfq9k/ZS13b6u2f19b2U+qiYyTCND207eeDU2nBXZMnw
mod+Dg02GvYK2oSvUhcVTHYBRz1Kyesq7Oiq7BcyNH83mEcMw4hKgkFZriGbTP8dDVb4IpfxSkQQ
VWw3N2uDviuX6X2dnqWu4r29bxX/0cOrspjQGYS9+6zNGfa+dTIdHDdYwhMM21IXWNFLlpNBlSqr
6Oe7MC1+yLguVdEwT1u11PSjFOOpKV4nouK3K+TJQdEBKgmsVkCuwEGf4zJ2TnHD+Ipky/9At7cm
DXKopuZ/Xus/tiPEnwOHNPSDXG9t2GvRdSQbx8oGdW4UnIoHJAPNszEu+jkVThNSJ5u+UIuHdtkE
sYLVhz7Ni+YT1Jx/DqyNtWR2TqWuPq9VsodXdfGw1rlx9kv1amY/deRt3LqJHwqdlHE4Rn/vrXW2
0gIiqL2LtFDIMN2a5UGVnhQdMEyr4/0Wl6a/qLe07wGBoL3PnOEgRQ2ZzgNrEnjXjtUgTu8vIJ8l
Vrg0joYwO8VhCKh6KQ5hV57HCJwJUk2svUL73fBS8G1YiN6KJkn1k96A3G+Hzn4f83o4IQBf7aRx
OjbJqa3LaReYcOX71nYufs2kxE6IzqmKFiKSltpvTp+zBPPCT1KyMg2VK/IEUopc335DrRuVpDZ7
kaqiC5hNZOV8L0UQU+Y2Ga0vFToPO31ElNeKkLVVukjZW57nvmlMjU5qzqROigVSL+ivMcmRxgbD
xTMMhjs56IPoePus06377TAZvFdl+awuF01aprut5+X30rDycGX1p87jxbLTjdQNfHn2YYMKlcf6
3ovKHhINn7hRPmzybXJ1xyfcuSyv2h66yNaw9fnkpM0BhdUU7GcQHXPUQt6C4aUs6+zgKVVySIdF
93KwrwQJLJK/WrcvQGW9K0lPdCpVP6MFytd9yrN3Sxsn5vmMcp5jp8zFDedujqA7O0uxV0aSLZ7/
CVMujFBHo3jxOvMopaoc6jfHODM6Rnt7ro4OqKCLo+se9K0EQ7DcD9+bkUhWWpGSgkajn7Q8cLYh
OYElyudse5Au+yg1uwNhrCU25jKdz65TZ+RbU8+Ck6fv7IWFaqt9/SIbPT0ZpvJk5PXnTleiQ+BW
0xM/GhmOYiRenbJ2UQxokTHJ421gl1ANdTQEUc0qvrV5/+z7lfoWByhNgrjZ1KbnXzPiWknFXF1V
Ku7PpIEuWjayFy5zDLswH4I8SG9V2uhHF8XoX+Mm/VHarnFqMBN9DLGG30xMce+yKvuLuXfzwzXD
x37MtF+YnSLF3Vgslp6aad7wwc3JYbctcAkLXXYsrj4HC/46zOtNgEPpuxk35wgg7w8tQxhOeU4x
k33V7eIOf6T8UGjEaXMlzvcAWEqS3tFnJn3VsXchMoStF+ISmLTPZl9ghR7Z0Y86/KYGs330Gm1B
5+fublKJEeZotmN54hK0VUHG2rOOgcCQvw1dvLAL0/AiRVwEHki9aPcw7+1nv5vIQ3VDBVfDGJ+j
2lz4ZXFzABUcn5oKjRBLyU9Gn2Clmdr1iaBfvTcXWjkrc+OVqT9/fiYHSYJiBwhqHysk+klqYWus
txHBG3tj6i+D0r4GMyOQwVB7CHy9eBjiHNSXopXvuoPhc53lLxartfd+drWXttEPcgzpU++uw5Bl
M9o/OwbndzN0vCu6yBsbo9L33jKm66z4Gzk2IgRHrFndSklFb/G16oncL+fhxzC/5nq+l9JUZ+Vr
4yWH0C8t9NEr5YX4/lGOdZ6lvjho4d9KpVm9tMN8NtVERb5CPyVVOj9my6ZVBzweWp1wDaWya/pD
7yo2Wka6/TjqmsOad8o2RHTQDJBKYzkSW3xjpim7y/TaflQHjaP+1M57M8JC41aWQ7IhgWk2Rf8o
hdulsqqxSKoWhFGzITwNfUZYsgkLY+NadQhhCOUwKRbLHyAJYHP2AnsmawGciOLY6rSeXXU+d+H0
divKEa0u+0tkJY9Z2v9lFnFxzoh4PfZ99fcGBUxnXyZ2tf1wYFC98UHnp6xtW8PRjE0zatUGADnS
IstVopZg0KjHCAZgPfBkJO54CHvIlFqqBk+8SZAE7H6e7iPgVVIn7VwMmp+k6FbmM4w7ogzL+Wv9
XDXIF9W2gi5jUDOV87VdOPkhjFM2edzmAIyhWA5pSRJ5qYtMRk+EgALgHHb7lln5e+lX4aOUPG/y
F2hlzmKXg0MbK0dlsGMW0nn3ptq5/mDjvgpipAX0QosKWCqL46sUwpocE66B870UtRYoB2S89CjF
csrjsz94IIeXM5HxzJ7mIbr9YamyrWkb1WnwKiUrGwixDmiiSDEa4nFvm0sgejk9tK3yAhfD3kgx
1R3ruYaCKyX5fW2gn1I7q5/lt2cLzmu0YuUsLaoFWDTpWrmXYhmqM10zx3NYfpudIYMUIwS1lORq
kd8/pyUhXhLLpNYsLVe3StXUF5tkAYHkqWKsNovmpNpkhgJbS9+dkTE6DgLnGwDiu5q9EIbJs9FY
82/iFp8mIqFfyg66CEn58Jqj67bBlKPY9KxXHkFwpKeysP1La8wh4uZKdCIPmZ8KRDyf9Cz+lCLP
9hMzGBTaw/GT45Y/86ywN4WZjBetjOwnNwZ9Q+wn+nkmEd8QwWdhoAVu/JiOeQwSJwjuSJEe43F+
s+fc2CDHCXyjTO2Hdu6KeZNVGt2bN7VPsyfZKLadPhENxdLa/+ag8LjtExjo7oDJGgHNHsAV0HM4
dCoamx0sFq8d7wDLz+e6qb6XTapgi5NNb1ZX0e3GZ82v9U/2HP7IZxcV/eShn0r/ENrhr6rLkqco
jtCtTR3lAE1f/VRascaktT1orm6/h/aRlFj62Zjn4WAoUbx3lfQuULwfTNfVi1lHv8yo+N6NoUl6
p3JOGohRsmwu9uUIjY11nKLABPnBC43k60CSKJ0sFyhSRbLS4cVOqtHb6SHppQogwGtRHInIx6T8
wsPU5vE1bVEnJkugfa7mwDtZHplPgO/pvgqRxzQdwEoDWPim6f1766sL6/txyLVXXFQuENGrDVmo
4KAWRMQs5C4JvIzEe1Xm5rVjPI3jVx3fWQx2Wts9TVmH/OEIQLneEmdUTppCXg1OU3WAO68jD+Ib
lx9APdTHlAjYDn0le5fb+cZArfLM5xGJTTv4UmVufZ11PtpU6U8OiXvA3U5IxJSNYo7h/ejFP6Zc
iR7GAe3ceS5/z9Bgylb3vgZd0GytPmxfSN5qR6uywktg5UTlo9LdBblqfAL5+R2TpPK3iQomuaBf
UddhMOUsPmpFiTjE0HYbFZE6nFeC4VUttOi5AqUiJdlUVqsdIM4THFtayMYvdZAuo3fnQ1Z5RUZF
A/YXn8BG7GMcMZ96zVSvE6nVvaeT65aihZDiYxZ7D1LqQRdeBwMy9mj391JlwD44OpFd7Ro30a5e
b7SgPAEQLSWp0gwLwbc2TS5ywvL1ORt8mZm7RKdC8xe1z7K7Tj6QVjMqX6SEM3iwT10fI+Pl4MjK
hnx1e5GSp2vdNVJSEAJOP93qdJxaz72X2yB5OUE2TEoOvBrZs5wQuMq0T6pEBY1AC2bV8XOnk31Y
rqYsm3Eg8KdAGjhLC0Ldw8UvUIFaLxm46QXx1eT2m7NoKLaRN12nmHDHZGn6tfExqM/r8JJmIV+6
oo1/262NrjRzp1cntF/T4WfpzcYbMc3tZFgjBrG58VaO5Y8wQWhCjhGiVbeIU3onEKPmm6214Ll6
b9hL29zQg0uFJ8NWjg4qmR61iayjbz7zvS8Bw9RThr8CMwioaNGrbBBHKfZV4hf75J86fYqyTVB5
iHfbevQ6BSMoL99D+9s8pmFkXN2iM67JrDDog2k5SzFWvO6szcBDpIk22MaVD9jkZNGtfd6QRh5R
aT3Zy+lVUB+Au/sIosNtq5TOeZVNEjeMds0wnp0gdl5btNEfx1iBZq4DQCvMAHY0vsBHaUxEMHxB
S441jd/mW1C/zZ4bNO4BNv99vbr7XWSKv4fZDzAK89pXuHT6QdGa7laUutasd7XG90xKatAUx7kC
YHcr6j5nzdnRB7jxJFWjMZPO62IVc9UquErdNPsXLefFkFLdKv2pteqCFvxR2fT29FQCDnm4VcGC
xFd88DaGk0fPjstr3qKdZU84ApLbJVNsDMGrbDw1PKqFMT9KafTd5hGHiGOhp1GynZslClxXzkaO
FhFf+dTSCZ01SXxY6wwv+eWpKh+9vmxetAhu2S+nO1hjo77Khn6EgkdPtnqt883hvY7U8R5FH/W1
D/z4vtbsv9YGCesUlDea5rjWuTvC/uPtok0/IFiBjNDWGu3pXo/i53b0ske+gRmeWNmlhwRxkRLm
mLa6kV0vDV+11mzPf9TJaVZTfK9bP9hpZZUB8smdF9m4NVFCB0IADHXqSlUBpEsuph52CRzVax37
5dVPSsJrXhwdpS6LcmKVMRDzMC/K7VT5uPlEmX+Wxqbhfg0KVIoNE/hPqWJKnjLM7oMuqq/1XL62
BAof0Hutr0WCyK0ZKv5WhQ6K18Nw53Rmzw3gYAh8akciFaSUZtdXdarjpyZ2z3JQqnB71wjeN95Z
m4bycTLHO7sOe57nYLw35lBevLHuQAVNQfZQB+U+L/eKOpS7pnHqnWYFM8AjvzmYiuE89AkUjbj3
k8UEfm/Z1efG8Av48P29X/YPVh+g2B6Sk4KX8N3v4oMVIniQWKx0CmYAXqlVpzHCsMfNQbDVZ7UP
YE4oIZhutdd3LXOQbcPsI/dwedazzQxKeItXCERSn6+5ZPvAx8CuN8Ggq8pwATHxrtVOdAz4IBDg
VoGkA1Lue/1OndGaazXFILkAO8lVjumof2LdxWADemFXGupj1qXnSXGU+6orocf2g3vOeghwhvEe
N0PM8s9lnQzaM+tD9zpnlnaZyGgT72gJJhrFJsunFs7URh2NDk0aovXQiZqdV/bJpp35RrIYflD7
Fy1svOdFhG+CxGBPlQnvMTDuzSZWD8qAXHARfULT9Y2M0C5qtfJQ2K1712fGhKv9srtupgEFeNuo
7hAt+wzCYjz7atsfSjxeNyA1/Mc+/8llwgtyK8YG3edh65gGmdtC0e4z5qqZNaovRsqVhyqb7ywE
Z4MQkEimzPsCd9UBAuqp0Yb6Und+vVdNd9g1jhPcp24979RW/xyM+AeAmOr2AZ4vlTqXLxbwj5dK
N9+VOKpO2Oa198gkgivhm7JPG6e9L4uCKIk+wN+a/W1QTf09QIJTVyPI2NbJNq/Lo5eN3jk3pgqH
JwBRdm+GGyOCG1H33cmqFkRg0Gl7c8AHC4Dwd6SavjHKZSeTLPmWu9VvgcN1W9TZiODRb+xGAa6X
tO2dxhadBOBaaEmwYu8MvvaGDdtG/V4l+gSvzqzvBoAGZ2UJeBjNi8yotWVazRSFbtSRB0lDhFly
DM7O0dCq73r2rbeVxzSF54s4yjaNX0Av/55do7qQf1P5EiY1mmvqZSoq7dWE4WHS7Un32vWQgL9x
qq2Rh9F9l1fBJRiZYWQa7+8UFlvonfgLesPSe8uMkJXTo0nhRO8T/gB7IyGGald1fQzt6bu7GJCN
Lv5UhALbkFDoDeyAwz25Jds5B32II0QAmUZDl1Mr6iVS8hkiQL4d4uhnk5WYxEbmiW95n4BYQd6q
PnBDf9cpFjEjYXiyD5hytJX1TGBE38Sgy3ZYjl4xuIVj5jYGL7FRnMOacTBWTNz9+mZbdsQE6vwZ
TVP1vl8MdsU81zEni1Q91I58E+qBvzc7kHqhprNCUZyOsddq9kGSuFtAWYeoCH4qZB5QYohQFCKU
8aO3hvJTi6w5H+1Tl/v4nrhwmvSAHIg6Qk/1mB4/BA1AnvmFFUm7Je9ZlSY2kGm2UYlBprEa8ucd
a4FQ7ybIxU+jR4C91ruJrHDwirAKn8+2AqHkoxRdoix1P4K8xIwIbBbBWADjKhwesyV4PafBwfYW
9dmq/xm4foZAmQG80dUxDkZjCuChfwxnB719CPObToPK1P4aIA1GwH73DQaWYW07RJ2djZm36hah
6WKvFh0I5U7BgEVTFeQj0YsJAp/EQulep2p6HUO7uSfUiJdiNyGKlrVPsJdfiTQ3Gws9+bM36aBA
dd86O7Z7UfzeuyiJ716sBadTxd23xvXuy4hh1mxwB1XTqjrNKCy1Wogbc+Eeq677iveBASfYDvZK
mUwPA15F9w7B42IhEAepfk0d9w78w8QsezGF04evI6t2ohsB8CUcA3Wj8zdNAYkiiysCFW1gknUr
rVPlVsXGSuz2CHS9ABTnWYBu+BgcIDNfnJyklF6guYV07LW0OpcoT6Htkjg+llNrHvu68v5KvTe4
TJ3a+j9mu97Beedb6i0QGeVHZPTb3MqCiz4G41av1GbHSt079QDPjhY4UHAnpKQUn8VbB+HesQqC
Hqq5Y8744I3W8JwOaBQ5lBCTwUzYDN7yTLHv1k01FM6taDPzP9s1FLF6th4tn7mjN1jgGN0MoGfl
eQcfA99t6KG+pjH0bVkyb3Q14FX0TeNurmPSpsw+fqa5vs+DZLqoM/JNCEW9aHHwy1ocoqDq3GOi
JZ2R1Rkf4mWziOeY+ajdq2bdvgw9nsNtvIzclLwyaF/qiKluVafHMnCwvUsdHiOYsLPSsv7o+pSZ
hxV9SlIdnUOzeLaM0T6MecT6e9n47sPsdfDQWi3eN91L6jTJJWR5cEl9J9oZBQQA2NjRnWWbL3pg
wN7wRnoUJmADiCvie/F+UOqXWfcJrhGDof8jcKZlJ8GA2UtGGqowsETTWryuQGD+s1E68kU92qZ4
vvKqhkhq+SVIjTHzWsIs+DU4yJ4viQBl1ve6f1EqDLfgSHT7xINjHfSgsaZgmFhx+pxLaOQeQekz
HbW4a8zpeXEah9rh27sRVZotdpUjfY68X2/ysMzUBWjmhCm8kg7pyVkDXeSZxR2IjNMwwUgBrvTY
md2L0uL/lJtxstO7Kp+3gpkLFwK/Bf5s7wxTDqdgdh/HVNOYCnbZk0dq7hI31acZuNE7XhugDYtv
4RCl72qOF4zX/nQLn84tUQJnCRXUs85KJ6VDOZ6rPchm4hMGwMpTdr60RgM8YFIpWwWwpw9SYKpz
TGuXKxSz9oY/dH7O4pIhe+ycXW3FwENIKQCCK+ZtgWJa5BQ274W9NRnyHgYNSm8NUEDpAFYlDX8P
yRH/ISbAekrm8FOIFBziowdcF8ud44wQ3Be8EQDtHTZ71QX931RBfav+zbqmvWuH7FiPNZ9JUIGJ
k/hHNYEk1MLjrOuzE34p8tL4jIQ8ipzjq54E1ikdlNeZIMBCb8XN3VyMB+KvamecYm8MydbvvHj2
zmFkPcak0rapjqxSq+YI/xkgxu0719Sney2N30aVVWpYBcgohlCGF5OmykfXJmn4e0CBPt0UIIKs
7g42CW+wXKV9E45Ip9/d4GhXYLsu0tjKxELAZJzWFlx9nvbNrkht7xkWgPOkTm8zCL5nAzCCnQfN
oYqTzyUTA+QrsVDsS5KpUpxTPWPOV2YANBVcjjs3ZP5kpMBfrF0edMa2Kov+BDuieOvMujlh82lt
pagnTgPeuLY2YaM0D0yX+X/azt7pZfBzspXpWMTpfIfwx3M/A/Y2XTt5CpByeQoarSYzjBSm0zvp
3qrt6lhCAzcC2BlKgsRcxs9bmBrugFSwE5JkLHDhncdszyr6ySDOwSi+y7KnLgQshqfVG6Zl7Tlb
MDPlgqsLQVicTecpWnCjtTGpZ4AR4YIklc2kR58UxfD38T9VUi/Ns+W1qy9lwH31Wuh0OISnbAXo
2eggp7W6Cnb+YVINJobhW9yAFPCvYxOkhwA6r90acIuG8YpQOeqGeN7ddDUEIyS4ocxkweDGDkre
i/aGHOj8FJLk+H1ym+ACLsua90xW+SWyK2+0VcElO8luMhNBgoXFvzfUBWhft9VRECqV47RACpnL
AhzqgVsHDV4P/iZRtCWOQG0AFmtPVuWLo+S7RA2cl+mn2Q+gmJcb1yxXlL0Vn2jjtT7vBaooleOc
TdlJWkZOy51BFjH4+/x2uYi00kJ12thOlu7kVyZoTZOARfhsMdU7Bo16FIURx9tCch/OYDh/dMvz
G83IOeWoUUsOWDaJ3H/ZxVU5IKWF8Z0Us6w6hqWi4z+z/KYc3GeA68ZJ/qT8DC94CqNqQJykr/Ze
Wf6U89IxgGO+PMbbE5ZKwUvlPlkXayGNrnVjqXdHpFbwZAL0ccP+Sm+AdkuGepzSca/q9TfBA8tm
AEbd1fDriKciOZJVg40ZUeWkjPFus5ek9w3nFarB1x7m4t5r8LpHxgFqY5s0V3n2duI+DcR9DnNt
MKxbQ4TeHlN30lvFJXVY/rUhmm3rQwM7rAOhboKdPC55GrJXai5pXdmVXmCFuk9eudt4RZ9f8HX0
QJ/J7rKBiEDfUI6VxioKfcFkBogAzDllRTPv/9iVsx0cKUAiu0Z+ue3OaQ8ayo5O8vfGpiFG3ezi
Nvk8j/pF7tztLkEt3RRWOu3kXstdSdqC9X+rIb6yYADkmcgZsid1t+4gZdkYKY4hTRcC0UT0cehe
5cHfuqbcmrU3yJGayOemAsO+k1shP1Lva+5PGxT6lgg6s1yr+t4utiHIXd7ur5k7/QzwyjhgCG/R
665albcwbcNDPkN0bvXpVV+GDvlsZ7HtHOdgBgmM695Ghc6JEm6DnpCV5MX/84f/+A2yi+0VZHc9
1G8tb08PNZkcpImh72QIkO97h9z4yQaQNb6mcHlvN/cGp/jjrfkDVPHxDhqk8YoI1uTcHIww1+Z9
7IZflS5T9+sdZhC86I4LpXsdXNT+OcPE8iC/pferpxR35AMajf28bbLwvh10BZjHMg4tr7WcKXv/
Wed15YxwQJjspCf0cXpgCsPSZekI+oi0kwnHeu0+SwO7mmlg6tsBCbaT9OCxs4bTlFssS6p97gwY
H7kLuPI//65dpGc/BCvs5QZwhQWQsva9OX5w9QXAaBR2vcjbMLwtw7L0JCmudQXRn2VEsvTZ2ftO
NYBZSZ+dQGGMlPayWd/WP7robVeOz5U3nLzG3EpPuJ2CrcBR+dQ2JAhkLGTB3hxR6D6vb/jal6VO
isHSC9W+PzSA9I6hEx3kmCmdXVqs53/sglKWpyZ7t3OkfNv9cFyKH+pu3basbPvvoQdbORL8qXkO
4MptUuAxRQrIrbdBOC8fDt2DaBroLFQn/YAPBXl65gXyxAdbxxjUecrn9sVhbsD68F4nYjGrxaaF
OpEDShnq7s5asKrzWL7kg9sdTHNmKtHo6k4NCmI3PQIzGxK8B2EWTPliF2nOQ70LovLJyao/Hrz8
VekHt9dpLUvl2k3WviJNiiFtTz32g9IZZVMvw7Xs6Qn0JTOG8yR3Xy5SgGecwKzQ7XofWv1W3hJY
7dTK7h+1g2v8lVuIKMm6ZcI1eA+p7ostXIqQG9bFSnomDg41JF7wDWOiv0c9cHdkTPZyj2Ujjz1e
picI5bJGntLv+aRfvNjIDuo83iVmiUCZ151kkNEYtVs4uyXqubuwCG5fAKP9CSk/O8sF5cnLHiN9
u7Bh7Gj4OQ/eM/Zy7g2z7Cf21cfz7JBLj1gHA1VTnTPnrb9Pb0dt108Q79e7WGYOI2myfGYyN7N2
vgVdSEgl8AL+ApdsMBP3kB+VJuTWoJwY6KKMmrW/6ZjJZAu8bnWcXOc8Acwhn3uEHolGcWRvMxzD
brOr2yoq0oKCnJuu3QZhuNSPtZEYB7m+/C7fjsZzqz/NRt4eVNN4kae6PlrZy7vuR2xM0WYsCpT+
oZD/vUBbBw5Fvv1Svk3sWJ6WONKwfADjv9cyO4ed3+bDA4Ls5gloWnUR1s4QddWFvvC7DLPs9nzl
SaxjzPpg+ED/wnt8Y05evbMgSCOL4Rg4nBS8BC4j+A6FwH3JLZMnI906UIk9WsCD/QLfkH8Gc2mw
jujrk7x16GW8X2/CelT2pMn//1LM1UbYSw/yPslMQX6MFG9z8bUse7fKOcL2gwktwgwy0VU6+6Ti
sShN5M/eplyyi8Mmr9ptl7z237D624dSfucfs4zbuWXuboEF3JMQxB6DD73MX0mOELqW12Qxn5+3
wWR+RWuFeHLYJ6eiCUN1L81vu/7yBY0Ag3RBepvHSU+VGd26WeumOSPloKEUqQETWyZh8u+smxtK
Usp/zGVvv76cR5g4D2OBrlvPfgM8/WCTpZq36PUWJKG+u/JDzPqiu7p6lpstkzrZW+/9WkciCM3r
AALI2lj++lpcz5W99TGuB9brfTg3yt87hDoYwxgzZeBEwg1skZTlzeOOJyzjl+O3Hz+XWrGJlEH9
Yxopj/DW8+ZvAUT7s3TXSFcdQNPLMwi7DskN6Sn/vitn34YqQDnNyS3T3UcqSABTZF3CfeCECMFD
jq4H1jWgHJDN2k6Kg/9j0Or8fPv1S0++kT3Wd+Y2n7l1Zqn19Lwjf/LPeyd7t1ay+7EsJ92u+ker
j3/g41mKRmKjtd+0GalZGVfW2YOc+291axM5eptny+66keexFmVPzvvPq/6xnJHW0vDDn/q3ug9X
/fCXgmXAx2iu7kIYfcsrjoczuYpqvq1V5YWXDaEUyJnQiFi8L2G2dbPWzRmeoNDvaFO1Bru3RjLc
ysXXpn8ckV3fDEAIkYK/9Wh5WdY3/sNLtb5A64smdetpcsZ/1n047d8uf3td53wh9xcxaL9x5+LQ
xrR2mQvLh2vd3Faya/mPWMW/Nf9Qd1tPLJe9/QW5zoc2t78wJN69pgy/1c4LtzI0yBpU9tZvtIwh
a1H21gnZ2vhD3YeitPN7BAP6H1qNJEJS2BD5eDnJvTO9lS5825VaKc+EsllWZ1V20L3iug7vgKmg
ja9lZV5o5FKWkZ+5UEBEycos9xY68gOrnbcyPBD9R5K1QRn4b7rabdCwVWIIMroU5QwJE/G3nTxJ
2azDrRSlKziy6F/brN1grfvQhdbLjEGTErJwYXoN6mzuOkdP562sfxMABoSLkvEtaIfocHvj5aas
m9uwupbldv1nUQ6sr64UAwIpfw/fUv5wBambswTshJbwGq2D/W1ifTsuz2c9s8GrhMVb9n+Mndly
o8q2Rb+ICPrmVUJ9Y8m9/UK4XFX0fc/X30Fq76M6FfdG3BcCMhMkYwHJWmuOuTMIjGhzhOSPN8f7
MLGvWIiJwX1TrP01TtxE721//OGi569deqeUVpN2oirwUiGlwDVAjCBSrilUcswPrgJHvOZJ3Lq8
NE7TrTgzRdxl6XaSrUWdWsZW/Ifv/9Hbtf9HMPOPqcJ9qFgT//ww74jo3QbdglyZBfREi0IwKSqs
7H5yCtIx0FyU8Swu0VucUvwChkmN6ndxIf8T1apkf4V1NqmTmuRglqW7GEQwKnFEa2JR1WQrF/dt
z/Al+GeBsShm7rA1GRiQcUO+Rz4MVfE3uuodhGbbIAEQyrBrxFkV/5cqRcqklvlzEaEzEXpydf4H
Tw3QneYWz/zr9IuT+se/6Pbqejvr4p1FrN4u85Dk5OTo40qcZfGx94X4AvdNcWL/aru91Ymev8Wc
95Gi+/4nqUGgLk2s9RbYGGIV52fea5tHw0YDBLhSUcyyifQMAGm+w2eSXkMld6ZZYHrmXsehzFON
Y7ybKv8pVNKNMh9Djqv0VPhVsxCjpjYdttJU6K7cpRTp9X2+qEMudbFwUltfmg4Fngo1Rcckttdy
GBjZCmQQhsu82a+ISlI1PFq7WvXrBzRZ5JqBxiI8T61lnEfyMfGG57mi/dFHlPKI/qZyocYNUDnY
FG0pwKM0Jj1RDVAgIrNMHiPHgiyot6cxgoVgUbawVsntbxzDmy5JWX+jd9x2ulK8DpmOq1bifWYF
U/IKH/i958tUiqf1c+dMxpdDtJ7MrueTcFAa6Dh9v/DrqnqrJmp6eSUvXlQ5MZcQdSivCsF2yfls
C6ATSp4yo4TfJMtuCSIYMlRBHTdGjOV5mHsIJWEm0OMoEMTKps7N4jyNcXkWa2KR5rkF9yzLAAsT
hDfyyHeLEvyQN/YfOsmzTSPPKL9ULjXsSCBxuHMAeGF7vLlFeQT1WkbwqXkYicoQDN0mzakJcpqe
9+E6t/dUapBecwi2N1C/xm4ML/28QOgSXjw5/gSrKe1EU5Fi0g13ESpXDvhMM8jWWP6lhoZ9kcmE
XhJJUZbjMPi8QdARmQ6lVYnJucywFO15Bx/7vj0rces8TPOiSinbM/ltoa5mxL0jUNNkqRQWrmg9
2Rl9xGxuGFS4MN6vMQ6n822Lag7Ivxa/ufv+ZWg4D1BmwmUZNAu4p9rKUgzdHcc6g/FGMX2uKfre
tCh1pqxVcVVTjZsFVvBgMHAAL5ygOJZI7Y71vLhv8vvcxDkx1B60kYk2rVD32aQn2lLRNWUvFvno
/9uYd6W0HB1U7k6QEGwGavDceRSM2ubQfcR99q6RSqcuHLk/15aOnpnKRKoV8hJKTDf9It35FmSx
+jHWMdUKAHGe/SGl7BoO1sOkkEs2xtg4lHbW7dUuarZJEuVn/gUKkv9GfqwHiR9XmugnWeueK6hB
JzuMH3qzrJG+StVj1JE4soA9rsSm6CAV+gJ+PVtVw6LDuGMxzsMjJcGUL6KWa96PDDZNloTslnuG
+8fORvZpJZN+EIeqal05W06wRRyGU2cKFm3NA6d079+g8ePfQTDFt+NW2tQ81G2zymSwNksPi+XO
T58wKpwI2uc178qmfkBoUT+iPe/OhI53Yguj3eYR0zrEUOkArGkeIdosrfh7p9h+lm14XLgGUqiN
7IeIxbwqoaA7wk/rjlVPWLlIoJ2IDguSxQ4MZkw1G6dC1aVmA2xTWYpNcXrSRJ4fVRY1YfP5MYeB
QpdynuhFG3P4fftzkjjzNmZeoTmbzx/AaSry0tHBn57fzNDrkFPEqliU/oTC/b4tfm1DA0Lyj0bR
LXpaxB1u/0DhDBV4PpxrYvVf8EO5KanVe1X5wbYzex/Ge1B+FsVa9Ed9UK0TFWpTOUkWAWvJxi2c
eOCu9kP/2M6LPoZ7Ymve5o+Orkuwk3n1PTNaIWGIDsWQ4mE4L8SaaNN5y84RBUBUi5Swxm/w/xgo
drmNvu/dDpgD/n92Seye+gpZ2fx9mKbNgdxeh3MhEw1c/vXtxGjxIWNeqPUxaWYdBWlH3WhQwEKk
PIXzIgMwcRKbo+dBLAy9HvG6HBFcn7sLGXL54j5IrOGgd+DB15JHZufIJqoSFKWDJ8YoSXvr1aAU
H7KU6P1rV7EpPriBOrq1AIHfdhWf9sceqaqv2oICjb875m81FhFix+uUm+8J9qRULk12cmjGMjnY
Q0jBiQJ5s03JM8pkK1ZxHihPchH0R1utfmSBIj/1Zi4/qUF1brnBnslNo3QBOsjTr9Pgf1lVox5M
Skte7ZRDkcwpTgk0g9ewlN7QI/sPolMv/JOXR+ZF9FEpvEoQ1D1m88iheo17RX9WvDB/UeKdGMIz
J32S6xr55TmokvHY+UpyGuYFcD+1X+hxxapZTwvu2VTjzZtiDEJTEjme/UuOe9xLbWKXKJeS19Sp
4GgrWrMUm1pX91sN11S30A2I+AvTaLtHTK9AFxmDugoRVL7WHbYIMnq9zayvfKUUrHDN1NO3A5aZ
l8IcnimhaT+M4muya/vNkOxmnxYh6CRTbT/qiUIK2TKyCxAdWLpB99u3zOaDki3VnSJcxM3ae1Yo
PoNh2/TUe7IWBc1qwhoWvfC/Tcgi/+n8q001LKpi0+lY9E61wq+tgDBn5c+pZJj7OmlHmNtd/qyi
mH7E+n0hOiXK2J6pwHhDySufRJPp1eQX7L7YiM0BmsROccZ4KTaryNYvE1k6sSWO2PbySYb1pqKI
PvjjRF1CbgTaoYIVgyy68qCwmdmJoHvUutTigfUELbsqvd7ai56u8ZyVrvQGvzvcTiaPOw/AmPC1
k8tuicYn3ItNK5RNyhTC7iA2TYyI8IFUvaPYnKTxy+aZfxZbY5deuF9nFy2ivscb/G0Q9tI1SRv5
FHrIiAMPu6o+Ky8U+qzATnTXwmle4qiRDxQr9FdVbbhUIqjyZWwfxQDRDhdxXUhVehZNYqFDOQpN
BAxVq2K4muMem5r+VQyPkKNdMv1a1/nabu0Sw8JqBca8OJijlR/CFrHcDAsuDpLMom5LG8ysPLqR
g4uWaob1Q6BYWIGPxjOEsORDNkpnBTez2IpNNDqU1Kv5a6EPICm1jlqCeZjSjd4Cph9VNdmAu7Lc
UCheJh9UUacb5PjWWiX38WEa2iGzJeNJD1LrVMQGBRbzsGaUf41US+54tCknpnUKbkSs2fNiUhJv
SQSvpn7337b7ELFmSM2vslOVzf+2v9pQANOa0UM1TPV5kErKpXMb9B1VXTpPol+Z7L3oQ2++1tYA
HyhT82MaaCZk4zKhIq6f3rrSvoqhg5Ycq1Bz3qs6k127ioxTUjgYsFQVtBS4sC/Ikb4l4FerKF/a
lA0d5YKLyh6ir1ahQMzQ7PrB0Vt/L5lWvAmTQH6CqlItxOGt6V0unPq7JW9EGZEewWEctS0x2wLq
bmFcHRPmOJe7BdhSyRZxWuWQcWFUHQvuqUezCNzOU6N9BZz8n47bGNFd3FvRkVD8DMbflSdfjlzR
H1D3eBRHiyybRrNETlha+u62KbpVR4mHNZd2eBvpK+rV0GNjI5s92u37IQxLP5iUl++twJBWiZKr
2FL11tag3neH1019VDTdWptxOl5GfFzcrpHrF65GmdIf2/pk7nyFzSP9rp1nu4+Zkg65sb4+mU2u
f6NJBBapc5/n18dFm8YWIhV/WlVlWZ0jtam2ulb2+9BuDNx9vQJbgtaCj0WxKjc+lJlqARbL67yP
yB9e4lCXfklUWt4+KM0UUHG58XNM+q9Akqx3xaxTaMfK9BSYsMGZovgPSKjtTTpDxWXJSw5dEhkb
wgHJg40UiBrn2iB+xo3M9KbggxvwJ+JD6afq44NMdRIzbCbhsW/rv1LIyGrbPftPhlY3j11LzTKc
4vrZaXgnbLtSeaBuo6U8B4cldFeWS3DN87aqquFBNVgz0kBO0sOktOlBrFlWRQoQBMKpjcG64F/z
qFi985wlzrsyRtJJ7xyHcwC+twqSai82Ww3yXGZF7U6NOsBUCvOyXVtQ6pbXtvPiI0hflH0gn7qy
8F7CavpQDV89i61prgC3VONBDHUU6xAqhncRW0Hnb5qkSB71XPVevIlcYm7UT4VmWS/eZvBS6yPi
UblpBrnZWE3vf+bqpuor87OgIgvLnLLa9n6fv2Nzt+yM0H7kPfKIyUN+rjwJeL6PeKPtAmVxa5s7
wpyMM866s5Jl2AA7GrmIAK9pofZL2B0awNQCy29f7gNqrdLc0myNdY+l4LmdF/wwRrfGG9kVm6KD
hG1+rifctrCsPlDsxCf7bUl1A4ajC2J3+VmbFyYo3oMtaafMKqdHogDvbRGOn2M4F3o06DngQIHc
S9T3aOrHz6EKjeUwt4dz+3+Pt0Eu3cd7tsdxKE9b1r4N8O3f49/b/6/j//d48blq2aPcdvSVnhnR
sueF/Vr0Y3VVLV3dmHMbuIzqKjoyXn5vbWIIoMj6Wsxtf+3LkxOcleRsIpVnolgYs9rSKWt5zS8j
/adNxj7ayfT1fZjoHCLHWVQVegO/eJDSxkAwieZrUKreX1lc624Hx8ZNByV/EItB5/+Vd6/qQqnL
lRrE8tEvEeJxkxIbENrlYzMvxKapSYjub9tp6Xa8rsF6/LdXtN83xR6iDbbdIQspaLs33Y503064
6U2D/VBwur467D8gkjkfMXomflRFtnM8tKTqYD2OZud8aQDoiBY6/YNh2xiOxvBW8kQOyb6iJkZ4
vKsLaa2pzvQGkaHftBxVAE9fkWXtxGcEKeV8XdkYJyyunbPXKiS65mNjXvGgctZeqBsxcB3QtLVa
N8NerQKY3f9x2LmZ6xhBjjiXly/RIRYdrO6VTZEVSvTO2umJXgDXabxrasXSFUB066pbBxuxeJpg
umiwY4CQW/qCKQi6mGioNlKZdhte/sDia79LvfkEMdK/hRFO8HHbdA9h3SlbOWrSnTck+jnwVTwx
pGJ6TYLkN0WH6W92DrCD30u6Dh0L698rfjIbbWj9c5nX9TWfF5rM9DDIwSXOAzR1liLVlGwYTXFW
EnTxIJPlVe/k7VmMF8MweFphGjligAacJp492SmZx0u2i68+sI4VvpTJBegQBhEGxmhaKw9rfNCq
s+G38aZEWnOKU0QV2qBPR8umshh1vHmw0j7c5aCMD44eGjvCHvneGad+n5bDsJPksDikWo6xj9eF
x7j2QDz1ln2MixGv14ogSdjG3jpqGhkHBrla204+IHQFugwAqruQnyhWSWS1Vw/aE9xgage541AN
VHbd09Ri9YO58/AcGuCRW33RtQFBKT+XX2py0MtgkLXXwbZhecM9fcN7pluU4TicPHyoQFBniVuO
QQgJC34czyYEH14y/Yhre+XhR/ZO9rqGaxPOWvspfKKW9HdoytMPKdZ+EPhFXm74BMp9W12nDQ9n
r9c33XwEO8K/gzqwAouHgRcqcwTSSYnJj5y6RLXVvxxqDXgFTPsDbNThUsWWOtP4J6Br1ckxxhYU
MlcAb0bFNq0VQDLA+4ZzBK2FSfmwzXQpfPYkxzpbCmpa4fwe6B2SO8Prt13Sj++6ybuTovjPds6V
ooxZDjZAHt5DCgBXftF3W7GXGsW7SuuVfWYpvUssMd+jCIp4VZ0rgw0HQw6vWdya9BEgohgi1v5o
NOce0fh3z334kAo+IR9wP45oK0sbHRoJvGWKY+DZKBqsHBupfW0xsNwPnpyCr+CUpPC2iVv2KD3m
TYh2zmpscnwu501VHxEt6Ua+E5teUikL1InRApMHRHKmxUvBvFCzAL+nQh+Lw+DEJQ4WrInFfYxY
E204jTO6VilR6jOqsf4f+00AowoE6v91bLH5x0db+AjsmAkt/mi77yI+fwiLaZ8m7/UYBM/cc71F
HlnGTvXQVnSZ9iQ7lrfR+kBaThn/ZsvJo4tZ5luxJXbSNeepaVPnZBjSFnTRdHbaGklhkzVv3WCV
C623/K/Gl54RFDk/dUVZZza3AzjgS1/J1JABQHnbNPpNMOMBOkj0owyriMdO3bzPdvfL2GiLE3Hu
gwzE/YRQoDxlShmswZlOi1iXy9O9Q/QywfpnnI4lT95YS7l9pUQG5+b5CGIXMfC+2ZmDtbD6ipzl
fz7kr0NLQ4xeSPVeE2pUAWbOH3I/gNhMenlL8ivau3YvWcd28DEgwjoUxxepC5CQqNZFh+R4Scz5
7qvkVBjogX1rQ+mLpVJiby1CBSdLxrgkkkH93zbnNpy6+1M4L0QbJZjKCl80siBz771DjBNtZSWn
a73HFUBsNqaWrUKwMG4bjYT3y+pHiHDByeXqQ/FH5G9dMb5aBS/t1Vh7T9mUdS6lYt1VbSNomNaQ
PtgaUJUIiNtpNLp+m1NVC8ExpGYf26qdkTgwQea7eG/J4TlL5HKd8q57kWHtEjEgep0YlURgPU9f
+HbBkpi3/RabEFCMSdc/8RR99+rE/C4Mby8TyPQh4aBriquYqfRLXjQm+D6CDCQ02t/D6By9LMu/
tTr6knSi1NwtKaCnasgwOtywdFALBkjPdEr7F6/qa5jmvECI3sEKikOQIgUUvRkWnkevm+qF6I2S
IMXzEqac6B0bMzlXkv4Zz0ci45E9JFX5JPoi3SbmBGiJOXn4UDSydI5wEmLdN6bwQayJhZz6H5Mq
l7t7k1jDDTVwI3x8bnvde2UrtTYRiaiFaLPqANykXaM7BQ66vI+7f47cp6daz829N6mMnSJcqVAi
PQ2xU5Ai8kieKIlycOxWOcjoqNCsh8ommUDFiA6xGGyoQUtpHlNJ0liu7/sonvRdTAVku/8c5o8h
hhWhIRMHvx+tw6Zj2Vlj4d6OK7q9JOIj/hg5mZK0xA5LdzXTQQg2H17qKySCKFj/2FF03D5SfMEg
lb21o+uvtzZNfIP7h49OzE/Qs1p5VweN+7/+TffR/xxX+Zn6cBtu32E+C2Ltjy87f7nbdxI9tw9t
i/QhAuyKVHxjNLZ8yOdhYoCnV4R5xKroEYtRnH6xqtst6Ib+h0NG6CS1/ZrZBnZqQ32q47BcVhhY
+CFSM7/Ovoy8HmHoUdPYyTsz8KaN5bS/KMsd3QSwohx+d2qMdaRu4kfhwAdz+nYXJM3PKvWcNXOm
gw3CNCzV0FXMcUbZOt+mhEV21C6kihs5oFkdHL7tEGOscbeyq/iV98wtIrwXve6cRcdlB9djfK68
kuLi9kXxBw6GzA8idnzu5PpoRegvS6qeCOisEqJbua5+BXl/lMh6jjmWiCMIhmJO+OUSSYcYve8W
HTGvqU58CCXlWjWxdJEjXnkL/IwupXfQmYtgLzc39UOHTCqJT7c2BROXxZT36e6+l08kz00rkEv4
pkoX0YEG7auZUFyVTYeUc3qqy6c60ftLz0SosSpY6Bmv5P1EyQjwsogv4r9IBSYrOORge1C2FmSH
ZlgMSE11h3pDIzl3yoAD2LwYE+9a9ej40/xg+b1B1T+LnGjxEo3ZsFZzWGOiLYPAsJlwWSNg+m9b
OzGRAGmqbkpc9HLb8B7SeQGOwims8tKY4JqSBi7OwBzmMs2LMNGKrT1a40JscgfRLhE0CgRD9a3p
3l6b+ltoNNpeNNlSqcIlGybsQut8JdrEQlM9lTQRzEYx5I8OiHnaWN8+WDQbak5+d8yznfhg0eYF
/cJ0Gs1txoqM9fwlRWcYy9nBMAEQzk0GYfWzZUlu7wfRNS9WOYLgS6Mo4ZWc+e8hLL1dr2gnQOTJ
ccCs6iIW9gTrH6yVsb63JWOXYeIGmT+WpUhC0uhpeF63+9iIjQvBfuO2bxuaqyn3cD8KmnqZZTYv
bV6Cx9BkFPbmto1DUrmu8kRfUudLf1AY6mGePEe1/TA5zA66qSRXVLb6xXFi6cEID/68oYXRP4vB
qD5aopb7UU/m10L0Prj/UZhxHzfEUI6SiVuvOJAl5ybeFeEFw7v2XOSje/tFTUXoU2vcLKAi1w95
lfpXnSDZVY3yp8Lzh4MYJhZMydQFtkDFVmyKsQqUddcoqRwXe4k2FBUJkoT4xDvcsHRk37kkmeZc
4HJPe01rP32vghIyt6tW2uEkFS28yEb5L4ZBwNyRuQ9OYgQzv4scKtohnPj95WPYbCXfMS+IRa0L
DmLlSglsvAyGybqIDqUB7ikXJGfEpugAmKKfy4QJI84bEuTYoCGVrGnLLuT+G3fG8T42IHaKmVlt
bRK1jNb2SMUEOMvgWqCGcLFniVeaBRltaTWlt9YcDXI4/JYrqOfwqjc12lAtJn4wEA+1tQRTodnL
RCyYu0y4ZeHmqU4Ds43Cxw5PwizEm0l9HuDhf9bmTfh6b1mDlx/eGg71d7O1ioc59F6sYdeckr/e
N7NKqJ1LGMWaWPSiUHJe8FJL4aRoBF3bbhyVjPcQAXzJx+fgVng113nLTLurd1mdCLM0vMXOwof7
gjkyUgexnQrVQ6enb/osPGpnJU01fwW8iVAemUJ/ZJSA3aBBEhSAu7sXC7VshgmDo2rmb/xnVU2c
7zBWYWDUGdhH0d11EwpRsRqBnQH5H0ekOQDnk7SDsnc7Y/aIBUkMZySyTVKI4izeuoG9HOaozAb2
CXYHKMyQL+gradQkJHbtr7HVf3rQIpK83AzYf7mG8uTj67jP2+7d4rQeQuzA1o2ifwaj7qyGuao2
5jC5c+COk67E33s/22JN/AfIYQUr3edcSbikHeRWdavY17cNRm17U8uLnclLQlxG1UKS202vmy8J
f7VhDCj0EXXI/If5CSgVc3IbIP0kGW5UIWKeRWnZXHFtzf8ssZYCbViVYEF47nbKvoZs4ZcmiS6t
gMQXJ8PxjxODRJnzZjo1CEVLWUpS6hHvJ+BWBsa3ngbSSjOOeV8N+zow+9tC08Nh76nzmUvHz1RR
yz2S33LvZCXQcbGa2U6nrMSqsF4Va2IRW15JtZMDDWOunc9nO5ZCKxHoMOn4X39YhWNluzAFBDBr
ROc/UyzEH3zfbFMNsoyCb6Y3a5imuUZRnI5caE7FajMR8MpSa3Tv/xnxO71vijVH6bG3QsDLzTuH
E8hCm8v+7guj1YNNqxuHeK69F78DsQjnzZ4Ux3oK66NoKjwDcwffZjYibA064WhgSh3/3y7PHxOl
rnAf1TI0YLNq7LZqtWq/i4F8IZLnnM58iFLHxkAsxGYUQiFWQul3xZSyP2AM2Sym2upwRZGi4WDZ
uath09Xkw7jwU6x1A/ypXdkueYtRZW9D7OenkwzPSjGDdZmP4BubYziHlH4kdb5S0w7daHxK8zJY
wCgjUToVwdGkFubke+2SfHu96Mf0nCo8IjKnNFwHyupBLpslt4yCFDqRxaJsd+AG5lfbSb6ivle3
U4+DkGnjSWu9NVWTrXWSMFSxtx1eLLW/DhuMKHECl7qU/Ahlgi4PXG4a0YOuKuZyVEZp5UkNtjCd
uob9D55uetH0ZJcVBfE7LInCWv8o+xLPwjFZg18KVwZCv7xpj4FfyQsejiiTgzx3awQZQXsE/Eo9
SURKV5JJvfoRQRW0VEugbOG6L2eP6EajCpcQBcnp5VSoPf7Gdu0WICpqm1hjN/yuLU6M3TlYpbD/
1DlHf4yjZYjBlpdFMlxTLEpDhXB1JwO+1fA/HzHNLLvfkYciW6aSajlMhr3xYN1IRbNt1ICTAIcu
1E3OtB6gFa97nbqY/tWx59AlRpDMx+qfFo/u+d6iKLBjLHOXxRtNGhECS9T7t720YUYxLck/fjJ5
Dlb2iH6/kMwYNhFlOvbE3FNHm2ODR6N8kz/cz5xxG9vXAQTSloynfKSYFvcMGwcGOeMfXaDSRTPf
+gCDbd+W8dpqdZhTqJ4C6Xfj4S1TDaf5F6RGZnNKgumXQecyq3lQlrxkS5Z3ztX2u0yhI6lcokul
7zBrGnvyjYGFY44c6S4B0WMe1zjgmujEUHC7CeEETUcUPsVysjSbGSkCa3kxqM2bx/PChfK6wJcZ
f9CUFI7NZ5mlE8KEmLolVTkjRC/j1JbSOvVr7zpCXJ9K+0eR4Krny/7X2EnrxuZFsFc6d54AdqYW
HKiVWxtO8FOCw7rIB7yJlWF6d0oCFgQgFemXhUUiXCMt3GkKkTwnkq8QF+ylNiauF3TPo2KvMcKl
fCSgFEvSZbKtvCFJ8XdcKu16KofWHYOkWEv2ayBl2cKIUm9VJRnxmS5bG6aUH6eAA/YNkcFQUR78
IWpAU467Vv7izT9YOqPVrdrqqY6xaq3w6yKevzKd4kNpOvAsAJJsDdPjpnulIlcDdhQFS1w80wWz
QWU5wV9dOBimLppxSBeRFWwNXZIXHcguM9JfAYmVOkWSYL4S5kel7GYR7is2xFBZabeK5hv0jW++
0315flkBdcp/RtP7pMbA15Lgm+Lc1K3VFywUXzrqJcm6QEvtDw7I1Dm30Qyt7RJrG8bWImRGEbDp
qb8J34AwMT+i3jjnA0n7xDnqKsNSpT9pMrN/7unRqsN1uCnqoze1GMhm4wZ7XhN32SzYjj9wziZe
/Rxn7afSYigvN+NFj5j5t9OM680JBGKNTqJP5w6dAZlsqRkGbOjzm1hWeQsQLPrqOEmLqsAUWNKk
XTEwyQp0pVw2G8697CYWAX8sBQ5asa5Sw7vibdisSO1Ey6G0XswhdbWs5UYggaFNknc87hNXcUh4
11UTLuo6faNeFJFjwzv0EIf4JVG9aVYYCc8+sVRGD6taSl6B+V9Bp9mL+q0zIdCVYYzuvt/Zofoz
l+Kfaah+16WGWWAFmV/mHYoI9ybr23FtpyQLQoVadjuhjigY/XeFKOiQAvvrx/xJjspzOQeqsnFO
xP7SagvrhZ4vHFAqW3f6Au5dtRokc5Y7Fw9dEC3C3CRaMhfqlv6wyxUeCik1QibwPlgv3DVNfxkp
uyoNHywKMRZFkp/TOP+datauLM2vOuTFa9AvgZ2kri4nWwpViAd5DX4tvYeu3u73DW5mPqhqt6QC
fdVqEUSevotdU8KNXpWacSEZ2eB6mvRtQzYKvI5C9FBb6ZhKqY1lbsahesbmjTR0qm+IAmyMiUhm
kL1kg7zWcfVe24FJ/TA1K6HBz0zK3x05j/bd0g/smSH22GkBtPHkdZyaxIU/8xxU03c+mG9qPl47
c6mmZrk2/eE0geaMTchzNf6TimmecjDWdl7DGcxVMmp6vYs9jzJtc9OHkmuHeN1/jGHx6fjJs1m0
x8GkplHuX4Mm2dbU4MQDv4moqdcg2UDTdMcAcCAFbYDRqsRw44I3cKlytYrrE6q8kWzLOu8J4o4w
4+BDAw3Au8I3Psdm+MSbOl1YifRS24BsmlD9qNP4uwenp5XDB/qyX5TtUherbaYu3LV6+jwiI18m
cv5YtMDLQzhMXUxFNefjScdEbJOTBqDmTyN2VE8bEpDA1Oqd37ZXPI3wELSJj/eN9avWa9AUPGHx
2MbqPdNB/gJQXkh6j+WlnIFtSo5qk11j0DwLZeqNle44m8F0dh9pDaAP2tAuH4wG3n5MsfxIeUSA
jyZu7AdMMfIzumFK+Cyw6SpXZOER2SEq3BjfctocY7l/b/lSvPq9hRRhQPpMXp1KOnDne6K4rFi0
rcWp988KzvS5oW6aqN8Oubeut3WfrWtOCzcJ3vzJHQ4Lcnsh8/8eFLBVnEOiVNsGPzW5xlhscI5x
Duuz1WLyKdm6D7l6e9v7lSRYKMfUp2VD9Wa2zVF1mktrJ0v8HK5F438aKe+NSMiwbuiTDwtNPXzS
vFuSmsHlQcf6c+K3QUYAbHzGtKFSemY0w8rWZAqM243Oe8bO4W05T89Yj1bMA0KZWBWXS/tmNgSV
p8QeFnB4HpJoqBelBRFQ1ik40lL/OTeTX0UzVIu0SXq3dFocIxEdVoG862Tn0dKYRI4B5OzM7w5a
zSy7aL3PtuG6m1p1bQLzturupBG9g5wSuyDuTCkhG1p6oESpnQK5+waDkEInnxCaRuyw6jROssVp
xPJk4oaupG6rWg6Cf9tedFGfuulTncKI6mJJXqsazIa6Ch8xgG882PY84JhJXp2f8tC2RwUQGW9j
xtb2mmdJH8FuOu2n3kAaH6WQupf2s6qdtd+BFK1DPIqd2HETQgQVCY6Ewng3kyUuHiZhpR4tS5+I
QCvLKRHreJtOnb3DZPLNCoH38ARvu+Kn0jA3Hnsuzxy+ThQedSnHYa6HoRjxcynDR4Xbj4s6iaom
/HumsDz6Yf4bk9FgoSstaSXtxattjEqyHwrkOnuqUEkoOIJ5oY0/Z3Zq/fJgMln0m+zcOSQN8RcB
dXVCQPTKXPvVJmmxNPzZK0IdvkeDN4DY7oaz7fCoMUc3ttvZYZCnuYmBVFTDUS3fYrXk6uiXZjXJ
D0aXDkzGk3ih28zBzIS6DT/83RHPbg5GPhOyjAHe29C/GHm/UlRjYGKFaUZowXYw24vUD8UulOKL
5jMhx5M2U41soxGZKsupZ0IbdBtE2lptpi4BoRcz8H/At4KdGlOzFyglVwA/Guk3Qb+vMI93nqkN
OAM3ZCvPaQHGDMS9vkiott1Ohl+5NURMp4+W0WScqvZ/6DqvJVeVbdt+ERGYxL0KIVNy5d0LURYP
iTdffxuaa+957jpxXhQFSqGSBMnIPrpx4aZ2P6ZyQ9TyMSaYtQCExvAR7l0qfaSMt0kvxEYtqjdM
Fm66YsbxuVwsmt8rQXD16GqI9cvoSQqbSggOlANIsKrUkLqzjLGZhIJeOFtISybRkPbgJRbiHmtC
FWJ+JB0WkP0wkdlu6RthTI+6ah2rhCsw4htOBaESdCV/TDvo11mL43DuR5q1ja3xfR5vYM48ZTBS
V+SCVH6u8T0RJX5GiQFtZGa9bqFVaqcFgjdfFJz5Fm6bh3vIq94cFG1jEXi0ck3lQZRi02Nwu0xS
5QofVKRQEwTq7eIuR/pHysSmGAesA9/6yPjULWXaBHqPWTISUhwNWZ5mGfZ2VISmy9lfKmgHKEyI
TYzQr1Djt3GER1Jq/BpWW6ysEbjfxDWJeRMI0cReUFfvYkfVcZWz1ykppyvF5SyxTf0DwOWHDGV5
6FO61jqN+4moolTX7jHsy9dQZRBQGtpaTUtzeYEfgxGvdZ3GvpNuhYkvrTaOO1vrHeqARHpYzTW4
p7SviVZhR90elJizrazFqsnkU5IVyJGsG4wx13NJ/Ty0Lqm+gBQrK4u2A4njuHbOZwsKuxTfk+Z+
yXxO1hDZJKdpd2cXw5vdDF84ie7mafIsXXsvx9jELXnAohfxRTDWJv4kQ+HRB1GleOhT+65rHGQZ
SX7qnY4GSqXSyHbfErMl0T43HoP2vhMqVt14iJIgRuKOagfrMSpOmSmOQrO4dMOWPCf6GLVqXySr
jr4shnUUq7cEjjzpPamYbldswmi6jwKzhwto39FQIcAlCfBsnl8d996xFEgi+uLFl7ej17YJBTYF
JvZ14TrRy/WEiy0x56u+7ug3RFtFFqcie8I2z6XZGew4J71aRoY/JhorsV5jqB4XvqJbhufcNCGG
nYB+cBfIBnc7OCeF7Q+V+qpkGa2WTt8GI557Y0AYXoYNWmV3Xti3X1EF9d409tQXTZFRYAz2yqSq
ZPU1XNR0TyVt4jqckVIVu55W9hZvQx5C5ipeADe3qAzNc5zke7Kj14g+5TR1uaf0eAMmrj7t7eml
FHHmB/o2EzSkC3SoaFBD3yIHphTda1qEC0LNyj9I+NVcq/a4IdArqTWQVvLqlG2CiHSy0qdx5O5t
kuq9kQMlR2+1tAkb2sMRIdGu7eKh/C0DMjLSSJ7bMNoYBIls3Gk8yFT/zBQEu1GC8/viN1S1XzCS
nmiIlxsFjsqq4or3XcVmbehyKQ1Dcy6mjYsL8DQBt8PnqtZBGuLOViILrFAiZHS1kgbtXxaAhcTx
dxlkR9VWMDVPJMlCgUnrKW52EQYbK0hL9qou9e/BwHYqe9IsuyBxS3u3NWVnzyP4iQubx5DfZYnV
KX7d3/jNfFBRD5tKj84zlsM4+6apRxosLgTzpY6IcL0duZtyKSI4LD6gxED97n/JtzwHLhHLMXOU
RtB53tvPrjYephozEnzmyJI36ktfi4+CHwtLlLs4dfWtskQuR3I6ZqaK63tcdJs4Zp2mUvtLOTxz
jUIDgVS/TIeWX4fTltfRBe9CjG+jPbFCT6mmK2sSsLbPCEmD1VAFsIe+3fGlcowXsO1HO++oNiGm
mjOMM6KrkU4cstRlmcoUFRgUvFybkGzBeqsaes2baunvlQaXKoczAWB7X/LlrYrBuFOyFMhQGK89
fUstHPo16T+Ln4obHiNTPIaztdMyCnQREsrH7EQFgNMea1hHx7u16gyIxjgJA1jdulF4J3+YeAM6
PwPKyjHq7zLBSs2q0dMkA7EoQn2NaoIaJr0kD2p4xIA028Dhuk3s/khbAaGfkp1FFrZrFoHHYXFu
nYwH7SMsnA+7a54blRMzNZ/JvnjQrWItQnIKiQDGBZwg2emmqblakHXBEN81hvrateanYvfgyjDd
GoPsukQFjEm4/9tzbKCY6PdVd04rfMCZAKDBLebN2luwLF4dJTzOOBViqX1MdWsGuGu+ZDVuKlt5
zogkXtmRMXhDSeGtmrAZAs4WqpiuKF2k4kJdmSK7KYP2sxBIKKJuxpQS+lPdPdiZOBi51Xi60lFT
FdDvVQyqx0RR1mLJ5+1czUcKThR9Un5FebTDuOKmjqONmprfkVODU9V0AUlSJUox3uqTPKcWgaJ1
le1lT2Rqp0ofVvhHqjXQRXUSus3YT1Iaz0kL/y0oMA42ff6FQxdd7LiAJDwcC0XD38nSohWix2Aw
7oMWCUUQ/M6F8qgTJTRaZfSopO94JhbmrHtKqMLGGvTzhPfY2mi1L7tr97obP5QDnXUUgN9tsHzZ
UfY+af1LWqCrJm0B96uSzxwP5ykdTmUCPS8IPyghPghWjVZ22W9MOb13ctHlqdzIldyFETiXeI/r
sO2ozRekctzSxYvWxgQ0q8Y6AfA6aEL07pokUqRNccwz4pRK8z53BkEHXXmbw+GoVlhIu8VJZwoX
trNty9Lx8gGTu6L14yF+jbNaeL+VKb9MI/sMpIRrqZd3OW6NrZ0zuVg1aUtmiz3eYS4GPyA/HpYT
Wm1NHtAZPehKDzkd5S8qi900YEsYkQ2aJCqgXlf0nI1wzmdhrFV6qnhwhWhBisFTvXYeE5IS43Qz
h/YBBeWHJar3bJ4vPT5ftNWsE1fIi5Xi1qZ0a7co4WA64VavE88eOgjHCmlRyXxGvHSDa+28rUzD
N7E34P6jkUeZeY7O1dXPar8j0wEXfWjgo9Nhss6HkoZ7P9qANzZ4ysqgouMsLk5G9tyJdE2A6m0d
ta9RTwt8OQXniYgpiCXqJrQ4UdBPnOcs2IKIvwZ2ewa5vQQY5bNKQIeWVZpPCtEhE/lDG+lv+WgJ
FnoRZS16KsfF5Um03BiL+OFKFQhVQBnAY7ljNfZAqParbJMvVr+PqEDbPbb5ZCrPwRrdy6spj7UM
3igP4GNElCgBQP1RoZFTa4StdJOZ+k6u72AZAeslk0HJUIXkQyrH0pbKmbXmy5iD7c6dvSEvu1iX
pjWwph/dTT5jRTOLLN0V9akoFRoEHMB3UuWLde9qQgsh4sDZjbOCbjLHspKQrHB0wps+Hlg04pxA
b1/xZGISWzyZ26nJtRslo4NVoUSgE2GzUHMiFXmGtp0mt9ojj4tX9UQG06gZ+b0yNZjG22mzvW7+
2YcNfcJ12WTB2kbCgRG/1LlXtYSN23lJlsGS/jS+OiLGjJsAC8seJ69yp31pI0lH5PRugSNrAv6p
bXTKjs+zmTUK1U4EIH2Y2LO0eZ6zutn2VOj1wD2srwEg4/aBfOGPrs0WZRd3n1kZ9kLr3a0d/Npk
dnpTpn3AI+Ne00B3S1QRknOcvSkdhqqlQWlvDdpPUDhcNFTYeRB8GonoPCAiZ41tgHANTJzVgs9k
MS051U08LCVbpBwiGw5fYH9Frv7VN9C3JybhoAv2ODFjkA5i1br6i5ti+m1u5KScquXt4qUDY1jQ
pwac713nGf88bA8LkiXmwuun5Dir1n0uLzIR/SrJhocipPucOc6+lgJI076kOmpy2/muRxMT/7C6
nczsLllaB66SAxuO9UGo4eA1tcEV4ZICj6rshnyMYl2F1UgPv11TXA9c1sa+6AWBOiart50RRgKz
CZgdqoUjgWZLPFFTw8ahMaz9xJSXOulfx3wJWhyTfhsY+e8Qz82pxWkjBN5WTVbKRuhyg50M+gOG
4buR+hpP9skNf/XGoCdbk4fmsOCUsVMwPSYP+fAcGDHuQg5rtCg0whUS69XY4uUwlqPnuAlrZ9sc
VvRUt0msai+py2yNdyyrWyCWMScfSosPogN9sXpxZo39aKn5S5M7ma/UIoZoEb7iMYKE3dG3qJlU
D6IH0+BCOrSJHQI5BKTqvAX29HsdsbrOb6wv3dZZIRjSTNMtQaa8Sj8Y9MI2qmN9zCj58wGoMuhp
rmChgsSdjvvQjqzhFHKXnCJzvNSyNBRN/aOWYQioGli+9KWEVgVgZcrvNKnwfimGXTaBM2uZ6e51
sW/ztltNIY2pZgZ8su30owPk425TKqsC0kOTldE+TPqlgNbfTCQuK9DKELuTsb5V85zGim5+lkvr
KXivQFg8LVWoXdtjA2YJTba+CZEGdhQjd4HFWVmUgJ2diu6kP/fo6zw4KtJ3CxOX9Im2h7Uk1nQV
iF88dwP9Mk4YnBHSbR3hUkF5txrrtLuryExfN8QbLYb8B3D5U2hWXtaB24w4amgDsCa1lNwnfYXj
B3eEqBKBV3WxemoHdZNTU64mG+V0PJNYLtSLK4WxFWpXbXCI3M9VYq+stPAjncCWOeTmEIaiOQzg
7akDwT1Jx2ergGSqtk90zfj9ixnqD4hsEDfJTVYCq7Nuxac2sYhe6Td4MeAiURXxsbXpn1Y1oL00
RgVRLH6QmZv7c2twMx6aVyx6/MJc6s8Sadzc782UmTSLy+fCmo2drZewmUU53Yhm6QnV0GmI34DD
Z6c1dW1GnjjaDV9EnBbKIBBgNwCBXGgssyzzOc/q3LO1IvCwXCngcqJ6lYlHZFuBAdRySV6ykbdI
Jy5hI6tNTwix5ClUR1MkL63FdxtorbVL4hQCE5c9Mp/n2uITVyZviZ4IJCa0mNZoyVhO/2K6JsTi
ND9i9TkewvJOBULhjCpWAb+KH6UNdt9NzXKP99bktCFopKfrTJVl0+vxLUeWXhL2O8HCnXjhnIjV
ThRbmsUGHjEbtz+VEeEtaGU/VEsQ964Hfp9ML8aA6rK3+6cmQOsJDajeFgTRMEW3lzGeGaT8ClKC
gHXCT2lY3dp2upuQHirAoatjjBJOwOaW/Ma/ma9oSm57tVMIn3ZQwPQOsRsFwoRKwqfVQeh0wkY6
EjYLzmQzwG6NCwnVvzyJqWW6GQt9j1FJOVNWmJxzQmrfY2h+qPpvP87fWM8QboFRuFndzo2l4owT
gEMHH5hv8WqhWxs1Q0FByxD3mgaRCbiHMvTngR6zRYpPEvV+Eylvbi0cv9NqAtfitDzR+bP9bHZI
xxP0dGh7eapGpcM6B3EvFSvr2i3GPsLDEyNdc9veJ0Yw3ViBSm+DpY8ooOTYYTluFLzg4SE/tEqm
bmrnFo8LCkN1eu5HbTc3KqjwWD+1PR0Ra2g9PSwabxxcjUIxm/nvw1PUtG+ZRYvM+NX7+NZhtc8i
mLti349QjVgOdCMN6MhVqNl3NbrxS0geiVISZk2403polO+67N+MkFyvLDilHdxK0X0PDoC+TIDg
YVc+toAC5L25+P4WFuCH8dQHLA8T3Bt8BDofyqJei+zpMNpEF+RJcqcIiXu+OXHKzbJclVBR1lrP
ms9ePPEbWfyoxvDZ9ioVizXsNOae7WK6PZTZJ9wN0itxP6Xfy8pYt+t7PlHCWRUlwC9mto2wwIVs
uE6VZJerBDrXgXFbNW5yUzac20a1DvmSV5N0oQfSBNcq1/SjdhjO0vEN2LNrZxSkbXQf01ReuMMm
VMHGSkjkc3VZwAORmylZBLst6w5C2yDIz/I7QWTFUiF50FU38KIK6DUqzZi/AE6ysOwuhYUyV/kC
ax/elXBH91XF2kmc+4Y22zwWX7a9eLMIlkZ1A7Gu51fR1HkbunNziZcHE/Qth0l7c91lZRVRRiAP
MrX4tM0SQROMuxz6I5xcnbmUYHVHcXHxr/tpLSvm4UBqj0kXJ5wH6kuDvcRa03XbC42dY1nmWszu
SxhHApUbmHbZ5INfByxk8gEdRLKqx7LaV2Pz2Nty3uqJEft9nZ1HKGP0junOGXVWbbl4CDZ2uhQf
4ZFeLZ04SjjmWFT62FSADvtG3XTnXjr3WcEXWszZKpdafW7dVpLhvXG46TsST5aW9gauY5c6mAD5
gRnbaPwcOg0XcZu2fNJpz4YFs1A277LCyQVFF6VQ7ru1fcnpiK3lLBqPotUPkA72tFjxzFmCNoaf
pJ7WgdW3xBfepHU3bjD+hrkYnN05PIUWaxWWZZtUl5E3KCl4jDbcaOQPUOSMP0y5mEfZzq1m1HdV
lwLDWOFzNtH/FNyXQhyka2X6HckPTgJDO8em0a/bIg83SkYyQqU5v7YJRzNvn8e2D1YCG2TPnlTP
bibmZ2P+FqOzqw1ispNf2+IEnfPsqxrR1qp2S+2nEGJUTOFhMORTnUKmaDm59OYRHcfBrWH4hEHk
B3GNi0enr2xXfC2KEwpx3EkaVze8QLePOszrjP6L34fW3oXyc4NQ8UlbYsZDqdBtL/kCbPHdZIgt
0RGVgK+bMXAwtUmyR9eiT63bZBThBXJjldOlN+gemCJ4i25hoDCreMEw+50Odb+vT1OXZltoGfup
Dy7EhSB9AYtItRGqjs0xw2l6yQvzp57HkxDdhSoV2+LokAaM4OxUIAQ1m1R0nN1LdUYf5WIlkaCc
bXKQE2NXme1eG8lBz8cHZZq1UwcXSIcHvCnjXV5T4rau8aOnRrcqrOZFKdsZnCvlZsD3pqPMrCA9
1U50aOmlgbl96KJtjxphsUnkTBulbd11M5eeKyLOlvguw5nBC5nry3qLrdIeziS38lTV0ffL98wi
TiwYDRKnlZ/Q7D5SkX62dTRz9uvboeJ3ETHhheStb6y5eQ8NQMgkWeT0CR00g4wnvXRCT2BRBsJA
x9bka+7rfgPxiRn2JmmTJ37/e/uzlrW7DsELgGkB/RtXXSkDyyoz/Bmb8b7R7R+ZtS/O1DzQhQg8
PVHwybcJznJxlKoClgNCW9g79FEVUoMtASWbyANn1eVzxZJfpetsB8YBo7RPLRgcryrgiS3drKJF
ns9KLVsTu7PvRwvzh5vJmLY2V1ARltuciTuwlFeji38xNytAnqtxW6rQ2pC/R/VPYTcv5EyBRhfl
pRIbLeDOyZyOu7K7y0WP+3HxqacO3PTR75wYSp0qJLkM6E7lEj+jTBDsAu3b1n9oaDp+NLunEUra
utCwRoB6HVcqnF43uhnNWVslcXSSpUJqpZEfLdRqaVHl23YyVR/anEl1MXhdYW21YQxxG5MVESzV
vc6BcVjj8k/FTc2iNETRSbpjhPDarVpm+O0kk5+orBbTqXZvFAqfm1ROYYHiUN6yCFsy0KbhWZsj
9wCy4Y0N2eOOGWv+aBePkaxvjY4gCGyq+Tfi9ZDDdXVAy9F7mycrZSlU0S734kkluMpIj3jq3UH/
xvRvlHSsRpoYI+FOMKe2VatIf5CXdla1Q5H3m6FQwnWVUpTJZlcWGnUrmHBcxPx6Y+E70XyKcyag
IKoKX5XtTegQ3B6qxC7AONJcpfHdTEGu3L9mY+3XfUMJ0Ia3ikbRPxTld0hDr0oIo3RDJV4rk/5h
tdVFqO0ud7PJbzXq3axNLfAgA7FQhiNLMNy2ofEpxSE0mDXJCbRph/26cBxKYSJz790fMlI+AL9E
5TzTQdmOxMChaTkYLEqjkDJiDPULgpVLNKiXeOhge2h7GWb5RgMesHLrdtTdhcpDOSorghQnuK6y
1l+aMX6EYUk5ig+V2fYINQrrXMzGQ2Ak94I5ZePY3Tat560rtZuAOzliUa8raZARTeknCWgkiZ1J
XK/0ajTW0CjZckKKHQkvpslBzdFyx2W0nXptY7ctVQlgo0tmwUoq2VGM9XeQ9N9pQ68imVdadZ9V
XcdFg+QvKF/1yPqOR/On60v8+vW1oWZyi/k9/bIJY4WKVbsVfQLJ0rCXRQ14plyMcn6MTPs5sced
qhv7KqJUVVr9iP0Ocg8BR6fjhmg2Trc6/mpC8StVcsPAGqJ3xcasuMOqw2ddYBuYfgpDkMOW7gF1
7ywbJC5ry5c5cNf1NItt1GpPLjmsVeW+Rd3CiI+jozJApIBoRwpEPh7NnNzTUgfgzp0nFRe3Ligv
GB71MK/6h6oHi2lDxLClbZ0QjhFoF8j7HCHDyp2nY9G563g2SVFiCB2To4FPCm1WZ2M69b1h5h91
Q1aZotp47UNIU/tHVwAvGy6yAtN5GFqNgs1cM+XSgcYjARqueEoJ6ERugr2YadQfhdqtFViqFamh
Y6xfLM0mMxTfwATMvZPBbrnl0Rd4mYvUXImoQJuO1CeozLvKaM5mPToevUaW3YTWrZTKuM06q/EL
OD2DA/NxbA96Rzc4pJ1SK184ORD1CLa6GmocJOGl6jY/7UC/PMs01qX2HgieuTHWJPe1edtp3XOu
AoHhirQo0rcKwu7GtShKKBQH1CpLGxA/qRjbCTWcAAeofoPmvXK0TVeLY2fb+KFIkiFT5mwMLewS
QLNrT4MU7Ukr4+4EADHT1huUHfSRYdUoctznjZD3iVDSe5bVy9/XHWWD/hGfIm6bVoAXZBCFmleb
arP952kGKmPvE2tYXa67oAPQhzDF29+DJEOYMI87o2/OjbwHh6nuoYs9SBXzjusug3jXc+Wquz8D
llEZAaYb/tto/fdAAOmo9Add2V/HQbYe78aK+PrlqNcHtCW7CEElbWv+s+u+xmpaD4adiY3Lf/Zl
seNpmPpcriPw7ppguyQA2mY6XMTY//PA2u7OEcVw86/9gtoAK52BhtZ/xmuVhYuFONIn1c9/d2dE
q51DGEbXg173Z+VE9FRk3rIW2Ui9Cm4TMj0fqwDiVCmH9ua6abllumTAzX48Jt2jW4fZQa/AEotw
6LhztM4dGQhehvym9Qp7PA0qk+/1pVPtNl4IWW9/3UwyN9kibBDrPwcOg+FIViGg2fK2dYbrXKr9
GXp9K8eVL3RdxOn6TkNMZOMcOCGABMOHrsp3LKcV77oZozw9Da7+lFcK/4eqXoxKax6ux9F4JVBG
XR2vBzILSH1V4Qab67NtYnoTnF5UNVl5d30ws6repDWXFlZZUeR1VonXxZA33vVpGM3lHW8Y72oy
mJnFlzF5PEewrmhq/T1O2kwj64FiC0ihb9rWiC9A7NGmHMbslhb8whyQ8g6LOntdhnF/n2KpuW5w
VXiY6sryAtQ3j9RetRcOVvbcgr5x3ZnDSzTjZ2dnpv1ajGaxypSufBe1/CFUFrlkXbw4fZJ/jbJA
NpgY38UMkT1zyt92pKLI6anQ4Si9XpVMHLN6G4xUNKv6CFoFJTfHhUZYCfQDookpd3pGz+U2ohfy
QyPiYLRz9Z3V9p0Nw/8zHpI3p4jqD5U1AdVb477p9G5XaZJNm1iGRKO4WnVHmDy+mpnNFLQELl/3
halEUjkrFD99Vd1dn9BCzWaSCKR/3bw+UceAQ0mYKZQ7HOrPOBmOvgXFbH3dbJcDlLbu+P3o4Kj3
3/cg67mEPk0fzRyqMvLm2lY3iqHhQryMuR7fpSe4HSuz//OvXp8omqDbFg09reuQ6/FHRYXn30f0
+8sKPhuK9N3cp8RF0gK9kBaU77rKTIgEldGJy0zxW2VMHjAxiL1aM9v3PFPOuimHkB7x3ewE0W+V
mx8QvN2XwdIdIpBbZLODnYGquNVBKUrjYOuDs2Hx2nP95zp9caN/HYL+1SyxcolMH/UAP9CczneF
La230dJLLwyH+d7V4nLjWjl2O3nT38Dud7akNgcXYk2btVGl6jOMwgTDpOi2UtP7Ytb1syFzjBYM
a6A1QS+wS6PqzIlDoygs03PK0mlr4LVwSlORbbsKl5SsoMGVp8N0Sk2j3RoFrIJC0PzvhJaftG7S
tzjbhCfN1a0tF4p9TFOEACUTLlfZTQHpZCuR9u8MM4nuqEYo6TTb+gqzG3wlrO+WdfiqacPp/jo0
NmcFVOY/Q8e++ddQA5nzvUrG97ZvTWbfLn2APZUcyT7bDgHeprgtA2dc9wF4bvtKDpE/EBe6lrVK
1y8Y7nK9IVk5CWZfj+fh7vpAvKztGdhJbK6b2jJO61HihoY0t5KpjeDuBCwbV59wr8fV+Od1UQKo
7OhBfUMT/HsmzQ+jKpB+uP63rXSxvUGnxGrQ2ZWkqMCxHBADo0u4M3AVXkPaGf3rvqF0gjuqezj6
OG7SE2LcdZ89GOthwp7pujVEQX7Gomx33boeCH2au0tIz4POzDGuD6YwA4KbuYb+7oPPWdPKtfR9
999x9D/WOtZ2l+su6ToFlm71rqyJUB+zrF2r+gC7AgCl3SiJ4LcjDjLyUSOix1TmFCxLby42twWI
AMtOsMnU+7PdVDUGfOC4f0ZeNzHOB2paHv4e4vpEaYbtxaKljue0gw3M0Fy0YFJ3V+C+UDL+CU7M
/2NnaFrqTtGA+K8vvA68PlyfQIdKO3h58TxL6OOpa+3DZQFaRbVx7sF/LmFeQWvBNfAd1LChyWOW
t7rEqMKc0eOUHQ1Hwy5+Cr107+IQ4Y1bgadf9+e2+4Ddh/rgLuVuVSGLUaKO8UV5KCWuUOZE2nQw
FZV/3d9FrIiGTr7QxbExJxqJV01oXeYmkbNaNCiHxuZsWl3/bCeSS4uxx8rcVA7XXXWS8ux1+8+f
171/n+9dhGtZrvz+a/9181/7TN3R9nmV+oMDhkru1XSI9OmfB1Vt7uKOzzoL+OJ5ZJuvWoL4QJWp
fKdp920KaX0odvHcalq7F5Yhto6WRL6bG7h+4AH/LEqN9hkKj0J3mE9DDV+mOotfSLwk1JgJE1aG
4jfGdHBw2QqmxFjDCmf+K8bzVFX5zyQx9ewa/TU0GxUGaemwYh+Um+Flp2s9tqIqrfuVOhjhLsgL
ltYt0i5Hzz+kq72RT67cY5hdHgodm8HYniEkjN2mymX20qs00SYl0zYKEq53K/A4QO53L30dyhut
qrONikBsX3Zh/uxM0x4wsvjQBqNE9RQEhzzqk/tAhL/Xt5t1h1+wGsuLXeb9OQjpMozLC5b/AwYl
Pa0EbmBhhWKLneRngiXp6fpgFGN3qkQHvdZ0sDhQWKVXECRPhh6LcXUdg5Zz+ROaNho4cfhn87+H
uA7PpXzJ86zc/T10ZkALFkrf+l2FNGAc5z2+Le75ulWkCNDsHtv762ZSw2KBnrofnOZs0xBs9w0I
COwwNfbKSqlfpp6+alKI6s2e6VvHY9Z8lFn+As1j+CKi+dRRj/40vYUkqwhJsC/nVekgE1gpLOQX
ONoN0bfkIwwZJxSL3D5HJ96iU17M5Uq7wmFO1+QqJlp6e938+0SaKTk5yPAse+DuS/ys9MSIGxhS
Hx0rqtxNI6H4DqPV7COju7luXR+uQ8xl3HWzWtRFYgjBy1r7Lh5VZV846LpyVOqs0ntMFHTEV+t4
efo6plYC1csyMNHaNBnDbfWLJb1y8+clupZ5tR6alz+D+Z3OGskSZm3adwiGOMh/3+PP64cgrzmz
eI8GSsFhlO2w8Vp42Pdhmhf3wbLkiNUars5/9zlN165TIDCoO1jCoVzRb2vVcY6VntRHtCwvrInN
RxVZFX5j1q1sbCxlE/jkNifi8fqkiav9Gh6I3KkSnmDbG3Jb2PBds9YIn+KgtH3ZY46gJyM6KuSd
hOf0SN3G3HqcM1g2bhkqPxv6a8FP0VOSGnVrPuYcy4cgmx5H04jWMskQEMEUeADN9EeOdWuYhvkw
1wHAqa2zwkRkx9ocU3dDtMnq+qxt0OmcWjs40p7HYDSOs7NsrPpsw1ijhV7Hn5Wd39RFYj7XhrTR
VITYgcx5/CIVAIRlgP3/v5JeagOo7kSf8EX+vNJixvLk1Oi39JZA3O0qexwyFEoYeMZ3SRDgG6W1
JS2SzN4Ok6UfEu4R0GHyjo52Uh6Z39rtlKv2WfD9+HaaGndlRvxdrCr247hYFuHHu6oq4WybLpin
Vb5kMHT2pJ1odWYAl7huLbsKGPwnuTz8GdfWoiTbQvnnFddn2mkiIXkQARGEiNvpcfswErt7y+ii
B2nhWRFj9OZfN68PDBC21d1T2S8qIIyH/g647mOAJoADQUCGfeB2gmTaPjxYRVafhmjI/TTP2mc9
Tr6uP7Vm/MbmEH0nnKuA6RNBF8trHKyKDmJ5TWaDKdSJaJ5nY2kfDMGPKP68pnAzbaU7+T+vqSx4
KWlWHJBUuQetndwDLU/6W4NOQ6JKinCTcm+oScPmqeL61L//pAg21koXb7KxyjtCCgQ6PlJ1Vw2f
HpdnctSnEBOGlak6PBbLjr8PbRYTAAzr9XFGSOt3I4nrTTwax7LQUz82E+UFkfxl4Cz8NuP+VjSD
8YJuoaAt3vyvoUHeXa6lq4jGW+nG/wz911HFrJKxXlYpMOKHXhfGkxrU8jHs/8dG3H9ovaX/eUZz
/8cz/36NdOWwbeoAEspc9SSLN+rIPRbFPw1RVfw/ys5juXFlW9OvcuOMG9HwpqNvD0RPila+JohS
GXjv8fT9IVm7qNI+vU/0BIGVmQApikxkrvWbhTiNFAQBgumQOyEKk/ZRRrdrV0bTfk2cpmjQSniq
/tkqYpThy+2okbJ2BmmbGt4Oyoi+iikVb6nKS1vRDvGd5KloVJLeRhd5Gk3Rz0nvxKjGVBpjLQZU
olWcikNhG9TKrCa8y1HO+DVe9AyK96VxSn83MM+fPH4a67gnMackRXpyUyU9iTNWoc81xdTtrb13
PWVtaxTuxaV/jgVt+mtsjXbvHRoHDbLDtrcXBwOhT75Hib6wigTtkrqB+y1Ob2OqgXLH5zGi25QN
xFpajGUCYIbeo4T4+y5Na5n89HSqSiC+xJk4VB7PLuBJ/t2trVXtodjf4sgco2WYoGMmLobiiFLT
p/uQrqRIU1Um05VNjezDPVg4WbN06GXwNTlcLeT6Wic4IWSQnjzZT09FPFhwxF1t7gxq8rFjXbcI
+N1ac02z5lRatbm4UByQVk5P1bqcRoqGqgMfZrLkWMHTSHCaeRkpN+4xQyjuRAiVKVtVGkpLIlR1
KKMSXM17EQZmMOcBqT7mjqqeokR/FM1dgHZrreMhFw7p8FIplHrZQlgb0SsZ8hEnzfGMUbb+UKXj
9dZOrDe7Lmxy9JS4iIrHsEBXiP3o9LaUGDXBzJC0Q4ev0ovq4kzy93erT++WZZi/pJLUv9zerbhl
xLtNKgSaC1j6K6GEnvC4WNaZBy56Eku/qqNPeuq3sKh8mGgOEBrRKzrGPmZmF3Esp2+xEqdrEQ1J
sWOqhOITKwsnZK0LLTAITmi79fOKfPair6wBKJOfzFyECg4ZSyGsk1yD8kOJfJYYfb3Q0nyw04U9
+XoEJ0OqghN4M4+tRXeO8L+4R0B+10i9/SKrvPzg9LCOHOdUtNFTNTWnDjybMqKcXjeR/dLXWjgj
ER/ci97aDPHEGKJnTwE9XetY7PSdZL+UkMaWaRn2S3GVqnakI5swPDhS7DyP4b14SVtq5XuUXqkA
Ti/lhiGF3DKVViIcouFtxHcWDasqf6w8dyFe0qmpjSkjztdNG6vPOqyxKLD3daxR8ZBlyMUYWe1x
yrb2XWFQewkV0wUXqj8MQ6wjN/S7u5fAMNwuGcdxYBJFYt/g0aoZsE789sHzm/YBoyVShzHgUNcj
RPIGA5lu+HoboTTuUxdq8V6Mx/WkWmktREsRltMNpyrudC9xTVcmxgxNEWflaMaqboby2Kfw7VkA
ALUvJX6tMiKZjWZ63/1z47fZdzycEnCC3uQ1oMO2HWsbon8XPhlm9e5oUvo9clXgL2bxqqlGsahR
JrwnG2nu81Ep8EByrC+hVMzF0MKmzqd2sn0ZY7zhBjngSWKU3WXMnfZOvJ4JSTFuzeKrmwNVlIqe
xZgUGbsKUuUiC0z7BeDAXgytQ/WttWU4iKqp8KbI6Ii/IXO7Ymaxj/rrb4jYQ13/hixhTSX+hhLW
0FOQFu/Ad9ulW0T6MpajcQ04IJmrCHs8ibAto3Su+rL6pNfVr97R8bQPoRypxZqiUbKE7UydRJPC
Zxmf9Lk8yOUBMHy3KZSoWiObjI6oFMRzC92812FoX4BA6z/talfF0vijLpgmECEPIZRz9ei45aEi
n5k1CC50Wvq1Swp/hV5Wgvxd3OX3ZOawjJrOPoUNIs/YDOv1jH0Ao4uiG2BHYAPt1ol5iBVt4fZS
cE/ZyJ7F5F0Xor2wVbBAEJ3Te83IFlndYRnhNVyhOQHGL05vX2/QbTRLx1VLmez1LEu+13WwoFNU
hB4onqwcrp1t6SuLsmxRJJg6xBDR67RqtqOAgIp+SIEKJbBlXHrGXie/uTengwj9uDN3I+aSIhLt
YoSSUD+i6GOhTJ2GUN+na7sMjyPfSJY+rjczIcAO0/UpR+j/IfAATFYKOAshhG6N1ZPp2NED5XT/
2p7H1qxR1OoLahuwzdvvqI3zDAP+cvZy3V17SAetbD9OH6KOIkctye13rZNnCEA3X2VUm+bIOCoH
pFNxQGviYNkXUvVcysqTV0YdkjoYZQ2p82KEeKiEihXdN3nR4QGiDaj2D96JPQZk7NQ7Qyvv7jW1
Ns/GdNBVcItGdh7CwJwUxZo9EMwd/D+wlqUelRt1ZFlxG99UVbCUa7Zsok1c1vqg8IegSVYiFB1y
UP5Att7Y3oZZIKmsKkuOkDfNc1y41dFupdltAMoyLM3C4dvtNpVmFat6hNQnLhIdTRP08yj2XSgX
3Ei0KXXaY3YdJBsRtplrLtMgBw0h443jeMaLzZZu1zmAAERYDYO/QKlGXovQirKnmnLXCTKV+wBD
fVnVjfGSDx4ENuei9KG+p3SBBL8n/wSGJa/CMmdLI9rEIQjS6h7OFbRlxspjpi3dscw3dZu+gQWG
eu646lyR7fDSDalx0tX3htwCxBnsKjbImEF5nTqzMosush7Ic5nq0EK0XTvc/E0bVGUnIqQUjZOT
vovhoiUwFHnDovXjfcI4k0FF1NKitNoWImldvXlwqK73YHMBXLsY3yC/2LPSoTIdUvpXpgkoQO/1
4Ra57jUSc1WPysWtr/0j+n2dmOR+jxTXUXPqHtSOWvU0Af4eeX29qW8S3Pk31zm9B/rR6zZeN0R7
mI3R3ojcS5MM7Ro5lmh/axdn17aip2DWgWxg+K05LZnp70Rcje232AOYjz/D3k2MbC/OxKEqBjRV
1LjBQOyvDleRg/5DrFvBOpO9ZBt2+FBeb3O7Q1tJw0IJJ+2+6f7iIO7FoqC9+9d//c//87+/9f/L
+5GdsnjwsvS/YCueMvS0qv/+l6n867/ya/Pm+3//ywLd6JiObquaLEMiNRST/m9fL0HqMVr5H6lc
+27Y5843OVQN80vv9vAVpq1XOy+LWn4ywHU/DRDQOBebNfJiTn9UzQimONCLN3daMvvTMjqZFtTQ
zB4dUn/bSKy1U7VtecAArxVDxMFOCnuWluB9izsp6BwWKpgExEsvjPRDORra9ZCMykFnat1SG+az
Ri1JP4DKz1eS4jV3t3Gig5obBppZgGRyHpAUNdJ1kdrd3kiTfi/OtN9n0wiUU1KWceBOfbYme1dV
NnXQZOc8AErr6sOHyEnljeE7w/KfP3nD+fzJW7pmmrrtGJptqZpt//nJB8YAjs8LrO8lNq57U02y
Q9fI8QF3i+kc9nZFfWNqKRbGgDMZsI0e6ZDp8Ks5LB1kA4vK3UsUN+eJLhsI3vTV2QmsEgkF2nrX
NICTyq0Pq++vOG/Kb0VcNrjP+M8FcP1jQDX8WVaf46hunjRIU5cILLdotZs63CsuFEMRxgpFlV6T
EM+frjHgHiy8uCoh7zfGM1iLeDZaabwTvWkWfbh/n3+4v6TJm64pIVq6Cq6nrlsj1lG1e7LP//xB
O9rfPmhTkfmeW7qtQPnS9T8/6MZObRasXvqDjEiHXgyfn/iEvcThQzWQsoDYh1qe+Ixv3V2GLGqV
ptvrOL9qYAqjI7r19bG8J60DHzbiC5eYQ4Np5tTY2hN+WJy6rj6dWuqvUblh/mgL1l2FlzsbNKu0
RWvX49e6vhsq8uEjBjFLOVGbTZPo9qPhKifRn7DLIWOu5jA5XfNQIm88q1p7/OpW0WNPjvmROeDT
DWPgBxfZ0QAazvoY3dLR6E+tZfn3TZfvRYRI4HD61d6e8HlGga/NU/eu1VB+BOaizV39NoRLaz29
XqpKejkfWZ+ssxCUh490CBL2QX+R3eJx6BUFg7eWXJJdT3+LJ71a1mJoDPlNRv1/DVjIvIbmEBxS
OKwPmo1JUJAZCYapXP3v7jpdXmpoIfzzV0Mx1D++GyjsmIrNBGjKimaY0DQ+TX9WIqWIaCGvkfP/
miVDZe7kNkiBuAQKx+u56RrGDvS1PAMeBkpddF0HiK7roTQw3O2gipeVj+lgksYLMWFSOi5Wdu0D
mpzmUhdr21UmYQQuplmzhdAtekNcg8+O0y9lq8wOPjSOgzhrquaptJpgc2vPEYi+juj+6hTj0QH7
dZEIHbYg4VhdMjVlARcFeL3BgWqT8ZXsfLLxAcbPNa8cXp1u5Ckk9/4hcrrrMGm02n3So6Dspo58
31WhvHQN5BXsKRRt4gDkF0EfO1GubSK8DRYdou06eBp3C293tqc7f7qp2rf37K7to9PXB6tSTdTC
qDxLUfeil2zodMgO9xghOSjeTisyKUxeK608BOjlfG0alkWb1Ku9i8tMClhvwkUaYJQ7Vd6q0x+t
VUayroZSXYhQDFMdiMS50pKDc9Hk4VudnNrQTk4DZi0nuDJPbd7LW6fJLPtOM/N+rSU8xcQQcain
wb6ZPTVdJm9v7bex4p6kULmBZGTX+4WIAaOc5Jczc4yjixYNyryv8PnIHSO8iIOaBF/GRB92InKR
Fj+50asIxDW+hQo1eIrq7tb26T59GsmLf/4BGarxtx+QpsJqdBSFR5hpmJ8m1wjse+L6Wf4F8m/C
Qz/198K7h+Q8hancceZGZaT4A/62+/nULcI6N94qoGE71FdJLzhHZEfaiwgiHo9zFTHLlQilvqFs
4PYX5gs3nwH8/lFklnfflraxHhQQoy5S1x1mgiBtNaSV5105mOsibF4CVgDs1FEWqZm+QIoBtwCK
rr3YKVkT0WYqmXMMB0m5ZzJbiWgc9OYupmyBNEubV5cBAx8d6LOjn8HvLsSbYtpOofCb/oIETfvg
Zo1/7kKQNpnXPYgRJeLWYBbjbCPCwjLtbVfw1REh/LqJLxp0iIGM6T3GhvNas4eDmQ/DYSzqHFMp
X0YSuwHe79sApeeiq5LkL05u6+vBwXjew4VsnQ04UHh9r1x8q0L4QY4VCmgDHP/pLJzaUApR9yQw
lGFnRYqzRUJd2aqxfxLwAwFEEMgD0W6FIWp54BVGFCRiP3R2thlZp1GaGEr8iiryfMuW3MRKwRlr
x1rB3Pgp6hYxWvyivlKrabTxHUwxef76D+KAbO85iqxqL6LbCMgX/oO46vc9xIjAQ9BL4xePDuBf
86KY7KCX+uw7v39qFqHVorzttde+25QpplHR5zbfb3OqOCv0fVvZpXmYft9gTqN7zQLC7tC4NkOj
28tKliw9O+7PreUHfKhG+Nz4YALxGsq+Fkl9IuXq/jTr9zYdTJLaQEozc1S/V7XyJTWd9M0DkT5L
TV/b5moYztUp/TaoobUPpxRdAO1qkyrR2UaCZcSPmTbRkdoPpo8uYStLpLAnU9lZ2qre6rb87tN4
mcEU5FtwtiEgf/t9EnvhtSX862TqqhXrKPmYC5tybO8l1jeI35UdMFMDcrtoRByFN1HUbr4EkxGc
g9AwtrkMds5vavRMK3RA5rh4OhRgjerC7FOew+EYS/aqYHFxf5v/SDyby2BkTrhOfS2jfRtjKyX0
Nl0QwWwZgVG4evOO7jySfYoXXQzdqbaWDJ6/KNPiy5SHECOyRgnmdVkiaIai08F0dSaCwlI3ko2J
r8qKe5cnKbTU6SDC26Es5FWnxf7m1tSYUbfShjIYnxUoUivD8ha6LvsHan7o6FuadrKlEIEfhNlX
raXD1MnssF36hSnPRLc+DQx6P7yXZe8gBUW4sgPIeVqr4T8Xl0ilJ2mKkAQpTWiLfHkAYM0qw7Ve
Csv4hoxu+iOPoGk54ARh4w5rqSj790gK8CJqKhcXYB3h2jYrHzK07KgLkAWBQv+ABUWwkJsIytnU
qQW1RSbPWYpO0YRlECrxZp5vRCjJcbczvEnWpIvqfDZ28VM85WnHIk/nuVFp1RKDvGQRYNSy82MU
yGXdRE1AnIpGccBJCHXx6QCq28juEB37NVw0ipDp1lzZek+FzPVBX/d6GWz9IHyl3OMcXSjOx3Y6
I71I6S3Kh4Xo6KKsX7slFhJKMiIy7gZMK3Y/vKrqskBE6iVvVXfn9UhVArkD5a6H4/OYyjJfXDW8
iIMnPTUusF6pDaJLjd7mThnKL7d+rYRA2uW9Ohdtqlx9tbM+ZKFgdbigxQNSap2Xf60NuOkOyEKw
/BS4ySR2M74pybd/MyL3ZARic/1V04fs4jnoLE3pWRGFhvchmvpYaWjXvgwBj1s09Q1QV3DkTFyk
QprwBPWAEsP0eyviKl31FpLv4vfG3rC+pFW7c/VqyY80OQy1Ij0bNppYqAPApK3ai6ykmzjOpGf8
Efv7QqMC3U2jwrzDKafwIZlOvXEINtKvcuWOGqhzJ26tZnF8Uurm+mriJduuzValC3JYhCEckhXW
9eEdOndoA40quRULAn86IG7VIg+2UADOXMQBUapDn2cGeojV0dD0kV081VqUMWsVhjzLymsjkDaU
CdUiwmM05BGGAMkigHR9yrU2ZdMidUdUlUTLrfk21FfwdhQdcaL001DZmuj4OYj4dZBBFOt9tOcc
lJd/kJEEY+P+sBIb0UWzBpQWT0Z9SjPe97mi7BB/7JsZi0RpnhXq8EWLg61jju2T7FnltvXsD+16
r4V76P/viZdoFx4+MznWnEelL5xHcIUzJ+jyi4hQ0H5VKK3sRaRihTJrmyLDv4ahrQfjLZfGeCXC
APIYag2WOhd3M4dy2FrqhL6GcbBslSxcqCp02dEtDcQyBuNYWgqbTshq7/z2zq0SeU+I7dlrdNY0
lPayYj+4JFSyOqVwLgXfrZjcI1Nw8+COHsUmfxhAmpvtBUp1g+AvQ8KohbzKaiPuJP4jrV/vRwTX
V/+8mtT/zWLSki2LXTqQDAMhmj936nCyUw+6Z/wFh8s7sy0aqJ5SdYFXG23zCiVUMDT1RbTlVqUw
6cfNSoSiY4RS9+mqXlLWQ+bU0oMB2CIdZ3bvJKhHNrcT3TQSDBw9FTA2cA7omnW1EweSbsUyM+Sv
oyRVu9SzEKRApqjaydNBDBEhEuRcJ05vF3+4RtynH8q3f/64FF3+vPi2eA6hNm46ig5V5/PnVYHm
AaCidW8q8nEglRWQQ9N6QpkO4iz3Yx7rgVxfSqibm1ux71oLtBunWlkS4AZRIBSVw0TVgCq3Flug
zGMzairHT2etGqvXtv732f//uE4tl7XhjSt5woCQMrDJnJjhTmyLRejpYbQTe2gRRkCVP4Si9zb4
dm2dIb34afAt9KqSF0L1bib3inVvZ1l2tAdEUyH6PogDDDdcDx1NWxmF4z/Eo5MeTaSWdIzI3uH9
SmgGpDXVg1ZFa5tNpG/rEfsCTQOx15rUHe8q/tvfzQhhtiTuw22uMCWbOZp8cLPTV29gypf8XlmJ
MO2tRymz0nOqjsXFlzXKWlqCXFWG0IjU1ItrGI6IIHTusO/CdnjW0h9hMqavQLVSMGP29M3m1lKd
BPPMlqut6B10LMP8tHyCed6zneAdiJvJSQArenoH11CfZqg2PTdOWlyq1jgkHgh7wwjRVfZiZV72
lrFL4tw9BeEAViQqgnd+HG9AErUHTQ61jYm01LIywvKLbb1LteW/f7oQW9iXf/7+q+bn779mmSZJ
UlM1VFnVbe3TfDFqzJoSSP9ns2fZ8awrtr6s/BBSjxfPm7Zxd5KpuTu/Lc4+8iYrEYn2OmksvEum
XhGHkA0gvefauut0SkFoyN+lsJgQEoHcCF5wrDZaa/SXojDzE+InM0SLh4toAp7fLlsJ9yARig5d
dR7MslHvRZNlde19hTO7iMShd5UchUSyKqD1nUWout6S6p+1yoDIIeiQay8sMpG8l8GFGOS+X3qE
7cinDE9Bq3mbIrQAHrSIAq50/GphNFs2SF62C9efvPgpB3W20vVy5zVInRo8llbhRAEA7fjrAK8W
QnSMgMOtA+E9QOjTFdZ0hRic5ua7orkmFbAcSFHrNcVOnsw0699npegRMd7Rto36pQURxwmXYqDU
yweU8U+f8gAivLWhdDwCZbgXLRmPo/0to1BjW75Dzg+JB2g3qILa0jN+Ml905v6jiJr6iNet/YQ6
SnKWLf+IVaT0rDZ+v5Opi0Gaa6RnZWiCFWIii6pTeMYVVGAvzNXhueIfgmuz8SCFHAq/y6i/hMVO
tCW5s8rqZFi5Yd7uJFdqUOwY2p0Tq3Z+d4vF2W2MPY0WIdu+g+9ECxXDqfV1E+eTvNj6bv50q56I
M91voNhmOMpeayieU30YZ2SgHpF7GlkeKPpRoZIxM0tWUNoUioNcg7tN9fycATndDqURWHd1i0Np
ierBp2FhgSK9jFwwK8XR1XdRVfpHcUD5OzrYw0kEZAMhZdi6/5w16rhJxy7R70SPFdj+XNEVVAWm
Sx2+TDubigEzTngBmAPeGcKHiHITiRyPPKSIxCGJnWKJMFAxaWOEF3HQc8iYTY54X9T6+7Qcvldu
qz0h02+LSNRoQmn8EPl/RRVmaU9R5H7oa91MnZN6TeZebo5bJEvkrTiru368nom2aOxQjuxisA5N
XGwtw8YwIlNceWFaDYo/13N0iaJVgmov4oeturELEPB90iAHj5L3qpAG99B0ybiQqE1eUE8M5nrq
10+pQTnP7crwrW+DHyH7yW9GqvB17tHNQV4FL52ATUeFYJcVeQk8qRifl0Ky302/+ol+uP2aOhmm
IrmSPGVk7+cugin/IZsH2evPBYWtabbM5pFJlcmU7mnC/VANjEzXT7uisp7wzpLvxKO3yxtA+mhP
bEX6upeQJwUkFG/Fo1f0JkH1q1dW0CEXvbdrRS9C3BvEFvPzv7v+doGv1h7YkFIddmmBw0daI92V
WLq3DxUUBMSZ2WCazWa4VaH+TkksO3SgU6pBNWO/3D3lgKpn+Kp1Tzqb9qYZ5pKkHnU9yF9GOxi3
vZXJKD4RkimUF7aHboIITc+iaFvUxX6slezFMLIZDGXYXgagba/2zbVmV8XKaFXzCSW6i9gIDvUI
bL8Oqgc8P4x15SE15NWh9YQ2xiWQzHrtGb6+RrBuK1dZ+mZI2G9QfVX2uob7EJJ3xsLJzPYZEN2z
yHL/HppU6a+hiEQp16E2krFZl0tzo1atvQ5fYJxjCYH6YdbsUFtgsddg3rRX1TDZa3Vnv6vJeDH5
Ub4jmfbD8nvzDapbc+ck7vjiUl2a5abZPiEPiTqSozYPcYjeVdGQpJAlRLbwP9GPaQoUqbNK/wBS
V171jV7fm51urVWpd7aODZZckzKcY7tO3tkFfseDibuQE2TBqulz64BKogRaZBhPaMx7iyzrmksa
ZjF8WLt+rEqVvbyads9MXBryF73yGljInVd5J0E8Gl/5S8pvLAD2UCysH0aHR2+T+VuPos266Phz
WqDXxyEbinOaF+/oISn48+oywoNKsYUfMYEduzvRnvS1tSqx+V72kDjefM9YIyTmP3bNsefHDaBi
CNeAc8YzRrhICVVt9E0vEBcrIizXCiikjdnkUANib6kCntwhighy1jOSBea93kvUmc+dMzY/pChc
Ng36bmYWquuBPQ36wlFzSTJXW2qN3O6scIiYEL0c1rifP2D7ynSJlNK7UYxLJQd2gqg7ivPQ30FA
Stb1IEKEg2AYl4Y/Fx2KpQApFKdyEnIqBl1PnelyuKvpLgo+3EYMtoMavxs5izeq5GC82FGhdCfN
1QZvLOQ+7OQRD1zk8yQ9/aH5b93oj99SHszUJFP5rBZjuob+Zq91yVNPEhK2k4Z28V55JcA2rklt
+2ejytlTnujRsuGrtzO0vNtLSmrNEenqSUeXMo/FMIGd0j8IjqJQWtKmVYpoL5vx4dZ0a69G5UFE
V3pjHFTXe/w/28RNxCv0bfyaaFATzMA25paseY9NW1SHOrFPqhT6j6LJNOptFSnDEaNM/9F2ymRu
YFOxEp2hYSdbPaQYIEJ0vsjHmSvdksNqVkHIR4nioMVjfTRrqUYcFetLhJmpvbXYnigIuLZTVovq
cgha2amOBYaSD2rjfRjWDC3MSedFi6xhnZOmw/OWYrNa2FSgjeHXQYRJNPD/A9YwJ32knVwlw0wg
2MqGS75SNKGr9kWTnfpX22jyQ3fRk0Y0jwtYZeS7/7BAV//EOOi2bthASwCOGPw4FcBEfz5PCkAX
Yxam2CjVPsWYJXNtvu1Ge2WSdzsXE9hixDjFsetf0dR3i6Y+MbKeHuv9HyP/fp0YCbZee/r9Cr+v
CyKpXHVlOt7hSUA5xW06yivOvVy1xr63zeEgWsRhiPNhJQGAuvvUUZkxuwCRKLbtRJ5DcIeqa7h7
xMzCCz9w5K9Ldy0icdArFDWZKMqZYvgAttrabtD8sAc45XhYmZaNLXXjHK0hcLeBFp6DNHSOokmc
SQHlmsYbkQ7/3UF2q1wiagV/1qkWMBBV3EhZsIKSzufwwrHJtVLjwYdZtmP9EOF/ob6X5HkfA8X+
MSJR9lQqqKcPqPdsFTcyDogf+nM19qpNnnUOVmHehjSGcUGLN3+I8nQVJWb2YqZdeG805AZFCNlc
ZdZCLbns0/xlGNVgJk2KVHlzkOIUqCqA6znZMJOfeWdkmLxgvV7ph7iS0I4Ad7RoE6XLVsM4fjVU
VASHCEIemWn7qcnVi0ax9VvSUkJBqrF8MNFyXQNp5uH69xHkL9HXQK5lVXa5shzxL96ZapLs2QPn
C1w5kmeeZd8FFUdV35q6qU7Qli197Vp4c6l6bpC9iY1TF2fKNiRTgjxlZbzKyJf5vZF8UySYWGIE
717eNgOsMMukfFXlCLv4ScQSPM+HV1LqgIRL9spqHgSvgzYLJLvbuWKZ4vqNdx8M/X0vewVGWlRR
aqma3LRCNDeHTv3pKfqBNHP0XiKdj9mi477YKKzNWJRGj0MbKHOXP+YUB069TB2p3Rt+Mqz7Wla3
Q9D6O7c3snVmwwUl3Rgvw9ILzvzHmnmrUVAevMSslqzBx71WDOM8UzNt48nS8Ipl18zKe4ecuVvu
e7DYeMvRrrvYIGl+z7Bp4uoL5NJ+D5OjAtmmaQYDPsrdatwSxLAowpQrcn7yaI9edD5CRRvLNy/u
4kVs2gBJwgL0sRK5My9u1HdU2GNPNr8FMu6AIwaxR9Nz1G1VlwFvVi1eIhyCEjMyvyVx/COVuvLR
Kor8Py19jT9RQtNU5Siariqk02RDV/RPU1XdR4qFNdPwJBuJA1vs2dYaJt4U/SKjdVA2jKPiLQnC
/M6U6ubYooV/7lXlRbRHY4RiDu4XeYlRQt5HG7EREWFQGR9D0Wtm9a4I8rMz2vG9qwTd0i97BFdA
pM16sh1vWjLCMc7R6nHsTW5Yxc/KzL8iMmW/SLYCUaNTkg3Fn591Xck7Sa4o3jRIq/tWeql0R30o
p3YfRB7Ci9rwpcXmBRmgTib1Lnb0cEXkZYfU7Uzs98X2nwJXvw/QbtuYsaXXsDlkFLQMLVxZccvK
0kAJYI8NefkrmW51ytyp3Rbz8hRIni/33b2IXS/r7r3eaKhKoHz+qUMMMXOTS8TAGj20RWL3wGjN
E6rw1blM9fLcIKkJ6sg8SWFbnX1Ux+4zDGLmuazKe9uqkUiTp82QLOf44gT99zqAIwvl9KdlF5fQ
taXXBA7ILApL5TRaE3sR2XDKl39dDrnz1+V8ctfLTcPTf5bokYza4B3RzO7WVtCnR0RHYcp4Zvpa
lgGaUpaZrKSySl99y3xrXAzRg2IMHhx8zEXz4KT2Oo4qfyEuSgd2f7pauveY79UvQbbWNTd5daDB
76gSl2jTEvbS8CCN+VEgwdPSPVihUTx6KCPvOgUpQ9Hupd7RVariUcN6L3WQVkOhaqnXNUtwVvL3
1dB9PNzakDDsFnpWandiyK1DhI2NCW9OXWKedhXAbzWJzw5SMQuWGzIPysn5LUxwhCoQD45YFm4T
kAs7jR/oWgubZu+X6GfIXoueT4ht0JCE/QXVX3eW22n1hMa0ewe4q3mVfbRwE1Stv6ruVAPOM6RV
quWAzxyqSiDZDQ//G21w75rIw48I27Ud2uD1t8YLHrR2TMOfGHSwXJ3qZ31FXcBtorM8RZkdIB9p
RmfRR0Xn2qdNkOHffaIm9/frnKj0522Xqgsvh4mLYwQiNBkYN33i6U742W2W+y1inBOJF08wyNJx
Xrt3fCObB+y9NyzjvZ8WJ76bBW/kQlD0k/roEDuxtpU1aBxJqFoPdkkVe5Lf+YHTGb9+4J9KIaOj
m0oXW4FphXpysO091z54BevNQo2Ht6zwdoET1/tKjrSVRSbvjsSn9xPFhCRFDQX71beM4vKL1UT5
vLCb8ahZ+bAeNTXfaC701EiKEXUMgf/HfqXstFIJ9jIa+wtAX9GL1sVIovCeQLkgfaL7X4fIUtgZ
Dj7Wkz0zTQGH2itb7Wz5EQ5BWFa9W90Xlszo0GJ13u2DHn4SuIS82031yS71exRS6AAR9OtMV4b+
rjagv8uDYZ7arn4rc6d/be1hWFqpTq5xQpTUij5Hg9h5HOIORWY7C2ZyrQevTYYJpsbXYy1CZyxh
1nvdBUulGm2P6EGdRjmZFq+TGk6OGEXyjsyn5H9Lja45UE/go8iRFL+BpEZE1ak0B+Tyf4OtUP+f
4zTUHUUToh0IHmHGRK1Aw5OlN7bUgpyVnlfMDDLqPJDxmkeoc+Ydemvdl9rLzyHfDg/JuQWiL5l/
h/XNbtBa770elQY790B/ksfDdWGAqyoT9bOLY8tLXivjuklSdESn8P/Sdl7LjSNZGn4iRMCbW3or
kpKqVKobRFl47/H0+yGpFjWc7p6e2N2LQiAzTyYolQgkzvmN4yCmLuH6sL+O8mN1qWc+/P0+3fy3
Z5+paSSIVcO2FEdWrbs8uoLQrDmYhfQMcxGbHhc7+aEY25PcJdGu6srJR93Pnt2MbYmuJtbPHFyg
V/MlvsUOBtjVAamcwiAcsiJKf348yzPNvIUnsv22dCyhDXyNnZY28NWYVW6tzvFotGI0AbHDieN4
X5Px/QXvYNc3WfS1rlp9jiJBeoZgom4y3js2uAVBvLSnNCiWG1+TIdx7bMrFJGybIrKg4DRGcBOC
IJAbSfCMONRMnarzfoe0W9RR/J3uIGLsvYWp2f3YNA+Ui/UfcKhA5u4Sb5MIiGbw6DE1/unyHYyO
9I2rAye0njVKu4uoGaL8JTYQXfbHaA1QrNrDJxtzHHg4LRvKkfV0uI6k+uDMRWcXV1Qix8Gee4kB
ktQcjwLnIuAw4uwOE3PX7DoDO4mxxiW45tu01ZvJ5Jh62hOKeWw67bbZK1JhHdCURIrbVPRPQYKX
zvQW9CvJsd3IjJ9iUiIFTLLwlULx821SFXl8LX1b+2TFOVv9+KSi9Puz6bqlrVZ8Swovm8NOSX8F
WFFY6B99wQ0MqQNNNh5hVRrLLArMY41E3mbMI3kbyZF/NIALrPQR8RPH1z/7Lgm1GJDNgRQdNvdT
EkZKxu45BS7Is7IbfiFcHdY6fyDg8cB7tAi64rO0xDv6bRKJ8OA6idfW4n3SIJACJZZEJcTZ6yTE
kMvD9Np0vZKrSt2z7JqUSAAArVsd2XtkCf3g81h73xTDVg6dFoW7MQ8dNrtkGSuXvWzV995G5CAL
GCgzoxicaw4yCQCiAEz6lOOe2sngNyVJwQiu/V3F7fAVMlW/KsmnbGwjtKbuQguzs6dHXzAAcB+A
9pfbqlJf0rp3H0SXOIimk8QrEu/h4a5fr1R13iRduUyHx6hBg0YA2qmAlAdxdjuIvshr802UHrhD
2S3vbfJTissa9p2ucVCm0q5lgqdV7dTEStxUP4nRoZGNQ+k8eWVfbdUk0l6i0VlRpDOf5N7yL6Xf
PcVqTxEMXbWNAi8Z9riqLaWmD1ZZXqabjvz7QnxrFXtIN85gN9emGE1MZHOUYW3k9W9jejXrXRl8
PTAuumhKoXIswH8+utlPbbCkQ4Uf9VFscH1lFVhycbzueVUbM1Ky82q7IDnNdgbvtGWH9RyVEh90
dTd85S3TWwyV7x/y0E+ejDH82I8L2KFPjeRpijeaxHnV1UM8aPYxqeX0U9T4S118oiDJt2z97UWn
tfLGHA3+AxIfgaG6hs4b+dknqcYfbood0ibfJuSH512kNk9D7+fr3NbClSgUulGiQTTX8XblV/aS
hudcVoaJevF8BcGA9dIWo4ZLKXtja5e4jYQTfM3rZVgXX4w6OntTrrMN852JOPRrF6ERhkxIcCrc
wN0iS1utA8/RH+M0RhQcrMrPGj/JqPqdurLxmmaPJIMxWHg/QW7orufjEByhFDGcDzFpUVuvWMV8
FiUHsC9TjQjGqSgqpBUlIzXAIUuMtuUW6OXw3cb7bOBd3eW/cw6rsX6IMdc5NFDIlzEuc69NUsIg
x8sqydDJcBTI8jGbJICAJiRPeEifkrp9FhEYQPPCGsSf6hxpdQgkwVbBGeyxmZJvIsJCJj832uGY
c09bYAZencrp0Mlmt5D9RFnYio80V2SGdFqmhneHFX5K+uBBU+PiLB4+GS0m5GfxZzyN3Vqoz3xo
vc/Dc6n9Dw8fR7b+/fk/wW2o/CgU6hTHmlgSH8o+miFBpJb74Xl0dqWkdM02SMAkOY7eLpA1MPeC
GCHOvMblBUhX42ARVq4Elqx1V03qGoDdu2KhkJvYF+ioUz2XnyMrwr+DW9UaWZJwZbopWeEJTCxA
xuHoVSfsdzFiySEXyWO1N7mzfobK8zm1I/UkWrKHSUcaPkcBWRvFTN0d9218K1LLeB3ggVsA5S65
U0kP0dj2k1qY+jA4EsLiUX/x67b6nvjNTwM999eSzBrYhXZ4CRHGxkA0PkeD1z1koZGjCmNnD6Vj
uZtQ6aptydsp3lwSXJWifepVeTzEAY7so9o+DUWqzkPcWlemQ1Uh51n30zErpH9AG0VKiDGvW38f
sEB4TPQE7TPdg8mlOOU3hW97qubWiz7oOGrpZro2i7y5+GZ+jIHyvsYJosYTwFCuO38+dJl/tsLi
0kl+uO37wNy7KVwUceDxCUIRAVb2mR6P0CwL2t+dyvOWCk1QOF98+ObLWpPLPfpl9YmSGI/SJhiW
yF8VqzJy9VPJ3QkCVmGv8JGl+GA7PnKgTWQ92i5CosDgvikAZhBFnbxMLCzT2FysMtl+wZak/W7b
QTYrurJahmMTrk1YxXPuAN2LYyLWUep++8MzhnXpFZ0/a7TnNtWd30YrXXiT3tRU5xeDBWNhiNR5
XSsI6ia+vUYwytlnSKhvTFvaoT6cLhXkb8YY900ZdDWqwBgHtODiVpnb8Aae1ic1B79XATr83kTd
2abY+ouSEzkby5kjyo89MTryOzQEgHIb/gMBCW5iWetjZjm20BbiQ+/54UUcigL5bikCwjd1RZJU
YiGBbpDQH+qsSbaoy7/0dn4uzDR/Bnj7rJROfIJ+Jn/KJOVz5inWgxrm1XEwyjNEACD9WHDwCvcr
lJv0IAfeI2ZMw9azkkCflUGmHyQS0M5yxNn9tTPJGueNXK5EUxrMk53zemiqbffQmHWPb26avupS
OHmvNv5edZojME0b/PMfPBzf4azwtZ9R7ntriKtv/BzBsYlIYpKumUJE2/Grr5KFy0brDp+ojKSn
Ig4/sTupHgbksuZsn5Qdxj3tZ9nmTg00PFmTJPnJc7e7JHarHfve2hix7qMEaZYk9HQg6NMgjr3d
pe0ta5eP0XdqjER0ijFsnSACaSfagWph0lxhuoXnQLvMySx/ZhvTLIHe81ibmqZmIsjqKA2MnjFf
BU4+zLu6kjJKcVq6v55aOs40Ljsue95NvZHHA8pWpbmPdmLnO7u0Gs7FEBonO6nXvH0udUf7mXUY
iMlh/b3TjfY81kk+GQCUqzJ4HUu+hyFvOkMTVr87/QkxwO5TFfnOoXBHjFNwC1n0EZ7CTcgtPZAa
dyN3QTLL+TqfMXrOz+l0ZunKOeGmvxddYrDNqmTdoc43F03ATcmDpJTfIV3us0mlrIzkdttVuL6K
phV4I5m36FsopeZz0AzdY4JVQTy18kwGvum16FLKvYTpGQfQZG9ncaS169Y3v926bmG3WEfLC0ob
XP19poWJJCje30jS2ru+qMKt3bjOnvxlsgl0xTt2QVCt/VKLHigl4mmUa8VptEsLnUMZ1ZnOOzs8
mTdZkiX71B7rnc/Xf9MEmX3QsgFP1gG71r6oUVoH9/GIKQRiynonP+fxBfF9UAf2mCBUG4abVi/L
beg59QmxADwGnLh8Vd30KBd807Ez2zZKWn0NS+x1QeolZ42y6wYglbxp8yaaF1jlLBWyqFvFZLXO
kKZHBmIcNt4c36AyL1W5NH/ZefKksIeYVyQVz50mLTusDX/rkMp87oWvXssn7PwoO2NE2WzKoX6w
+SqtI9Xu1r0BVka2bHILpq++yEb1XTWT8HdqHkFpksjly3w2qT2/Wj46+kWrVI8juqmrAoH3g43V
nBNSE3Q9qTrDMGrmaUUloMC4DaeL+JeMZunMSdmTmMhhr6AXZvtx1IwjYlTKwnc65YuOFC05EJtC
paNwy15VMnIlgW+MyFjKxY40pQVcvPsFt4IbJVV73ogr85JUTbjXAgTC7aQdHhJnen0xjO+hknvQ
Mupho/h1szY9tkhKMFwaULo/HGBy2M8kw+OQICQSx0jIlmnbvJCeoEBCRDBtnO0iSy5qh5dQ01cb
2fLirTUiM6qMKMfxfxmtB7k2T46OsEjQFR4SZNCLBzVAiT4Hjt8Hjvts6Hp1tlDvivJw1mlosheT
qmpfx8dgLNQ1FeR6KcBdeMBkC7MLiq2AfjXhBM6AR/sgRqsGZR3L0J9luU2hq2akTDEgM8o2nmt6
222bRvGWo62krxAxflF16c+FA7Uj0/yfwXTPNfD1zVspx/aFPCwaWOa2Ddph3bdR+uipnUO+sql+
mA4eRUiE/sJl+lchB9anQtZHFIujV3vA3zVLNeecTIdBQVtLDflDxa5DlVChRYB3LK186bulcxaB
jmMiIBrqzuzWl0uYfpQGN5ZpFREWG715tq9rXxeLTWXtgWpou/EFrVV/aWd5ClWcBCCcQfbPrRYf
nND5akWacww03q/96mnUtGCujuphrJy9npTuznJsdPkgqMzHwVeAntT9xokrFcvDeDjl0yHYpEOS
rng5DjY5bwoLmPvqi4mPhFb2/W/qcyNIZTYqvG2XUozXde1ky47cN7fL2BtxzuRGrUvGpec+spEH
KVzEhal8MkPP2rgR/qf8yfN9VeIvYGbixWhXbLhkXJlHF/RIohnWKjS1ftEZES4X8mAdsqJp2hkl
uScDtcON6LsdlMr+I6SyVfJqyAlDwKmwMquqF7vqKrxe9eBzW2bZok0M7Rw5Pq+oYCHAc69DbYQi
ACEBfE/sbTq16DBhro9dqfEKSIbqKaHONCsQvtyKPiXRzFk7ImMMg+uMi5P1i1rUAjPC2vXsR09j
lxyo8jdZkgYo5tm40yU2gsi3c3cfptREIXVsBKMviFbFr53sA1gHDjQBl20S4P4OVHq7b0bNnEe9
XS5NMPSGH1CQ9BJsNPM+3QZjyvchlyVslEbMLXzHfRys7tEzvSPcaA+V8FAiwRI1a1Tjswv5NCjJ
EoKZklJLMDHYNUGpLT9hPBQee/IapELq8lOUZ/aDE+nP/P0giznA5oEuazdedLIakj1DemXRCj5Y
wVvcomgpAAtSregL0TB4qPMfomH6vrzMrC6aJCjHc+S5MKmUuoeZoI3na59smGs1tsFeTCFigLcF
/WRIB9GTd8hpywYuvrXUAJNwrOLQNPHbWazl0TJrqbuiP1FNwvXEXE+5E/F3FcvtKuZJeCwNLENx
4kHpW3HcozjwZ+BsG5hWWEOMR6M0eQAk4QVrGnwpM26LQvJUGXucv/jNbI1J81T01Xa2UyPkmrLQ
VueFDrOriU2q8H20HmVcubIC4SLd1c7yMBhzDauHi8+nXg/WEG8kXi0L1Rthow1TCuEEgnXRGrLO
YxrkppOrcHFC/bWF1Hf025+DllFobZAjcWwSt3kQWbvKrdiLTWcoP1XptVO0xaG2HqjyDqu2Ceol
aVNKFDlMyE6KX93Ij74aEkl+LBnqz9zvlXkdut4TWJRgqYelezJl/iiC6BsvVxTgGxxj1Mbg0TI1
xQGbAlC1hkN2AF4bQ2pvmbsUYeguVs9a9RjoFcRG2YyhmPMLDp0QgznZKeOta2I2nI4KivL5SD5A
j4wYoxJJu4hD4UMJZLfVrHBVfOsr6waGUa8W2z4u9Wtcp+AL1pOKQnvYWeVo66O/qug7bFTGmeMO
2bPim9VjV2Hd2ifZs261SyeSpcu0UXebSnnRQKweSBC416aRJ1iiDV24StQ8RGCz7aVlnvnYCMpx
TC02+4FTXrYPU+QZ+a4FvDHr/cVACQhr+3hcG45r76NS+uyHyPd0MCT1pqye8aMpnzPQSLmGelPu
SeWzo3WIpA1Dwx2Wpk0deK20pGbc2n3AJak7Qt1yH9LQ/KmMY/jiJWG5DWTMkgrHi3CXptyjd1Ww
EaMwInCu8vUc9AqjrmQsyLhIT7Kty488P4Cx0N1bLbxFH50HkxfNvSWNAAZbQ9sYWoUKmiubMKai
apMAYFrAAzc/JaQSNiDx5QV5fUbxTVrnGY93KbIMUix+udaBiS7FXNVpvXWu5M3yOrcBdMbTnjzf
FMwOr8JMEmS8GI1acn86GmTXJjAtHljIOq5EcNrF1Dd7bI5FsOxhblriFLW+zu17HJUpaK9FsNbW
KhY1tnsdjc0KZ0wzKTbXuUFH4a2lJCR+hGjEho0Ka7TG0m1jWE57ar3BWmF8kR/saA/6JHiWqnmr
yN2zpFjtc1L2n2FROcdMT/tN0ULelLS+O+GuvEVG1YE7JAXmta9WvuEEkT9cu1rECh50is2unKs4
u/PGDNDc3yGt2Z3EGmmJUBvvz8HaTvt5YqUdW7zAQm03jPeeB/Eb1tuPlOTUtzz31RkoD+OUuEa4
CXp7V9djcm6M6FMjR94LfGSEenQFwzuUkl7KCL8kcu3DSowCHsD3o4idnRjN9PIpqbL27AW29rn5
VhWJt1F9ZKLyDgs69DlLpJsLXNlCipxIWY/DzsnRRMbw2PrjFOeOYacjU6rOPwR8ONUTBf+7gfSB
Zzy6kDA/m/x4FGSB8faO91njr+3ixtlOtCSj008hFgmiFY5p9oDj+g/RKvmhoW8HOEX3SK6PZdHs
7Z4anVg1rEdktkCmLEJT0k6DK78ddGlrSZ13unWz4c93set9EkG3frQ1laU/UCm+G8i8UMbgDbbA
LViEkI/gXce0D9375dyWF0ajVJRP8OFXQVcPr/ZououxBtQ8KKl8lFXSXWCnF3bIO7I/lD5mZJDg
xaGYlEDEGaLmNl/vlGe4hQqI6FPez+IsQXi6hVByNyCCxWjXSN6HUcg+HiXsriIrQe71umpV4SdW
IXMeNpCKSbAMY4pVUfB2QE8x3cXTQZzdBm5xt4G7uH8Qclt+BBAfYTDEhW/zRPMWc7vSPwi5W+o2
9y8/5V9e7fYJbiF3y1fY27x9/L+80m2ZW8jdMreQ/+738ZfL/P2VxDTx+1DaoVg1fvAoum4f49b8
y0v8Zcht4O5X/t8vdfsx7pb6s096F/JnV7vr+z/8pH+51N9/UuQdSnaHWjZHIIStXTB9DcXhb9of
hihFMQtX9bdZ13ajY8giVrm2rxM+TPvTK4hOsdTHWaL3T+NvV73FyNSdx+Vt5ONK/9vr8zLDq3en
h+zOb1e8rnq9zu26H3v/t9e9XvHjTyKuXsOBMIoOv/T33/7tU9313Zr3H/Qvp4iBDx/9toQYiaeL
3vWJgX/Q9w9C/vulwNQ3aPFieaCHQ/XQ9L61LEHEY8BKEwdyJAP0tAK5QxOMFs4mhe0uJLvK1HVc
YZ1YlQ47ymlYBPaDByYO8AoisnW5U7O61xdi2MMxXo+dI5hfGHSiqx2deF847AJzNVfX6oC6t05R
CZ/tYk6ZAeglyem9QcJ13/Vo1s/wF6Qejknx26nRj5E0F73ioFpvE29d19nTPBeXS2leVvE3N8CD
HAc4Y54mSbSmJkU+Sk6yR1CZG71I6wfEltJHiezLwXDqsxgTUQXfXMytyn4BLTx9FGEqyq8zn2TL
ToRg1MEWKWVryqoiIM4zMFx6qMxuC/3Dq+NPc7YM1SWJ+idXdgaUl1T3u5dqZOAmwcURJBY4sEls
UbQt1fIRoXPehm8D+nuIqUuEZD0h+MNdp4m54iDinPdVjCLCRk6HvKvkMFq0MqQKIE7FgSyhFUKd
Yeh2uAZFtn0EfTmsP8wBefpH+IdetBZje95rcjeTKj/lXVM3H1rM9B7EWVzFs7bFieaunw1RsGB/
yt/Q3YS+9g9t5KHW8McaIkIccl5vUYEy2/WtT5z5sdVuoEH+uusXi+SVvS/z0dyJQdFlxd0qkYdJ
1LkzwExSJzSmg1aifm+WzrVfDIp+cXY7AK8z96I5CgE8cWpTTHHL8G2umFbpgbsItBKf6STpV0AA
sCYJR9WZoa9XnbHZJkmCrYXEXy0QatJ2Zr8Knaw+d55cn0slt3ZWaz+Lrls/8lvPSELbvGsQKg4J
cOSVqXvtfJhmir7rNcRKt05xHdvyhut1xICcj19QdK5wVoGmK84Qhbq88XXvqLuI8Dn57Dp2PRec
XcHe9esBtEO9cIrg6FPD3cm1psUo+RdJtZMKCUP4mSvJ5b+c11iUy3MR7tZl2+9rBSFIr2pxtwm1
N+50JDWOTXYDGvXtoOVVvzLI5ouuDyH3zGsx7oU2dOwPoZrkdmK6IGIjXzAL3Cb4SvYuB2QMUbqK
bXPvT6AIrA3lr0mGOlBXQHF4j/BNRcFJuUvm6vYO9BMlgM9XotMa/ewA/9UgAbLI3rFBaBrtMXOi
cjRlAPmmPAZUUfcirycOFgJaGzOu26toXj7i18MrRfxYUw27xgG16JaonlRIx+XVZVIoWAV1GS58
I0TGFKRgChwEz+XOdcpL3g3lRfQpU18DqdufV+RoV6Ithu/W6eXwhMOMt23Nqju0cJ8PTjfJKIt2
6Pra3lYx7c36dHEdIPkEHqC3mu++VgcU7tV2Lktevrit0KTh21p3fdipa3tXfbjrNuVAWksqzsLT
o0E8Lj48V65PG9hE45wcgvLhCSMi/+aJdH3IdG4gzz1AT3MYftbclaiYJhiMIbaa4UZdRpRXOMTv
ZwNw+2p2a4vhtouuM+76RZM36HYN8v9L1TU2llY677uSA4k50QPpeDukbvXW1L161gATOYhB0X+d
28LGmXtjOS5v08iqu4s2L5Q5ckrotOLcjKUQ6PSFqmtBAAhYwTjOql61AZXRXZ1a3SENU15Mg6rY
hmNcbCMttuXHziB3IGPJMhcx5RQYCarCMBn3NFTdyEM+iC7bx0SSzWiHPEilyMncQeh4NvbWuOEx
p5wgs6oncZYgrK6OGPne+lUDhFyiGmgXEerIgGpnSp8ba4uPDcWPztuBtB4/CajvRSA5U2VgGg50
HJ2V96uJvmq6ZJ9JlGS42u0D+CWq4W2Fj+O/fjA/jQvQMfocBqu6HeOgQOMjxYWvSRCqlDCWVNGi
9puk+27jiTAvIfWf3ffYQLPGu9jO+lJymbjwH0xPoQTQVIijxU5FOin1Nhp6Td11uDADMpIgHd76
MohVWV/EKzHjOlmsg1kjSb3Cx8ljWqtEx0xZiBXN3t+IkPsp09pQa4O9mCFGsY9bxKpl9SYuY5N7
YIV3K/915k/ThyeiRMU33wzR9TCq+FSUUbXrVR/DbXguzyJWyLX8a6zcjgZlGqAPkooti6XwSBKc
gUptJcgwEc2JUCDjNX8dFWwDMWrZAB3EqJibNdQh32R4XdaZ69TJZxiUqZCHdTLwBfipW1OMFkiQ
XEeTLN8HpQ6gqVLWIRAPxJpxakSoBAbPdHYbuPX50ygIDmVthrAVRJw4dLX1NgB34+dIhW/sOoqo
twniEncriUsMqJ3MxIAIvl07nj4U6KvqWABr0iwd69oBOF5g9uErPCinHuRXj18AxcJAXwLAV14L
QwFklQ9PQ9bBz5MiRM1aD8ngVLYofsru0YtH+VEJ+IOdpotV0zottz353n+2qosrt9JLkmXN2Txu
jc421orbwswGn4XJudQeAjXwXvAe2HoF2f7aDsfnrMjm/SSMBn8ue1AxZ5l5UxSkRfbOJt66YtTB
VIMfhSXFqFgSVl53EKOBLn9YMh1SCsWsYdfZT0oKMRUGJwNBbzWPshTV28b2zVVCwv6zNAYP4jl8
i4gBfm7zwDJWfmXgmKGjToXJ6mgUa7FPHrF/3utWOr/bK0OqZAc+yrK2N8K30bc+MRJU5YeRoefx
M7tu1Sn4bLSswosarQUtRpE91qsd3vRS9/DepCjqHcVhTK0t5Oj8aEoOWLXezjaVYgeP4uAA8Mgj
sHiihbaFipljvddavYrQWU76ddJ0LTdZJox8/x8tXNbmdRAo6wwpumg+1PIurxvrKEIG1e0eTHtc
3yaouEJtuIPCqhcTXDkz5rVRBNeY63XH6JRnmX9dREPe8eQPFD7Fp7CA4W+cwjVmIlYcQE3HC7BN
3Uqflh8lG/VtPfKepHghh2i7Zk3VPQ1eqc6DzvA3oq8HcXsAFfUTg7juSXQVmY5UUCIframrA52O
rbbJLnJq5rz0PWrGFzEmwnXs4uZOAmWnll19NyTuK9oh3d7B0Hg/uD0odHEqDtzeJane3wLuo/Dx
fJsqYkTTzWqvmIk2UmfBUjXG9rrmLSbJwsGd32aLdY1yeFvsuoRo54n1LHelt74LMSuZJ6rnfPKN
Ukcm2dF3disFYAdHmVNxuLXFuIgUwxZSWW+Rom3eIq9DIpSCxDBXPHRGRJBYQ5zdLmkiY6fN//Rq
IpJ3VB/VQZCJslr1JwuBwQWWmtFSNFvHp6/V+hMy69asQ4NidTfgdjH+Q2G8ve/P+p2fJ8q+TMvY
nIlFevtJHfLuwVO9GnBSYq0c3iwvppyUM7ccu61oikPU2Ph3tOFBtArcby+N0S/SyPdP2dRydM+7
QMy8TSlQ4Tg2GMu5Ax4/c6epURlwkm8K9O9gjsbLyFdERexPTJ8u3Ot+t6qCBJxSUSINX3eX0pL9
J4gA4CrdJ3HQQrMGQWS4u3jqsyuAquOI5r8YpVrfnFJP3RW68zZBbYEwYOjLl5wuqGjJ0hpbZGOn
6WBv00ObWb9v8VADgXeZ1UUEFG0xzL3WHzaiOdZ5AxjNDOaiKdmx9pjmn5MofrsaLm4F6UvT2mpx
HYG6yTSSNvbkloGWKH7WuPoskFjPjqIvwEO551X+j7a+1SDKHUWHO00SUaIpDlpghuBoMm9xN3Br
4qGlr3wD4+jys6bY+bEfNO8Cq5hiE6r8cwPg46LuqnFFFd5/cu3Av8iBPcOBLvm3UTFXb5yZiI01
23sS8yH3388XET7itNeI2xXery8Gb2sACkbLFxC6YwTwA3w0vKIyQujfhLxztKV6CTPDQ0jA6H6U
dejtwgljPRPRjRlY88HX+rM41KimHnO3WqplPZxTE5JHErpY90w/IRLTr25llIdry6aMVklGP4vE
r+N9VHy65E9GY1JiH+Y201w8hf2nFLPCDbVqD4ZTDPUmyssdcEG0pQDAPvb+PA6mgv/Uk8mhszP7
9LcYugZNft1xYQfL2xyvy+LZ0Hpv64gBxFX/H9e5Xbv/z5+naUd5jid8sSxiAyfOSl23eLNsa1dj
vxW3rXYYCpZh6xVrh9jUwl0PBTidBkRXJ0avMSK8gJSzVGoHLsk0RUSKtUVT6kcZiICH4FMdFcNS
dIrh6xVFeA8JaQn5ChN2O4je7tL5AM5nluvasGnGeinrRaDPSWrou6BIDKDb3PNrj0feQbQdcX8X
4+RyBnuZF3W9edvXuH2wJcsnPfAF8U52E9u4QtZY7Lz3ydOAGZQwc0r12p+ivKNfT5Ns/NKqRr4V
88UsMUHhz2fBXwqyKNN8MdC1iX0w1UHCVLKHz4FRGViJ4jC++5bdNcWA6BtQtca+EWrtf44VC8eB
980yUUQrzadc0qS5ONMBrVzP0qkvjyXjSZz9gzjbsiVQwSQz7Xh5p40lmiowXikNAMy+a2aJ/tJv
vQ86WjHQghjPywiDuqNiefkLXOOZridgnHtdA8AcPmlTN7auESa9pERF0yig3qORJAFgHrMXVSEJ
TxYIwdEpmB39dY2RPc05tPwnD7LSC4eIr63OPgaHCxOjcXmd5dZj5Zrl9kMTcsi29RA0WUuVcx31
ECu7hKZuHIRfCU6sF2PQmr2wMHEnk5IqkFDBLgJ1YQkPkz40owNOv9cJYpY42Fp8nSpaYn5vROHS
AkqzyO0iJtfZDOtMCbRLDtFq2eTkyXTDwNB46nMlnOvyzKyuIWJgYAE8oJ10l6vDr8YzlB2pYe2C
qOlODn35qDS1jVP4ywBX7FJPQ0NTS0fF7De1ZjnBnFvosIsk9fc1UoesBTpdz+bimrcPE3tofYfA
YnIw7HvRH9dOPS+w+Fhfl7p9GDEsPmBoxdcPclsue1GcyNqmoeohmMAboza9T9qB1G6A+sPbknil
n906lWEEdyveF0U4mG8iEa2/xtyWuA3c+m7LjNMyI99T7Ir7z6TQXiBUSs91NhjrrNHzTZ2U8bM0
olkG8PHHvwb0AYYXpUdaRkgBDTI8GQ0hLyEGKPumtjCL5GNTn5oiWIyK4FtTjN7NzUzg6TUY63k3
+bUlEXig3rW/gG9V3J2nIJcOiQeVrzLHv02YtZHb1Y4iuuqxIi+1bp/Vv+PM0Hc+Ek97mKT8VxVS
jsCO1GW4YE29tkZRiZSQGB2mEHEmDmUFSeo6ct82g1rbme2P3EHWvhZxYjnRJonUQIXGLWvwkGv3
ojaBBs1BGxVf2vQFCfuR58i8NbDD+h3HerIHDZyT+gySZF+BiJrjA4wp5zSpsmNnGTRNwN4qtST9
WOQyrPVugAE4WUlNTVSjhpPju40/tzADFqOG3JaXEanyIwS8F946sy9NEo4zJQvcl6YBjqS02fDi
FoExw1AvfXGt2J5lmefgolDhgmvA2W00GE2UDZydYmlYvk08bT0M3WtTEVIPyNB8aN5GRfA/nRvH
XjC3Ol7J64n9qTXAY7QSK/AgcKyjOamdUD4DxT5QM9x3XrEUfT2QyxHv3Wl4mpK0GWaS0wo6hK6l
o6jl0i6lfIN8ir2MoO2+qlH4uYJicJHbQj3hlxnPRH+atPoikYGROxOoF/ozWzPlizsW9Y5fQIVT
SRK9wm6rZpXnuA9gAcfHXKovot9Tk2IVu7pBYoyLBFW9anTgRDU6my/BV80P+5/d6GFXwG3t0ub1
uMH9pNjIeuI98joIht5MzZ/BV7VG/0REIm82XMwQWZi3nTV6kzCf0sFfIGERw4GKyRqVE4dPdEI1
iJfDYMVH0HjWKS1wuJQ8g6fZ+5mXkioVfcH72W30ehb22bFJEccKPPPis3vd8reoPYgDJHb9wQhd
eW3GWjaZVX8cEM0hdC95nthbEXuLQOedTJgB5rSNvUfE/dInpYzDpSsD+88qiGOhlOdzo7XiH3Uf
zkd96L96YRkuxxJr11tENZVI/jZC6ETFYTBPAn/4qnsShI8Uqc016jYJ3yJJ9k/u9AZS+Y61MPDC
mpt+7ZOJFS8n1vQaIsZdD36DFBh7B83QBltqBsSoE/8Pa1/WHKnORPmLiACxv9bq2l3trdsvRG8X
sS8ChPj1c5T4utzL/SYmYl4IlEqJcpkCKfPkOQF+NBCYV0bdoihE72k+DNNzIwc8HkR76pKs+M4G
BHztJqw/KQATdzIw2GacauMZEazZw0bRz6JQIB7yUpRElcgPW5pvHfJzX5F6tg5g1u0+gUdRncF9
fmeX+NhLs1LVBtp1ckW+dLDN/Cso7CAOqYc3fTKhphIKi9iU3mNzuRymFmnJqHBWnfLHz51AHK6y
ER2ZRKeefFauqAQa9KjYDkNOZUVVzgHzrUXgeZDng2Bgzq3BeEgipdZg3a88VMqAFpcO3DPNveHq
A7DmBZ4iOAW21mEoKei/FXg2IlOge8hd17T/12kZK5C8oBwWda+NGq+Jfl6D7MtFDid3sa1H4UL5
c4q6ciPqWIHAFYcJuNvDBLnRPFD+HZlsGyzi4K/8xaVM7fGQK+4sJrBwrG5jb350Fmdim75P9Ztb
FlyM0Cqgrg7KFZauusJddZ1X3rt1jo2mk6XblkGhWLAEO00zR+F8b04712m/yboIN2wwJ0gRQB8w
GwtxJVsXDtPyJhz4nzZTj0WFH0pTbz40V94Kueyh37aixOONIHpOW37IY3KoF20iKZ8oazl3z9zR
f57P6U3HtlEkTFP2Ve9thqp/CpIVyC8XLhvzk1TDwNeZgVJPCA/+3sx0lTHUUosjtPm21Hp37fRz
jB5m73aakVpkJ493f7I7nInLuz9dklzDV68BAVOtWavpUNWRtxZDOy1uNjrT/JknVoWgsSUfNwAv
Ier138Z1gURREHnKrIlPo8z8ddVoYeF3n9uMHYjXtshG/YDygbdvGvc8fx/UBOsVyqLxBdz+ImTZ
ZjcyBaWP5/n70LlJPb/ZEPH9GsVts7CYNNeiw5ON2AVqYf8AoH64xIAWA8MKQUVNVi7ipoD6MnhC
yYsG+fEA9gXd++egTmSnt1SJlVjjOnRKlLvVmYKGVFypRVZ7I5RQ0Y4hj7MZFFKJZDO07aMjqq7X
eFpp8VT0UDdiwhYyi4i/AXttg3go/ekg87YzSmXf02HqBn/lS0jJ32wtyuuQQjTjRVGaDrbFQ7yS
WjiMDohWg2+1Rcy7HCMwOGrhMO5l9rkdX8nhg7kfrA3obIsl2W5zICYH3JPw/XkO6vBKKzyxGEtN
fan+/XpAAeWbaXKgl/lrB9Yc35F6HXa3yZsQP4Pa6XHzhewODEqghNG0aiA1bK82q1Bn7TsXUYJk
rdEH7UAmcqBD6n80kaseCLCyOw/8da7b9L/Oparuc5ik1j5gfOF7rvhEh9SqnG1sRf2brk1XgRSJ
TaGz67WkzTAU4f1QcB2jgpaMjKWzjUx4z20ErpCLL603bx/lOPcVtjK/e9+uRyNMPT/ZlDOG9yPm
p1ZfWy9JwV/GLPGvo8Ryr8lsvqMmle6Ek39AFZo4UQ1PkYaQwrYO1CAnDmZ61DI6j4nTvRX6wDva
ZgNQU62LYrBlD+m8lSXwy6ERNBYVyG+Xuk2lL+UjiHsiN6ur+DVqUeen5zBReXWUuEwR6syWGZXQ
A+cAWQCnf8+LAaq5uTqQiQ41WJ22/pQxkDnCDZFHIC1S+Jlurw6Z4Tf7ZnRSv9lY1eDd0VYio1cc
ndIBHI7RqrMsa0HbFLLRtoTObrbbiN9sNIGDrN/CDKp+zVEACsgQaME+kIahWNTftWYOJQZNJ4Zy
1zfCsEq1a9dloMgcIC64MVA/uWl1gnTK6mKDMoNs0+hs6q1Xxez7aAFBg5ReskSdkr/+DSZPTeqt
kXKce28weYLTI0vL57G/dcxT6d5swp0MbUNEt1BFBE2j56kGU1dkgdE/GCz3OerZKwSZygt19h1b
gCSPPTYFlFkV41sy8wJCfLZEHe7IEu95rEyxK806W1GvGwtjHYcp8mj6ApHfvF1gnnL0f7sAkokf
LpAEItiAyhSoV5S5dEeXZ0s0EXahZuEC0KcstsyzYW+oMjj2kUpWwk2Sbw0KOSYG/lMIwTkbySoP
pBZV9jQa7ZUcAKD0QXYR25fbSMgD8m+NhU1wGDmf86lwNxB3wW3lgrU+HwvwwyS47QYNdrkdyFZC
eAX0tuX2Zg+TVm4aACUR54I42G9DqWkQmFKPRZ0u9KLeJ1af0gQ3k9vHbb3otT4FHbyqR6CKTtsU
EKxOH27dZFNTzFeTRCCIOn6fYp6nbpEoRhR6ZbPWO94Osh/EfqgBXXq3x0AjHe0RRHurf09RcjhM
4oNP1SXjNuvCb6Q8DK5kdmqNWaV4Fh72tBo02ZtiS05koTNShIZQNDthbXMzxxCUBKcdkqy/TPph
vpv9l0ljCGINpUgCf8lQOaX3FLQBcaPA245j9jpvUbSdzn7bf6BQ+DNEv4Cn1R7Al7FNko6IFuvm
zdfXszU8eZ13QNQ772eGRq4AcAoOqV00COmU7YPIUcBnGhOKUYrGB49w4z8qD5XpIKz5BxJ2wZOF
5ydieFZ0nNK2PTAbQEjoF9kP+M7lghud+cPoLqTzpce4DXsbE1lGdBRx0h6mrILkulRLVVTYFSOi
/drh+bwYQOJyacUAOg8zxu6LF9Or8MH9AL5ItcwFuBx9qaoVMirpBdDjcecFytgyX1TXwAob7HxQ
h2WHoFvW5GEqkffjINjn3wZZXWuAbdWprl0L3oNAMX/nyFAVUJ3AAhL1Qa2/ydzSfs7a8ZyrIP+e
2RkqKbF6+wR+zRY1pvDghmk/t3I4U/zsbx7vc/ynB4rYIM6OKuBV0GdP4KUo7gno0K9NZLeeXSVa
FIDxRwJUVNz09iM4tmaYQ1HbgHpCDWNjj2Cv6sG3u63tclhW0HrfExIiLZN5UhrfrWhSBbQkTUoY
ChR2+vOkvQVR9xSiJYAWY5li+vI+NpvyCG0D7EAgTjY3UUMvrsQba8GE2AkYVrSJ7NrUpmZ5pCne
5yETBD2XfmpY+JpB3+8B9IjCK5B8xMfJY9lFaCG9nvPye6/36V0YvkLsOFrl2GjNHm5nDgsOkE4I
pN3GEykKqN7jqaADEJeqzi10QEZOUfz0ZnTBgw2ZSwNbFxqNpE2zYOB80C/k2FtV44TwmiqKS1GD
S7TVfG99k44AVP3Z0XoG9hK6I0ZEbR6RDSHuYt0Rp7VzZDZ4iE8jQlVFJUzx8BbfkbZfbEYkqEnv
bhUNyvzaZS9QCgUH0cDNZRKq6WwB33REATsowt4cyiFZt7kBPJ+RBlvV9RvX7PyDpyLXXyFckm1K
ECkCZWQlc3diMP+Q4O8B/RD0KnOU3u1yhiJ2+ssAs17bQP+/9COYPm52cOOsnTzjL3/x97SdJWEF
ZKMAF1kFeo88a/Er1TFJaptB3C6QNnYhaIfYRVhb48Lxig6SsY39IpB5aTsEIREcOPO2rxfEsqmC
DJRWBvgOqel4zv8e1FgOwHmlOiFIVYH+Vh8M8FQCXgj9jG7616Y7UsiUQRFGAvZkQgcd7Ma1FTTH
VCh15fpQju5a1BXY3XWLDgD8O4nAolNbwqI3Lz1yxdQCpSP4OIDsgyRyfLiZ0rEtDnIwv5CJDl4f
VrvAZN08UiQt35Wt+xMSPf0B3J+QMerHbIA4aNUvQYTuIscka8TbtZF6yJPOZndqO3Hxs8xNE3iZ
bDxiy2Stm2mQC8JaWhLVN1iXo4fa5ENndABLGngLsuPNDPretF/Uff82oBWQ2G4m85IxH1JGRhf6
eCYbDN9c30Zr1cTBKs1s9SgGjjiqG16ZCSwXH2uwh3qWcaDOSZomCiohtE69QeA2dxCtjpbUG+BV
c/KU/xWVxerRBRf0A+QAqrZt+2XVGpdGgluMPCsX1dmNKs0dzcNa/HSEK9Waepno5d5CvSvYMPGJ
gONI71NW72la8gASEoR9RvOJWkkJIkpsOZsjzYaYVQ8S+0aBRsuD3qgDPTzXGrANmzh7ilDMioRH
ApooKJHeSdzIOxs0uidUZePR3Mb1YwNyjIUpocxW4UuLEPCJIRckVmacjnd9XAJwoUOn2E5byyTh
DVjx0CxYxe0F0AzZCS8l8LXUDoptDMdfpV1qLfOo+MWR+xABiJpiY5YNVIBdZN8MnYKLJncE3Fsu
w2HszmSiTk+AwMYMHbkhD+rwehA50Xiy3Sax3B4Y3aI/k90UhoQkDTSzUK9vHdu+Ke9qHl2jyXBA
/UWUVnHBQGRlgSN1itLvBd7lIFfRPVyEOIUWTLbxoB28ICO4m+FOp7MrqCvLdd8jLQV56lUYvvCq
U5dbCEAZDsoCosS4o8ABdSTCGSGELdoVHrD2PXXkTCDnXVkvIMjI935VlXjwhWzrFH14rjvoGhRu
AkGFaJqWZuunL50MqoU/FdHXJmjOUiIgvxin1xobPnyrVYcKkqH5mTnFsyuz8rU38K9F/bJ6wn6g
WAHiK679UCEg4LjWKeDjdKdiv983Ziihysv+uHI1Oh+v7OorG7w+16pCnKXKX5G0/3jloc+e07ow
l2npDJD+LjcgMQMb9+QYW6dSxldb4j4P+4yBDLsN1qD4D4+o+R/2yKNDVFCm5n0GQrOlL5r6syv6
Fw3axvh/QG2ETOeUfTUsw3yJBz9bMfzo7+M8Mrao3073SZaK09il09oNp+rR5xEIo7ljfYOQxtvH
sPAxjCiOv/U2goC/fQw1hX98jMQJql8+RouFzcnGOnnZj/g9NxLyFUhCFI+ggq2udofHim45oYkD
sHylr8ozmbDaEqtQ2P2WmjScT8AqUbOzx3k46rp9sdRDURiAGnOQIvuTk6wGm7sQiLeKK7ZaACZ0
7gP0BNyHIdZBGIggHcjWxrFG/WquK5AcPwBhVFy96G04JMGQT0xcRBOc3jz2nfN2EPosA/zdMwag
S3XLS4YJsZXcRuBU94CcB6o9lrkzwVK5IsEGx0J0ASmQ6Qg2WGjqmd/JDHVRSMVoL9KpIa9yUupY
N+YV65ZomdQ1+DCVdNrjoBlU6MC6YcD6GGTQCegfd7cOSCPA23z3VmO7rrroDnKd/dJG/GxHybs8
A/cVGCYCkKECZ0294LwOd5T4K9gEOd4A9LJeFK1n4MAkOV9EkQy2VWK19orE3y1thKZCsCVhdxKL
pzPqZWBxW3S6t+mAnellB9V1kIRdJm4/MmKp1S3lmY9EYUt9unXr057mu+ev4yAwPHvWdmujkAyw
sEi6ap114FCiJeC8GiTjmNTQCdGLRUqV02H2djobVb5Izd8OoTLUWtVY/Uru3aWOYQOkkKhXALtW
dR5mLyppa5T6wU7ctFkSgsmiyWd7oDTDWBCpV22/+VvM+Ynlm8QzDLGXUTO206HLGKpFZJ8g3Abb
rTfWfoXfTQA70G6xzAt+ji28uLpOotJCp3nCMIpXo12wPWV3/Op+mpR4+c1L+qnOLe5z7OCvBv5p
ve0hcREkvrMKSo4EpxZmlbYYr43Cv5TSGgPDno3Sa6Nt+NfcMe0HsOysDbxvoJni9kcjx36NlGpY
bmE5xziKiLSODWRfSkDTuThQb5e7ewXaik9xzB2ag8wDpEWPvMAcNKWNOBjwSFmxKHiVQcGq5w+1
ahrQ7wCo1NgJf6hA3A+ylmA5jWCfXTb2AE3DKPI3jeO99WbYVtNQMv1tvPagTh8FdmsXmjRhu2z9
rtZ/ipgJzP3KaY74U8TMWW66vD1S76Qz49SL7Dicdd781ku/Jmpyn30c+zdn+q3hqZYd5aFM/HFZ
eqHxaMTqjzM1sjebfD/7zc9IoeU+inbcijKzD3wMQLqjb1rgID6pelQP7tDZh7pXOVQNcXO2oPu2
sXv5YKebOfrXX6bgAp2GSnrmuvZ8BIhAYnKYBGcHxTpvBUl4e0G2W8ffmoglsGZB427ddjl5q45D
Ifu3DkvPn+ONu+oCGxJfhsUvdCiq/BH1qz4Qj/+a6Ay8buESnPL5uiK9TDLWqQBtiheAAu1X74QD
7J57325mW8XJ7QqFX71dwXeB3dKsceGSxTxf04ibs2cUD7EsdoYBlk1UL6WLphjTTQeVT2jJBWzX
TWZzNnWq1uBFeDB7QAx0phdvWvFJhKB4s90Guq3agzoK4ews1JDNg1Be3K8ExM2UNUVnyJF2CyMP
6y9djXSkywp+KKKhfoEe2WxvFVSKIEjkrJusbb7UWKtaVlV9sssIbEWFAtJY2wc9HBVQ8W14A8nV
h9jrnyFyUa2gvZc9SBPhFjojm9Q2pW109v/Hz6gQXihNUJePI7eWoT2Bbl8/0dztNKjus8O4OigT
mGWyZnlhLUeJJ0rNbehXrPsJJNghRHgMEORtWpFaWxK6mHz77FqV+Skrxuw+EewHmckrSAJzWzqO
+qy9zNDf2gXwMJXhPGCtiWpmFw8B5OPdB7JVnK9GFDlebRf6JCmEmlc+UNdb8qABjkK4UwvAPpBN
Dxg8sLfOcYCAxQlAfNkarN38BXDpdhcNLVtzHfryYXc796O9wrboVfv/zS6nHOqzTbTgI+/PWSmD
TcaGal2VvHgCjaF9B13KcMmjrniSvEXRsh/7CyNEM50iBCW0zhE5Wzb4fIZCnqkzq9PpUwYSshhL
JwmdrVURV+yR9TK5Sr+Td0PmBSbCcF63r/GyzBfSiqOdY28tV4jhB3UYFeiuDgUbu/3sDtk+6M1A
hApgrAYsLFM9np2k6l+6lTc68sU0RAfBqTGHmgmacd1rhkkDMrC6CVXSGuIKKGWhZjFCwSx25QMy
0+E16L0TmfHtgqEoBsi9zlpMGUAFrYAQzB31+pZ6jRzVbbIc+7vb6xbRkVwtEkRIoAXw4TVMb9vb
yzca17qo94MD9XFSYEHnBJmX+V1NAxli0AnIkI4O2N2xh7TkZtBZtqIfu0/JFG26nscXMvVmAL1j
3v6gPjLdBt1svw7qxqk5WL38Qf7/r4OSHmgxsD3go/UiQJzUHy9hGgPqUQtpN99UGx+MFKvNhzLq
qscyi/6x9Kqr8dtkEWAxeQKdoD03vV+b1HtzRsRKnG5NmaHizMrjZhUau8jRlcWjHUz3aMVUZzz8
tWX7ZbmQudd8AiSELd2Cs2vALLWBrHR7BBHcsJcCYjmhH4gL4sv2ygBg4mlqIKShqqb9FjR8Jyzg
bRcV4NwgKYBQaGF/g/IO/+wxny0zpNvmKQdD0z765duUcgJgqZfu25QoKT/GuHeTTsjPRsUGUDPi
TKEGbwGdA/m5FLgmnUlt+6tfZU+giQ1BWLocu4JvSBssQljl5PmguGhAnLymZtu3EAqHIicphZFm
WF0w//RuJ2kxDwEMvIyzFGvBU1BCNniBEyfC+2cBqY755GPX//AxAfjZD1Nib+Le7ld88qNdEobq
sw85615W9bOwqvSUgyF6MULX4zO5JVB63IEjGDqbjr+o2RDepRmLthzFiisUJjvrRNb4X9f51K/s
KofuB7VV5/SgFXGc9QhRIeiCetPaNv0tsEw/IlfFO+KtB+iqu9DZu/1mIvvkWrM/UdyTydWAkRF2
vFXjHdnJRJ3/V/tv8+Me//B5fp2fPmdIiI73uSVzNyGq2jaW4UEt/P0wgMhWsf7Slxl43xsZIHVR
pt9a24+yNbDtiP+0PUhG9IDZx55SCL2kPlRhUjyl/5zqZnmfbh6egtLXGwsohGs1BKdy9V0k6mVo
BfmGbKSd0IP59Cxzc2EPDLzYeJXaTmztkBo1Z9yYDHJn4YqgP/lgmX9KGvvtBZzWb24zjEy7hV3V
n8Aa4j1l/7pN3fjHbL+60fAqivEv9nD32xM2xlBgunS1C016u/GviUicK9CeEvXDuNEr85h3YLYg
T+HY3Z3n2QG4Ehk2Jdq/nRJQHfIWXLfkowzXW7QCaDqGHMvso68A9mX3wxXM1eyey2g6gjbinrxp
2jHEc8uek0OmGPejD9SKExnFXQ4dzGezRkoi8qP4RE1Q/W3bokseDCjSPRTKXild45rlNkPVk6gW
1Jwmy74DGbM59+YjBxBmLMs76qUpOQQ3TtTUU6ocnHw0ZQl6nbyPu5MbR6BFMUIEK/iSUdxEH0Rb
ACYOObgjxVL6uJ6giZfEG2paGZcHZkKzaGh4+Rgjb/Tg5HMohRzaBpTPt+FCNOYy9Pu11dlQKYzT
8Do2KFVjWi20lgNoJ/wOQON+APvDnx4y6A7tiFf9bx5ATiEsrlMef5nDx/59NSY29OGxZinYGkgc
hFQ828Fx0rT7Q2psiEh/ts39INUHyX7TggXWLQ1r6zYOshIMrKaoCG6OPjWRMpmbhLAhTA2X7my6
YWreBxFah7zeTdQi1/eBDOUIRx6jlDpl1aXPswPkB/0HQIP9B5+xZ5RxtSeQxPqQLG+CNeLb45o6
O98ITwohq053kqks83Pl5wystBidJW66Rkl9u6HhgSks7ETbb/NoPQhSGlvA+5N7MpnBgEUViJ+3
9AnGIegPHHrAC+qlORhycKXJhiuZZG2ggkj62R19BKhrN3uXeSYAIP9+IjD7QPXL+ESWziyg+jR9
i9Jk2FEAToAgdzs1fT0H8GRid2e8aK/USTcZsrEQfU/5lW4wnnUo+/h1uCjqesU9BvrmMgt2Cd4D
wO4Guy5sikeXpeVjgXWSPWbjJW5s3OMuc5Yu4+KOOoGQnu5sECUsacD7cDyvCpC4Kn8deFV6tu0H
Ak0wvIRWgPROYN8B333WIKncyjH5Bhrcr14PfR8QjYS7gkON0c9z6xUDqZ8GqtoIVm4K0Ey5MsyU
7VwNwbeMRt0hLW5p6IW4Ii/sLqK6zTcBWAskZJA+91lig+00RwZDZxY7LeWi7UDWsg/2X/2RMzyx
sOX9DqXLIyCsGZAKOvL3Wwyw9pN6aSdIaNw6PgQLW4oE+hKsmmWCZ/gwVODSkNEVKl7R1bOQZcHy
ONwOkLG9giMAMX8PpV8yCI/kwaLUuh/7r5Ny3XSZh9zT9OE/I1966dLV7MCtnpJ8aQ6a0m1aaPbp
KzQDQ/C2h3p3NKDoTe/s8FzyIOMXdztqtsxccbDCPiXYeWDZ8qcbvSoGFwraYdH91a3RsxGQ+d1N
72Pm2chOFzV6R9wuSrP1AxiVh0wCOAFhsm03ZdkBumD5obAMZ6uAQrhwWQHGXlnBQx8hdN0wt/rC
Ev4l4bL+2aTQu8v8kS/sERDollc/+7D5ogxefimaMoU0TuY/KIYfc23w/AKBirerNNb48Sqek6Rr
5MFa0B+/Nrb5xhoDpWl5AGaLOGI+mKENOdPK/M1GgzQFRxBbkNgIg3WO2NsDRGKqvYuUDYR5XOeB
bLH43Eln+CQtvA5CF7LD7QQurJs/pK8AaRQmVqmt1V7nw8vQTRAtrZx7V43e3taLVQ/YjY2VqRRp
7ElckGwfgXb91TiLx5PR1p7p2tmPIgh+VJl5NMFycjvxPWu2hP+e/OJTpaF6TrrmldbItFqmhbIa
IDYvInNHdhkGF24HwD7k05c+huzALbxLYWBtdxjEzh0v3lDlgZLPdQylCkhFWKsEeUZIzqXT2Y6E
uSQHN3zOusZZ8hLF6q2I86WYzHgzJa5zNoC4nQ9WyPgxFM56KCKEt6iDXCTklpYlfmQbsg2o/1uZ
bhJDmK4Xl0GCLqRzs3FTlQLfX1MZCEAKtceiUX0Ge64PiUrX2Pe6ydimCUf/pQYtzcENoN7HtXa0
VUz+sheg8J98owQTVv2zVrbxqk+CrH47scCPmwkIgrgWsoullVvPTdB1K94L5yItaAtkbVLskTAA
o0M0heuaQRUhtaJymdcg34mdqcUdiLM+ANobQB60TQtJv3Q0rfV/+5AjHdIUbCdce98mozNefC3L
LsR2yz7SlnOo+HTPjOlIMmRZytS97qMdJvW1DHeL3py+9/2vceBDAcv96Ly2kGVYgPiIP3A7CjYq
AMZGgsbwxNIwWfeNsJ4ro/9aVGP0kyXgwcOq7jvonu3FqAcZ7N9BAN+OJxT0pGDWNMznaRznQZBV
nQe1FQJagJsY0ZAdksY1lvkk0yViTtkhjkaQtFNPF6Xq7ZS6psxEAMUtpr09IoFW6rLKykAheGJB
eB1aYMkxjMCgYRSi/WQ4ab2sasFfVSEvvotar8Ugvw4i6H6iZOofHrjBs5/b4GEORueS+WYG3SfB
9/hm61OmbLYWTuA/sFS8JFG8nXT+iA6yUiGwNRx149TObaSLM3fcW5SB+uDz3s0DrvbU6kwozncq
nLYECapG6JQPLSJ6M0JIw4dAyfJ3m/DAQEGi1ORMfuP7WEId0Xzk95/zgdsrPgVZdwT/BspTTN9Y
3SIsg2M+giUdmBsdpCkdgAIr1wNVmUZH6wMNiqDttL7ZpjQ8W8Zrg233PgnCGrtk0xjxHcaruTnK
wrsoWaSo3E1ChAtAnJToA3WAyS5a2G7Jtx+8sVpetSofTjdn19fE3ln98MENQu7JenSLFlzgLyCI
CU+iql170SEesAvt6KVmLDorgX3LCvD7jWeDfGx2Qc3VtEiTyMDTRRUr4IkganB7Po0sr0FmvaYH
U0d2R/XOucy7YiW1M/VEOTJwC1MAIJiK2fm3hx/NXjDbAtkiytI126Gn6RFjVqIuk05NIj68dZFR
WqkDVB+wGXoIaeB98OODVfEVObqJhfIgu/btHXPkbJtnsFV910KmzeGLoi4gN2FZzn2STc2dm3T5
rrRddZkgBAmNuLT5MkLu0Tdi42cgmzuvYv5r5xfjkgYVXtrcydwC80jYq4uNKedBhemd6InglN0d
YkTePCgCru0+TNWaQaFvUehKBU9XKtChHpslglbhyXakBVyN3tqDa4OD/gqlByBkfPPDrgnMJaJu
gDdHyGfxPtisErmFPhrkjZHOuQAzPF6KTDYn5kGhXrDCg/gOeFTMpFX7KjSv1PK0ic7AW5Lf9Z4u
T9BDaRLqKI0425g14Hd+1JZvs4R53q1Yj0hqYgVRsi4dbDTHjIGQ8HYp5JbwaYCguaPZRpXeRWkq
zgKkCusgkMmaflGV/lmZSfkAJTd2pFYbhd2pbHrw/qGPDmFjyrUHxMU6rcI3GypXr1FlBPNvEVW1
5ame7Av5008R5PFiHXPZrG8TyUjc25AtPtE8CA6DfkP5KYJMoFSpNf+VlSX/CJn69+4A8W4RgbWe
7MJz/aXVWuzQxuX4xFK+7VRgfcmlBSXrslVbcsuQQs8tbOzbaWD7/5p2Yka98CRouGjaIpLl3iZY
YGv09h2qBqN14U7dhljIqJkitv6hyXWTKMvMtonWt95IIihhlv/EeC08DdAU2osMfyU1HY5oeeUF
KETQvamrOSJ5DVyibpopsIdC0/RTEymD5JTVXTY3YyXNU1wbP+eZkPE4p3H5lVqxcN3z0JnP/jRN
T10puosBHTHq45bN79s8PFPfCOTifatscAbgimDUaK5YYN1FIFh5SozJAKZIbaivGJj1yQNhII3r
3b59UF2ypL56ipNHr/inxp23lSmw7n1UDg+yKDPQcuXDwdPkToAN23cpc2po6YAvanZBNU1ju+6V
WmmZM2AAE2tDzcEaq3OZhWdq0aASC/QFAgTDgZo0pR/0Vz9LH5WmPcmHNvtk6KhtWXNniwXGALkb
Xu9G1O6fyQVJGX6GBsXuNqArhLlFIQAQFHoSOvRFIuZJ4qIZdjagywswTIRIZdfeIm1CoJlrxzEW
zHA5RLZEuHL6Kbqv8yq6R7VkfpdA3mhhkk/DUGZX1v2ZeulAzmpfhrF3PztlLR4uLe6Bed4sBFOS
6Wbx3W3Q7VqlvoyVgsI2zEp3hYIrYEjC2GQHF1/O+1qgkAnQ2tT+8PYfE5Wvex9B8Lozt2mfD3ce
qoUeYu7+4OlUfC/NEJkDv3oqQJf2N4es9Z9CVdWzA168w12tsOnSM+TYLH3ywSOzSDxo2pdWXJ/8
3LBfmNhMUZG81M3YnMckBk5bm/tS8m0G4PgGySj75TborYnVeopI1jRVh/nNOLIQv5GEVyjvgzzS
h0MfAfDGBwWVX3S0+t1KZ5B598/Y8CT2GK7IEjKGdU5WVdsoL6GG5zohZF1zsXYFS59EgaVg0sXd
jwqxKoM5zj8CaazaV+kXt0NQIwc+GzvtHttDLL/3Vt2i2E4PjyB2Mw+fArN9QspjWKc5VvutxkJ4
Gh8hWgevS78/U8s3waYwdZlYWsoCvkP39oF8641jlMs3bgXElB76Pj4MxnJjhmAwTUBhjVgACuEH
XaOS26BVwQ/kAXn7AFxR2AsMPjNfe/lI/RG43VbMDqcDDcz1wI6KW6bxsckTtfd1WUXTBeXZ1WfU
jL0Iv9NoOFoTtLbBwgF+xqaSR3Ijj8mIq23Xgyx2B/BRvwzcokHGUxlzbUCUp9UisUx5bw1BfQb2
xQCaFalTT9YV7s9ai5P+O8KOs/AKQkBwmOfOd18E4kAvp75NwjNk0LYdx5t+2bJ42IBJr13dlnp6
gCfz7kAmCZq+jRnYAEkjPCpSb3yN8noH4h3jp+VaRwiXTl8EmAWWPur9L+DNMu7c3hzuUF4K1KYe
5LuoW0zNZjeNvLpMkVMuMlXyU64rTrME8GgJSaC59W53hVuKVSGLfWmDS/FGMgNYKHR9jN4Hu6pZ
7qkjx+21rnIHOX4WQcm1N9WpAUPaS/9PLa3+JWZjDI5csKKFTWi/CPB/bVJLjhtyAmvr2xjmNc6L
9d2J8zvZlMm1b2z+wAobwPjcBH1VmyYPuajaI544X6hz4rw+gaL6VI5efrRVlq+gjAuBRd0Me7wB
F3RKh8hI8QjTPWrM0ONDuFML9XhrMg7uN0Di8quj/OacAz+66IbQ/Mzb0VhVDSt31MyQsYA6pnzK
LL0FA852wcEM8zlKmxHYCjPY+TxID6g69ZZYDi36TIjnqYj5yTRUCAJdwAAgJNutjCqI/w9rX9ak
p65s+Vd2+Lk5FxCSoOPu8/DNc81Vtl+IKpfNPCOmX9+LpFyUfXzP6Y7oFwKlUvpGQMpcudYhG5uj
WzW66V7hnxGvhCaaVyIZBhTWClQ2/oGa727GOBvAYuBGI1DBUL6gsgMMW3n27AjE1MeIeaiXLZBW
yr50TpqdUBEnVu8eSEmgBCBs26UYPdwalPLkAU2i7Nkr3uYgDw2Kc+AiAkcybkj6bY1k2nooUAPS
ZYVxi1J64zaunE2JKOUVeSRByIA4cLoFolPg2ZWhGBa42/R7crYYCrOrvgTmCkNpRDnOiXBkubay
dkiWudA2XcO/mNDU2kegY1rUIzMMH9z8SE2I1LAHrqq3ptf1wSZAqfKqKyqxy1MIhtFeXeBT76qs
DVa0kadeatJufXa26tY9IqgTLiirVVs1qILDtNkEpa0BpJyoQ2Ux+6gDtTVlxyIXlFwdMqw0gOyU
Oiv7Ltj2wABNM80Dfp8TkSKoEq4iH8seMwbQzU+a6NqJ8ETrBnlTuClMwBAcO9P+OpuaUEASwUra
pVfHKlxKP6lWoVZHm6mde8PIWR6w/dQ2XDx8iyy90BRZIqLrvlPYH46Dgbeb5o9RYguSuu4QB8fE
a6MTVjtvh8EOAfb5ve1nOZjXyyPZaUTtOgw0qjpRzbCLHMHmQ+NCMFiilpK5mrkgGx878PNnyxSg
qPVMA0JnCKMjjQqknR8kdwPv+X1XASbTB1cKlHP3ZGHasAd9hLquRlPD9GIR5koeySNFRmJVVlBC
K7VSYEWFUsmqAIcUDfUhJXtAMZazoCZKYo3Lf3glyQp1HQDiUiIL76iYo1J6KJJjPR6CjqGtej8B
ZmhIjnRG3ZmlOpATsw68je9jPHKnfvLMhxx8Pr+fUr9WNsUaUlrB1oq9aEW64ftkrA7L8T9ZmaXe
nhUA+Gcex9Eq1k127ET2vXIjdTJa9XbwQkudyCZs8OtxKz5S5zB6KLA1II727kI9HSroQOkMXrVE
u5nTVEMj/aPeF1+q98pyC2kGMlGaig5aDYrK0Yta5EoDB7+eBk4ZrZ9zzdP/OhfZ319xnsv8+Yo0
s5mm7IhabNw+cTMqIlTeEoLXfm9iu2M+hDVuK3MvlhMfm9SLhLgfm+XZ4lp77szK3ePRdqjNEIgd
sk2nNgAq+9AwDmSjQypy1DOPB5QZgKT0ya+xgwBvVyX7Bw3wezvUnvK6yF5SZj/Z+CO8gAp6OgGe
dDr5pUt3O/kIqYzD2J2OI//DFP/ffSABhiov8HevueL8VHTCWhDRQ+LH/qaETu3EDsEklF3yXOeX
Gh/50bTvg8FkT38a5NpmObFD/OugLszZk8es4NSmKL5UidZd06EOZAytzOVsGRCIuxbBuCCP/FH0
VR/ZLNPc2BoB9qiiNfoPQ2O11Nwic6cpGwNcHXo3BiXGVxhjeteF6xvbyAURLNksZCgXZS1TUIOm
+bpBTf3elVX82GvDNi1MgFpHu84iZ7a3XvZml2Bs2xfA1z3yDHvId/vs/6s9K1C/RtmrKfE1Zq9A
eQlN5n5KlhWgrT0pp7yf82dxYxbbhtvdcs6ftUhhIgob2Js5KaYs70vsWd2RTJPdX2YuKsoo5zZo
bnTyWX4/v7TCDWdbFH6/nKcp3ebj1NTRG/E0NU2kg8r5WglzORioEKzEgMBgDEjKJc6FWGpllaAO
oHMvUw/uUP0edS0PyWgjv9J0oaAIBMmWZpjG0gTvs7Rg90FB0zjp+wHL02mm2TTPWQTRFs8beaRO
4MBuQx6rU4My/lWXSKy4x4XMtPLAgy/vLaRmR5MNnuldFveg6hqbtFzhqYdcW+tGR7IJGwQHAIVf
UefkNs4rkArfzLbU/DFPq/X2x2lpkKMhmBW2VYR9FJZBNG0DRmvqpEP9Pq1bYavQ51hVdbXG93mN
lR2tZ2wPOAhq0nqGmsJuWhQiITUxN6kXtWy4XqKT7WHX06CCeOt2w7NTY0vkSb05gVAcazxqy9FI
Z3QI3BQSsVG5paEuWNbx2BiHUHuewc1A8M+a8vY3+zTzhxfpYydYSDttNwhxNPtOenem1ehfJYRY
HZcH3xIVNsuyC+0LJIDrE2g8UE7YZ86zUZzJgUOVeJlJcMoXXZ6fU+iIrKhDbBk0pl6g7FysRNEG
Z8f3kos/AHuA1FbwTZj3TW4MzwxF6Svo2KbjstndIkWM2EMF4U48c/uviW5ViyBi3nWaCutCHdgC
oLZi7NBQYjd15Br4l10TdRRdcZCGD2pFPkKguqq9JVtbc6Ds+qa/LRAZ3DBPa6/c2DevjFK/qcZF
bYhUErXaWvM3GhjzoQgMkUdPSvOAqMqeilrmQhdqQt2ZH0B+PnWSP9np0CO1dOCB2P1uH6cFO7R2
yIx698F/tNMLRIPmH1GQM3X+NhzVu8gf6+309uZ6G3IDJDI9Dnm8nac1gak/h3a7LLSqOwuBhE4H
TP5V4+JxjUKz4LaKHMB+Myg2dKWTLg3LyJ9kVaKMry3jr7YNFEDbpt+cCORJqVA/lJWuoiiR0A+9
RTIoxC4lrpa5w9wfSJ0Bxh1HL13wihq94sFSql/7uDWeCj3Njgayq5vBtrCoBPnAwkvs+hszvaU2
xMkPcHA/Kt5bT47WIbiPyPtFaLq+hyqqtpXYk92Eqd0s21o3vvZWs2+FEf/Q5XBQvVN8BWgTAl1g
P5SqWvhtM9zpZhpuXauIDoWsoivL9r2V4TTtVyDpt30exd/13v+s4rB/bNqux+7TSE+OoawTruxs
LRuZPUmFcODoyuphH0jbPxZlwJe5FypQYPPqGNjGcFdXxh14OvhXaDRDzcm16hP0w/Jb0LS9kB0f
BlGZpmjPKWjrbsrKB5A6sFeag+I6EGB6Fy1Jg3Nh+NjsM9a8lHwtwiD9BnANZLJGB7MS/RY1lP46
NKP0GsUv6XXmosALAYcc8XqeXBvQXrMXeYJ3PMRXZEINl4bMdOswf9Fp2c7T6nDTjqAP/NTajWnH
wQJh4/bAxufe1OGiWmBws2tq+cLNzonpn+dBcYanfu8HIPF8nyhFwniFiyncaAQRwYL6bWLykb5R
LRK7/EZkb8PIx5lHqj/WySLlI+XbRPw2HcmHDh/aeecNxwpYV2XYB0jYLLgAi0cWs8uEWRggjYHg
QLghjIOXmtUZBRqP1Ekm4RtnkzVv/hUQ7kiTefyolTZfEh2FlZWfs8Aybk0EzU5/sDdF+tEemvVn
Hldv/gUAQEtir8D/5rPjhuZt56GaaopkpW5TvfG7IglykgLcoIRJoFK1BPwLdVmDe8K1rvHFZA8N
JJl2NUq4N3XPjM8Dbryekv4LHmGgT6ki7dQrPlxBpdoGUQYKkseRyOlmD904ssoQGPJEPo0kB+6i
CIxGMiAqrlQI0XH5cyS9pi4BUaSR3Lf1zxXAR+SAlR5qL7x14pXWLRDi4QY/hnNqowB8wxCv3rGK
5cgL+Axq4UqHHjUDvSozo2+QLtr0uRw81CT6a3B0Gd9CC5WFQMyGj3zQ25VjtuZV1nrathma+iCK
uj8hzw7xcZkVtwVu8yjPa9IvWEbcuxHAvQv/dlAlGMNymY+qItaXStPT5Z/e26DYv7w3L9c/vLdA
0yCyO9Z+UemW31XJsmJ+fZiKs8YmUPP1gcq+KlO7RR1Jtc/bKGoXiKyCQo7CdXYpizULwBgwGQXS
tmu787UF0tgpdq213HQQM1v6nYtvnYxVFuAZ7fHTMKp4deMhVbrcVB7EzmXebVkn04MGSMi5Fao7
0xkdVJiBocwVYjV3FIX7ElS6u0hK2W1Y6LG9LXP/1u7HkrYeVL9AnpxQ4pk/kUdvMRP5TfaA6p92
CT1279DhVsLmtP6HGP90Sk4DnCgFIMOAb9rOx7YfbHQ9grtc2qhBceN1McKKK1bVC6MGMrABLOhe
cECkrWj4TG6uDppTnueIwDXYawRBXV/q0a3xUMs3Dv+TW4crf5sCiggZK6keyiTZopQbeT1ceRuT
+8M2GZttnC9D6IY8RWmhHyJTQHZcG/QvOu++96FjXyPR3F2BTRsV66M/MxyxrJRE5mqcNlHplvz7
UL5NmyFuvBsSVLaDWhsMuxsbmLElsovBnra21Mz1MNxPG9+xFxUbwYcmYpnBPix0ZKILVJfaBFz1
At4sDKPhayd19BMntCseEo3YoDzj+u0VoU5z9GrEaeLBrE8oMgG9RAKi6hMEOl1z4+UoKs9k126o
nw6aDJ5DkZvbLjUValhwCFKvOWdVkaGUP+ZgkLFFtyBjkFVvPkwotcyrCtnf0Zs6lPQ68F9CaSHK
kbyF1ro6q9YFmBD6Uss6g0RjGwHNj9Q9TrHyqjdgfKsXNkKT3YKM5dhDZzaQMvuskFezPTdMUH9M
vYqtjBxAww4rA47H+LGiCw2XkH+uIwvXHJ369l3O4hAKZ4ib0wE5qrhFSPdnuwa/UApef7J8GEnt
IQoMaJYvaa55DISEEIofD2Yi2drqYhFfQA9Wb3RwgV9yw2VnXT0YI9yLDmSms8Fv2VKEfboOsFKR
2IO49mnwkiW5RGTrnbSEfo9vrecZykB/wO7EB02frdKFBlWygzMe6MyLeJ2CSUHAiP2csyZrPZQW
4LujF5cWlM6rfkc+ZLJ49nM0TTm3yYeaWZZwazn3CENmK0NAULJskTBq0+DtECIaWaJeHu24swsQ
DnnfJ1tMPeTOS5ltmkT7QRHID0HKKAig8uODPL0Gmv2EvePHaOZvwU0abHPvQQu0R6Cg2dnUwA/Y
Mr+HUnwfnos+TsG9pLQbFKGZy6L2TcR4Ym8Bxsj0tfOiNUCKKbAfAYRruOt/V2Hxknmi/lz2yNtr
wtdvseCxwT1Z6fgds2iPh1YDFpwS1fwyWgs8XHE98BTfRdj2p+lUY0o7GCXWVGlUoJJo7KGDaIHM
6kGL12E3WAcmivZAh/EFwMsbiHWWd/aQOycUC5ZLsmsK5ItZ6RdXkcuGa4d3WL+MA3xwBSBjlPGj
hfriezuDnG6rpw9eNpSLDox8Jzr0rZac9PEw26ipWlUteWxusgGA8DatzpXwsgcHKNjbynaXuln6
wLWsSpHGD7yrswdEXgFvzNUtOXpZfAFKyr6iVhmWr11a9NMk0KsDrWrs4zoc58zGDS1uRO2emvHA
hxWwQNaWmrWdIz2IAPeGmn3gVtiNlfaKjS8KrtBgj+wGW1IvMvHaochAb0G9tmiCc11jhUq9emeW
VwgZ3FAnlq7BIue9vks0jQ1gW45KFGSUhxqLA4SSksg947/lnulMa/PP4Mtud6aR8WFhFm6DAHwP
JngjwcYwgTLzeEYHD6oABzfAYW7+yW8eRiPIhYbNzf/3qeaX/G2q397B/Bq/+VGHrFq1b4w714fI
sgaVkGxBp/MBxB98lbG8W0AoIT7OHTIAJX2RJT+HUHvutscZ5yad/f4CcY2MpCHBcvjvp/GL9zdG
r0LvZDLOr0pGURZWthCWcTOoAHu38U3MQ6g5udApDcnz8AnKm8VeY0F2XUMakiMVdEpHxk465D0H
CkRz82VvsjdbS2dhtNEganTuxysA2GhVbUoVoVbifSyNyEKg5Tppnmf7oKN2e4hxJ6JXnTt60Ou0
oo0uqe1jZa78RqyjPHCW0yu+T4woFQq3weHd0mvHKsUuuTDC1TQVDfbVl1i2/tU0VayMfO0HWjG5
OJpzYSAh2oJhQh2E0tVhOpNx83b2Bxu5dLYlY1zYGEeH9P1stolxmnlW6phtBVhCl6GFKx70bs5t
3khwU/lgUqemyyPnVpmQ0G4j88ofPQrIq+38mjdL6iws27nNEG9JilY/T4NaBaVAFPEg8gWIaKqq
9Mpm7AKalOI1H/hFE3r+ail58SVOUlhsN6xOMojBzeTo7l6W3QMB0gmG7o1YdEQCJvtsIg+yJ8Vw
hSrzhd5jQxDz8BoEetZNGITyghvSmlp00AawOcesfm16L0KmrwYiL3eKamkLFywGMvGOZWyN+/lC
fKnfz6LQeLPRWRNb4ovv9/FCzxL5Zer1trrh3EVKRTec8+gGvNfiVNXDkUwQh4huagDxr1zcy6Ca
13lLcmuaGx9kTNfkRYe6rHYRy9oztbogjG7KNHvKZAomjXFmMnUVOCuEZnr72dZkrFzaoR5tyYU6
YpWg6CJDEQ/ZaE6/gJyoV1vRan5VTyq2jTowUM/zeSw299LogNcybLzhMBvsoyXqGxpGHwm4iAIy
p/mH2Y0CNLzh9BbmjxBhR9mC/esym1K3vO4c6Z/md6akGywM0CSiJhVfGPlWonQXmibkh09VmC5g
pCboqsiFDs4ADpDKqIzpU9GksnEgupckajm/rF6n9k4rgFufP2lTNtpBt9vP8xeHACl4/1W8n99d
l3LnKvO+0FzTb+h0+Rh17a+m5pBbBzBstGMxTbuXJkQStCzpnsOqvjfjJLoPIdl4kLoOhO5oh54d
07L6MmAdDvCnXW1qUBnt7SS3HhSI7shJF6axrIVengPGtZXGs2ShIMB313TGY1v36bkdWyJ3hg2w
ImBOLhzjrhRdeW2D9Kq2I+OOTI0Bai8v8YIj2brGy3dJkOnLaQA3vbvO2LhKGWDiBEQP6+om3NPk
4MSNDoiKGAtq0gAHfxZNGN0NmZoBocS4a8otTY5qk+QUsvQ7ddLb1QLjiBSudzW9es1aoM0CsabJ
bBm1F93KL+RPBycMn7NIGidqdVgebl1pNqATwQcatM67AVJlRZ1kyiCRubBKtztQMxpytpMBgnXk
Qm+hRWWcPtyRQZPQeHGKQd/RGwCth37wVIetJPZUbfCkB6y5GSyprvOhfXVbx/kMafd+DUXAfud1
aPpKW4F0CxjN0HFOeZlAgQ8V1J/BU2iBEjepj3kTALpm3kzmBgp8qijAF4IYzfJtxw0Ktd2E05ux
+RFSH8cmzRcfgHosrCAmbrBbDW8799wnyl97evqiKpXd50iy7VQFiR9EaZ370YFS21gDvljVVw1B
zpeQAwAZtdaPiMVXddybX1RY99ADNdMbwYJmaxdmd3ALESFOEelgDbS6+6iHMm4Kgc5v43BolFo/
AgyXCYLB+Iu6G5fF+GvEOkoSxjrywNbAbGFEKD6L/e4RGhXgcoZ9dmvH6vPYkUgjIqA2uQnU3pMb
qiPeZutHt3m2IPzmEtEBJI970HyjvENbJP1rIn2gSx3zCbLDBUCJRrKrujp6LBrrJHPDf0E9T7zM
AY++KGnq58zokVpjffDyPrKNIUZBIzPhAbbNmL7SwhAJIi+NH+ks9UQ0nbV/sP3Jz9MNHffNPP6Q
Z9ME649gBtt9yOpNOTbe32l8EHtKr029ElmyNdcKlJm85+jImWaJi2pH9i6MF+mAxO4lb/J8K0A/
8GQm+cRnJWLbWEfMLvdAIUGcN84mPiuspWEPaxBom472OPrbiJOhSg0wBU4C4mbemusRO7/0hQMe
7MKP/od2uwzVwg2Ue3QiyI4AKhNll2TgSLgY7Yo6kCfMLgE0BNkqHLoVMFTucXZze+5vei+Wy85C
NWcLoMZRJU1z77dmugZLWbeZmgOI2CxR4i2ZsrlXrTGAwDU+UScdWgnCMBR13VCLZusi4202y2jf
ZvOY5m0aldaIeNlmtCDOLMgPnVrbKC/UqvS42oVOUi6pSQcEeUHM6VUXq3AA2Bw9KhCILa1RSoRs
f5hj8hgH/DrHn16FFdB+zRtwT/q9ld9pkXEkbgYX6qS7CLVW6268KKDRF4yx6PaqgGj3ndUORx3i
r2vcHOXRrzx/WduDdaqijD3qoEufaOtUmh3AQpmvPKDmPpObGxfWydC9rW1mDYrqxQtdMVUF4YoC
MYubWtfrY+019kr3ouBFJeesYM7XJgLt6lAPwUFP4vRuHEj9ZZRBQ8cEXIgFkdhHMeYRlSlePQR8
fL9uX5AtbZeN5fjXkW0YEHMdwDLKsgEiytGbL4cii4IcY7oykDxtwNAL7g9LX3V0xrBVbVNlI1yA
s6l3PGP+M687qLjbKBMaDyDFVN62AqB3y2sLSVmFO1GNZQT4/eWwdXCfuSkkUusjX9r0Y/h1v6oE
gq70W8Z+E95AWW7U4Lrmjs6/xuDahZhi+9UcOn2porCFlp7X7mrRaDsdmc6rFiXhS+Tlhi9F152I
Q9tJwd4ZZO1XvYghB4n6C60Nk/sUpfco3caZV+aQDcUt+V4L1Ztt7qWzVNerdZuWYAaycKNEiUZy
oLfsijg+iaJ8nt7x+FFEDrIv8kh8tYNiQfjgJPkpyzTnPgTh0wF3lPEqbPuvoz3W8bQwfd86CAmq
lF/tAxIZi8yoih1uf90ZC/7uPHDRQh/ayraRmQeLQu8gQkA90g+GRV1wf5u1PXTNNOgg2M4Y1Bqb
s01Gcb8Dtq28acZDBWJ9ZC9goyZ1zLasktWmcM1mSSg3wrthD3wjLeHuCd822zUZDlsd2OFFTDSt
s7KVw8ob5Naqdapw9/A0w7xKI66tg/HME/3bGdn+1AtgKehzgJXchvj3HGykDjbVIPOHskxfGaKM
r0FRbRCIa78aiRutgJ/qL8q2EdkzsmqTxlIszXTQFq6dGCebGBEoUExtjogc1jnegUx0kGMUmc6Q
poCWaz5AiBbg1U0oFaqVx4I7AnGRDQQA0L9h4oxATnZxxttvqswvJpTldqHFcUvOtS7aW7qGp0QR
QQO9qTwLYjpG+OriqrBNwZ9zxw9XBufJxYl0++gPWbXuVKpQ6416cah5vlpV8qPPmvre9oN667pZ
svcSDqW0cTLyGBgU14OKPyO0H65cOaQrqdv9DhSChFGng5OmxdqV3FxTs0Xx3q14c7AY34okAVy8
r++G1EVpfxQke+Q0UGAIhYcbKIO82Qp51txwn/pi/SfNCpfhUTt2DmMqXqa+vgJksdXuEF3Dt9AG
Xr6i2v8Iqasdcr0mHmFQeQKRYnnjIxgz2ahJHUC31zu21CQIEBqrMR9QBt4cLDMfualthA9LSEPM
TQECRXyv7BwyDwhpWzjLaGQYh1Tro6hK707yOj41feQuidFb/LSrjMWnjI3yTIjAr8HlG0OUMF/g
sjVewLehgPk342upRA+uF/wQMQ+aO90uQTg03mp7/8238cFozEzl3/oGyKuVi0QW9obDV0uHMk+n
+ifIxbzZCYgBjszJTv5DGrprTxtQY1DX0c5qA3+DJAfyevaA+yJy5WC3QVFIFMc7I0rqz+Th14G1
DSHOt8BiK1lO1PO1pnfbP7aJeB75MlTJcNvZmQLUcL6ooH5GX6kqPzapFxH/dk/ffxG0/9L729jZ
uRmnKmxNbQdvOLQ9kq6QQi+OHSIAm7Q02F0KSBhkjtPhNXOv8q51v7Oh+MG4bT+o2MDO0uvcE1Dg
5TRGJbm2TntUKtH1pvdWuQ01P0PsaVwDqXHB046H2BnYUtef55rpua46B5nEPikg7mOh8roVSQWB
4l69VWLPftBkwNq8SR4svdLxP21LcNMkbBNzgIuDqMjPKIJP14A9FY+lNL5RaaMmvuG2Fb3OY/Rg
8Feay78ogR+TqtaAMC42c9OpumIDeWR/E0vPO/EepVe8eyL0e5Y1kKbz3f5iW3Z7MhU2MkHhGs9V
NDmw7k7vjAWyBQUQIrgkMqwwERa28hPJ0CRjk49N6mUNajupF3tF84F6/zQ2Ej4yF0kKAlUtvWCZ
gHUlBGjNorOPhdKx1BztbSlAGNDXXwplZ+yHiqR9Cz3aFRhuveTG98YCBhWcwNTNrW8paohXoNWw
rrQcqn+9JqMHL87KNZSkhjNKvuKDyCOxHfKMXbMw58uGC/9LY6a3SZxZP1DYD3yjo1794udw6SvA
N5rIBJE/nhXgR3AQinGSE68bF+iB7pEuf7KbViq2Mi8n9SGnN5Nr1HYf0xTCSLMgUZL79ZYrH2S4
AwSJ5g4jtyD4oV2DwQZMVDlQ+wiuLAoetEdq1n321qTSQzwdPvb2vzapN9RRHvY/js0GYHSKNFmB
2vbEK5nunXGBBTQiFNnsIvHP1KbD6OJmQ7oPIxmcDCw+ic8gVO13l2f+tWg761YfoguRIbC0ZVvA
RsMNefXJ8B1Vet411raTF5nNnsGri+E1rlzf5wJ/xeSVVrnYKLtia0QoARDuSv0pYOCGw3Xt3qR+
BT5u3PzPqJFBDsptfARdWnYeABWHOGLFbuusqpeZkXafQ4c9N46MvptFjeFjHorHBbZKevQqHAit
dh7XIcjm4Zr2KnCjtD3SJI0RnF1De44115oWlE1kJKcs9J9pmUYbBBtVrgubNdGBFmuOhf8giuHz
NbF5Ea+X6tz4rJV4VIzMX2SvO4XSjtFutfZydiU7ZDpjPBicYgHC3mGLopnkSUJePDVs/yVxUQYt
wcV2CWO/vdgooAbUoPZfQkgDcB3cG6YM3O2vIyMjGK7ThD2lWNmcQcGUnrHqTc/YgYQ73mmPNguC
IwuDjWcmxV0ch821iCQALS2UQTvEXJalq+s76tUaXp88z/469eq9eK1Q/HHE4gi7FmFpkLxEhIx8
6QDiug1vU+2KWkHhiNWnv/7rn//9rfvf3vfsGjBSL0v/SlVynQVpXf39Seif/son8/7170+WYzOb
cwscFtwB+4gQNvq/Pd8iCQ5v43/5NfjGoEZk3llVVt3V5goCBMlrmLoeatO8AqFbx9oxZ2RVQCX9
bR31KMNVSr4idY70efqt0VbTPtZr/eiIipVtRCuslvNmB6gZjy9i8JOtTbxykEu1Fn5fBNtJZTAK
6l/aqCO++ADCzMuMMOLhCtmYBAIhYCaigxe5H23kXCTxSsd//AB5YqBnxwNPk+7MxkMX1uUmw00P
jEw/e+NSfQaZfrLjjY4VO09ECTyS3UwuNJacaQKoKeiLf//VW+a/fvVCWAL/LM6RgxbWr1896PEy
ra2kuKvboN8hCewBNWUM68TSii9lhKTJuJxoB9RBF7ZVXpOHQM0TSrV1wMT+7FWmrnZIfPvDPK0+
0mywTkGsWDtwXvlf4qA0VyGL2rOEJOaxyMGT0SM39TiA9Blfr3gdXcE/DYz36Kq7UBrx4v5El5lR
9lfKD9nBskzcc1HSIP/D/5L9+uVwJEnwpiwpGROOpaP965fT9kMXlAOPdr0L4B1fMlDkNgOEzyTS
27ic5W07tJA3GuE/rYqukYIoH2cPV7MGrNbNbtF6LjQ0TABLgq4DsbYPuq9YZR4wuZl/x/WkOLRj
LzXp4GFb3ovOO/mWDubw9/FpyyOgtg3jRW+P//6/YI6/9XwZjh/X0pktUbNlmVICIffrxwXwJemx
r/B2E6KOQb+RVEmx0nIg55hiG/mL1CjZmz4FwnAUVI4EODU81YAmQZdYRHgm2/Zg1vLXQAP/0p77
CaFnl0v6JP/1yx2lojvMtyzvy8Dz69+a/7yHskGW/Pc45t3n1xH/PAffyqzKftT/1mv7Pbs8J9+r
351+mRmv/vbuVs/18y+NdVoHdX+jvpf97fdKxfXPO+Po+X/b+dd3mgW40u9/f3p+TYIUGIK6DL7V
n966xjspA3IY99b3e+/4Cm/d40f4+9Ndpmr/r+UzYJtB+vyHod+fq/rvT5q0/8ExlRQQJjaA8+Sf
/mq/U4/N/sEANBMWgw6abdoGrhlwi9Q+Xp3/w9S5wW0T14tlwuvTXwAzUpf5D92ydS45FwY3mWV9
+vktvD0fpp/vz88Lk5nOb39VR3IdCuUSkwpmMH18onx4YigAQlIUyWa7Mqu9LXS45Cko1H1imfZS
dk/QD6tum6oo8GxumhWENzhobY8NJEMWigt7i0i5k20sGzWJsrhxpQbllAFEOihYPTDQwq0sH9IM
WFX3ZV7uGt35hsgz6J6HKATBshYsmRUCzhJUYNgUoJfxLnYSh3fYpEPHBiUJvRvbq6Rj2sYYlLvq
BIjwEU3a1rqXrbhnQwq6tMEfWaKiujKaYY2IIIJnaRruzCyGHGPnbBBqhoA2N5GuLxagCDHWBt4o
Cnf8bO2UebrP3OBgd123Qo1cAdF3z9mCMGQd9ZYD1SdIpnutuFRWs6mqPL6TBiJdScPEDiq8u0AD
uVwRGPlR7xpgPlp7D2gP35p+9+CAYmiRxmF50vhWdXZwzDtTQAqqrb6girhbVCXbekivbJBht1BU
G0KJGv+Xg2jTVzwzcENA/gTi06axrSIF+QGwQywMgeCCFVSf4yw44b7gP9ZxugvDAFUnYBXcomJ6
b+JfdVSZNA5xy17KKoiWdlWke8PbS6Ct75EURv11UCBAXlqbNPGTEzaAO9DHeQfDQkgG3B9Z1z8P
TQWlrwfucOeIVJ6xDt32lulhusPqFJKsegx6GnANNzJYOSIB5haQ80gbCbpQI7OvHKzgULBqLV0U
cxy50o6R6OMDeBaDS4iH31p38odG+PWGISi6GgIfxKcQvEI4dR2rxj25VdkvWndcWqJchviTBkjr
pPlQgE5LPnaZrJfQEAO5oKvjMRLVq7jRsqVbqH4vMgENItWE674twOKLGl08f0c9TtDumC6oeUrv
1upBKlzE4dIucn9dJOk1Ho/ukYkiWEKJM1r1/4e981huXcnS9ROhAibhhg1D0IiivNkThLSljYT3
9un7o86NPtXVHVFx5z1hyJASCZO51r9+I60NK1FAimUw7zvbyB84oBDirf029/NTo7g4rLnqEKLQ
QbeM4DbYmtnx8hz6q5IneBZ3Xxof19Nty74jlBsdtvHelFrzsfpGdlPAG77Hjq706GaRsUDOfJWp
uZ+z1cS6Rq0CXDcvNmzcMF+ahOvemmhN1nMpbeWun56sRG2IUiiJ/9PDdBwehatvx7WT8DcTeWow
/Xb72DimymzugYXt+7jp942OdFZDvDGKtrthQ509YxDGQW7aISvaMRwcDNUXlk/PNkfkEsp2Dxcq
32/QtE/bV6bU29FO8f+qyvLRIupJx0vhvk7ir3J0ykBnEsx5JbqqT0ZIca0bEzlrMQJPDcxEZjBH
oS+4XVbzXtFU7YRJHJZVNpBtm3ZXBlpAgJAZcaLkPDrBmjk3itvPIZit4jlj7x7zLn9WS2iGJiNK
SqqLWlXN0THGC/kTxaWKklv2Z/xmluy0GI7ip4mqhiLTj1B03dBV+ilyZTPvsCI7xkszktObSZzu
IHbNG1Lcod25RiWfOv2l6iy/dJwlqFQtvU0SW/MZzPmLpth3cW09sQTZd/M8/pGQzD0beM9P67Im
l2a1blSkneWEt5c7jqkvVWFFGUMA38mJh9IsrEGS1L6pBzcmN56oqzUtsusAUTkLZ3wom3Y+Zqkl
A4eOjAzkEZOwjEzMtXFTjo/+S7MhWxZt7kaqHL96C3V3kegRrvP5PjN6Sg7RfduEaoQEiJNZoSoy
nDOnvAvWKXdOc6c8FxkkXZxtB79saqKGLA267op2UibK3SbxjcIOYkIi4/wRbvzSGRLdvVYZXoot
dFS/rli93q5OknBu45j3vVw4tOiy1/Khrb7JyIYKPWoe8VNBJlxzr4psDEVVegBs/oLuZ0iy6YC9
URkqMXOr2VSXYJoKyj42AQmuHNjrd9xUadS3NmYBmtx2Q9++ZiYsn3TqrEDlOSCwbx0ZEjjXJESv
iOW5slViIpbB9nozvkHgoftQF39vTnscUTYFSjX/LjVosHpOUFKXTaG9SqzvCpIMNCxwygLBKIJp
0miUwk/bxYs1muWB7HF9xY4sl+pLsy69Xxuo8dONOKHEwHiUt75fXHlondwm/xwVqaNBtZ+3wwKe
cxztmu1hY+EwOhROCyoQlvlF+BsR3mGvvIo0eV77JYWB7hqH1UW6tM6f5kLne230ItfqywM43js2
t5+OLJDKdAdCBaaHfh29NTfvHVWkhGmiyXAHZB3CysxgrfkQvUjvu6swZlm5NbvSSIJxA/LLxZmu
1fSmynbxyiR6vKNYV1CwHoEJEdsJtw+RQGFYqZ4RTm+XAemEn+AFsXewDN82E/hVMxXSwUKFlS6q
IZ4g5KeixSDkFjeL1ocptMF7xkqrtHT9aFdjwZadmeEKJny0tiuALta9C5OaWXb3agyW3JP8rHla
lVZhNlcfqxz8ZXCzw7blmD1AOw50c+Eq4QIrWp0F1u7dQ93cWVaWPGM3vi+XNtxksu37TXytti3P
WwawVBgmi8/wZy0d7anq93Ce3jTcaB/KKXmt2+13ZcQJ00CumZJM5B+xHnZcePgcsjRyYwXa7di9
O1be7tsCerkLih3EZgb/inYwcgl2e9T04ZDHylUhuDS71oz1u5gPYHSOdu9aVphVSvq25pgW9/He
0SHpYlcAU40U96NpJcNrPolHJ13u+0qTb7hS+ZXZ6l6TjeaTEyvPLEuIUuXwypjliyFa71t53t/a
KaidSwUDG7ZW93lr1UEO6edRpHMdOEU3BK3KmqdiouBnEmX8Yq2/9BWRg5ZWInCzGyvRxcekkqw4
2zheDJZ267SpSi7ErEKCHewPUzpvcRN/wDyZD6ooxVM1Nsw0GXjfyG4TT5PdvTIF4X7R8K5xnDZ5
MC3MjDqJOGtbCy0ccOL3G3vJj6O5PAhm42dEoRU2wBgB0UYlGzzpVmkxz7a67DGPizGargPWeDTM
SzZzPExRo0XodOSkRCr88DjqBF4m04ZZX79RCd3Y0m4OzBBbz1SR9rVNEgFyrD4wehx1q4aGhX7d
BqC+sSpSWTrwBdkc3RVBtTtwEZuuMf1eagu3kfaBSG3Vb0m/OTRrHBZ1/cihUv21T5vDOID0WPFW
3hgFiRVOm32kCTOyrHVGTgo0105rQZ5T+UTY3bXOmkrITUUMbiortFll+8zeS1hhkh/sNh2DkRCk
senv9PkQ153zy7lqoHttcx83+woMgkmeU8pV1uphQ38BbT7FEJTNn/lGrQRNZWyBcr1w8s7Jwhwz
IE9h4MZtZ/zJ+tkM5CCsfVmpd46kSupfBXzPL2N03zF3St9UGTv+hEDqbs5EkG/mvIPx7sO2flmc
rA+qpNF9VTHTsC+zOsDzWr7jCGYAHNrz8p009UkKub2vvfGo2OZnj8PMQwWtnejOM+sRKwjUmKgQ
7Y01O+lF47L0FpLYIqIrzFlzvBKClF8T2kp8ktZ9g/S1nn0dSjuTOAFJKaGq/DHIej21TgW/U81q
6FsLxMDe6kO4v2JHgCPCDH0e/GqL0ztLkCADi98ZxZE6jumQ06gXwl3kQZvzr8bJ86DHIWCPdvG1
ZV7YNsrqE4DrvudTdyYzFpdx21b3Zrd4SypeYscZfFvV/8wQWTzqniFgnDkeYQtUO9qEL6NaaO71
8UQYh45LWlp6up6+TH1aHWk94IjXUxmY19f8vBC1yHiUopy9uuS5VOiPzaz0wVbn+JFEdVYgNFTl
S6XWti+m5csxUzKSdUykinawvNmJXyxVwTC9MabjmCTzXw+szwepNvfKgLN1XWzZUaaosLji9My6
rbVpiijAMLYYkzBuiIyC1zYffx7guC/HdJrftbqVniAHwDdIWuXeEIz5u3Cy6vmYJ8wDcR4ofcZR
s1etyRaAZLQYiki7PcYY5SDSacDtoURr65bvxqG9VXo7jTRzqXyZJ4IQvAZWaj/C2rkqByQy6tFs
rcBQx/WIGhTHYWrL0MBxirLZ+hzaRQmRgWMOV2ypN8XDU4vjY9A7KT3dBiVUL2qvXG0odqu8b03b
2pkJhv2UJ1trPyALDZEtWvmU3wxfEmol/UN2Kc3R9BmjuX6s9ad6KZJDrBAAsUzHtUpVwtot95A0
Qp7Jd5GMR7L9ZjrZxbHVCiZ7FjJbtj1m5e552oqXWsIhWXKRPuRzEWmt5U8jSthe5tmDVtpRY7bf
LtlcjwoBwbAR8RIqKkZEYKQrmsXpXUFbga15pe7yxHmrdKwSa/yxI9ckBoVbss+wy80A9ofZYMgM
dc9XEucdx/v92k1yr1YFQmL7XWRWNDTajT3LT2kips5L8ap0Z4nIqR1cGtFWm5hwsmlN8XYZh/V9
yN3dpvaeOiNnca48CyzSjs51ZZPq6rkqCgZrOpF+fhTFbZHiMl/Wp/bqb2iqKxixGXVymvbVguxh
VPSoX534GLNnefCpKHfpAZmIZ9Z+bBu/kHg64St/ERYSoti8IQlKHI2x/ZgyYh9HIlSVnkgZl0SK
0IxLTIvlSz47H9Zi3HHvIlLMX2OjsY5ESx21Rb0Vlj3ig3P5+UP1tmj7tsn3bdwdRd+wcTTEFceI
LvG0fdWTUj/FOFGQ6O3QFk5DjIa4yX3zevmNeTnTBQEf/IgPSPc6AGxyl5ZrxORyX7SFdexmt4jy
XMEyG2GLWYmDu5Kfa5dI2xKdz0SS/EboEJzP1HWI5l3HRxae+xQxaJiVFJEAiYR8drQjoTFvsTeX
l1TkDNbwlVuZ4mbaoekNvLbbBGY3mRsHZfhSRprezrVHvxzRBK1dd+ssq7NL8YAP1nIhx/56IEtF
YxpRO090VuZRGK15zCjejq6EKW3y98D2HV8kZuGrmlJ663VNc8f5UWzle2ENF31MB3+c5zWoFeoo
apknuNHlvnLteacmzYDAI/lNNdRR1yepJ6QZqbr5PC/EILmT8oADXaaND5qj5WRhzrk32WW4OcWt
CvcqTLYm89leX1QLaTKyqHNiF1+lU8C6ge23U9SIuTtZ23kx0h/IzLNF3hzzcYnEhFmlqsbPmIHJ
gNz477l679ulfNT1b2tzX0p8GHd67njzxHQiH40c6NnRo0JeypXcY/3KcUaDfhiLPojlop0ye/jU
Wm1fSUqmTbejQXfuskT7NWpBX43mQYzqOyRm7Vg7TIHXzYbBNmZwg7wt7pMAeJ2AIe3DBZHwzHaI
hn41wySnt+lWLO0T/bth0nW+hd3q/tJByrC7bcdy3M0gY4mTnKwePyboRkw0yCInfFpl8pKIIBkY
j+XGfBkWKf2U0IedGTuQyQlZ0Sn1fQj3SagWI6t232AfF5olJ2NFR4Lc5GteCtLRu2sPADLCdWnB
XExsL80clAWG1l5mnpWZ9bPaDFm4WXiX4gob9AuZ4HM+XccXLlGbIpEXG3sKcJo5D6ZRH4OYcbeH
2SSskhRDMJcOuOWy3nfFEqL6v0P1ehiW+rul10VBluxRaDu+UiyX5lnaQ4RDhl/K7sVVBKp7Wdz1
V6/JPv2lS6XGJLTIWTbyyCztZzmwoNVAIZt+y329y9bmWC7ldzNwOehGexJEaftmN5+lMi3cV3mw
6GtAfl/hiab6ULvEb1vrsVWhxUqchRG/qZ4u1MUzxfixVst+MtjlXKO/1dlLCP5UPNSjoTJsZxvZ
a73U1CyIvmr6j1R8OZn8AjeEJ/S4JOUISdXgBHVvuZW/o7oBIj6IjjOntQ368TEyY5MpPh+4m4qP
Gv0/wdkDRoSlV1wFrVI54LCyhw795XTtgXjJKiwG8xhXva9msgoFlbKH7fPkY4F7EEPc3NBUndRM
uWswNALtuSRd9pROzaMjr7y2wd1l1DcURw/cI0PS3Ffp9G3p5PP0mkUU83JbWxwcIIouax4AmI6p
rpC6bFgkf4ldk2coCkaVEoCrZkj2sYo6gShwFjXFM4Rx1w1W77sLK+4kJFXr6+Z2v1Fkf2db/1wK
qEvJEuL28dLH1t6tlt9pnLcQGtYzXnSfytI+EpPpT1n6Nanag73NxMNPBzTo71OhlR7ScpSJeRWM
Y/GxKI3qufPypQ3oyvSB24fzQKNyK3RgU9qEg5tinGYm2rNhmYe1yQ+E8nE/lV7XDO91az7NdAHk
aOwKFvOizvf9JHzjmvsplagsMfyya1BXcy+9mjzd3JBc3FDMfOJUvtCg4c6owQ/8iSMbihfTQsaQ
xf2DTReiTi2/clBEkQ0erE7zCQx8Jw+i/IJw6hHsdja6mY1Vza++oOSqFmI910P7OejiRJDXoZ5N
YJWlellMHGQHDXVMTl02XENV6uJ7FYdKibnCi2t34+B5IaJFc766eH4Xk1mQikD9WKMqtZrq0m7N
STHuiOAclPal4rPX+XDnck0ljl+2aRC3g9duzAKZHeoeYdUiQWCJJR/L7YSwpE+N0MIp11sgwZNq
1ENaG6mtpak8VpIuKM7ES24857lzdE3wj5qXb2DQA7IpwNDlTyNy2qjcfe4UgXGts71Lp5z4V8Z2
MAgsIaXN4ITKP31l3A6mvXJ7uofRGUMdpit02Eo9t/X3Cg6Gp0iYGtKIoM0qe2t8aLdSHFSoGWAc
RPIxehXz9YwgJHUXVB/OFBPeI88xYZd05QVy9LjCJT69YG5BYQqYcyUS71KFpRfHVMuDyBF1k2oc
NDl1/hYvn0kuf1VtAx1QniCGlj5deOFrOBQ4a0f+TDueCkYTci+adoomlUwKVElBVvZppHTAUqLh
rlNG3ddV6OWby47nkHhIgTziGbuOQFVxvd4o3FZ60TpBWrZgsprp9zYOP0IzdA+PSQpPGOVKlX1Y
jMMPi9rmfummvsKlDxcpV33HhkxNOrh1s+SRQTgett8KgHkJwG8fy9ShBiLReZzM50TjKM+3lql9
VMVvOPQYQkkmBF1PZHisZqd+1TQSO8z5kNVJtSsSshqVottpRNRA28IGMNXAJQ0RyopKq5oyY9fr
6cOWjTVwuRgOCTYzfptOdOqJEspYEuFsYoc/deOtednG32pjCH/eaoddbqVslNpOV655rtDlV111
UUo9IHxpOQxAEqrtSubqpAlW7nWwM3t5QaJE2uRLxL4o9vqChkXgMxy4pk0IUVxhzbbcIUJ6atzC
hOKXvuZDB/p0TRpl0XK1Vo9Sy71TW/GER0Du6dBBCZaRupcmxTWeyHxo+qw7rFLQtuT438jkabBi
miGifCdoMOFc612o9v2jUwwoKwfXDuygaDET0VbCfaorGYP7KkPF4jUA9Tty4Uq4xG7l9UKlFsGs
6U5U/c7UqNZWQikHroObzt2mMBn0fT5U1CiO86eCgeVXrFXWpsGPa629bOs1TLPXblWaO5FYHpJw
v4DVH45F2odqOYRyqsm/UV8ocDvfbuz8qIOJUIEUv8caz836Shmw20Pu0oSZbmlc1GT71cOo4Lo2
6luIl7uyaJ/LGOqyYcaFD4+OJm9uAqWMP5pxKwAAkStiDDOBShURZqW6l0/02+30Ato/BvP4nREZ
Qxz41zxMQa/XJBMr1ruwqsuWJCEpAFE7IfjNpo3kyhzGmVs9kqmcu+QGYNfkLaD6nTlTD//S7fkR
ZzAzcLWZBGgTQAE2v69UW7ujq2ix7C2bxQrEOHOoE+xuu1VtPDXdZaKC3bn0e80eufEVxRMDbO01
xpD6MQbSSRcWbjujgVP14VjiO6TE9mNvxBfKAqB/jKaBMXNPzYzA5h53e32m1yR/180BFJhDPKwd
QkTXBktHUfEheXIukj8oe8y1O2NHpuMkwdjPSJsHUjM0N6P4FlG5ZrdN2f3q5oErtng3KXctOPep
RMG4gLsjJAYMsxFKGNNdfu0NjC2knDkP5au1MDmUOVRiV22/8aKnTSlPsQvcBZ9HHe/1ZSaQuQrL
Hp6gjg+DO/7ZOCQYgn87S9EFasNfmZN9ybWXGh9EC4WYuX+VGjIF9x6HhsXX9Ma3XYiSqsX0NR7C
crLuOzMYMO7xXWwObCs5t2n/q8ezAPbAC1We2F29g8cFbrOVBXj0RK6nasXTNA5vjRkfr3+rM/Nz
VYsTFWs0GG/tNYt0vo6ciHJJqUvFHMVpdUrKS2tXby45O7NqPbhjHwxxZG3Tm67bN5xJdy4Cfa0i
M4uD3rSpU1h9jHCttEhnifQWKhMib8KCRaobrv2JipFBvdHqNOvZuOaIpqX26KzbU9pXbwtAx2Bk
wWITw2I1J2OunwvxxFELuEsPqdqFI/OQbnEv5jxerudrVAB0y+zCv7xVMeSvrft46H9h+z1EW4bQ
wRrptRfsQGrsAZR4H8/zHuUWqcxFx9ZSsjMKsPXG6Fpg+vbeKsbX1uk43D07gP4A/8RTcBDBLfmO
GL6wM+od4+z3zDTw383a+969rzTrtl3loXNW0nGKCP5USZKr+ZKO+g420zEeq3PbjYbX5MrTUqGI
cOf7LAOpUmyXYY3ssgge3MuiLF9MFf2ihEzYDMmdMeYPqkMeR4OT/jJ0uCEzN8B7N5A4PKHzEZdW
T3bZKL/qgoGrbBuiWVNMM2YYr1o34aaNLN1S9Yt1G4tfAFsnFJlw1nDucadsryJurWZ9X9Mll8hi
WB7FeJdYS0j81FnR1jMOWFGaQfLO5JOeUXgrxm4b1ijvm31MhoyZd35sMXVpqmPcLEyVtGumfIKH
1/gYAwIPCj2tW0WLqJnboEnQazJB0urxeuEPCgLNAtSDPa2ebmdMHrF7CjrDfityeerQtRe5GfaD
88yg/W3Oa1Tly4kOm+WqVV+12THRbP+pDOQ8C8F7K7e8p0H292ro9v6sVSdKj5t2Egdd7aKy13JP
xJh3vuoN9Utd6gQGpLdV1nwwvn7vF2evZQOzcb2M7Pl3hSKVYPEboWxBR+GisKI6g/K5af3XWIrn
VXeeewnuDhjxVQ3W05pboaLoB2toX5hj/tqoFcf4l2pes/b6P3krn6sKzTEibGbOh7nc/Bwvewd+
hVtlF3WKlLp9suQYMKTapW7xqavMgS3Y5eSHp+b4GxgGW/9gHfOPTsHHpOjfS+56pWpuYJi9Ibp7
x7TQvpqYBVNu7/OyvNsYwULeAt7Uux22u3zu2ndK9yjtq8iiPzhW8qwb2l3NOTFIYuO9QgyWvuy7
qC6fVSZpFvtnq5V32fLEfOk7Xp3bNtFv+yL/Bdsb68lsX8jkJt0WFPNwTpTqvBni1BnNd0pWBtqG
k6mMbwY3lWUxgSKUAGchb8jV+6JP36tSPxadDp5HgzuymHCDvZqKeUOGQKACNjZ268m0QfHvYpXF
MEUd5guyhsusY/+xGXjmacDP7Jc4uOOufDNq8xPg0mPHnuJtTERqJPjJuoVDzaXN6mkir1wdbs9S
vxsb+qeHyiSAYPCTEijSGkkcr6/dV9eFxVHd7Iu54vkE2zOh0V6lf71YoKHdxcmdFnc72TiYKIFf
sc4oQCU9OqG4ArSqCkA6Y4U90exqqLBechFTsXeH6kkTTjgZq2/XJtlNdRsOanMpBnSx9qORzQfM
0665Ouc40d/MtTKicgECstdH27qiMTMZ0WZ32SZxzladJO3208BbAT1YJMvtJmaK2m/bNariVzmm
D7DQXCnJnLLt19X5hfHsYTGX37XSMEnR9Nuhzx9i39mW51lrP+aRgK7+Zu77NynWd3vUwjJ3X6TD
LVdBUhb98HvV07MABWcsEjVqzRRTp5wyuhpTVD1IlWSf23bJaIzJBrwYuHGn2QWLw9VsyetzBuU4
zqmRWDHQ8nCa5qb07MUiHEmRejhq1a6lzPIr8agpxGpNtvbMdOvsVpBqE/tIj7NPRfEiJm77eUv4
61cl4+I1Rg+HuePyA3gyBeEq4nvl97HmhERa7xbtYpEtWhddlBj32HO99nP3aF2NySgjmA4Al+PN
2+DMmDU7EpcAqHFdsjTx5/p/89W6Vw33JIkGkBq4cKdD1bn+w1Joj3ZppkEq3ZslGR9cWR1pO4j4
TJ/1Ut8NU/1iQwxHJaDJxIsXUrN7OSHCcU6KZP58fRL+cK+YbdHupd96LwfPxg+o1pt7/MZs6Rtz
UNTVowOlhLiXIMdbFYNshJOGCTV+Yyd3g40GzotRZgdi6Rkjbi/GNkaZ2e8apY/61PEtASiidIDc
FDsD/jgAzHgJnmetrL18ZTtY5n1nTxc3toAJxSGe+wtKh/OKoRwsxyjbjIN4m0ZA7PWJ4HBCe9c9
DqEXkb4nVyhzrr+z2fkEbSXrmhmoVD0rsT9b95kRzR7h7XcsnHMs48xfrfbgqP3HFlsPcZmF8ygP
TgWCMxo+/0D3lL4I1o0lsinzCAjPH1f7F6IONUC8eSF7+ajlM4cyH0W4sWv5dkXCm81YFde+EuoC
tAEmUBXiJxCApdTfr0tm0i9vFhGdPtMfrJEJsHQGw3cztT3m9d7VWR5hTZzNVe4H6okjaa4/nMb/
o3/+G/qnpqrGz5H6iyf7P9if/1F8fH6U/432+ddL/h/r0xH/cFyHoZPr6ELX6LH/pn06/xC2phu2
5uj4lWkO3M6/aZ+qapvQQVVDWJbt2n/TPtV/6LowXNeESGpy82r/P7RPTftX0qdpOdCxNR3Oig5T
+V/o2JlGUmZvIFAYSnBA3UGlYGzuCQFhvW+SnVY21b5vE5VkzrL0lsJOfYIZ8n/DCv9f34btwmfk
3aCB0v/lbVCnYHm2IS5uGyaWiLGc0xCPn3avfrkVOSZtRtPdI0Qbc8f2oSxlgSQsaf9Pp+5/EU1o
nIz/xtbmoLqaZhiCBCC42ian/p8psI5AbupORrxXO9EEMbY44apRJimxb0z2YZ5rYNsYG3n3rVg7
xZM1BbBGJbBVlRL1xkRtmCL6/DdvSwjrf7wx2yA7FjaCcDTDVq+n8Z+4uUvem61md/HevnLDS7zg
IpG1FzIGnZvSBo5eFrEEtZTKsdt01bPXhQbtmjbmtf3IPIVhbGgiWojiMTlODUHgJPp2N7aNFQ7G
fz2a3T0dPva5urhZ/+uhaOwuQGuUB83qYDaM7MMfXblctpaopFRZX+P2GgMSM/c2UqU+J6uSe1at
fiutYx3FvZk8tIxWQX/xfrbwBlS2WTkkWvXHjXGiF8YPdSKjdO73dlsgLgLYt1RD4suSD/ij9V/T
wkyZHdfnY1dnNdsecZyLd8r6O04gzvRZvVuG0E6O8UQ75dgFzJZ1OsGXYBOt02nCUgYJIaSRWzv7
ctf8jrAVeSrywoUgy4ZitAUKWn1+ipMJK95xtMLePakMVzNdrxCOC2tHNw7aae8dC0VgnebZoZMV
6uceUuvqiJ1ukx1UHByp7YuMt5WjIG7V8qBAEPEAcb6H6wmpJMao6Wtp4oq8DGMZbAlULGhJ8Cja
wp97cUTYMwTp4ETzBArNQOS7KhWaBtsKS7f9Y1fbXY1wrDUMzKyAjpapvc8eq6L9nG08HPoJy0bS
BGloxwFD+NXbGsRry+QGfWICCxsNxIQO2/YSEzyF2YU1bqunCLEzOv1ui7s99kuJR7HwqBmWFela
dpio2KNkggXTyDUwy/nZ0UG4lRViKO40xbFZ2k8LllJs32mb/QsjP2XXmACTioxf3QVTxQa6Mtwx
9X6AG4oG/lsTq/CG0gCCuUYA9wbdrzpPMqjsd40MUa1kY67IbsnUzwTSgp+bge3Ai5Alwx51USNE
Lt9LzRi2GQqv712NjhZ9eNYUxY5QPL+Mq+U8rlq/cyBJ3omy2oICfbDmrDJaOvpqGKi/1wQkdc00
ZHHr/KewCDfLtTX2ihErNHRVQAZjW0YEAUBMhroDX7Exzzg63Zj5HKML7THW1hjTuYVxrCEhERAv
RjxweRCKDeD+8yVpSOPx74dykITWZSnY0/UXitl+Aoog7aEu5WjKC62hCULVADVdf4ShiA5l4vr9
z8MwVs+aqxf/9JSfn+fXJ/+84u/X/vzs729/vurMZYsyxcRIB8IJpj3phk2PeE1ihOQ/PxvXrTr+
fCX0zQ7FWrzqsoIVxaCgOs6pqHtCc3jxzxO1GXOWurOxFrv++uehdiFl+j9fcsm4mI+MCrY8ilb5
Py/864d/Pf48K3WZw24zsO/Pt91//aWfbzdrZKDo/bz0n97JSuzWPl5hjvX0twI7ur/e4d/vzcFu
muL65y38/HT9efM/f97++enPl1hJ8XZZQio/w5tLWAUmwZn7PRrYpPWYu6P81z5nkoeZBnLzJCaO
Ql3SngaZOLspi++IfYjmWY3DNemCbunmo1ymp1T0cKBxrl+zF8vSbyrQ02qupnu73V6EMf4ZINQQ
cVj6rqnQgiGGDYt1LPfG1m8e94V6UFjYPQ194S0SRcZrMNUVSw/NlOZqsrOHjJYks4xLnKvufm2H
ez1x3Giqxl9F4Yb2yEweJT5ojFtUDL4aK9IccSurNb6pql8acekLFKdguMY5s37PXuw238OE4V5l
dXuoW7Mf693ip+Z1Jqpqj26lplE9NQRDxfK4yeJAZ7M94W9Cdkb/mwCba22rh10F36E0ayBAJIdE
tAD7xP0SkE05eqnREGnmZibgPdhCukJnX0GMbR023wD2pc6YgfTSVYmHK0kQg1XbpasTYq6os/xu
F8XUvlvu3/d2vIBF1HRyhGoNX7mdWDdWajVXC9EsQH8xhuNw3bTc2h8tFGRXoYjTj+OuhYOsDrsS
WbLnElYb5PXyvFoa2xl6iN2kOALI+NQv0rzDEnwPgzAOdEEDlo5f3Vx+i237nNTumQ6lelAmu93r
igtfla0umdPmUhXgNxjp276KB/ZJ/KHec70Y7IahXoVL14qtQj599AtotA0p2v9P9s5ryXEjS8NP
hAl4JG7pfbFMd1X1DaKd4L3H0++HZK/YqtGMYu83QpFKBxBdBIHMc35jOCFIcZv3qFrpR1w5eRir
OM/zCyMiSlaXtF83abxJU20xG/8uyg57Ka9d1clVqHm20FHHxV0n+CPMu0NaakerKn9oAmz76It1
UT4AfXwLXd0Al0/MzClbrPiAPKHb/2q3X7Mu1I8afoSLEFLvTsmVZ601qm1npltDw+aCSOI3SLE/
CUPryyIsy/WIJtoS8kOzyoujZuNrJMxpaebTZUITdzFZ9cLS8Xfvh6ogTU06XOUO0EuyQtgia5G1
Gy39hDQKYb58p06YNHJjP9h6MAIgYb2J5X0BjWej6Tpc+G5Y+2OA01ATK9ec1cy+G35ODrdX7PnT
JvImVP/6Lyi+TSsMAceFHzwmYfqdn/gegvsjAJh07RTomFfpCpmQT16TRazmqhfbuuTdkzCttRia
p9RrI3Ky+teqK3ZsVEGjF/B4QhG8EaUnYCkI5mbTsHaLh2gCwVF2+REN+dlReRm7JeEERU9OYeVf
1cDhtzc9dbbxNKbdW+/hkeBANTqyrdwoiIgvSQSz8tvHyH8sJ0BaiNMnbESHp0oz041dtrxyJ+MP
V8TcW/pxyI2Ot2WKhC1yWCJVvwwlSezALb6bWdwseofcLewLon4hb7E4fO5dHGvcrjNW7TZzzjYC
+ENUI2liAeBrB3eNDpGyGMiYNgc9FVfhlNd6xv4PCnDvMX4fvP4Mg+xzFfNoctl+IyZYig6f5n68
gqThDz0KJMuwEdW6F8R3fW6PwOQxmaBYpLhPjid4ugSBsQz8dj04Fi/haqzBUuu7wulecca1lsKP
FpGBzEcXkFOOyw0eUfkC35yTbSOI64M168JdMIwnuxl8WKrqKUvwj5u69lhNT/pESAZ3CH8Bw/NL
YcSgYiDARo1PuNs0XpzpKEKNb9ELzqqavIyRTapD/UquPVa8Twpi3rFZoTAM4CvKn32ksZAZGk9w
rn9kffqaI+RNymjnHsc271Y26morw3eTi5MkpgrEcUhR1rKNdZiN7KbmEdl3G9YSm7WUDVMgL15K
XjI70JFvcpZHmmdd4DJNlAHtLRiF7VZXuW1AGKGUAe8eoEaaXabMHU/6YIJHSMeLXljrRldwOZrT
W7HtEiCfwGuEoBlWZNv9lYNv5kIt0ZgBMUYMS/3D2aGgMZ4Mv3SQZ82eKtPbp0XtnI1GdwissNID
WjtsHAJ3YZEQmp94pXkqXmWa8hISKyPezZWYKslqG/NlnqoOf75Ojdcukaweu+lV0VoEvcM/gCFn
D4ORUwwVANKu+9oHFYBCHH754sdiFYvBO7fOaJw7vu+J/+c5qCm9Sc9uof/Uyf4vFWX4oiAkkOjo
R6J2cIqaAX6dml/rMLS3WWaeMytelfrUwhuMw7VqFH8gpvkQO8ZwmBqfAKwBBx0ptAvg84XjJcn5
mxoBgNGnfE9KZo80WHsA64wAgVZfwBs+IlKt7p20Tk8FFvSBUGqOdXBqmb/EIk0jqDUEKlU9z4F7
a+Ma7RJvWViAmSsHuCe4EmWwjy06CPuG7PolrvvsMpD0QB7sUkdBudPG8luY+wfD9JqjG/XxAamw
J6/tx4uJ6O1BAyXrp/Efgc01uiTu646PISm4BHqN8gr5D41kH4tG67XMeO5bNTqPernKAUIJi28l
qYaCvd/YXdAN33exuuO9NB4CkT0ksebtSbKg7GZl3mqaShAyrrIutXFcpXVeHl0SRhmIdwxLKDC+
+NmL2tykKjc6sboEHOPC2kVoBa7shpWL6QCjVz2vuaCf8M31Cc2FnohPaBOt0kQt9p4+/RD5gM7Y
N5tIHPKv5H4pSPH2ByV3Ro3UCtW61Sao4XPVmKG5TsmOLigJpRb8QeZaFNg5ksB/tmWnWVRghWU1
kONs5H/N/9vO2nRXsTHli6yFodfMmGS7HsuDrIV6VP3nppwiUcyydj9WHnZvytr9VMIceVYlID/l
B8kT8Py2lAbHOEUFMqK61UHW7sV/7BOZCWPm744refADdIpXnglf8X4qR8fSYXlvY/FR3z7udq77
R4W6+78zzeCYeiSngCg1qhPd5v827putC2J2vvwYIeJfV3S/rLZtv5B31NcslRp1mc+fGSOgpq9l
NcGgBI7ap2TCblr3oodAIR2fGUbyalvptsl97YGkoEsaZiTyzBZvH/kkH7OY3GnmCG9VQhJfEyG+
BpH/GGIKhvM6d3ULIjSw03xVmXl6BkuDdhRu55tSoDMi0rraKAGQJdnsfC05hwrpJ8Low4bkLJKB
tfEZzRhzOxlspROwGmsz6a1iZdvtLkROaS+EME4ONOBJrZ4dCKqBGe1AwSSnKAiTUxFUwVJFeqjB
imQJSbTbi0p9iBwXUN9EFvA0cnko9ekIQ7o7p5lyiLyHT2zEp1OXKdNJ1gQqoBsld3nTzgPkcaYT
ycRDzeJhX5fhr2n+pE0nw8YfFzUDf0Eipiy4ksl6D1M7wx14BldgoLauY4xPC8NbiWbS1iq0oMqw
9UOXeP6pmQuN2EUd+Rb+HyX6V71pr5KLqShnkPPpwc9K46j714QXG38jTsh2ntfLlA8nnqbDyfLT
l1K3HJ7LzADh059ipUd2Kvb1dZ3YxIEclD8ckRBhIBPs6FVxnoRIWLt5MdSy7DsuZToSvZhgu8jy
icA8YsZuHZWu2Xkle8wpseNF7kYpaIjwKzmkfNNE4Vvl2uHWF7l6gpCsnmRNFkY/IjRnqdNST7B+
jKxwQ+xHQWjihHeeDt98PqgY3WxDZCZZQAq1jnCA7aNlgPathLMaNee7OyP+HauqDpnfkEOl1c53
CvsL4pQmsMt7X+AQWpmzGl3/VKAytkD3wzzJG0vWRNeTFbf0fNFq+sjCsTm1fWvvrHQyTm7fANGI
IsCSpo6WJZkoLLudeUiOo/5nILC3q4KERR+oOmK2/dpX82lvFewox7w5AoueCbuKw1JLeAA0UuUk
a4kPTSw0YNAhjXgO05PThPUubFFhxYdaAVKalK9Tqx8qTCPWetkDMZnZEGjFxPiQNO+w1V0TeK3s
9ZWxWtkGyVp0uKKT8+dMOV0WjjhGdvsC1xOo1Bg3B0Sx3JU58iYO5797kOJ8Kua/IcDACfFRCq0N
4R9pGiL4dcFG0MIZO+h/FUrodyAk5/atqiiIvbBrzxatMn2WA+18SB614Oh+myir8mxyXDYddabM
x6D+PwzcP1VOvjehAxvgiFjy3vvuH0peLz2M7asRCWCosCvj3y698G22AAgK/HZ990u5X14przzp
iJx55AKWcqTnhnPNSN3e590/9n4pH65WTvlwGXKynNc14fekLc8V5hIotCUwvQ2fXUERP8etcxI9
ef60ahp8fUP82wg4zwyJN0zblUtEMnzpE/lZs0oPl7EILGwT403v1NMFOfajoQ7f1Yrk6BS7/Boq
CziglYCOT3T9RPDx6iMHvGNVD+ETldvotXbUbULMYq1X8Xedde5a2K7LQ4qdrpkL8sL8Ok2feGyh
As1mbxl8Edk2zBGTEFMt1n0/TAcz1NVt2hTcwUgmmK1497JRPaM++Bawr9kS3WA7agwwsJFv2XMR
ZC9rloOWG4mNol39afTPwEHxcxzFaxd8LZpgU1RkZIFapeAUd0rVPWbkixc4F7fLkc3TchJwNOIs
fsf2JWFXNPUnsySQ1LfG99asv8dtYu7nSMe6QyB90QzRpTG799oT19QC8gT50Q/i+hhpr+zTLFAw
yXriO1rzPEc7I9cIqYoeJg0UaVRg3GfPUnV0rVFZV1JBAmAoV97oH1n3I1VhFxsoB2ydXPMbvGGs
hdV+n/ETfAJlZxFBB6bU+FW8dVUMLQvSpkNFF0oTcPqI92gmGNWpteOlXqvf+rL+0qj4UpgjG4vJ
NDZh8TZFlv+c1vFWuLq94SY59z2v/9yMrh0G1BsMDh6Uzrt0M5iJn7J5SHbTYMZswRTwkHb1qLrN
Gu3LYt12SrbzALkfrWnCmOBBATa+jVTvkLsmoFXwV6s81wMC0G1xab5Eni1OPUzEl8YNDw3hy33e
RSZsO+j2BL8svHcAZWtFbj9AWEMGNDXBDdXTpusK60mL/A0YJ3vR5fa5V3rt7KneNipS45Bk2bBK
vEAckV78qWf+uKUwZlDdCL6pb0G1ggd1UETfgspQAOhi39hZvrJnQYLydKCsY7bEazXF0jxyQDrD
xAWTMU54AY0Bgql9S6o5JcrRoghqtQXYpjH6wwxE/KCauYtOVjtH2gyCfP0WNbB24ypdj3qcYoHf
7L+x6wMEbk/rWFj6vkzFPtbs5paW+/+k7z8mfc3/KvlD0reOP+R85yN+5Xw13f2X6+g8lYRjkBya
k6ozjwPdNUf/l4kom+rqlu7qro0Gz6+Ur6P9yzBJfpqOKSzsBSxSgL+UfiyGLNVl1DAck0Tt/0np
h2zhX5KJ8/VouoYWka0J1VSFMScbf0smCnKIGEWo5s+pbv6ohhFBrMkKL12boJgA4uNrGNmLWGui
H1hHIpUTaMZjFdXRXnOcbpvj6jYE/fDoB2jstG1K9Muy8ueq6lCtDVGXFUnxLAu/bUgXJqmFYN9Y
PPtlYZ5bS1wdR4sK8NNuAw5C7Q63yYqATTeDQKbJT5aiSAoSLh3PYHYvdZKf74WD3OhZBE0wLMYQ
/di6L9PVfVjW5BxZ6zpHQTzmdhLZneloVjgwqkwWpqsaD5u3xNEuFuDHn1o8HEetbd/HashW3WDZ
lwRy1iFWDd6NVhM+m2o3LTCjRRpiAvMI47bCa9QrQRh5gA1z79O9S/bL4t5XimRdl5ZLnoaDlNAG
vNQ+KkZue8h2FMMRNsFwrGN/OMomdxoorCr9t34E3ZFKygvCPnK2LG7tfIgZkycKRb+vkr7dOXI+
UlPzUTzh9rjNtYScUdEGlFs/+r3vL81RCZYA9VIW2q2F8V7cpcd49GHMfKx6wKOOZqEke5eYNcje
WYGPh9pwlrWpz+NxIeo6Os6jcgBLeoCcViM20JEA/CPN8R5OAJ+9rvMPpguNFV6ln7rFu+tByh+A
ajluO1wQtGFrhQjtu6aF7jKrzPoootb8rOk54ndF+Q6NJts5RuVv5LQ+VB/z3DSenMjufzu89OHy
KIY/C861lrMiHYXgkyivt6aHh8IF91lw4p7dbe1MBa9uigcSN7zD0LrljiiVVUks8MHRchC+c0Hm
/ojahHm897dB5h0c3X+UXbJop8l9MJN4xpX1v84RuD5EMX+ALJVF/amdi061utOUdgm5Ve6vDwNy
yr2vDtHPMII6XxdO5ByBcgRbZMxfZaudTAR7ZPVjO1AShtg0Y3SeQP7PWnCY95lZhXvuyurwQb93
Ism29kofNAHqbE+yUJNmWzmKc0mztkGWQGuOVRY+lqR1fnQE0UbStV+NIkSJo3BnBZMUu9UcI2e9
AFNnDxpg9Kgv8Mvyh62Vu1C81ULpYfG1XrUGtahcghr2tFKO2m5gEXG9FUkWE/PVDr91zYOQXayl
Ffvu+j4Qdm54/aEPQ/Dr2HliGtUeUhuJSYofdlbZlGIdae5Lxz/oSRamzvfc2ngf3vtCbzq5kWKc
U4K0BE3xhVeFcjvIC6NZUCvNFhI94bZTdorTrWyE0RR2t/5bNRhrUBZuIdZ+ZfwakciLSFcwIUEo
bViP6M0sKjj9FzH6qbooAU+2PPfapAyAQNIPhY1+T5js9MfY3N7mtShk3MZT0DNGqh3GDhCc0pjq
E1jP8clZyfqt6PVi69ejA6kq1p5k3+TwdIy96pTPXXAWs1PjxG/3g5qgImX+15N6txPkfvdARg5b
UhUlX0gv60nVWywKaN26ZsOyqHe6pWwms7mY1AX+c+69HyRpvcFArwNIOMJQmrJwMZmdhwuQjnHE
YKXfBWwiJZm+qY1drpQ2jc9iTJhg/Xor/PMEREjzAkbdP0B2pFreXfjRtF2MaHXNBghhW6ahf3zJ
5uRN8qaerJ82/Otdw1//NBiVdtItF6tUJ7HsbZk2nxRdI+SVmkWM9MmUb4v5bw57DY0i3XrwW740
vFaJT49gWat5UPYFvsZ2BTzJYepD66yl0T41q1jssyj6hjg+8XJg5MXkf4117tCkKwcWntlGtmTR
4yNpt+nLrVGEJzWYwmsT9MqL1YBaUF23PcnBAt/LZYZM7l42VbKWtc0S1YnmCHJiKdhw4ytQJCqx
iqS8+gES+poavsVxq33KbTTVMhJum1EDq4S33LLoI/UaRqazrRIjPHioCp/NdCrWtqcCa8iKAsIe
HLUxQe4kwpQNe8kM1kDXmU9KS+EIrVvw1PL24xDNzS7BhgXlz7klp4k6gWFZ8NFj7ZhPt2n7Vgtj
QiVGes0JYm/JuCpbtwmdT5ajPtiV333z/FhbcHdN16mspmPr+oTI0iH/5l16R2vXWorR7JQULH+a
2L7895tG/yDByE3jQKTAAtUSlm0IV/uwMnMifUjzuvJ/9CQCUa+r4ieiktOj4SPMrANPLxHKW0xN
iR/wmG5Gr0YwKhrSF9CmzcnJWh9Z1Gg4gmjiDphM78jzRDmyFiXlDM1/hWabd7wPyJrsk/Nk80Pf
/dgPA383+d7HClNfYEC4T0KcbYrQtM6AoJU9UpfeFgmj7pqCEFsGpmK+jU777BrYLVXk7Ira8L/D
n9FmALphndDlMXCNrY1DX6mCDN7cDlgiAMCee29V2Ws3Vo3YYni6TZ8nyn6yFgNi7S36P5Ed7Up9
Vurx0uLBjYxklcaG+yby5mHUcu9nqGRb3IyLfYqG4VJze/WS6O2EQBpKSnWX0mzSSSekR5Uo/kNU
2PFBzpNdozcD7VJIYHOOmVeD9W1Aiu2EDFD6MuUpgnJ5Z6xRmY4f/ZhCLRro0jmrAkLU8aPRKfGj
MNFVjkMHDvjcJ+eZSolwlehIBM6HyaJHeePQRuPbvcscuvTsAHg2+JOjcNHDEVTxb4HTAwmX5Hs6
2DbEFAqEHvq1l2gVEXSWDvcBWZN9NapRfz/cVtAzBuj3KHL+7wllrdH9uiK1YXydkr46IXL+EzaQ
dhlEa312EsweDD980Sa/fw7GfJ1GlvJUqEp+QtfMX2pNoH2zHXPn+UJ/RS+LTXznJ/veRweFl8t3
OQGhh58FcsfProVuJUAyFbC4obxWrdiaRa99cz2fzCt5wwc7FsWJtw84gHkg2fpZvPUn9GhwiLGX
uTf5Z/hvwXm09Zw8dKDv+1r3LyyNg+fSa65hHsAvNu3gWcNYZhc5XQCIjkFZdEp1HStNPcvWfQbJ
ag6fj/rzHHKGnmXe7RxN5JtYyqf6uvTKKcNNwROHWzXKNXFQDEHvb9XhSkRB2TqtgQaJ1SqfkXef
VmzjCMaRmfysGgbRDcHbQI7aFXKKjlCegzhTnvoUDP08C9uHcvtPj62/7icdlRedZbqAlS3NtdnX
/nU/6QXxECpxkv2Mdbe75jp4gB6++7cCalQXV2h2xIiIpRU8UL8jb+von0Sbm4cmUk5BIiZQ76Cc
Vh4gqI18u+EsYRzqMUgQqshy5AmaftxMoAYXdpz1/4CulRDn397UXD58A9N0bUsTPHTFB93bMUlL
d7IH7wcmRecSNarPkCbZtgrjDfXGdp/18IttwzDfImJVQGlhRs8b5hckTvY45ZhvBrnOXZgbYi2b
Xpv/SIy6uhpCUR4dAmS3o4vM2ZhNEGzlucEiPdbq2Qxb4GBfwmGqyfMW9RHQz1gsZPXWbpwajiMj
sVXOaunFWB+bvFXW+Zh1RMTyqHsI3HZZW4GNtRx+VZ7Z7okLQcUeZkXHMHGcW4GoXE9Gf26j+IjI
aqFraMCgZSXffibydtjaizdTC+rNoOfD3s2L6pnf0A85oeLXvXBURTxNU+LM+mPxph7c+h1WCDJj
bvy1Rr5oEw884gio6p8mF91PXAuMtdrZvzdNIA6APJTn1DH9M5oEAa4X1GQRFGw3Say1mw8DIQbl
h/9+90oF7g9fP3teA01mYTi2K8d/i4ZoWH6o7hDZP7paVPYF2ayF39lIXqXqA9CC8clwGwrHBT8X
kqWz5qYcSJQGhS17vE3z697bBz4JRxv9cldT90A/QW48ItzkPca4ih/VNv3cEcGGYwd/eNQKJEt8
l4R3kjsRQKIelKuNlKA8Qk6EAf3K8xWn7fkI2W9jNstZZUfmm0KeVbbkEfKsqRboy/tZgrECLWwh
zi/nhXF+KH0YaLPSjxY3MeoWsjoXsiaLnlD+obdZ/6MeRrWNkO6q0EhsY0TM/vu3oH0QSjf5FRL4
MjUXMoIuQN9/eIjoYZbgOWzpP5KirpahV8YPaZU8uSJMDk7hxw+y6EYtfohCA0XOQhQb2SfnylrV
OMa619wOMjtH3AeGsm/2QO3ePvSPQxVfiv75Q3c8f7ruR6cmH4Pj/TRyWq1EIEATZKhl87cCx4t1
3TbK7dPvAzX88x1gFn46f/5DZC2r/fjss7+5998/TNEAdWWacpSDsj8kdw1uo0q2aVZ2LP0DCqS4
ksWt/bEqJ3i2xoSP1d8OC4y8RMzh48nmdqMUysouFHfVVgOAsVnjWdYgy+nE1M9W1MKM958NvxIn
hPFQWu3bfGNhMNctsCYTYIwYsQlDQqilORKf2uCLAFIpApXrKkH/qdY1kpy1/0QEarg4uQN/QZnU
9ySFZqZhMHKafJG9gEM6yn4209GmbwSerkGovetk0/SuerOJUu0LrYJNNR/9N2fFFXb6B+YKROp/
e/u5SGyowrZ03iE8z/769ovyHEIXAnc/CHrwDdveMC3aVhfnuMd3wqvio2zBcMOZC74usrsjBAHZ
+dtIH+3wPinPsqsZ1VBdmbpwWYKaPcI2nE8W+Ba7t1pdxOlpJKncBB6ctZ7nlh63WzwkkeyceoGa
qGD94yCCh8fao+zKmqw+mFYMCisT4lGfi2LCHyONlHQl++S8uAE/r4Jx2Mo+RN6OKe9joAuZdcy0
3jrK2r2QfXYQZBse0SjCzfMcffYB/DDn3vxtGCT9uFNcNrOhZ348/3/8uPupyppX4mhjMv7vVwbO
wjkk/I2OkzooJ8yllZOsITT/uYstZfuhf5in3fvAIVYLNzfnpQlx5PvxH+b15iyQ22Nc/2Egz9FP
AR3CWWsfwQvB1S5/65RntAmR7VziaEFrIfOD9+yREBWpbvfo13FVbyD3m8QYKcQQh4jOG6F1m3c/
gujbo+chr3fvuh8mzxmY29B7JrqrngTXgk5m039udOvdmEPfMcoYaJKYX+0u6pYEEcqtR+TyCsNj
Xdmi/CJGAYUCZ46z05ZIutaOtVJMz353CdTIbb+dzKZsgZo8DzpSDU4ZNbssQk8zKb0H3Zt2hXCK
z0pd+w9F0rynXl5+jvwYTnjZIf4zN9swcPZpXIEslnPTVt9W7YRS6TzaV3vFOQGsK5dB1vZXY4gQ
YFHtaVtYCgjXnJB25iTOD9V9jwSI8aQkZ+op4fQkyknsu0i0xJ2N+Y3eTk8FTiXwbyplJ/usqJ6u
Y4gR1XyA7CLY326y2Sfe9yOAefOA5xuPbpEHZzmD/Dz/QEJca98r+6XtRkSJxwrA5O2JN1i4ATge
UaBRK9nK8zyUhRy9PxnvAzHvFksnLn3v6uVJ7g/U+yfd++Rs7c/TezttL9/b/qzl1zcuqGH5Xr+1
5zf6qAGu8jXvfO+6v/61v1kNyHn3xcGH092P5U9Adl22Ta0P/mGxYPyVtMhawTJsYWkW1EnVYe3+
4ZGraL7ikO03vvuGcrQx5kDyOIw7NAREgSHZ3HbDILjWJUqhWATlu1unKEVxHibsy5oRqgkw5OA6
qZO9GkdiI/KQBkTksiK7vWTvHD2UZgrGmhX5ylDs6EH2ycJOXBt2MkopcsCaR3FM9bcd5plj/w/h
xA+uOfO/mM2VPf+nk8+FZPbXl4yBfELlRnH93az8vW6H2JkWSLS3ZfRzQAxI3VhlXZxuVd99bQrF
OfBuUL/7iveS8976rAWGukbO2z3WrlOfWdKjeVvl+qqKS4SrWrSt9NruztNguC823O4wUBEV1bJs
1zlItA1O4L41KOAVXm1f0VZKHn3Xfyes//jfl4JzDvQ3Eqb8t2qzRqxgOahq9sfIqQYLSB90RNnt
CFHHiiz3kxfDuY8D+ypbKgzSbUbkYplAQcuWqZ0/+tAbwK8wN+3t6pDoM2jbdcxNXEbBMvYm74hu
ineUtQKNxE6dCETN/WQ87QriAFVZWODRsd1RD71veSQlEDYtla46NjHmhF3eNA9BOLDIIAqBQWjp
L1u3AHWAgxo6FELhc60QezubgkiqcpQ12TeZerRvHQ/8N4Mfpsm5qEihCSKHlWo+Vxh2F38My08s
Oy3wcmG2mbB4+9yMqYo0nFcfZNM0tFdFcRHOmgdVfVUOU/PZHVTj2pbTIyvQ6J+4sh/TyNyTWAHb
LIhUVvO69jFY6eHTMBSVhRIgSKFtmylfjATzCll41pCQoImuXKZLWCdM1XOo4ts+2tkjNKLssWrR
7YktWE8KcmjLxvPtK2T/LuxQ0W/br0hceA/yXNp8VmG2pBKA5d8/wwr5TgVrSnk+2a+EFdpl2aqJ
9ekR6fGWr99zj61naeDAmmmDrrb+lEQp8ph913/tG20nfQ5F0m+zxBZf9R52jm+5/vMYTc2m0zLv
qMZOs+5wUYSFkl/u6SBzKrlUA83Se19Y2U9wt42TTBEBJmzPiVb+7UGYc6CaNh/gzAfIcyhiaM/z
pzTBbEhejEjW3T8BdN41tPp+WZQ55JS0bM9VWF3CWG2eZBc/inFdBkYMyYcZWochD2EUHzedcnTs
k+lVP7O4yK+9EbqPgyGee35Vb5UNKKZF+otfVWu/lUF77jo3eh7SIHmoeoFV99zfIZYKEVAk+8wb
x0UUJ0ieKDmkpjHZ2E2vnO9FoNq/mlUzfPLijhj7c6B3xpE49q9CR7n8mLQWrn6eX5t7TD5Xsk9O
GSGH4vEdaNtYJVZQRXn7qn9H58F4VZvZ8KRUSVzPTUUphk1ljDYq6TCYKpYEi77L/MuvY1CLMZ80
P7C3QR+UANNL/DH4Z3yv7TOqTeqXEARubyvdCfE5xNtHwhv42nwpUelZWaFiHpy+GT8Bftil5Fy+
GGRf0LaL033ehuFbBAxBzk8DzeHXWYAWng9HbmM++D0zeIYSyG1vjlx/MeT63eJPg6T/8U3Irw7X
pvkdiL6AQHngr+8Fy++LKm2r/Juo2cMZhbAftLkopwCh4VSNNrKvb4uKZKKq7yrBe+I+L4AUdgRz
dSp7owGTBSi5dQZt64+t+9r5/Trq9Okr2nL1qleFfzJzbzwYY7b3Fb26ZpbNCymz9+ge1lfZ1Zj4
PHRWrS3ufXIAkB8/4KQ7e1AJr2WF7laV5gBI1Vm3OjWAXZAu6I9aIEwSz+BIZNP3C2B/djX2x1tV
9tp2rXvL3ybIalGQ84miATIYJ2rm4jZ7PtqtqgkVztg+diZENFPximdzCMJdHQtWDmOmPvmVjdAq
NLKlFTnjJqrz4CQLj4mnschK2EwoLd37ZE3Mo/+xD5Yy7on2y32WnEqObFwKFVp2UNQorxctyrkK
orNLM0FBqLU9fW/N2zNv3rzZRbOpPQ2Iytw1QnF/UKD5GHNLdkH7Tg4kJqD9AJ+/6hg0vORsRI28
Ht/LKvF3pj/73xb2+B4gVKmzgHzxktgk7YeEopzGF4NijojDC+wU46mrzCfZDxqmX1ej4+9lU2dP
B3r53YrQKs/bhRvl8RG9FgBwYxC8IKgevHQaCXi3eb71BKmxgABWHAK7sh5iPGmPgdUcUWSs+Aoo
UPXFLAko72HS7Oq5DpCYrSINQPk8GkxA6gp1LPaK0Cysf/zwAkylOtTY/m2bLG6hfKEHyRbdA6TY
LLGe9H7advlKTrt67Wv0ANX5oDJQcMNA9Q+9yrCFJlnFbA1l1cnYJd4KBfEDRFloG/BYtkUED4wY
Nmhf3TIFWSh356MjqW4LH3NcoaQ7mdvJOjKOFjinrUz8qGnW7wHAoKkT+68sIpJZIhB9Awwcnwnh
XrI5dOF7GdDORsEbbRLRAVK2cw3MBnEGS9nLFnoYzlXWYHYuwWnaF5GEZCXEsInV0ZsW8pkrwrHb
NXr4Lp+7cHncXwOynU7DahoL/fjh+RxaxlPfDtYihYnOOwol0MDN+0cnx7gBxnn4KXFJ9DZxGryb
uf3DidUC14vx0IkU6TTU4ZR46pYtpEsuA5SnLERppyfAmWvV6ZCLkn1g4r1Lnmlv4WSQzJYDSuvq
lwJNVHe2gPfGiWI2jZfNm3O8bFe4NuxKp7je5s1TfvOV5+fxyz9ezuMWu8pTDXXyEFZoQWhBhI0O
xEIU8Clm/xtgX092TgbKi0oUKu24QoWPMR9J/nOhdZ9kq/Wy7rmsom9I6apLzSDoWaDW+SALt8Tq
QgBDWd/7AMoqD73nbvy0tk/3fid25l1r95NPUh4QSmPPybM8XY4DaFrZKSeryKTuqyi7xE7e7AGC
JG+j4e4aKyX3RVD5ioz4N9kdhWa8xYq8hb7CrI4bHTRoED7YmSdwKFFWsr8RTn4gix6vUKZJ3uIh
0JZjjA+40Hw2unaufUFUyyWWyoMgG0b3WmTYPBNBrb56MWl44Dv+I9gnYAv/w9d5NTmOK1n4FzGC
3rxKKnlTKl/9wmhL70nQ/Pr9CPVtzfTe3YdBMJEA1KOiSCDz5DlG7/PvBYJqjoK6LV9pYf2gSXTK
SKnq/o89KBN48L6CBGvuy6Q7iMsOuTe9PWilk8KlrlNjFiv5o+PBstHUSvQDrRJnaIGKk25fmn7U
XYq4scmsdrzDkhR5t2y4ypEAu9/i3nNfLarUkMvzU5jq1b/WClwEgxK7fHT6STv0KWV0a3lpDomB
XMjcO5jRpiy7AKkaVzvY4nuHgiflJrbYUUBevVYZglB22kdbwaHxVfWj9qHnDQItXla/FqPLFxk2
2oP0ejDpbybg2Cvpddw62TV2DpvEPLjJeKSZ2qAspBkKNT92gn2KNHP+YE5q2k/BNCtp5CL86Xmg
syCyChaqT7DGdR3wztDFRpqbP09No6BzoPlHwHvFXkHZbYtEvN4ttTRxIHlEva73Cv3FzFtt0Trl
iESleuhqQ/mS6OaOYHzwYjeh+zgZUCI7aoxelZJ8+naTnXQFCsVCjcSD1ZnorMAtuCMFOx4KizfM
mB1lo5Hvu11Js0MA+9jPzX2IAt/ig2blBL9meSwtjx9U4J0H2RD5bg9mCDs7bNg2Ca3MVaBDNrut
QcDgIpvCy6KdyNuv9y55NSk1IPSo0LZKhvpUZBrjl0z3LgBxkhdot6uD7IdZcPwSq8pFScbnQdQG
rGsG512YrJfhGBZnAsrFWV6plCeeUzH+9o6zKfuk10uBwvSUXH2YDSpm+qhaZ8MemlNNymuplE31
TdTKcirt7BOkdr1u9ExQhFPpz6URfNUndsDARbeh19ZnYN71WV7pxPtWHLLtJbEy/k6Ki1t6XDsm
nRcgBCbNu0NOHuECWhgOhKbSIftuK1h69OywRduYenP0eI2B0IVApS/JWVcuNdezOTYB5bSz6ROq
X9hKeexrxKWKqR4PbdlXRISc5HEqRU8EWuWfznEZlpihe2wQ+FohnG0RbomN19y1KmKSGbRy/zYV
qobW/khYL/vquwU3cZUZL1TJRp/CMGGEyEEUm21qr4eqNQ9FqjYHrxsj9O6QogGuYSynyiYAHoXF
hl9uehGe+Ybel7ozZkt2oXSdXlKni6FAjOt1jlaOydeCOwuT6sHV5i+2rk5uaYdPWi+mTWs76hpI
c/cZZilwMuqRtAiV01JFPhg+A/HZOin17100nCLdnp5b3Tx5mdt96nmRrQdqOLdyOvidhSLy+Fop
8UYm7glQuHuZrJeNE+bezZSOQmb472NMagsogqkeNKUzn3UzXotUtO8pv89DBtxq6ZsIeMVGX677
UIFcZPbyt9MWTdU7R+lV4fvPjcx9MdsKeaUKXF9MfUuh+jFQrMJ/JC0bnwqb/PVsyS7Z5PnnOEAW
AiOf/zgpXrmDCOlRTfJoVelZsfOrpnnTM2tm56mdgzRTffjajr11llbu61tVreInabnKQ+AM3bOK
nCOyVtSPlbZ9bMbePs45OkQq5ktpyyZC9WMmikdQ789A6fjL7JzCABtW/mO9+yJ/jf1va7YVOVAV
fj72Ial16fQg2hp1hFw0gRWkdNg3LyMT4Tk1eR/tzv7RUqGBWkEEo0DVXKooVT4bz4Lk3TCCJ2jj
7bXo1fEwpiWR96LX1tqIero/UxIPWp4drJJ0fM1T5EtgxRdqHssX2R+F0e/+XEsvFvukJ118bbMo
fKwGwm5lOdTfWmtmpxqCNwuNkC1qb8i8wrj1hur3QQ5Q7HR++pvDJYKt6GhPXcnvI2i+5bC6D2DT
vmSKbT7UsQvDYJj2T+hcxre13Tj+EehZif5EAxNi56Trhnv8cyrEUq5t1BCcDe1Ukow0nXNpAKrO
539Vn5rbsIA/itQmRBgxWHCJApeNxH9LqLi8ujv+GveXKQdXUYgMLVrcMASz6H2Bv9a7f4bOhh5k
3lSuIltNkKsZh21Tje0nLMjU7SdfGtsAApvyZ4o1F7LXGMUI3xmJhSIkkPeQlMhhWdEePYIoL76d
RvvcQBIrasf6MPROfYhUaq/uppj7ElehCFW6pX0b+GfKva8s4Agqkhpp4nne3SEXDFGe3tYW+gAa
nOVRYnAX6J720jXx97C08pM5W/XoIprbW9MWnnfkIBCbgj6laDMHCZ+BmE8KqsuyI/8fISd3iKhT
ssNbkMlF2IDTaPR+iyDdJ9zsWAkOSKWFKOuU6oqfdLhXhLokw9fBiKHDAiWv5j4FhrlfJorlgCA8
qoodjiVzI817Q222eWi1n/eev0ZN5kDtYpv2wNyo2auL5imZsXEjWCLgfG23l6bWKiaby8RbeVQn
vNi1m4O7Uj5jFD8h/5g8JFRT7aRoiYrAhpd/plWNejCK9uPgvBl20L/lATosZt3ohzhz1FMXVSqc
OCOgyDJT9jpy0DvHh84kN2zlYpvidzOYJvo/nFo2NjRfiMHhaJW+vUCvKo0RpjUHTr26h/Wn3Tde
vMypm4PWR01+ahB2hV76S0Thz0h1yW4pCaeCcJpOIck4+Pj6bDO5yEgCTQwRTTCLb+mQMoJJ7JEe
29KzP9TGjJErtcZLBx3czqDqUYsg6/W9ZhUqU/utEmuJeI4qCBDhXY3O9ozq0yjLQZi1uJoKzPu6
mevf2km5hG3iv2ptZG4sZD+35NDrV5S5n5rcLr9Au/I6qVnxRKFu/qQ6LhuFCsk9aUqHUjdb6v0F
TG2MQB2Q7D2JwNZ457QM7kErf2hJ815nPsUuTgMzGkwPcA8n04Wj4bCMoyH/bhYHd0qqH5moSFJ7
WnJNfaXa8U9vNh4J85eQem0qNhnSjPbGaLX+k1IOG7ZHxz9Onk51H6+7VSem9tMS2VZ+LgFxblT2
qE+lVUPUl/v9mTq4300BvOuQoS157/fgtCSYFIPwrzg2Le+D72PGnnRBMWoomaOUGqFwsYmHKnxj
q6euoGPLtjcTglyUPPifkOakQcke++m0l6aVUI0qGtU7EEwL36wWfEOlJfVJeqPW/yAg7Zx5lEZv
HIPP5eB00FTzMexENkEWJE9yIrR7C79vs2sHI83tvZ2RwuoTRVvIl7bs6/qYrGltn+5dsh+QXF8R
TW7tYMeBL26fzLoLN8A1v2qtAD5ajWm1Q+nvO8DhadupTXYpKn4oVWGQfB01JDSSxvsxkmRGNArQ
SoXSUUck+UuUW/lSnaruyYdqcW0qQG1tv88PHsGLDfq/7ZWourpUAZyu0glWBtsfwfJUYK1Lz4qf
ZON16U4FCXW+WVFDnNZWdvaUJrcBrmJNGyMW3dKhdjqgCF2xkuEkG19vYXOSl6P3IaZ4PTWB/1b4
DozNDUVlZjJ5b5E+wmWaO+Fan02v950lt5e3k97aSH+Uueme5VQrFfAoEy4j8FE+Gal1G2S7pX6E
O2iCM4clisCGjyJDPAOuhAffZGuCflF97IvRg867dKqHgafTwogbV+NUGDVHVCepSpOuwiu0hRxv
yD9BNpbaKkgzfdmwEbponSv2sZFdpVVYQXv5d7+qI5jH3o+xepoi/8xYI9Sb2zAwq/9YQ/bLLliO
+yOhqtdCzR7kYYgsFgwcHTl0R8+i92FKb/3QKeoIbRT1zpv7/z1e9ou6KF7qgCMH9NeHTnSgyOcr
PQNejlppjcAvwfJhVKZtUSH0eLtv552nBc3qceqrg+xyHRdBk3nrWfv7lgzfriorBbHIun//P7d3
0qG31s+y0UL2Rf/aT963gl3Sa8SeKbxu7A+CJv0nEXCxRYAXErzZDCNUQnSfjVAa66egIdUj+5E0
5sauJ95tqp2/CPb5NeeNQDdgg8oiitxMqksyVflMdOVL7QvrakBzdI68moPA3G+7bOQ4mpcEtDzx
AJOQve9Vz99z6xHo/lO30WgOskPJ2G6DubSD/Yby6MPWLi1Z+1HGar2eesTQZR+19voDqjnollbi
ATCK/gizoPUcpw5yE15dbfh6rWeC5uqhsqFeCkrFfJZD/kwYgHNyVI6BaHpq9jLoyDbrTnTVZytB
lARW6fglVlAdbRpnL1BQNhZ5O/jnzMl8yoyyx8HSiz04h32epu1BoCbD/qE9jTMcTzb6fPBKLOfD
7+FykV3xfEAL5walXvisR5TI7ZoUnjL5aEIrweit8qLT9qhMn26mjBWi3XeKSthIpFVPOg9U162o
AfM3bIL8Z9kA6Xw3BruirMDzn6cEZko2785DPZudz47FLJUvZtI6NZLU5Zrd1fgoxxaR5y3RjUTL
a14NdkPizk5sUUtaKc+GLvTn6fvQq3a9RG8IKnAzEnuqvuFch1xkZ8ZvOficXwg5vcKS2n4EIcSF
Tm7/sKPGXOlxxvE6SlqSGKZ9VrW4uda5WV81SBRkV54LzuPzCOgunLN0ymFzl+tre2o7yi0nQCB0
lAO7R8dGemMVadGzWqvFlg3NBLhuBnpI921kpU0TdEpGs/zHTDkIBccfSd8py4Gw2lPdGFeUt8eP
SeWoT/hIrKVJvcCXlIcXdFrTbZTWElNzW2DnEQfFuWFPw804CYDDf/ryIA93ZEgryhhbU1mo6bRA
JJpwZMy2tG+igz/Y4UGaspkQjCKthABrBXMfuj7zQC1VwnAtLxMwOOgjz71yZotcpVpu28auUG4Q
zVNQhdTfmo74ATSKC118U1MVMEBtNBdYo/t9oPF68hHXe22E8oXUhPihx/reT7QrHFTqPguyLth0
wiKFjh7hys3rkMpVkw2VgJDC6NUe8onceBVUMGSppT5auWq8DljJbElfT8WN9KnzyNlX1ol28/3v
edKnzRjoP/NM6BKhuEtQaEjKZmmguPIIJWe3A2Xeb3gNlM+FgbpbMcOZbDiATWKCsd0+dFlkfuvB
RS3GDk0IZaqLQ59UBfR9BPgq9mblZHzr4PJbDiqxDCGi5AzMVIcLAYcGubKtcWKqe340dRMa+8hq
uUErh1fhvHYa95chUKK3UCNsovdasdVgWjwCYkKSKjDRB0X5cd+k4vfVYBdbX+kRTi2yGfgzD7l7
5dV9WmiWKvVkfnxmu74YKsP+CBx93JQJWl2DlyI9DrFlmJvZV15T7YOuZcne5vH8wtf0aPPgg87R
TxdVPIkXH/ob6CM6de2NinhR4mQgct6gsTZ7hdpQj0g4wsgdH/oLlDT7zkieLMprX6iTJxCsmtPh
vhLcI+q6mKcyfkF5GtIMftIdM88zlrBDK8tSmo3DH39uhGsbsCzOl7eB81WixG8ad9JG9t+bagqu
oO0otS/rNx77za96jjlQ2fCDLa9YCIRUXkrbCQDQduWxGVBXNyPk40tlOCe1M1zRRR2vEHezJQIo
ILtkY6EXqYdNd5EWEezhevPKCWHNDkFARXFfo/Z4fMPuub+vEZnuePDC+k12ZTxKzlrZAxKaS4EB
qDsHMZcLt3NzNyGnfo/UFs4lWVEsHeD64VQ15+phacumSXxE3eNqKRf4e9V/2HEUPFW66VKQbmXb
meJ8pTmK+mbqwDDsVhMbeL+1N6FVFdCbwdpXk5buxjm4HugglcI8KtZpHmZIh3oTVDK2Bidznr7G
eYXiTVg3y7FX01dhJSHy7ka9uJmIu551r3iVVqWA3vWqul1OXlId6hjlUHl1b5TIJUUi7Zhclnsb
2QRddYjbNoY4ESkSW+lefA8q1QxC0teoiZt9PcAaKs3YtlKIx3NrUanZ8FqEUDH4JsSo0usMinsU
Q5ouUtvqX/vItU5QSnzPZysn3HGO4/FN+tDTNi5eVD7KiUngG48jGibSl6JUea0cZS19RVk64Bdh
GphX8XLeeG3+U7oGM0xeNZ5GQRyNyC5u4RY1X+S4fOwWcU1EVH6205sr0uzuKuwaOBpgMHn1+xHe
UlKVVAsUr1PYvkNW2Jylz42BAevxkMA5jpOfeYYyYR3vpVeB7XZlsqPeSrMQxAnyYVDXZqyR9y/d
Q+6X0an8dwM9oVB77Si7p64uiVCb0+9hsUb9FBQOqy6IENmUY+AbYAxqwtM21SGduZlyovTL2XEX
w2EemvBplfAzlHav7tkOEHPilQ2kx0qNo9FBW6+QTEdkzPD4U82dfVX74E7lIDcCSa1OBBd7fTrd
m2kI1JMem+netfSdNlvSKfuTkfg3FeJeveknJFpkZ65Rxb64DyJ+Hj00dTdvaJRfogTdRsoXpG6v
JatisNOjbMIAYLi4YR9l63ZtdnOhIPIUjc7Mx/FnjLyEPAsOML7sAuUAKDNH6DmjoNxXZty8RRVv
98GzAuIxmLVePU2JGj9KC4q91WSI8ZndC0eN4pgEFVQNdVWsfJ0EeTQpCNektXkNq2Rcj1GG9qWH
Gjo6mSC1DFEU6wS9xHiZwRUEER55s5ut1d4lRA/0mJm6eZXruCUv8Nx4nOb1ijhqz9boAznnI2QX
BVfTfkzaX7Lr1o/o3aYIzWYp/xGyT7gFZb0CBtpQaHAKe73JrolnZDIFqONOVIuavnFq5wNXPTey
X4GCItRU4ySHmlWPKirf1K3vPkzO+jNW9mfuWB01ZPOWHRTTX3wfQgOtUD+GyGm3Q+e165jaPtkf
+Pb04dZTu7XUCtIfs5KKnCE0UjH8lFVlbrpMiKcR5vInxAZCtzWvsocdir4lzoka8eQhxRjncHQq
rtXsEHEWT6jEmY8a5/+bF0AQxUeI/yzl5DBLfgqgxCsbcra3bkBYGKWrq9GlCYWFNoUrPCg0NEJf
w6+yE2Ge7rkWDskXJuQD4YrCbg/SZ7Pfv3hoQ0hfQLj2pOsNvGxtpD+5wnoLpvqH7hfiJa4C+7m0
143Swk7Fcq+K5ysnc/bZKZzZblK0WzlUuMa0gayk4WGBN5t87/hnHX1s5Dpxwn61jygdbjT9Yswn
o2o+LZW58azFvXGSVqC2xIKgXUfMjcOSF/n1eR4vncU8Xm1QP/j3eOK3/YN0Ikxbn53RvDhZCGgp
9ePF5A7u3i6tZFH2pfnES8p8gq4AiqbRK3ZtHVpPuaYHl7GMttIph4XaYKLKQDj+PsvqnwuK1a5y
jl4a3WZKRmt5nzRo9ZPr6/FJzvEh3Nu78web82f+9cHSDOL4mNTRq20L7VJbNerySei/QZfyy6uN
6WdovKBinFJ5TeUxUjXTZxvBZDZMBuAjXjPrqramQ1L4BNYUDkEFCMlr5Iztsndc680vs22QC+gf
EFWXyup10FNzooCQyeFtf0bQAqXsyDpKS45wqga2dQ8VWDnLEwiU16P3zTEdq2DZgiNzgm6uMJ1+
RzVwudCTMDkLd9B3GUJPICIGFTL0uY18Lzhp6qccceui9DI5S7siywQyTj1oc5fstycOJ3lcDSu1
6MSlMOBHi9Ok+pwao15VqjbuG1Q93/v6xc308nOC0H/bi7aDiSupiEEiRklIqOERqqjLyivLJ2g5
yyfoe5Fhn8JyJ/sMuM6eKJaM4d9+ogCwePIJwoLuQF1Q+uSoEqIHCjOqk9UL42LMjZVbYtlbbbyW
fY2WGBfIJIyLEzpXDi76/t5VGZ15jrSr3rAvWMjpJVBxfvDZkl80JTU/JjuB5XxuFNcj1CUvC1Fx
WZgBJL+cjpb3Qc3Q/R5OvtdiB/ofE7ru3UBmdmf68XeeGz8HyHqIe04zGWkY8QsuxDMFv9A2u6r/
NbedDdJHyi9LeGslUJG3sG1jkbWZ9TyGifcwKY59jI1G20fwKc2w6uAK5cIeOjlwWtbKGBrnE2ZL
dw05/LBBmdX5VEjewZJkvbuG7+ximPceioQkexFCSYF8orG1UsV494L8lRJD61Ef8vhlIrsqu5sk
hCoyzAeksRkVGL63ykRm/r+TjDKBnm1CIm8gOF1q4Tc7tPRV2bYGv4YxuARI2WOUH5wrP00VVI1A
HOCpqvyj7K416hLGGkb0DjL9jzyxEX0bepsEM7SnZGJuswddJ4zoZN1j6mb7gWTMJ6EYGDzACa3T
cgw+jTF89HsweQqP0Qth/ApKHfphu9FW/DDm4GYQflbTuo+t8iOEo5+NxoROUgEXPaxH2gN4y6Pq
E/IQnBhPQtNRxp2z23VPCGgURnwCOZu88Ho5yDQ3itZiPbmttZHJcerblj1ZnrcW1PthLOtgJYcZ
VP9Q91bnFxMmj+s4Wh9y2apIINnXA6BM86d0D27nV59NCh+VY7cxzKP0isnnv6gn9tk0PFERopSL
TqUSrSzQAbtm/GYJFW5PzRif4yQ0tiW5yWITIseM6KDWQm9LHiHpWm+jtqFJWUMr2nMrKGEY4v5A
cFVDJ+HWV0SnNoCecLYsU4g1++Fkp9ijcqjLAh6tPvNeompULpaXHqWVGOb0MnOezC5X9N2hKLJ2
DltQTUSJ3rGoydNHHfWLvmaq3F1F+JG53vdSWMoPHy5CkhWwi7ZsdNy+Hr/DM4JoUNRbb3DHRDPA
qAKaO4iHPhrq50kZRqi0KignZlNQmfzoqSHcs1pLeNsArYkKC6ccw/fPpe6CWgNaxYP8KRp6jD6r
ILSG5ED6lLAcTqFZUaSJM2wSRiTaD5g4k2NCScGazyWplRjoWAnOF1OVmZeyU7UbCEwfql+5Ombw
B5BUc9jgoucMOEwTwzrn0P+u1eirGqYF5m0w7M+6IOTaNF/5FQ8PMKMHDzxaf+l+OFIXU6VQuMB3
tGqMkScwSs6KNjh72VC+ASBTXjKQS4SFnX01N3/7/zH0Pt9oO/F7vuyU02/uuiVeUOX61e2IGw0l
WhuOCizEUYuZmMCt4JYAqB1eIk8Jv+oBko3IsHovNayZHDwT9UJ4XNt4VMzCwFY3ByVu4IpV7XRf
Z+ilQjklNqEXsmMeWv8q+3qqIZbcy8Za5CqB4VRwH6bw7+TlVG06IM8fY21/dWFYeqwpYXjOM2MD
XXTFabVDanWyQSLz3EOLZyBIBIqhO/p607snqENRHgj7lYXIDEHayn9qAUls1VBHMIJEylPY8xsq
2Te9GomGhBFMtOTW/Pp9KodhodsQxluzqXgKvNdF9ArlDxBT4TzJ7jYfvF1SZuHKZ6/wzjsevRPf
EFvphRP5F2W53lk6ZZc026I/mFT8vw5DP229PnEfzL7TPomInTrhW896rgUnJ2xeksF1FoWKqC8g
Bz4cfal1V6A9oc8mGLt6i4Itgh+zSWGCsld8MuEQXEWvaG4EZy0krq9Yn3kRvqvWaL00Ta6vwYoV
Dw1fwIvhz0haB9pt0SjWi0ty4myW8Wvawx+uQxO6Vmrj2FlO9yxmhGcOQQ0A3zg5jDMGFDapYDel
qDRLrxwHVeuyZgN4lVaPmi6qD0Au3cq7AhIu9+Ds7MeQjD/3bTN817qK40WeffHNOHxgb8/2RnfV
c1dakLXOI0pY5ZQi/t4StVo2Lvl4fwLV4dSOvpo8aJuazln0ynS2q+iInkb+4cRaCFos6faW4Wcf
vekue15Dr51jIzpXhuQQ+CI+BBzlD+xE9Y1Rj/UiDIiPQPoVLCYNiEshQmQiuM0jnTI3xzTg7wXZ
uR9KXjP8/q0XPYDP1qjK8mqmYbzNDCi/vV773ahp9WTBybG797cgL1NzaHcjAs1UIAzDpzIVlw6M
8y8/S1DgUdPvOfrZHOYBO1F1maxFxzlRHdT+YE98sKpn9lNbIuygQ9zyzSn1daxb4y8j8Pcj0Zgv
iMLXS3UMvKNlxRATJ3W3UCmvfouMPN5DzYPkwGzWIYJlYFbI0s2mnsDIEWY+QlpRXL+RuC1Wjua4
23H22joBI9usCO7MXjZD1C23/CUUghNvE5jXoiqTq1yp7KhBKJr+BZjO+DKiRi/nIKkIY+3ML9sN
w1cAXd0v392Zatv8JBmMXGKila825TQPzWjmp0wjuG+FWb4ZifNeVeCSyzG0iq+JW2+p0Wt/ZZW1
6wm0fInDAKmsqJ6uiR5R1K2gyJIjvnYy1aSA4KPTX405VetSrPrT7pbs/9pfPAJ+ZHaivrVp6gAm
8AruOGri4fL2ETxjR2R5IID12FlbcLvPMH6xV1D3RQYi2lVOWx9gq2mIaY1OTIoEtZCDbKTrbtp6
BKjKhbfsH3PylKoKrfKULa+P4lzPTQPmZIWYiFjBOVmciS8BYZNurUFv6u6JONOxY2eM9FLV8upx
nGiHXeHyLr41VgHhvNu366pPwavOjr7yAWbkjf4JYZa/66RZx7ELCyGA1XmIak0m9Ji+IPmiRQcy
4jUaGfPlGGjz5ZQ3m8IXqHLMHvQ7ooMQfhWu5eU/xofuZSTAcvXMZh0RHXmfVCM/kVMEUjabURs0
W8Pg4aD5InhXO/SVCJpMW+nlTV0tpqLrT9JLUh3mLkV9tsaqep6XHFpNeZNLRh1c1NKUS/Zkv1bS
DNje3JaUJuwQG8usnC2/QXXftESrAsqxIClToZb+0yevesef9lZfI/ku7Xsj591NeXXvY8Oybbz2
RIbHhEzgtS0zCsIN4T52gYNCELVcqV1A2P6n3xwGfZGlYCbkCM637mM6oxJbIrFkqP4zVa/5anRb
IOk2Dxn2pkFSludzsoFv3D3V85Xmxr+vZB9Hpd/ev8b9Ny+gBPe2XpEGJx821yTRnX07UE8IExEV
sq5nmuZSXprmxK5DXt4GyLEk8/RF6IrmNlX21XK+vPzHJNIlyDxrFornoZNRKKDU20gA1M1SxJ+m
LAio2dDYVtbAdKrcI/n4xzGiV3amfH4ph937vQSOWZ4XwO0JVbsL6W5N/QSquD/cxymxHu2baPwY
LMvZtb6nrp1GHfYI7Ax7YZk5VGmzPbkpmp1q4ZsPd79Z5vjlUNl5G3+zdTPQwQUCAoX1aRGrl9zN
p69BYdcPapq3+zCK+mddaz9kv4+iojWOQ6NTms82L9WD4IqSvfKYuzCocbO3q7qxFbYdIbLXpB7h
RQ8GSGenqrUPoCxvo+UUNpfeJSlfpEHuj1m9paB6HcC+Oa8pGyMFWwyEl6eKig6PcJs5eDpXyS76
JjcJ8iQev6xc2Ys+oTQ1GF99I2vRtNera1omb2ZZjh9wJsBOuK7CUn1tX2vfEa+NLwyudei8XyXW
+fe1bUA8mQXThTJtBJvtQl/3RqlzvoIoCsjSz9qAMF+P0uElqkFohiqnpyj2hxe2usG2Ywe+kl6l
KdJTM3nfpDOtDI0t0gFcQtoto6lea0ZwMUYBotGsvJNsso4k98Lyx3YjFC9G2mu273555VTdVjVT
fd91idptWgXprzInuurFpThYgljFwveVDqkhbGdu5NVffW6qU0pPZJKNGDLskL2A93FR4EIVMLhA
X/67sRzogod4Qt/k3w4KBuC5qlx1cXcQ3wsucLDHJ+6X5V/9ck0/LJ5HuDp20hpsvSerRiB5rg2S
1T+T1hc7yyyo1fpP2Y/stzikUYp2LyRizM5g3L3rduVSPXRfTvbJNf+MlV1/ra6HAaJ2VbM1hylR
qGaGrMPyO1T+MlTXYfAaSdP1RbETbjJfYsurHKbUhZFGRz0sefo4vnGGwss8o6gZwCE0rjShlGd7
9CEi1qJcW8VKnAO6n70m+4deeItm4kYBq8z/XT1G76PObZSbInuQZu5b6CrFINLADcfvhhZDVw+0
SToT64lfifPKGP+RBONjpSnRO1hGb28L6AzloGCoah5XlQ66gfX5WadL8JDNQQ4eQv9Uk46+ukiv
vVItCqKNNZrMqqGltaPbP0o3OcspX27QhzL/rBI7eZSQBvYozZUeKnjSxzvSAQz6Xz2F9hkjG/II
WLi54SX+73Vun9NYH/c1+qFDoj4L910+gikg0BweatUf7SUAeqBhc0NlY7vKp5TnRF52lCsqXXzM
KFg9yqtWdk4T0mmJjtTDbZD0R43e/h5/GyUnJBkZdajOgOb+tYh03ybFTpgcu33BieiQeF2zEZ2H
TqaqHEJzQGpMXkZ9HlBhRefID5KHBkUNoP0cAcaOQkfug8gnGhL7yiEiOrIo0BDzfrSuH6/mMCIS
OXPSUWYi/3tSUroABFQHORJJxnXb1/ne9JAHqyhQrfQZTVpzPr8xsN3sP+5GRSDh/MccIniqF5Kb
TYP/qFmlybDsKys5DFrcBps7k1trjLcPiC2yLOc/5m0FGIwG6HKynqLOqb9qn7ZlGVfZoNrRnWJk
p8Y05OklwkbZRU6d8bfrjGvepOY1qQIqRhRfncUefvd5PIOROnRIvM5LSUeBbvZi1Mkw3vtU1f7w
kqk9yJVkP8/VVQN+nDIiZhpaET8qDhqE89qyq3bNnPRs9yTnxA4Ft6LVdxFnLIr3y+FotDyvhO8J
dqhVvMgh7Oj44B6lklGtLZJd84DRD1ZKGQ/7YJ5YykHy0g9IPGqx2zzcd2P1vIu7m39tzu6O+4bt
/x/SJE2LAizU94Pg4DOBbwi6oL74wJlhG54bu38MRmvYd7zmLYBp9FWF80YE1txJy0nq+pIbWnVx
vOrHYFWgqv90yRGjjkJiB6Mvqp5QESeiVE6wrEYoP4rxPZ0opxw6v30a+sx+SEvFP3mt0LYmSlJ7
HQLnY+NOwcYo2vpRMa1+FWdR9oo4HYdmYblvaTeIg9Kp4KNIkLjANGmCbEClrzpoeeQddT/A2Qnz
t1OO0PUxPpp6uFA5GKupFT8Wc2IxjmLnjGbZg7Rko/AU2KdG+0OMQRIv0UbqN6VXNVQs+PaqsVNz
3/wPa+e1JKfStekrIgJvTst701atE6IltfDec/X/Q5a2Sn/P3p+ZmROCNCSUATLXeo0H2dwLfGmt
D6P91GISugpTdV8bYApJaV+c4GQZRoT8I5uIt/G1Rro3sS1cuafSrd5zdqwFpQMJiHHi2lVfXTMw
dqKHHMfx1UZ8eUbq2tjolid7cwgaQBKq0l/fR5cThEC7lMT5vS6rYmk5anGyEMOIAZuiGbCNxxNF
9DOmK+txCt3mvp/NbpfgyBpzA1N5widl8OYmyhRHv27X92tuTA0PIMKn//vTdf2AgEwCaH66bNEd
Hfbbp7tX/f6E9ysIdZuUSOiZm9spU5YbAFWYPtzPGVoWCjwpGbj7WdtAcpdQ4X59QjFgGaS/PuHt
2wp8G6nf6dPdxlYNj/kOn070FuOLT1ghnHa/yG76hEl9+/1uX0uXQwKP+l+fThwtW8ZO8mxQUdMX
IY7OkvRrqJbG7j68RRoR0yMpXADDKx7BHU18Vzk/5thZP5Aqe6xUy3mDfIPGXoqZcqq4xWuGR3Zu
SskpUx196YxYCdRWdubBZDymKhE5f3R5ygQRWc9YVw+Sor2LRrEpAGNohjPc+pctpPmaAOhK5EO7
0G8Odh79uPd3FOKHvPOZcNryotEk5nrFJNOe9P2iCm3lwfcy9QHlq4Pd19IxnEpDYeFvHfLVikbR
zXSRrGe27aODSRe39pGjsJE8nsYQG7XO+2XSWth5/a5zo2rlmFZ1vp1lCCti/q46E6cR3Wo9wBXE
zJOdKPbKUJ0AN99K4qi+Rs6oMAvkSH9fr692oA8U+yKqQgQfNohJZDjPcm2iDs3wn5kcV3tRiuvQ
P1pqdWsTVWi7EwftI59s318HaW+R1za3rwSwf76WwwQYv/a1d46am6anSlIgsA5ecBZ7RpxAnerK
fCOKlhGj5F6oIBACvQ4Xn3o7kdxvS9iO9wFED7HhDJhY/TrDvdqM8hAy/l9nuDfERfPrLBkkFPTj
mQ/JLRrJsp8sgTIT2mbSsVINaXKS86It03nErEen35N1tkm3l8XJcbBK6GW/vmqgCxbkc8wnybe9
eaul/Rej6rAm77XhW5jVx9Ju3Z8OpndK6vfMCVuyykzNvFlsq8xPZP+7pSsfteVJX/zEsVEIw8de
hdezSNBXvUJdYmmqafKJy1XWpt9ae0tq7a2T2uW2l/jnapklbFiYeSnud26u4QBUK29waJ+2ClP+
WmuTrWjpNWdiHKXkkmdqmwyHW62lObOeF8ESREXKT1DzK6fzoKqJ90tKvGoUpifzIp3S2co1jSr9
oUB/aB1U+TYolYCYqeOdZQc8CPhiCQHKNp5HalIfx8qUH0K5ehb1thdpi3As6x1PdwVOpbZIc0t6
A8+qrBzVNUkkc3jfHTO1QXS30/0tt4ayFNWsEPdd0ctP4dUYfRsamBnjVuU48CxXTBMJQpLxjff4
XsX7qsprOMrT7qiiWmEbyq5TPFxpfX8R2G2+HIc0eXZM0mdNjzmCbZnxcy5hq2Bm4DtEsW2gXIWZ
/FOURgxJUUh3juJINF+MB1TS52gj8y6eNna6AVlSP4lCF+VrlNvrqzg2Ccdn3QvkkyjxSVAidv3w
ILrGHSDAhlD9lvCB9JSw/txyK+TyTM+rgFg9G61XgjnWxxo+8sGvujGBz4XCdQVQ2CDsJzqGvfpX
89QRP7l85w4ZeOPf9bkxBRrayZp4HF8i3FaAVRfxaysNKvL/vPlFUcuJeWqh7u08QFqvzAFeZKMI
L9DVx5fGWIhOSurEZy1v+R8zgo2V6jYxFWYC0yGxbZDOl1xQAlProPBw7KzRPorWkfw3OCTveQBd
dTW0+lTWcfKqK3awH+ugJBzPQVk7ZisTjMVKHGTksgTKN2DxgMPKHvV+d+VNjEmxCYUvjxPgw4P1
9K9KDSwh0VGkYPBsLh9DwlpD1KjXJtJK1JaDaJnxDa9EYzfY7pk8460kqsqm8+ZpPHALTYc7pLT3
Sm2Q8epzEpAIoT5LjReyTGAkAsHONoRcAIL5p2JU31B2APYTTDRx3covkV4Ya9MdJ85cj+yhxCvb
aczqsVZ1Z4a0d/5eWdCnlCmNrjSYRQFd+m66RT6Lkkx+zn2TVIuuqgSydWfToRC1daRxwpPkwRIt
2ey5ilma8afsvhNfW9xGKtJom3et/h7pMBVMiOGPTU3Uq8YD/qjJGZm7qPc2gWy5Z9/SsoWtRMlr
YEo/EssyPuL+ehsH06urhNXKW2N0NeCrVro6qD4s3HHEpamPn0dsrZ4C/CCe2gonqMhKH0RVWOnj
DNYGyOqpsWiSYpURTl+KVp6N0aHVOyCiU2uOnvJTvb+PRT5uimpF9UG0W06SLBuLP5n0ljpN+zS0
yaJAwPkVLy0F+EWgzURRyw1rZfpNgXR3Xb2yEsPKKeqhT0ydtcRdkfhAAcVNygeoVbfq3kz8fZpN
6OipV5xxz0Ef6deD3Bj7TqrxWjSk7jjpUyzkyu/mujn2R1EnNkAR+mM8bcawNhdYOtFlOqJDuhfP
3KlFlFUZidZ7s6gTrcjBgZ7CaFWu4nDedKN7qkzPOtYZ7tWDNtrvhOB2Xu+OL/mIgUPmVsUaTmbw
xdNHvCVi+12C0LxI1VE/BK0SXlLSN9B6Ves9DYdXBfMJj8zGzHfTDlxjF1zuG6t2jxUTnT1kxsKe
RbYTbUfJ9GeiSxxYvzp7AarLupweIxNW08wkVDcrjLri/hdlVherIuHrCYx0uFQImu3GDiiPYAdg
HPi9HFFWEsyBmhKQHh81J1gFgxN8l80mOAl2wNRWTz3/L44To+hGv7WVMjjLI1QBqSIR7xqR8+Ab
nfNgV8BHbPMqagaZoA8yOfVCtIk6065XvYMPpyjFRhRtqg7lMh8TuHRuutUFmd7+GE6DZa5qr0Zc
pALVMB98PFaQ0ExYmGi1icHkaF9jC5gLbaKmMg1p6cJnX8RZhWpjGIVLDQLIUQGVbZdlOA/DqHxR
svTXnqiDZtU8Dn0+B0MRfHW6n5qZlV+s3Ey3FgS3pah2vWDvWI1OspenFdYxSBkkXfA1HOXvUPbb
qx812WnQBmsm+lephlREZnUnR5OTq6vqH6LecHKXeUBhIlvDfebYxWTiHHzl2VqjnZk029BIvC+h
TnJ+qpc6KV7HSLCtRZGrM35fXdfZ/TKbrgKFmX3RWL+urmUqNe9Ud1UhpRIWXfZRWMqZiGyGlyYu
nGbUy0e3dop9kSH22HVB9Dy2QBSI02QfsMHnUd3r50ZTk0Wjay5Slx4mINPefZM00rA28et1zObP
etFXl/UXT7f957bVId6Y6he3L9AhSyP/WCgN9HjZzZZq4lqvvRqf3cBWfoRa9gAqLnnVPD5WV2bS
PtTG7og6BcxR3a/ewMpvPebePxQ3/4o1l/6M6Wu6snOC71pQy6fOG4NJNNP9GkneUnRFDglHJyev
njLY36sWO92dDJX9jHpUP1eVgZt40FvExwcXVNuoW1stdDYsMCIhFvQ6YuA568Yh/mrkwbc8qdxv
RBJOGQIdH4U6LmUe+/7MaY+InmThrDGRv4ExMoP6sdKzpPxwfPmCmVrzTWuDj7H1jY1kOt1Kxnnk
EbvmJssfkYvIHtuyYAE6uMpK1LWjXp4hjm3SrMtuPZAr9OZOrBPGwGFuyIIHPw2dcx4YoJinPZj4
1aKJs2BZ28iJLH0UxvgFnH2pkpTm9cq60Siih1tr7cJLCu06WEYW4kWkuxvG+euQWx3f6u0QMb6v
ZMoy7IN6FdutNAulWDq7dqfiIQtQLvKy8r0NX8AfW9/isnHniI0rR34w86gjtDwvp4Zm+J7AQ34P
zS5ceiXrAHMAopLLHfJqUWh9G/UcRkbjf8m7qF0FdihvpdyQH+zQxzJq6tG35pMGB/M5SHVvgz6o
DXjPLJ+bRHkUHZAkSmaI+gE5q6pyrUqByldAvggoJvC66osFJnsjxUm+KjGCsZrIf0HxX93GutMt
7V42vppDswisdHh1y17f2FiSr0R9KX+r+yB+a7BzWzfAj9aKE5hf4yQxvmo2EYU+lq110XTx2xB/
E20RHOcVy2ptg2XL+Dpo1ULUKwYL1bBKcAZGGPOFgPJGnIL4jrUIpGCtmbE0Lw0fqzPWEnuxl0/F
e51o0P3y/+jS6Y4On6LRF5+O7UHa79Cxx9ESiT+xKUNwykWQa3/UpUmXnbmIcE2mAC+i353jqQF/
AhudbePHp3q1hnLre/XxU73rZemxAfHfRuYwr2Atz7uue02NqrwWE3PRRsNn/7sK1nt1xZzmVkWW
rSSIBCtWYlnr64OyyHHUu3qZoS1rvUfwpHWcVa7p+dFhpbeBFdvv5Zrfk7S4u/VMJ98nmd9uKlQ+
j4aLok4d5WQwJFz8IrSQL35YoQnglt5jorQoxIZMRkNVPgEDyM6lqckrU2ndWZoaLgvr23chDxs0
EliZmmZ6FnViz40dYwcz6CRKmoPB/QyoU3GsSEgFcZeeb3VhmWAhmMgxptSD/AgZ3NvVYwmA1dWH
grWePwcA3V1FqxHXxcIKsAcVRS2yuwPu69+yMpEfK71sTogtHmLPlV5qNQzI6BrRRhR1XelmaR66
t9agG9e6E7kPZE+9p1ptFqKXPTJ/KXXm8TJsRYBfaM0MxkiesHPDg1/q9Uugl/No0JBjtogUjnrb
LEWxqaMfcOOHi5200TVl7WnUMSBRR9eWuVnU6F5yUIJbVUbGZCNn+LtaplE9lDZRYD0Ojo2MIWJU
G8Gx5eUv2sTG6+py2ah+uTRNZYwBQjcX3TDltQeCZJsGbnIWG0UvooVcmBjaaVl6qwvqMYGt5Pm4
gJrAGafOok7sweAsN3JDgvNe50q+u0DtRZmBPMzHZRv35EYmDZ7EaZJdCKlpHVO+cBxydm3T8IBy
nh1Vc38G8Y4Xhv0RFu5Ptenll6SURmBJlX+us8reoAgfoLVo6qdOgb+ba3nxooR5QH6jaD/A8hqa
5vzUyvApfEpLWecNNZi3TZ1YKNS1ybWIMixN/3d9OzV+qiO2geNKM4sN/2dheJV6csAzQ8mQx6UO
sOCYjZoCNjL8QOB8QNVlGPZi776xDCVZK1EDixp7N2fa+MxDYD1Ou6FWPrUqGeK70ZuoVyV4+qLu
1vl3P9F679yXSrGMZd3dSLDR1pitDqCNzOBVVSQJ7UDZ2IaVF7z6UfIemE515sUdvOpTFjyuXjzX
6gkNJ4/ikLGo1B0pw24uOsWsYEF+wfYgCss7ZeC1MXYwi4ze0p7NUFcWSTRU51hR440iFwn4Bc08
FGEcr3xs1x8sSGLzDjrJWzdaDwTZJyA/0y+SVjMXJnvgMg3xda2cQ3esH/SKN0hSKPJBQat2l9qS
txkLeTznmHcvBoxMX7qOVXL+hWdOctCNnBRAWHUzAlxytADeGh+8iSblNFAhZ6IsNkDyQhAOzYhH
Y/RXixhDdBd9bseIsiqh2Nq1b0OlJ1d/kr5W+i479GmBFBtV4VQFAsE4hl29FlVi0+lqcyZWMBPH
3OvFnjppYt/q6HHr+nt8pMHWtwHlhDhdElVn20+zg+gvj4G0co2xAoilOWuDwNZ+LMJiV2edQwi+
8Y92peHtDhT8gi6+vWDhMjxmg1GTMNaK6Z2bY86keQu7gXemR7qyR7EFEYNkUgtRyjpaicpQSe3i
tmt7KDS7RNOGvTyoQNAU1tOZ11SPbReDBNddgtWJnKzlpkMYsc/17ZCUxTadIpMhioyr0SnjSy6J
ULbqPelylsxNuSq+4CPs44FKaLFFmBQ2Z8pUeVi70yJqBrBw2XYFUmNuZq0te5gZE+CjLaRgxwIc
v7epaPmNO4MvIR3COGlffndrLNCFdg9jJvO1X93cynQxLaObw2iiXoxmTt3AtfzZjVmICU5gjA9R
XZdrKbZJ7keD+hiY+N77PMHN2jeKuatCCmhRJNiVTqw+WmaKG7xnwOSfOtuY2zymUHumrnqeZHMF
rNtGdFXkOt41EnBtUdStGsNLp1A3nUVKCNkg+THxUdY0HCN6yT1WPc2oml/qkMkwP7/yHo1ISfi1
8kNKW+ZcMULbxCpmNmGucOaVa5YZmK6Cp1lWUVJcJanS51UD1bwMWzSamoTQIUmAd0jkx8xviFuE
9sYrM/sn+blntw+Ltzwx8rklFfqDBkpuVaOjejTDSNs2Q6JtsGBoT2JEpH5SRLlcVLPb3n8vM2an
vLum2PFtxCIBvTONqLdOPh8mkUIdWNRWrHH+bhX0qY6MWLHzE0Lbo7HxISmGmd6nOOwMyTJBfwiV
bknLk2tQ59lz0RTPWaepp8Ft02euMgPcaBCRmRpHKUPqztbKnWi1mipEv9NoN6KVrEeBupNr4s/J
sYRhjVVFrLuvmhMYmgL8uxa/2YF8MCbXFdNieeK5zpdUNye50aA5OWEFMLNVXJbnNYSwqGhnlWbV
H+PK9aT8o4zjHoAIklhy3r1B7XAOrlT+2tRNNSzjLNZmnxo+Fc2yYrUFOVLUj0GGdoiDhWAy6s7B
rwlDI77OojU0WOEXQf+DGRmCzH33E+XDFwzF/S9Ogk4wvKLuHMa9sang5cB1sfNzQkJ4gcy2uTb1
wZnzeuNrnzYNBIO9qdjoyPUa9uKiMsMVFWPpISIzbbi8v8ZgFuiefuiqyn1yvW66UdQaY0aKSeuU
y7IxsLyYOuMSYK5HTUduYyr6jYOOM2bIt6Gs3GlOvtQ8i0NHVsUPCB7NramrWTfdnKlPsIpZT8CL
9MZokccsPDNN6rXXJuHxUy1YN/T+DEhyj/NDgOiAscijofuQc+UxJcv47rZmNVMt03nBwWyY47mb
PMqNHCwRnt47iYVOoD+g2RqO2bYHiYPyiSJl87psd0w1bPDstCqWHq8lw44XWeSmj8m0GcgskGm4
ihrZ9Q6ONW5lmo6+bzpHVcmMEd9u6NOy6SYLIEKdvBDt5UBEOGvRK64a9xgSl58Xem/PUl9+iizY
VyaSDOuB9NPKdNNyLpSFhHBQOBFg6yyfrOOBtcpjhb9KrL5YOh/PjtSzKMmE0EFeP+GpWl0UNId3
ZZaWCy+1jLehzX5YiZFcc6eSTshDk/Q2Ou4jfB6maOSVbHL1LfGbHwbf2RsvlwbvS2ABodYEcxSb
L7jNd6cMEtMysG2QxI6FZabSVdvSg27tojc54BaEwZA8HrhbviojD0h8QHC8q1tvZTogLNF7C344
/DBaKSmbSAmlDQHAb0OJsHmiI0BeoIf+i8uCQmSq5tYrPqLuGquTdG0WeXP1zfwYu4OKDZnG0r9M
vss1yi4Enf2LFRbXTvLDbd8H5h4RbxQhp40Rn738PSv82pt5HXzRLGh/dupK1uR1HxTOFz9zu2Wt
yeXeZgFx9rjEedgwydJQcFjhuq2fy7Hx5h2xSNhCRYhStONHs7qJLGif8llTmvFdmSxWEU9JZ66V
5/yjhlUm268+WrvfbDsAxdxBOOOFEq7NEmUUVza6V8cErlXqfvvdM4Z16RUk7hrtqU11B5aedPXM
dFPriC0MFqIjQ6TO6xqT6S7x7XWEJvk+66t+Y9rSzh2zdKkMzn6Mq3YmE/QgENP0qzbQzFXmNl98
K61xeLeDWZUOwTd0mS62UVgfOTcPUs54wCKDvnKkut4h/bpzWgOTczL5mJnDUDilA7j0CBhI7/nh
VWwQKFP2UoQq/VQVSRKyYoltLMntKMfOGpSj3OVfeju/FGZKND4rn6CPx2eEneXnTFIQ8FKskxrm
1XEwyksXAuXJkzDcB85HKDfpQUZ0wgn7YetZKKAA78/0g3RyG5iKvpm8daAy1mDTkWaaitJgnqfI
1oOptt2pMWuI6xKgNl0Kg0UpN/5edZqjUjc2mvUT4nACJvoOe0wRfkS5D0ZqQL5A1IsNZCzw9KKL
KDt+9ZVJf4qK9vDc46Z0LuLwuVay6kSglTtp7MjwdVX7IttpOINkkazLoP1hkwm5YhOsHfvegtqo
+8Gc2UZ2YO8qGhGN7674IgBXHqNvhPXp0SnGsHWCKJ/dyoFq9bOhUmNAdWm7zHu7eCm0sFlig5mv
RdHUTF4/joK+rDfCf3PyYd7V0ECJsmnp/rZrsWrduzpMv/kEqthHnv5AKlia+x22i76zS6vhUgyh
cbYTUK1dvdQd7QfrumImh/W3Tjfay1gnpJ0yZD7L4G0suQ9DSZ0PTVj97PTHzrZQ+Yl851CQZpqh
QtUu+gjyTBNiRR5IjbvBGo+AE7fzJUHJ85JOe6ShL4kaF5A4qRKNbQZRqut4VoqirOrJSVLKbxGo
ngyns6cyklveQchCiaIVeONxsAmW8Z57AvPZPSRNNocGYT7lmZzMAmACJM77P93kxqkYRxpvXd98
/zszOdFDNDi8HrbawNl/e9ZZKGUPQfyzcHN71xdoP9oN/jawbpJNoMOwgp8JM7lEm4wl97DScq04
j3ZpQbaUG2I43sWpi2yTMVXfpzZ5OZ/bf8M7hORchpQCgofjGVHmbOkGgfzQjJGFy1AnP+XxtSyZ
gE52vde2DcNNq+MIH3pOfR6CKfnixOWb6qZHueBOj+Iet3XgTES5tLlpaclFawx907ijvAErjZN5
psaog1vFVjEZDXD39MroCjLTzEshLC9VuTQ/7Dx5VAZsgqpMlrGtkZadEeY/WeWdfJ6Fb17LFXZ+
lCHRFDSbcqhPNrfSOlLtbt0b9nCRLdtboAGtvsokKFUzCX+m5pFMFtBxbuaL2dfWm+Wjc1q0SvVA
gqlZFXGdgXUpwUYTxmLOVV2ySm/maWVF34qsn/tZGX/IfokJQhrEzybQwFWLusl+HDVUWgywvL7T
KeT0h6Na6/aT7TgKj+wVUa7iPfAN6J22XOxcvbPAE3YfihfxoLQtoPhGZQKEb8I9UsThksjNcEoc
M5+1hvEtVHLvCSrisFEQTl0jeuo8s0ZHKjL1viNjAYAwTYaHIdE7aD+lvCrTtnlFF3UnegRmDWK8
ID6ndlW2bvpqI1tevEUTwtwq5B8O/JYRqb/aPCM94SwChPyXTU/QfVCD4ZAS9p31geM+GbpOOKjs
dxP2pNNQCC560IJ9HR8DgHowasp6WRrYVHt8lwsTx88tLxfppQlHf2a3NunvqbVqbBxnDP1JllEa
JfHApKjmRVoCqdD0tts2DdHr0VbSNye2PjqQppfCCfVLpvk/MGtPIUA7sxwc9RweHwoLjmxuMZEa
1n0bpQ+eOkWus6b6biKelQSN8sEq56OQA+u5QPppqSjRmz2U+YK8p3NJpg2YZZRUyR1tXFNSJfQ9
KmUxlmCWfLd0LqKj45hA80OS2Pe6XOpNor88WKZRRLeYuNLFvo19Gyw2Mddpzn3bEWyWPH9pZ3l6
lLwKA4IxRvip1eIDqIuvFoDJY6AZy8yvHpGgDubqqB7GytnrCXFcy7GVY46p+3wcfGVh1HW/ceJK
3eJDMpzzaRNs0oGQCyiDYJN7TrDQzUZ9NQf09Mu+/wkZbvQ7VuzIWj2XxNtnVe1kyw6BJB6XsTfu
yCDMfV0yMIrKtY08AGKLC1MhVuNZGzeS0jl/ee5XJf7iOyoyMDYmMJqcD4cRsuo80UhHh6bWLzoj
IkIvDxaUuqZpZ1HdPCIWlGxE3X0DK+yvLpWtdsvO6rQZs5GjTqrg1a46wjCWHrxMapSLNjG0S+T4
zsqHnO0mxpqM1HiAYJRuPAPHm04tUPwJ6mNXaskjigrMq3HZA3ul91tRpyRAX1CXBQ4q2ReWAtaH
ohKGGic7MvvB05gl4zbxLkvSsPP1bNyBx+bbcclgBJD6Dw3YIyaC0RepIu3QQcJdtggwb5Kit68y
hqaypbYsenCah/dKrDRgjeMHzTz2kuAAZjjdBiMBCxuYx6KwRnWh+Y6LuEv34BENdwyTFP4YSuax
BqHowle7SpmXXZlLT2xnbCNGk1mTB3r32cQIAHNDn0leXJfPuHwRRI/0J/4/JhidOQrv6cVuJifl
5tmCjHwh8pncNgV56UWBQthymHqJhrCo3FOdfxcFrF3lJQnTaGFZ5XhBYcqZaUrdk2XRxsutTjbM
tRrbOvhXuogGVgv62QAiOdXkXRjNZQMD91pqykPvWMWhaeJfezFSCyh0I8OI6DUgZdHntsuTiP9V
LLermDfhsTTwM5ZkI18niuPCqmTD38DZNrVF/D4dj0Zp8gJIwmtdSBG3P49FZrAWHrgodGNsAoWk
NKyrqKvtjEBjhWxpaKsskyqXJB1RXVB/61FO00VWDKcGOaCLjLLBXHN97+pz1WtCczHZwg7VfG+8
2ICJDtx0Vacs0BXUeU27+t7J1WRdh/pb67fR0W9/EAQvT3Ez5CvHdlGLCXAgqlxEN8UemsrI5Ijd
+6a2Tn3RD4ROsR/pTdnEaMJCr1qK31xUUb4a2FvMDF2qX3jeK/M6dL3Hwi5xagtL92zK/CmCCNGe
INqbDW7EamPwapmKYtMh6gEL0sn6bCaa1J64ddotpC5WL1r1EAhxJtmMsefhC75pN8mE47awwkhf
jBBCWPWqU6gPAzchsCQ2ha8wLfDNZqV4snYTcCrrBvvVXkVfaJJwEv06fK3QizYPUYaOQB568aKx
FH1XB/D1HcBcT4pvVg8sp2dyn2RPKD8ugUlK12mi7jaV8qrFTnEok8C9FY08Sebh0IUrBFzwWEnb
Xlpi1yqtY2C6D5WefYc6AUYs7bod91ow68hUXY0sAi/nxOPacFwAV6X04uNt9dANyVxvyurJG4by
KUvsS46Y8Cn3pPLJ0Tpj3g5DwxOWom0r7poURbhwa/dkZHl3bPPBPaXYy6PPGb56SVhuA9nPIW54
0asZEZskDhlsRGsEjxqMPKky0epKGFelkfQo27r8wPtjI6p7q00PsZ+BbGKhCUBy9BFvIINpaFW8
gA9hPhtxhIC3inY4jCrzOamIfQM0kxf2VDQGWVnnGa93KbKM5wSWEpBQJV6KY1Wn9dYofDfL27EN
yGHe9hoKv3RmhletstH10EljqKjtA0Tb4X+JoopJ5RJlfnklOqcdmHQd2dFbq+xFKaEbP1/fju17
d4Hgj7wWnTXIFIvSt91ba2xWzcKCZr8RneWgA/TUTmlYcd7Rl+Z6XUdrcKMbw3Lac+sN1ioJxvxg
R/uMCN0Tbl+tIndPE5PmKSn7F/JzzjFDWWCDwgPq+lrfnZs63kJpd/aWJqHGIupq5b0YYWbdqlqt
i046SAVXztUA6dJU35Md2dmd3Z1F/7QM4gXr5wDDdtxNrLRjiheQJ5bDGNs6cheJ0n9Pc6N9z3Nf
xRhdM87w0sNNgG5UTTrs0hjRcyNjFWY6qbojpt7OQ6f3XktCxysNnYOVaFUqbD/qIsZdZGrNdCB9
VdZevMDWXpr3qki8jepniJZ3hO3CxCwXlVSUa9DMvLdsbxx2DjYVxjI0rL9242lXV5JCnf/R4Y9d
PVHyVTSxvTzjAXNb78Xk40FaHhYSMkAvGv+2qxtjRDSVJKPTz6E3PIhSOKbZqQCdJ0pgrIyDhkPP
LBC65yUiT3bfo3c+jYpBp7aa1LUWoSlp58GVf210aWtJUA7v1Uz4813sAqacOt3rYx3NRX8IzPmn
hswL5VnhJsP63ll0IR7BWsdEa/736dyWBaNRKsozxgQr+N3Dmz2a7mKsne4wKKl8lFXCXY0KcDBk
jewPiE0Ek6OQ2BSTrZDYizVj0sHAGHa0cBQSdcrvvTibkswt9rSfGkRn0YpqL6Yf08jiMDx/PXQU
ELJYjoCob6NWxJaBPZGUamYgmRfRMKa7rAp+beAGpjsi3+lO7N0b7v3uDZ/6/Qdd7sMDN0PwXox/
P04U733uZ/oPunwa6n7sP17lP57tfgX3Lp+Grzzpr8v/xzPdh7l3+TTMvct/93384zD/+kziMPF9
KO2Av6MfPIiq+2Xci/94in/scm/49JX/90PdP8anof7uSj91+buzfar7/3il/zjUv75S2/NLZoda
hmnvwNQumG5DsfkX5T+aosrnqJQc4e2oW7nRo+zP8u2APw772zOISjHUbZR/1/9+1vtVyx0uNMt7
y58j/bvx/t35Wcyw9O70kNn5/Yy3UT9/D3/W/r+e93bGPz+JOHs9jBej6NrV/dPer+pT3b34+UL/
8RDR8Mel34cQLfH0k3+qEw3/Qd1/0OW/H8p2SqRzS+19kIxg30jtpJAI2Gwf/96IlmgYip2qXUS1
qBF7lTjg3td0y3AvmksSSFsnxpZN67yHTGv0uVcZcKtqQ7pmQYyAWt0/sQpGyHYqxTlMwhZ8y9Qu
jhkD3dyRff8p2kW9i07UaixRxBJ1YlP1qGWYOiCwGrH9A3LRZ0Q94vP/kHZeS3LDypb9IkbQm9fy
tn3LvTAkHYnee379XUC1xJZGZ25MjB4QQGYCVaquIonEzr0rV0mPg+sh+DxQ5+vaya2BoTK9ljkM
pCLKSBKU5KQ3chTgbIF6udmkW0/MH8jRkRBxOqhl5FJlOFLnXOrq9hbowyq5aazIhSfZor6kmJHY
YWcPDhMx1V2YoOXqwndjUT8/VPcmSQPO7WOqe8RwipzqvtLS6l7TOmMfmBXQdTm7N5rp4FcgG97N
dkYPYHLefYZckBXlxMYukSWy2sdlLbl0OBgNSc3gfFsvyqruEucptLy/XlKG5eMwXnUeLG5h5swW
zdEPnlqPFDGjFxQIAfubWD30yJSovxOu71Tqr+Zp2Fv83c6AcoNL2Agteyl4L41y+uKuwIl4imee
sqEDVeGWFUWnOUwfhXMsKye8DTwt8kDDCHsJHBeCK5JXtxnSuExTnDlZc+jRbt/NuUU2U70d0iw/
/z1x1qbw2MXK419ryaFV2Fcy3dZRayy06lOE1mZ1CO6iLgvuZA+wV4Buax3sfSCznGvjXRwybvDm
5DpTWSpCl5m3hYz+yXWTlLxpZJ5kM5M6O6GMbJ5kD8G06Zgp2Uo6s99hcuibZpBTcMKMguJoxGaV
Ve+pwMtQGwshHusq/a5XFO1OWnvE5LZgao21dNy8Ilz2hlkl5a0HFxm7RHDiZO+UEkoP8BpvsYs3
0cJnRIZ0ErZ/OI25MA+m7n5d7DZ4Qh0+rbzglMdX99KzvJiHhiGougEKE/Guf7+v2zCnVI9SQ3cr
34TlBDqfSJ3BsOX6J9lYRYFi/a1drENiYy2oCSFbKGIzkC0IX08o383poLxbwKxKEgbpkCq3BW+T
3i1Yj3C9KjA0bHSY0c+maOK47M5yKHtL85eNOj1oY9mIrRfH/9MCy7Tba+ijtyugtsvZ+NTjJWOL
iAKynj2Eapg/xFbO7ipGUEI6yLclaFAjUlvAkQ4vrXuiFGDOV3IM9vTN6FjhC0IL6k7aQY95p2XG
EltLYUu5jJy7xPw1LIORagyvPc5q8lnpck4ySgsmNzNOniMAakfXIWmg8g37WPXGQUZQwOWx5/bC
B0fA2POC6rrSTmsgVQ4U/gJO0gs4STcB6inn0uboUXSlsRUe2Vti5JRm3Dkj8k1LqDT/axhJiMqy
UqrOd37fTo+zZz2YbTa8VGy4T6Wp19upTvOvgWlxpATAitTZBMmbOIJSE/9TZQFcTSro1+K29VdK
Ox0l2FiikGXTNq6/tiwv2y42CVvOqarbZuC31tJxgyf7nh/vDZev/jvQc9D2yRHmxW+3wI4q7iaC
MReBK//kVZ53Yudq5ivZlQ1c7BYQggZN+5u1pkx7rHRrZyyRkJ36yHCKGM6NkIkVjZzuVm0EwJK0
QGk3I4yhOYTq6hy0yOZEzV1dwvsse7Ipp4xq29wE1eE3b47kdy8NADnA5GzuZbBqGMhBJyGcqK3T
3I95+iH2PQfy4RTIqZJO6Ib8ssUcZd1LRyh6/82ejfmH9PcaSf9C2rK8tF6ZXOH+T65d7Wwaj9Qn
pF5vJumcq2EGT9Jo5RES2os6u9OwkjHNAIKac0+U4XMvoT5QrJX1bRPtZTftrB9upBf7dzb5UvHP
El7wi+wrpEzH0cggujO9Uyaa0dZgpFzGsodOMLokdnP426703ulfttEK/ZOC6BOa7iLmtqq0yrGc
I5t+ovRkLT1VNakHTpV7y9YeTDMsP7Tkm0MVILudhuYrWY/W7soPQZCrKKgP4PrV4oOGhPy9NdjP
ckZcuum1LnloLE2ytXbHhcak5Poc5qF/lr1sKL9MgWvv5GiYKv8cNECSubn/Col/9xbbAMwUNRwf
9QnhXRy3yXIdueJfL9dSrbPJ20xw4v8xbwl+mxupqFA40U4No2JfzWbwqKg1LPSVl34ie/fZGk3t
J+LanmVy9OsG8XPqJO1nr0840on78CmMXa6ZVqyc7dZOz3+t00H6dQ6HGr4bvsQXTW2c46CU5J+g
HVi1iOdcIuQlpmsHK+Cuj4FegkWw649xonjbFLaulUOinAPTLNnCO9ZdOtFwWPe+WWwyRFO1bVK7
ynGxywnLUIZJW14a9mFOPLTa/ljSKuf3r7DMN2KOI9ose/Ati0KoFHEHB1byvRymapndeVl6B8A2
KdddjppFEKK2FRotPF8jClyaEY0rSLUGDs7/aAr0etF7teD2XklXPGjwWMtuGWSowFak1d4Z/aqw
t8YQg3Lzmm4XaYkmSg7CZ9l0JgQSaN0/ylFQQYCzRAwibCAicuZfETw1gX/UkPfWqrzZcOwYXGtJ
klS1KY/tfjFupRHqzPA6SUKkVARJ43+PWeYsMY2gXZKOODaCgwpWDwah0niFKyTxtfK1b1Ci+zX4
5amUStnlVEdRDCOue0ZQbGOoHNbyMrhcFYsJZtxQOBbb7ToqHObkk0gXl1XZLEstjmXastQSXCDY
RL42y7mut/Mztf7jyuXE/TQn6MXomRNw1kpJUer4XbVu4CoJO/1pFE6IMdx1p4HMlrGjYlvnqBF6
t4XRVxyrRGe31qN76Y1K/iJ5Bo25HDqczN+ZwXhGOEh9rqdtT31MA5IOyIKQO3cLY+N3dnjMEbq4
ZA4sXOyJymQjuxCLT83KLUB2UoZa79opH5tVZahvoTf/MlX2hkhwMEzsVeSQLDvVTCMgvEQpnlyq
je/81tBeJg4910bimEdQU9pLWDsubPeBj+J0CVWYag5rW5y+Wki+Hi2j+l7Nqst2VdjANAaAwLr6
OItzWNmYgWYeo7b9LkedOLOVsRGlO/+MFWsu02VPrqsVSn2EpSs9j8lQUb/O85TG53Bv1gBmpK3X
qNZsPd/bz1Wh3JXU6W6ntkdtbgzK9dhk2mmWTdoAcCqEnOBKGt65hL+A6+MUZP1bT4a8izaS6FNe
qPUB9E590lWIJX+rDUrJQTksouLMsUh4lqZWqhI2GUdntpoLCv5f+oQyuLapnFNGHegxkoXvZoxa
ebZsJzjfFpCeZZU5h+568/ttTH3DQfkcpGsrKn9wlFo+cwJVPStK+oWz/v5iipGmWuMByCRSViKi
rPTquYi6DdTn84OM16oZIeKREinpVCy7edRbUvdiupzk+6kG4Ait79sLuGl2zXKL2n6jLNcDqZKV
nXjFWQaDIpiP+kSlkHx9FCLU4+RyLAlxtdMbH7umNq6OAjxWDp0AUuW5pSpHDivPaVaqmTjXPFDU
j29z+l4zrkoGz7hfecbHZQ4PsfGDrqP2F8JpGTnptwwMzn0hGo4wtftQz6ztKNRLF5t0ZGaBTkKC
yo8cykaGhGb0PIJOPC0m2aNmdLRJzizrcHbonvwcyt/fL3eL1Kk190cPrKt4C7IZHRMG9TzcD77S
ni32niVsA3p71sf6YA/BdHC1toWeFlOq2wZVK3Isu9J6myOn2w2HiEBxq2YbzuCfu7b4x4RCpeYz
iZSD1rGFkE3aBz6oKzFuVEW/GSl3eXMvgX/ZZjGjszvvbbJ0m0aq7zVw+X8vbaWem6Ht+ceyJaUv
B2OCvxFekHSToDjzSeu8gTutiUinHRSfNPcVUmTnA0Rn9bWJkQx0xjT/lPtTuXUDysvZYkP0XKsr
p1C1jSeQ+UhB52dLIDdlT9pmgOjAioVHNsXvnhxCk4bbs1JoeQZx4y2Go8oz8wVe6u5BC7P+Qdcs
fzMMKN4sNlutgmtT+ntpGii6hGVWULoakzsepVE2McQQextAh+C57h6Wxn6OW794AJ3psFW0KOIs
mtoDcM8LVrGtXjMLNBslppsYes1DyWn1h67hE2piC8lhocRM/S/V1X7Xnk0xHFoQrFQI+xfptd3w
6zB5052cCgL2Pqv16kH6XLPcd6adPklfpLQrEDjpi+Zp3uuA/DAML56tvEQw5T0A2GzOhQ8iVYwy
qA1uvc5LESHQ+uYoHaMV1A9e7XYHmLR4HhHBi6MLlaOqmR2CF4TJWHBswa4LAKYssXJ1ROSqJAxv
s2++sAaOoRjaVgkCf+cNITwEaVDcy0a1kIaaWwR05RBB4zdHUzZQ06hqsFuCc+FFcmLYhEkJ9dzv
VZJRK+6DUPe2Q1ciEPTbIWdYA1m7WHEgYzKVnQ3T9pHXsY+5hmqMIKdUhdQeslxoBUtay2W8uBEu
hPBSjqe2rQ6NSfFymMz7gvN/WJ6C/sE3dL5vomck1xgNwHvOlN8ssV8MIuvDH0gGCEdftjUVDIBJ
yRZvfSWlTj/24AmEgPY4eK3zMImGqlxUgGuyY6kWOQ9hZjkPluY7+3ZMnNViMzVFu1DhdJYmOVXG
QmOzanM9BKPIatKpBUF0e5nFtryM11Nx3MNNc/ZCpz9SmE1xelrOH20euTeZ2ZGPFEMXNirK9s3H
sVea58R09oGqz2BN+uCcgjBdR3JoOsk27YLmIL1RNX6NfXFUDzrnteLbK6PgVoH4ng0hohUsXTVa
voOWI9rL4RxXoCi10LvKoVaD+FTyj7kRdnfcqdLbJPRZYB6GqWEro0rDUlZ1DZ5fDnMHwk4dwW2z
4mtrlwVKC9ABHZvSyfdcdI1nDhu4kkMk8J/Ihn4bQvxvcASOawep7/u/Yk14AtBiITZPUXnn8XFD
8a63adXZOPeikT3ZREhRnZ0q9Cs40PEowK1WvZG0EG4yTOrmyfDa+OOQtF78UuZd+7FUux9aF+1c
p6oey0HVXyhLBx5ZNzwpRqHxMoL22ATW4O+lNzLZ76NaYgDAIHhC+fuc+MCkEhFck0N8oAT8JJ1y
flx9T112Q9ISlvHnoFZguBbRSgmx/wyxvGpZ6iblp/YkG4qvVCt8Gqy+fKKYcyaXpEJ2OftJunZT
tqu5aUKM+ju+7Yu9EVrWne7oP/wMQbJx0NL7oeBKyeMk7PigEe870UjHmOf2MRiz19aufpnEhDx3
y2ttx+tbfGcHpzicr52kKBXk87K3NO0/bFNm/W9xy7Q45vtfKO24MdMgASvtw7gzmVQMi5pTvQl1
GINoZK8vOSdZyfFfbrCg0SGM/Iu031aQU/6KW2zvYkq4Onb8Hn5oaqXzkMELv3ulZYrs/f1ucpPc
0Mhj3eq/BsoVl7VlnBEq1rbiqgJTNxoB68GFVZpvbVLuLMEtLcdQm0SAhwE0LrZhNNAwejcWEztp
lHOWpnad+FSWg/IIcNB67pv8u1JYw0WOSLnqO/Zm1qbne/OMcMghSorxkneuhkoOlRqTHevom+b6
vbTJps8tSC5dvdjKYanMYHerfj6Ss+X739XhB9DQERVqWodWYJHvTG/qrknSeNSpRMFJEcyvLEri
GoBQONcBGPQgvJc9S+duU2gd7Mh/OlAZI3vsWx+l3Z6zGBoKEaKlP5uBgyS5Rla4IeQQo85lTrFR
kKU29LawjK0nDgz87ynCJOesTYuzM8aPkWll+/i3Sdoruw7L1d/dkYp2rHzQt9nS/y7o92rS9t+X
LH3v1+ptGewBOblbbfDya5NGPUQLVBqU1JisIrsPf+TAPCki+slf5pMBN9bHWSvaja+56X1RwCQI
uZ9+mOxKu7d5RtvYfVeuKd33OHxo50toAs/e1SGlRE7jjJt3RtmVjREAUO9bwweuBWYbbLc+Xxb3
BMV9t+p8PiZ0k78ujgh6WDTW0LxUs+KJuy2XY+hI5YhKCfPcFPNnOZLNUJriSzPUW72ZiidpUyOI
YOrZ5ceNyUc0m6PaaCt9pjBBf6LvZ8Xo1osty1p3NfWA1ZeFxuSbr6FdfluVcrATZXLxSq4hbbkH
t6yfjvFO2ng4itaVHrUHeEbui3JC4gOZpafes8crvJnXWIwok6+eJlj4d5CmzRs5lA05/B8A5WOy
k4SljeXd+5x4y0nS1FJtvYfZoF/XEENTJzxOIMl8pBnHUr9PQceb5RzdtWIk7Xpom2eeHU5y5Kqz
CUpRn6q9g+TWShpvTaPq976OVJjRwTQnbeGgGnfmFK+arI63tqdUd1FpcToLNe8hdTTjjv+3C+DZ
0V57mwMUtTfD/0ylts4gQ6GYuzdPuRkVX8OKwlUXVirIjhRlm8yVczFhKDl5jWruHZIiDz31kBso
WNSPVhF944Sr/unEexQ1gh3XmXrvUD330Hm6vS6qAJvddd6q4Nn80rXeSXptJYHxPp34iqM1ah9U
sJDHFImbjaHX9oWy+R9QKoQUUGhIegvT0iw2G472Q6F21JsTIe3KOJU9XNa/plG7+f+z3L9eVdrE
O2TfpW8DkPK1OL5sRdOJk1fZUGy0iQH8XhaTjAj0Sdt1usofVMRKm5wvhxSCPoF3t45ytKxLlUwO
F8i+oFzq1AErFzLL2UvVpxSLOl+gsvfuG07YpiavDoWuRnf50FL9axn2I9kglKc8H3IldEhXyGJY
X0arex4SvsHK2KytgTNOdvnnG7/qO6pV2Z28TN/WlUmpjGBW1Q2LRvZEI0Nmwc7aiax1NGc/Z72c
7rmiQXM9hv03ilVOFWWVHwPIjfbUl/eHKvJjZGzUbxbfsUPuOtDvFE7xYaQAae+587SVw2Zs+y1C
TfleDv15iDeqZcRHOfR0QX6F0MV54lL5IYDJinIjqLcqVVWu6D+Da86hX6tUV38dtfxtWIt8qxx6
iedDRda/eeUweyjN7RSoP/p59mB+tVVUh1ITrG+bJ6CjB3YwtoZiCf+ZTab06lWOZJOFmSCy0H/E
g5Fn29E56jaJftIGBuUwqnHriYd1CmOqgUMgCs2kw0TK4eblp2ZSoiSi09rSt6U+wD372+1VllFu
5Iq3ZamsXU25r2xbpGLWfdoXJyvJ0AlELnYzgz//plqQMOjeF2UerO2shdGpq9382UiMb4h4Zvsy
CMDpdEFxlY3rj+1lcO/lYGqqqtssTkMJtLVVI7E0dtVwgNDwg59XFBN6tb7ydEe5a4VgCKcBwX2e
wrZkacY7e1nlgbkaXMgno7Yjb0CYnAUDbX+ce5QuOb6IP3c6HJW25X5th4AbXVLCE99Tl9ENbQ9n
ROF9hSboq1b29bNpTMmJRyVtC8Xz8DXh8Tg1vK8mmTpOaksVLKyuPZmz+0POYx/A7Zuyk8eRikfO
IzqT+25k3SjJ1PHZ1GztCxWlaHcCETnKraNsMrZCoVNymxK7SdlEFWWfalshEJ47LkzD5excS8/e
yE2oGwu5tjxYa36r3jdJrN4Xjf+5jgLtKEeykc448VcDtXHXxW7ounnpSmOukKpUG++DPRvz1faj
adWriArOkMxtPX1093KYKdYrqs5r1FjRxBC0NaYWh3xqeniRvWQOs2Ylu0HgJs1qcaluy6al1kCG
M+Vd4FsX2b+V2doebI7zeIlFE5CFyTe1MXxyCrvbSwfqWz7SJ1Hx0TZzKg7LOmz4Ww+gh2Q3FLQ7
sRC1EDecy60RTD638S2o48hNQ+sLQiyBmZao6AY+N43tZ+igMQovtUKqGD3XWT+0QrunAS7PXT02
Dm2m669q7795ob6LT9OAMhzPCe6KWrrg2+wk+zo2zZ8w7B+buCPJB0kD20f/aDdO8SAT+alezSs1
yMOzHAZaGG4rFWoyN3Fem3FGHymZv9i+W+7SdiT56Dn1J2EvKn36QskstKx8hTneWVcgpE6FOkaf
TDeBzNhrXroJFsgs6n9Is5sN4b40xpWVHWz2aCeYu2FqFj3zz+GkjIOQL8R9697CQ+BWZsWNc5nz
1zq3aA15gXy1rBl4zqNDHcS+zp3hogTFgOA9UlbWoN13aJmbiPlik95EHYeLbIo6f1HGwNknTWz7
V2mDGgQMjV7WKzkDkElEelqsWuVzctA4/ykRf0Xrm5qkMh12ye9iLv6AzrySXiuKPxeN2h3mVtOp
ahAzorDlJKi0I6r0fgfKKjAofeyL1X5lG5skUFv2PNCUPITULYcYe6VO7F0Jnxls17qmboKg/VmW
pPKVtEInkLoXKit+ib3zf0X2vRveHFIA/mYTDBl/Odzcofh1WUZGS5X4m3D8n+v/a5nFdpOP/z0j
t2BW4bfLu4nEu4mEPLSMXt6rFepPgZkbK01pqg05huIBhbH8wRE98AUUMNn30iKbOURFrh5s512o
l7YT+6HDbcrvFcZqyriM+d1WzpRLm67a303ksqTJzPoQxQvLJI0chfFujq3AW2ncV6+lO2w1OZTz
sjItOM5UzZ0aUDZOmV/fXSIQocs7k69Ova/DBX/u94vDa7v+3JB0vL0NUxUiYMoGIWfnMSPt1Hkk
SnWrch/TxjOv4F5O0qcKUzE4EHUYE09HYigdbdkN21rzvI0e8xy+Zgfnrxr8Qg3aucXwR723Ie+5
yFW4KnSPqNksfrB/7RFWl6vjJgc36qy71ipS7q8ZR6BaowLRgdngLp5N60723KA2jkHbPt/i5JRg
SP+T+/l8yPhnkPhmhsNP4tA2RrSyxaoybllK4EInpyxOt5fU4MqIqMraDOK0cei7gBK8sjzIIVrn
CAFblCLJoZtB9VF3zwgGuGf0JZxb89dQOqSt9+JoV05hDPMg2D8jHtIV+jb1Ixpz9WMUc+ZlljoV
X8NU8zHTUGfy3iaDuQu2m3SArUMOZZyc28Y8e5gkmG9z/1qvacJ2XzbUYmuonp/Non9rvM45Dzw0
UAIP0xLFVL8cQrK8QggBOk4rbop6B3c5nBPQDFZaFWzkCu+6clkZLT0+DCL80JBGmlXEoxDfRBKz
zNCEb2PvQsk0SbbBQi29HDJ1cxtThepeblGTF8BgYYff3nksOakQ82E9Z/tNnSCP4SnPK2btK+eZ
qkKer2ispFSQYebUD0IfXTslYxldIupcYZ83TnGW7gJynIfYoaxqLivrxJmtfQjM4UkxBqqsYUVe
GXPf7thATV8SsgjUn06f9ABOBL4h7a5O+5s9t+v5Zh8y/Z1dxs/ASW7xZtopV1QVoWQZoU8aququ
Fuq6acL2uC2n6DQL7d3BQVpAQ0Bv1wixXYONy4FfVLiR3gBq1otvJ9ygxNwqn+wHVYkOnYhF+sA9
uYH/AQrT+bGxe2PV1LD2wAWHjINlfDW0DnmMoI+gMzcpcdUbfZXGXnLXR2X6jOLSfQWb+GdgVvnO
DhoFgjWv/OxRyUz+qKTYD412DvxRTcyulGjWV6irERCqEAEa3PpmCuwQgiJO8uurVivk0jLg2TJY
xkiHHMqmdKhj9wMUeYJQcL4sgbKnCErnYvi+LC/NcpHFNoTRl875nI7FvKuNJtB21WxTtKiwXdsg
RFqtuY42PEYJlxUn1WXsDK7imRenOxJI2er/mAWWKj4ZnrG5LSLXuwWZSf9RU4z6EBtxdLc0dgGK
epjWiwV6pOgOHku0EubIeiElGRylbQmRvaZ057WvacpmcWiTyzSypsHe6jPqDsWL3YyyW9QgO2Bv
2hip+f5dGA6puK7svrp1MpwCf+pPnuq8NdImh9KxDN+FxJWSrt6Nfy+jzL659pHVWkvvMvm/ruWI
F1baMjyg2XyE2mPeR6MTrmpBodXC7A8VgFtuSsUzznnoQb0lqbYSSKOuCec768mKSPb69aSicskc
teCPMs36WYZAPxDBrIQAUxCU1mFMHYenx1r5PAzakco52LjVcOTwS3CXC3s1Vz+MBKaOKA71u7I1
T03Y7QalP8WNVXwLM7fhLmkor1FsVpuxUYYHW7WivQO3xtlFemLdpVOJtJ0O+X3bfs0aJ341SsV5
KCgkzqF7e/U5j3kpgpN0yQbqByDNaoNuINE8Vzw2jblCc/d7hVbwS2Lo3D8NZS1HFmJGL87Ij8xN
us3Es/bGMVa2EiXPQdj1z8mYxRs389t9mtn9s1oU8ZUr4AfplM0Y+F9cnhYvcgQdh7NvTGo3Y5W0
0JrFXLGY54Rvi81N2u1JBF+nruXAby54hhEkPj0M2WBOxBDmk63T6vsqhQ0oipSBm/AvJR4pjKOl
DcTOFvjSxVE15VdkXhwolskCKFnIKdOYPEikFSjD+6rNkgcJwhK+RoykL4jj+0ZN1dXU8tThWG3J
cWGirsDql09OYRZPPEtTLJHP+V4OpcMoqBOOY+dOmhqrry9667zc4sWkQBFyqQGbnnTq43Q9mO23
2Au6swzhJMO9b2d7vUzQ1HatcpG8NJq5ShwegpMy6i2oglP/6GXKfVwHCpslgJ93SJb1d9nQcP6v
phSt+FB57g2HmgU0iuq972sGH6LfrCsr5IhM3ExTPYHbOEb2R4xkI52FiFjC/u+2qUeFb2wo7k2U
bWG7sBOyp3ahG9lOceaexzGs7tEoqdaotGbf//eIjDXGP9fotApNEqMIDlWSts/NpHzyeY+XQozq
vAsP8zBqa0Uxm2ejGNvnJP2km2nyJC0WGiMoGVrDTvqiyXPuzBGepKBpH9NYB9ZcmXfsTVHmzvr+
28AtO7SU+FPreMau8YzoWCSqfddxMbAH1z/X3OZqynXpjrOnbN0SACSq7y50mDNiS3Orv05QL92G
em/rr13vO++Gi1cG/2tuTu7vAOdtNuvtRTaeCvMBN90CKsdfNtlTOxgvSAX7nILkAuA5ZcjqqjBL
bm7GTqBJ4845ZLYxn+YSdmxJyt6hgMQ9yXnptVk5TH0HVD/Xo89qZawh/Qy/AZwEDha5r7oTI5FY
gsFJeohdjejOGhT9LoFBhuImfiaXLCi3N6cdt87RDtSPISUNHPX4H4qGS4Rnz92+R8BmU3iz8VKF
ZnPm+KNfyaEOOfhD1CSI9NRKtzaMj5peds/SV0OwkChVeCdHWjmVa/dujriUP8CB456nREnWAACQ
F5ns6dpXs7FGbin85hjOjicl62PflrCK6DBk2ZMSfiiFIJgIkDMTIUxSjzA6yZk8Wkff5sra5ZNj
fRyGodz3yTYMoP6eQQzX/4kqdA6nVlM+2P3wrbbq5F6OVP1D07XqK5C67pHDtWuaFih/dz4nmXoa
rOVQz4dsDxTY3oLT+5RRH3+sajufQdkr86EEda2npIZU0VjhCOfU796YwZTBZmDYSYdstDK1b3EO
hB9nSMPWy/y04RAF+aOugQHCD3dOjorW6HbsjOspufM6VeeKmWpPMDUP66RsXD70OVg1Tm1Cx2WM
69INirPdVZV762Z+WZw11yIF7ZQwMirfOwN2bhJuBVJDIzDwibtUYQzI4nTt8Kz7QjM8M+Pvqe+v
ST12P7O4fzAho/o8T/xgTKMqH1ovKQ/9YJMj1DL9zogrdRNqHNjD2f1VTprcYwkL0Q/HGrJVqOb1
a94jtF47fr+qAxTAOR/sYRTlN9dMZn1oE7t7ISchtMbAtktvXYQBhzzmd+l0isB75oORLtkgd/4B
/W7vKkeG3bhrwx1AnImloS7+51rSWSmz++daEYInpqF5V1NMlmvF+kuQZuZGpt16q0tRN4rat3zd
u3E/Ku4662AcasSzdavD/THDB3OAK8J6SbXY2VV9nmxb8azdxzXUtwpX4F4M1dGY78hac+7LSNFK
/XlMHuVEuZhjlUcUPAbuefgRCKqo1sq8s1xLNcZ/v1LwWgYRtx4j8G9NoLcW0NEwiXZd33Qr6fH6
6s0th7cYNWu0IziP4zI5LtlZBPAHrbTJ4DJag3E76zbaZsBYOQtMub4Kky9oz9VQmyJkmejeorMI
cK2ixacZijzV1T5bagjMuO383RAU0xdjhnvql7mrYNqVZtX5p/mPaLlILnJ6f0RLcxjH//EKuI1H
1e0P7JysfQIb/Ys5Bd97u56+QxLypEBA9MHUY4viKkulcrNm+9PN80pGQLO4G3qPak4/LAG0dx+N
WBvXBifwV54mYV5Vlba4ynEHbnwQvFDe8J1Ha2S7CvNnHpR36Mq4nwe9Ru2oIqvtkE/d1/DsnJym
Uy597+nbuRiaF4jNB3jlmvF7URviwmP+JDG0h3V41eXe/NIDbIGfRAXjJT41qwbu8Q87GmrX1izV
l8CFC3awrLf4CKGoJX6xi/hexPsO8XJ9+YH+Gb+8bsA6f8XL9/Nn/D/Wl++/Fu/fmYrtyAHKi+FZ
P0KjG753sEDPSYo+jLuiki6C8N/KD6QM9O/op/9njE3nBMltzwOnZR1gD4p3vutPX+Brg4qtVj46
OpzHlbAjXjx9gZFnbf625xTa3ewifnbN/kD2pF1lCK6cGzOp61WaKfa5GgwHAY9e30iPbKRjGcpe
3RhM+ctdxN2pC8fxsNgnbbDIlIXqM7LO8DJlif657JtXl1PVn/DtZooD31g3D4cRjZr1CA3LLi29
Gmo/GvS06oscyp5slIHj8sBsG5hQuCUplGiVc3uVTVJ67TUSjRz61mitoXhpN4utNjvy2HIcKHO8
M8xgXsl5cop0TCWsstR01tD7O+rnfjaQequD18K1oks/ONrNPsVQnIypjZymiiIJewPzrh+gf0nS
7FQ5HSrqKWiuvZej7g13u3Ih0UvdnEMp8mwI/rt8fh4jtjdewXbLmZ5RB5mfXbQLKCntEV8UNspu
JoRdeeCIbMr8bP2B4rbpuR09KHCBZcB87NXVOhhdKgpS/U567UjUWYES22pGOD93EHGJ3TAPk+3a
UA3vUxxOHzV4CX+myYMDk2Gwsm3wEbOoE4RWf9ulPLfoBbCDXu2+6FS4DXuU58I7KKDEFtMYkPKF
iWs8qE4IMkCD2E2typMcjaRG7mWvum/6arz1Fe6xG0tP+cxGgEDU8FM1lAWUnldUJl7rvByLfd1P
PDJDqLfmcHK8WpRt5XBBwfRj9N/8pliP5WTCd1sq20DNolOiDfNTY8VQzkIsdxhVy9u6bdjs3BHF
WE0Jxg9tIggf2zw86nE3fpjcWFuxAczRYfgfws5jOXIkW9Ov0tbrC7uAQ49NzyJ0BIMhqJLkBpaq
oLXG088Hj6pkZnZb9QYJP+6OSIYA3M/5Bb1TGfNEwQDPSMMBl5KSJ8aPAyaQfzbZH0UHxS3Ro0cL
6AQNqnuu7XbJWoSqSaRx24h9PHHmJjx7RO+6bBUNOn+Sbs/qmjlYYlLwa6uoxWuhzB7ideyeKbhV
dwboEryhlA6+ZBBsuHizKBvYEZnjiKs8sLg/66qGlKGPdtktjuyAoRSXGuT2NU8gpoRiQnb7rylG
WPbkDYPXj9CESOdO1Ulof1yGOinGNjwZb1NrhCmXydRmK83DCLkCjHMfT0L/hBR/6avNp9wU/slB
zHMhw2oscNAwrFcNVUvq/c4GC3ZwUzEJxZUiZriymu2ruHKVVRtV7JHyzNhMnZaendjPbocUqxOM
oZHAtoCinHKQlVtVx4fNrNvxnPqdBftGs9+RaN4Uhp9/z/vmNa+04cWw1X6tiKg+4vDWH/MmL1e9
aJunrky9FSXycFdr4fRCfgEYjV9Bvui18SVw2ncFrAk0QVqqb7K+SftHI2uMJxXsFB/v9JLhzHMJ
JvdBDirnrwycB21hhygti6zdKuoQb0oD/T64L8Oz3rlHhefuZ8tBB1MfAOeEIa6TUDLRpRv65nM5
QqHL7cS5DiiL3fUaOIARpPbnkuSb7trFJ5T3k51v++G2bszmbS4ZyQG49KKBO2bdoeqEeBRh+dKS
d9365AJ21Sz82ria9jQjjjZxZYcHTH8hQSJmtcTsS3wZlD9KoYzfAJRy94Mv/hC4drjTi1DfObWn
XhsfbW+Ex6Zv4IcQ0FK+Vr6TgLupxcW3sa2uOxvLWaAOWV5Hd+6sIC0P3jipR7A/6WacoRUfsduZ
g8i00/CFuvWY88BA4y22dYOg/eM6vDcWRqjYq5VFNhz8ySa1+PupbMuDMIzhoEIj+fdBaqOolJ39
fjiYUclVADAGYISQSlABmemh1p38KjSvRTV0l8j9HBk6tupJGmRHf/QeZJ/tNuY1KDp1V2VgUnso
BdEyNgNj3eWWRg1rbvuozC65NefIvjHcNdB4LJxtWqLyNxZC200VJWnI7DbrYI2KTz2B/8bAsmsv
dR0C+1f7k2wheNteCsshw5zFYi1j8jDrKeBVoJ0wMuFSMtZ44jXVlOZwG2G+itQ/kKGY0BLt4G7l
YC3wjpnxj6Wwr1Tvo3OiupjMBM411Uv7mqVmc8BTO1zIpm8P4oybIim8zpk+11p/GARIF8WNp12j
GMaGRYf6BgAR+VNlXw/KlcxTdx3sMj44pnAXvuf/YRTxvOSbPazNR6tkbdJQN1sMKCg/izhKVrVX
1rx+ghEAKMF7u2bBYttQ1tW0cu7aQK2p2Obd2ZvtCpCIHR/bFpTgaCjpq+9j22zbCNVZFuoC8Lyv
hVfHX3Dx8xddamDs0SOpFju1wAwiApphd+kTcrF4YbWRfW1J/K3HAfghtHFt05Q1bAyABzsrE/pd
x6J373e8jY463yNUq9kZUx/fQ//mVmQN8RmrRR6L7AKu42xmUvrF9Ii9mUp6BEO2wXZMtFcG7RX/
hBjGIT9qGyHbJrDLb4Y67otsFuH3TBjD7YTFQRqMC6vT7OfJwh43bCs21X4FQ1rEK7f2q1cQSDhD
6Dniw7pdvRbJgr2Q/zqqVn5ESiRZylGJDedbTxxsR+ZJSL6snCRDFlXU3cmsvYrftFVhhVoqL07g
Qop0yU7kons0fWWpjsfAPHVJEeJZM2QHgYXSV73IvpmqGb2pGvDFMHLwldUs6q5JMgGUtZC6SP3q
JO16BKL9tuWUhb5Q+7o7OzONTDJpJeMWLGaHHH734Mx0XBnqYx91lqQTB9dJiscJ7uIBk+luUVZx
txvAxG2wR1LPcROG6FdoJ9kCKQswZT6gXNhsY/SJeUL6RrQu9V4slCK1HpBjEYtxsLz3ri3PuEA4
/oJHrTUL2vKq92EWwxwps3CT6TlPyl6PFcBRCZ6uIrIhZjT2PWkqfVr5EK5YJ7bHW7PsPLFpTASZ
HMrSfAxRtHFiTVUPalzjs4XM6CIRXnkvD+lcvKl454dbMM52qNcYR9mppgbqI+TI1qWJmUfigApp
DD86JXq6sRSk70dwYPyMc+MSda5+CfKuPEEwRNX1r1A9nzUoTHrDaN99xIdYMZZW3RUbLYx9dKIx
7NzdLscdEezOaN4uJS+M5Wh7rKv+D62e0NYfgvx7eqp7p/muxGa7MJxyfHSqyeUvNfoDO1t31Tf5
F1YAFi4alJA7NQuohEGxk82PjluT4lXs1tn9b/HBaNVVhK72Sg77OOQ5KQwju8iI4aSFsxpGrV0K
w83Wg3dQhd89yEPg8NZ6olP3solSuYbiL0o8Q909KHwLH5C5zLa+4+AuP8+SMdQ0Ya9rkXuQ4/oG
4ks8eZvbhHlYLoJsU0/euJKz+sroHqpKfcGSND/K0ODgNdvV0UlOAruX4zYS7AoqFCetJxE3ajhX
6lVPMhZZfu6e4k3xU39jWLp/IK2sPWgT8q5yxGDXX8huqY+16lT7yqz7jdfgFazm0b7OC1PH5EV4
p7KB79+65hFVEiRc8RJYmcYsUoU14QoZ2GpP3tJ5tXi4hIVtvAShFh17MGjLwrOcVz2ouRWqVcQu
OzdfTA/7k9QJlk0OYl7TnHhfp7p2BJ8WbqMo6s950xRr1EbVB7L11tKo6+ilLEMNfZkUXXprfFcw
hPhad9G+iHWdZ5szbkNv8uCVcGgDbs5uNgp2N2TjLQ9h/WR888zEWTaTO92VcWc/h4m1DoqJOPor
W21CN9XM9OEtE2SlO2RdPTIRuJDrlEDm6WMOLCwohuLcFlN19YL+s5xeOMJapSay7ILqdRym9ySb
9b3rAjVvi6E76badrQPcdp/MUjOhsGbh59rCPVpueap+H3a99QciB8+mFedvYZ6XS7XWxEM2jP5G
XrFn63G7oo1u60lJe8ynBit/KofBBNqvhZ/NoLsXsWATxRUzUBXfNCpe49fZe0YXgfNmhTqfR2/p
Rz0NjMegB4bRJ/ZbrwNlUVAf2BuoSD+qfsIuEoGCqVAzDL2yG4rOz4z2jjtHu5QoOlCt7XLMvnhO
GWJA5TnLSqvEzndp9l2CWFLf45pMvgYMdWNsQwWLcNk7xOzQAiDZS9mrl5DabaiFePuZd4ornBWa
xf6XJFjz8Ne+lK3WYNqVqkczrJPzqBjZTFUbnmaEWZGLfVVb4zN7/eLgiyhYS2DZr/Fwjksg2q/x
gvXCf4rL8cpQVFQkU3OnJpG/SV0twIJej56DTle2bYz+ge1F8XMvlOJgCcwvZW+uJQr7jpEn0tzr
ugI39SG5n7S5iNPUXyTcw1C65ND3yBR8oD9kjHon5fgf6A9lMJKDjEmAiOyoTeoCNeBQW0fo2MWh
7d6ZdMrISiTeSoc7ey0sLE+KtwbH65dqFtAnCYjC2Tw0+W7GmzYH1SgzBcbYGid5JuYzBP3PgzIl
Bxn6iOeZ1Wz7H7NkBwXxP6d6jfnTLBFM36qpNnZC06Jzm8b2KofuszILVNZlTB58qA07Ubi4WkHi
OddV17LAhfsHz8tYdlPc8Rf+mII72NYtW+fuNk5ey/MgTTYzceWnoKJ61sqewDu0Zh0qq87Iq12F
0O0icesAw835FWJeQV5bXuc2e34Fo+jsVepp5J301r1akwbTThuqb67+vcij4YtZZPqStyE9U1o2
DwEGYRuB3e450GITj7TaXiupy85S67IXS+1g55Si3Q1zMzMrpJdjpzrIXsQcOqBMQX8c1TB7Mdv0
3Y166wSnO3sxIrby/KoOTcDXRk141XpSizcwfMgbBUZ0ihQ3fYQ5dJZx08lzEBqQhiccld7svliN
rpW9YPtu3BV9+Od0L0ViLERF/aRbyX+c7gNqebOm/DYdEXbjzrddsbRTHTSGHnrL2CXbE+sjewGn
jT7V7auLqNFzU9XKxU8opKdO9KnVA+dAiqfB06aIPw3sWjeqXYOW4jNZuIpVb8Xo4TCnV8FpaHBn
H9CH3tUjFkmKP3arJijMlym0/igS3CnK5Ao1mSX2TMKAr7GIrPzk6MZwlE670o93DvF9x47D/Mui
90eoKvEs7NPIA8JatfsqKR8i1KnVLZyA5qcm3jHtHquoh7JV81MQVzAMPTdd6YaBAuJ8SNP2PUEu
ZT92JcaBYxOlZw3F8WVk2+1GNuU4de5IR0ERsdKz2wWqoVq5egIKr9PHp8EjixDp9SsOhCUV8tFc
gUaaEwoIbqPJndwPPNRezCZZxGbcvBq6pR68wVGWcpbvi3aZmthEy171dUTe75VES3hME5zU4Hg3
rN6jdDXWXnGoQ9VakdYMNl3CExyNgc6Cx8gOzDZupzlC3TWA3CP4IbIkHdX/OKjTvT7L5KxYezuL
pq94vqNRtiT7GD07TQwyC6/U72kNUs+zvkXAEEgb29OjnmFDOwyGf2eY8NmQigjXig3n3qxy/Iom
0s1U09FHNL/03IUpDfpIW2KbsB28wt7D3bZOdeiWK3dMxGslzLN8ISMMdjFcSKzheJAW6gTUIPei
szyz6vKbogQ2hcBf4mXVuBjY4y6ekvrcDQobzk41u2Nn1f1RnrVZ9OeZ3ZvKnRoCFWfAR/i3obij
97fetpt1VayCxGRM2Sxug3TnYmV1K5v1fED3pYheZWcxw0XycDEmTvIki1+2YnxmqZTdyy78A7KV
wN9iKztZgiS3a5WhqxzSgXJyEAv/gomducKoCWhTCJtdxrz5jLz7WlEF5WJcCm/x0hP1rqN6u5Aj
PiYkIdJSrj2UoDT/ukiY8l9xQkR+5peRcTkr7hxj5cbYkcuOn67OCxrnMFKLK1uJ9rnOnPtw7ECC
zC1HS58VNXRPsmXX+TcvnTU5xrR7tnF0x2uymI7m3CzAMy9Kw+mBTjBTRbRmKXy3O7T11D3HXTAu
U3zy9nIuGW+sJSNj2sm5g8oNe+wDY3v7P2gojHgdrglyrkORa9PqarKRvX3smUAfZ3+9EgvOKrWw
UOz64sWzot2kCvvdMhRrlQB+gDwUFE/wBy+3OKocq5j9/FEdsubBMcRnGZfXCccadU63mS5WBve6
aybnfWgNjbttU52DMHZPljAt0hAaGoJNOqzqAVvJ0gn6CyzM/qLM9PyKx+SkukDOfsRNYQYrCpcm
KzRGyA7f1DCryFBgmUN+oSouwq7jOcOs5E7GUiOOFtwxzVW5byLA3xqr+HXpinEfU9h86vPp2lQ9
PkENucDRrrsny4aMiEPAsZ9bt1CAmkmF5qxsRfDV8DJP+jvZHL0oW/tJMG68GAyi07bWJpPMHTXw
2kUxn2IevzGqLpiXMMTamd2jgestVk0UAMKZcbjaFG9Tdzpkha28NdxSzZQVOVvrHSKjfLtARL41
qbvDRC1/5iFR36EQOzvsEkcj6OuI642qPZp9lger8RKUpXYXssy+0+HJOC0ZcsFNe2H2Q/WQKZm7
C8Zo2A5RMj6lYvhK6t/6GlncR9BL+JQXRrJxQF4cSKaHFyRwkZOxYuurkz1Y6tB+aQQWv7ZnJSdX
AxRQ16BeFTs17tBGqBce6x5uczTlwYt7425OzAD3n4M/nboyqrdluqE+jObj3N+YWrx0560my/sl
hgTekfy14ax6Ww1XoaLYqzZt7BMO3i17nohfS1CUu07XbfA1dPhmDWC0MwdIitysdzJIRcu5dZtB
ANnEtbrFgFLXqtXQO1F1a3rAO9fczsZSWHiNTcrdePiOuUuFTUM0PfguG05EVk6yJSdQPVRXw7xV
VZWiTVnYtssyqauLHOLxDNtPuWYtdNSAH8z54AvEN/wsdveyqXd+cgrUHYznC5R70vrVi4n6gr+A
OP+g8l9+C/w4xi4pzB9VuCtrNcVioECVZW97U7Bnt+SfEjfED4ncy2Pgl8qCH37z3pXJn1cU1ED+
umKNbtbWnTJ1jVWo2BlajKZFVXmvCDF/ryy9ugQwCbB7dF9keNRV0ivp5G6deVRh61tThNoTu+0J
03dh8lkT79DHXQ1guQ84U9WvWbqS/4bJsR8snS0vdDo7L+BiJ8PPTdwtlQVFKGuZjhNGS71RHSMF
wulmnE+72QpIHmqttPEOYUyBAEqzkMGPMTrKvVuzSNVlmJF2lM7Amhh3WUOhKuI3uTDBaD6PdiKo
A03wgP3cX/dV47w01vwNyj9hLOae/D7849YCtLmrWe2tAqPNP41l2nBr9bK97ynhyvG8bqOU4K6F
i1NX2vGk8vpuy1c2f80QPWnnxK0BBWYVFzH2nwjRXk3fjhdYm02fW5CkPMHS5CriOKF86sNW/CHV
KM+k4OJNlfHWw0abVa63+RjXRX26DK1UX2Z48/Vt1l/G+ZCUDnl0v/jepmiAyJaM634Ii7QcWYui
v3wb5iZVeS7MVznqI9yMLHBMkae7j46yIIEV2QAY5dXk69Vqp4F31bP4c9H7a4NbwympB3yu2jF8
yMDyLIUFCnWsADD0QV6+a1rzgull+D3TqYaKlruuq22zVivYAhr+QTg1plKK+V0fA/3VLceADE46
PIk+HlZZURqXDgmYjaij+r4VMEpEb8yEzr5bfeDlu2Bol07hQtGjYEaFpQ/qe9ldwwfFGab/XrNB
3Jakg5HiyWNs4vLr1Fr46GjAuDKlIPceC8zfMJrk0w6bQwse7xVmnhwekWfZx10dLKu6z3fcpZBd
rCNjFcw3XHlomqgIbu3YrLJqodcwyf/5j//9f//36/B//O/5hVSKn2f/yNr0kodZU//rn5bzz38U
t/D+27/+adgaq03qw66uusI2NUOl/+vnhxDQ4b/+qf2Pw8q493C0/ZJorG6GjPuTPJgO0opCqfd+
Xg33iqkb/UrLteFey6NT7WbN/mOsjKuFeOaLSu7e8fhczFKFeDbYT3iiJDsKyMlKNlvNFHcV5ju8
5fSCTPDOuhcdZauvPfsJ2jt4o1uvzsoSycuz7MjFALWqzNE1cxDqMrpk3TZ68eo7obN3pqRZySZa
g9myctLoOBhF8dquQFSnr7FOMSiZtGQpB6lx161cUqF7IwufMyc7Tc1QXTTDK3aun3cLTc+hj8tg
VjrQ1QLvKFukVKtLpSnjOqvdeOWUaXXJ7e7z338u8n3//XNxkPl0HEMTjm2LXz+XsUANhdRs86VB
OQdMXX4txqq79kr+LE3h9QxMUTaZ1kZazEed+iJHsZtI2EyzI/C17Hsxc2bkwey0Fk+f+DvQvOrK
R048itvDj1HmnCn5EVJ9y0CVV22XhR8NLwm6FZNHuUC2wAZDRglfgiZpH7LJgczLGF/x6lNkGmRF
Ln//Zlj2v31Jbc0RwtUdTWiOrs5f4p++pALQ49SxVfwyVXWz0Yw23RisDfekMZPnqM/PjhGpnzMn
pcDSmiH57CA6B26iLGRH4RjPaOt6j9CNo0OXuuM6Hkps9qrmEfNRLCunJHjomijZ35rBXDqQ9QOV
hOy2VSKMZ4KkhYP5o0fWGEb03OMeq7KPioM8E4pu33/MlbM+LvrTYObL15UjPuLeAJwV6UC+70A5
7ops9O9smOb5rR3o2Fjybm1lrzUP+RiHQF5wm+HKGR/dSZRm1hLTef+/3EWEmG8Tv35dXd3WdFPY
8+bZ0a1fP6Fa1Wr0zCF3d0pYbvpUdXEPQv/HcSFUkmZgX4o12inyqu5YNC4k/S5vXu1ahHd60mXX
0Iyyq5bg/pn0rrGXsduhg/nhBwWGpPM4GUPcNiV30bVb2WxHK7v2hXBIoibNZpQv7nkFRd287NZQ
QjxkMKApx4aeNYuhUtBl1mNOSxD1pEidehnbWnF0kwIezE+nDYLDu2jyLp5ag3aPMt7xPjF3/Dat
4zSU8Xbo9fCcR4lYAxvtrxG/iBVGjPGT35GiYpfuvShFD8VsmJS3JAi+KCrgc0U4R/Smpye4WA+V
oTW7CWAUac42vghynRd5BlfmGxdAmfFHKG8QOYya9MVwp8G5TShKH2ZmCi70Y37TQSv0SMOFCr/G
fBZ8m6y8jD+TVoGYbCOy5KulvTTMHp9fYUL7nc9ie0KqXZ7WU+jegrIJ0Nw4NH+YMbVffwlWO57T
gcnabQIgzPLgxzvDGZU9xc0YBWul1peaE2ABAIn+iAS+d0yUprsj3wwBnpaMW37FGvqnU0DNa9TY
p8PHmNxl0baSbUtYXyLDr7de3uxDtQieA7UtVia592M+Gc7JpT681Odkd5vOhpKJ+cojJt9QPTT2
GHJTH/Va6pWVNd5g+hKZP3g+Fn0OVM4ZyD92LnnWGriR7AR8G537Cr6/6U3F0qjScTGqEfZX82C9
cSmzZuE7GO/mOLm9egIt+echyzCgYa9rb9mnTmJRd6l6ijRgeci2b+Q4S/uujk1wtpvYuR8zrNkH
zwre3R7WRzyabDe62rzYAzpubq6H71WXQzzynAR8jKE8UmY6GZ3nPZOT6RZudKBGNJ4Ur1L9dYd3
JGVNYGRuWZx1Bd4AkrRYZ6dTeSdjGVhOtC614kym4rkv0I6o2IH6a7Z4JHbAdu5GRIr9dWGyaFMy
cBFynpwiz9wggkiT8Nd8XGtyEIRP+LGskyDhjY3Alq2NyQtWNsvltdYIntyoxp9gOeR3pldZ59oW
1nmMQNP9/ZPD0H+/L+m6UDXD1VTd0GBwG7/el4bKSxu/t83Pg+et9dlHQZsPZN5atv2cmYjbeWDT
/gqWzhCsKsrjP8Xk6BZ02F2cKwZqI/Ns2ZZnwYCsvDqlFJ8mHWnBpt2Q/U7YQlrxqQq47clDN2QR
fhnyHFkFVUWIh1Gy7VcurCK/u5NzZPw2BAjRM3pWPoo6taYucjODz6ZjdP3375NcTvxy/9YtW3cd
03JcTRiOXCb+9IQ1ywh3Y8UqPitGlC1tskLbvCzwFgXI9NaZKNiha/eSO057Rz4Z/YI57kQoJaqF
OZ2TSfEuvml86wtrxKeW/QvLifpgikH9FJXFQsYDTw93ZEOLjWxqGRahIDieyNrpRyMYqttlS61g
Qd6o6Wkyg3STCK3HeCEJN8LxHe69sf2pR94onkGxv8VTf2kUbf7uj7Gz7jEG2ifoLn4K1fwGMI7Q
Kr3FcTNvPyXkkyXQ97fxGXEJGHZDJULH4S6snPxxrkuuiiw0NrKpjE1+hpW6i8l3FQgvCxjeQZfv
ozYvHjHIpsLS1N/HUdHWf/9pOf+2HuJZa1MIM/m8TEEZ49dvdVXWukMVM/jcBS1O0Fr+abJq7xql
pX3q86pfNGbbvw1tAH7Ady3Yyo72jEbOBkvs/s3shmTrtCLcmkbarOsApIsOvuROmw8OlbU72ZRn
MhaYglqNbR8iEWcX1jtIuqj8bEq8kC+IBWIXO3Bz6Uu1OHra2B8LzDKem9E8B1U0nRElyp9dYX6n
3tHcy1YwJymbIqjvZDNtw35ZuXa/r+aZpc9WzZ90eyt7Q3Djaz2t6o3vivQQzJAzMJDtsZv5RNas
Hd8um7qvj6D2gFrKiOz7GFX2Ahlxh91CVqM01Ub9N2761lzfS4VFfYzc5gPPsWIXRzXJlEQlhRGr
DNXjbh5aN/7O9iBn1u5o39tIuU0L08jt+7wyTlVujvty7pC9Mq41lv1fPnj5wf78MxXkKE1NtXXV
YLOm/b4Q7pGi7nrX199H4Ver3CpA1JpKfzvEfOFRI3Ff8iqyNmwponurdKxrOiG8ayOwKFvUwZOz
2RnAQdkCz6ZS3Tr3jHCR1eBqxh4pM3lAKyo7OTb3fr8xFBajeI47qE6RahlOHUvi/d9/qf/tVi1M
XeXrrKswYXVd135bQsaGWTq6FmnvtuZ9qiE13zfcZX46DD3qfPAdNRZyk71IEZe+BzXSr4zMcy9l
KvJNzPYeIyU0SM0s9w6lE1oHFQjNrkum6d7rhmpTYM18gX7WL3p9bO6KUCMXbxT1DtA1KKFkWjte
6u0N8HsHeVaoUXc7y36c/afej9jHOApr8X95pP3bj1+YriUczXB0050377890ljATezZx+o9StPv
WXYmPe/dD1FkncIZyyPxOaZI4xWKR+bqIybP4tYRRw2DrduEEo2ahTyNphlErJfjRl5ADpYdKNnM
2Q/vbqRoPf4J9e5QGCiDMUBrxenvb/BveaoO9SzVNCbrnhwouAMIowJAD9wwUZ9tqWMyx+yw1e5v
Q0B93Zr6PMRHc2WB1uyIDGydXao6fRKOaRyk2RBOxNnFV81mZyKiCwGLpjzIsXka38am4P2dhVkG
7c5Xhk0fiRq6r9Nqi3Yo70HKO++BmmBP7wDGI0Nis4k1X43Gd9+t3m6WMBdQF9F651IliLGKuQOx
IdLBeZCdQdb452LyEN2cO7KRNV7jjZiBm0F+3w7qnB6iI5qKTwaAyL//mdjyd/DLPcBiTeMCbLVt
BxCi/ntmAMnKREPL9t0aQI6XdUjyC3eBdaT09ktpeP3KrGtrF8xNpQfDrepNdi97eXTj3ktWeCxM
8yljiSnDowV2iofbF9RA7ZdWA//h5Ia6lJ2uwIbF46fCYe518mvQ90+4E5UnszTte9MPxbJFWfkL
MHcYVfr4OtUFqD9cU/ZZ6BdPlVJ9kgM6JasXVjs2V+Qe47vAn5J14g3K5yZcyAG5yNxV4QbjnVdk
Lj7xHo/++dL46T2xD7CeWMXou0FXcCOTxEsntUj7+T2fLzJHW1WL6us4H6D//BmrMqO6ygNSKT/H
5OCPuUrU1bdxHzERoZTEmuKXa/1+/dIGFcR2UlA9f7Rt9RTACXlLdOyF4nLI9nmt2K99hG58bb91
DRy6pFMr1Jo8680usQOHssgCvgNXgsEIImfEoVdCTagz69JlA5rXCdRQ1y33XUHhD6GQhJ+J7mMX
Dd0/gj5Xjf0dC48+eHHz5tERYF9EXr+4EATuJ6NxHoGz6eveRdwtxI34cfSrDps7fI8ipCuWLFxA
mA/tWY4dJhy8kkrxYK0y1tcohlX5lCxk7+2QN0vDjaZrwsbxaA6avhU/hFKk3slv8icfIisYaU9b
rJgvHyE54bf5vzV/u1wLo29VmsJayLlSZuXjeimWYwe1wNIot5t11+f6xSy0hgIHL6vPZ8Mck71q
4Yrb2d+Py9EM37gqNTZvxrhbEu4uT/3ce9Zby7h1kJvWjq5EyMteZx4tz4rBB5zCuJga0aRDgphY
i4GiVqOrPOReg5iBF6bLGU1zizWmMe3tbIYLz+Pa+aA2LfyWWJw/pkZ2q5zE1C77aBRr1I2eDccd
r7Y61Uut7+qtbMrDkGntou+cdN81xXSVMS0FHqxAepItGS9Gd587xXj/EWrNCP38NrpkutlczOy7
p1EqrhMcjUi1jq/Yen2n3uhfXEUzHgYtODWjPbyapaWDpkG9CYeUn0f1MXcaqJWnMS3A5cMYXEaj
npbLxD95SJs9uKoyPNZ+RLaBkuHW76bhUZSjfpz5h47bZSX5STygwLmAFGRslysOZBQeTlr8KHhG
oMs/XtkuF4/qkLZrS+vFWjZHNw6v2VguZes2Yiy1peELZQtjmRSjTy4BYS+72uieod+FomP112c7
bCLtnWlYfb2XHfKQ9MA+N66pz1pWfbWQo2VPY6v3QVKUD5qLeHbZmP19bDvayWsBJAEiLb8kCJCl
yDp+ytM022boKe5MNS+esf66ygHvofDtQ2DXSogaHbwOtzHuB8cZyD2NwxkKbHqCDLC4jdBYydwp
sXH8GCGH+UWGi5rVgEw2VIfFcuWQRQiwJh/MYX7PkupO8xGRD1KaidV4+yzr9TVqDSXKmiR07MFL
v+gI6JSxNXzDqAhgMZaaD93kI4+TNtbOi9SRe69j34Yk/OZcy/5qUVSW7IpLlqXjnudximLFpxam
FyZ9AwKAdf7nwZ2bH7EiNfgYZ6LlBoSbuwio5b5i1beUygFpZaO7pwLEjMrcPgcqj2WpGDCNyYOd
luJY9LzLU9Gj+Ixq4/vkzJQlTRlOqUpKz8BMRBhsUkF+L4tGK9/hDYE+CtwcLk3bvkHNtZKsfJ8A
+W+9eiq2spmIQzF4wMOGsdxNo1Fv5GQkIZc5PLdPvaIg7+TF41rGgzrcNZFmPheT2h2S3jBX8jJa
ZZ/UhHShl/VIB7ToTiamZcAW9IY3AxvjRWlLg6JpvGLk/i7jmg92G3y3NDYYXuPhLpiHi0ZRdy6G
fWs5qlDNs1FblHxBQN/rVqGg2NkPb6PZIAFQLmL81pZ97JjPltrai6Gpp9fGr2PcnsLxsxn58NYr
8U2Psh1lEh8QpvJHDjcyIqFzLtmxBwvK3Js+T6vvsZ9elaHTr/+fs/PakRvZ0vWrHPQ996E3wOwB
DpnellWpdEPIlILe+6c/H1nqrlZpQz0YQSAiGEFmViYzzFq/mUSYwZg2hpsM2LwHYcLfxLE6a/tK
rb8b1SZnrTcE9dqPErdCP/HqGFLmu5oCQ7DiI93EmUAlP3pWA9lhh1VW0tnvFek8WOiAxWp5XE69
nV9Kcu/3/FEsON816IEmrSdebFsNJg5dU3y1kxDZHl3yH8dMS0A0O9KNkxfilh2O7WpQOMjEcs4U
fXYx1OCWFOUpkrX+qA2KfpUbYVzxC4lnWbb1cmo5pABtsGkZ2gOpSCLYLUsGR1aCxz4GcAv0JQZF
0oaPKHVY17grGa9oNP14uBfaS16G4WMhq9XKHlM8j5yhOQ/zoVAj5B2yaif7WXOWbYvDXFoal26l
rhWeAYlvvZx7169MBmwvzQdIO8qpUuXp2DtpiYFOHT1MA2lwAfjiJcQ3o9H9l84IQtdHeop8q5jW
AsTY60UQ+MpNlCiuAVT6aKkIxyow0joEK7VuJ+nNzWsVVXn9NNaow7jWWodv99hkGBhUBT+TyEir
xxKi4BpjsGBrC7N8zDTkLBnVLdxiqKqljpGonSN6OVdDy7J2AVrS3lK12648sMCMXqsoKjpHeIng
j+bO6WTKZ7UQ3xL1wY8n+TNQ8K8REM3noS59V1SG9ZBUar3KbTO4hf2Xb6J+kM+DVA4E+Uf5kIx8
SYlZILGCn49nymp7A8M23sn825vK2Fwg5RkrUY0Km+zum6IE/Xd+GlKVJN8jVnZujDXChzIcg3VV
ABH+bmdquorNhF+AHJnOqS/VHTaL/AAK3fyQlZl2KPxxvJlrZVPwSYkgewQFnLiSok2ImMrpoyV0
INFCqg5Lq6NkaC6iaw8knla1G3pU7pxps1TJGkfbnoDeehqz9BE9Kt1NWyk+OXkdXFVV+c5g2D2F
QZrvCng2axNhyieROwphv0JGlYVWpwtOatDkd03GCGIIhG3m01apV0fYzMuA2j016N2ui6GWt0sr
Dwsq90mVgM/iln2/qoApfdCR0btavf6314UUmK6Xa7R22KjYM5pyV9/hOJYDTS6x7IrN8CKQWlzZ
VVo/IZf+BDOJ5zPqPTLezhd78gFqzRcZcE+2Q2BgFT5fFNggtTRsjZ+mIHm9yLR7z64K+4voUwQq
rKi+E/MrpWrw91cCBFc/ZZV4MiUhvaRl97dXgtW7myTTZSw1QInOyfglRb8cqrTZ/MMmb4515Euy
/jUrTxpN1WWTwBkApF/jPG3mF4Ekw6ewokBD+LONj2qVqR9SNXqeRFRfEf5TPwRaDIK1rh6GkqVP
P/qrpRNcbGyNgVq/XhI04yHSQRUt1RkwuUWFTuOL4xb2IPUrtEm03XJHJCJBWRQxSbq5dQyja4wF
zY3CrvxA9Ce85Lmf7YIEnwVWawh/GFN4Ek6Su0HEljIPB9il6YAzVmI+LD3E8ITmW3e/tAfYjvDa
zWWphQpTUTrKyWF0gg927ZgIpmjsxmVz61eaNAMJ7RPcUuhBc7WWsmgXx1EE3oiqk5QD8pqOtVuq
emPCDC0a9RjY4z0D8QfVNrM7K+6yu5gtB0hMMhldwW/BExE/3jBLj0sriJH2/PtvUNHeZx7mTKjj
yAaxGhOWkPEunBVZjCZlbffs8IZxS4Bw0sjeTgyMfoo4VoOZdnRuDVk/mlXGQ8XfCtHOJ9FsjsaN
n31RZTu6K6o8visxsd7bsdGQRowgljtoicoIE29rOZTWY150H+WOiblNteYqahu1lWLaJ5LafZy6
ftpNBjDOAHG4j6WG8sZECOxi6jjkgA9/vRx6SLO3a346/Xy3ooUh69hmee6xJ/kwAs9eLq+LKT8U
ZNEx4KJbOcMpMj2tTino0yf7x2s6Th0fbSfTvaWXMBD0Uxgdj8s90EQiqTmuJDsavIFI4I2KwtxN
gfmCYHi7vJ1yDDAx2oBo23JuOfhY8Wx01HVfL0XOWTnppfkkY6J7Evgr7nItRe9tLr2d+0+l3/ez
IufH/Zy/Su/uEoeOsQU6Ta5Vvq07yd9GQRh6bNCmeZc23SppkGyMtstXb+eE0k6rrlW09XLZ0tDp
aunpqdVt385Zho1g2qiWG6OfvoEDRx6zVgx+eULeGxphrMnoUaquQ/sO/ffcM7OgfVY74wH8WAAI
R1pzAgKTbJcXrezqT79/vn9J+GsaewTSaiYsdMK2S/vfEkaZySYnVJvgGaGaMD6Y1q7WsgcIXs2L
abdbY6yVT7KwDS9QLe1aoqm/r4LJ3EL2z0856vduDnDQBWHFQz4fJGT9V2YMEnSpqnVz+f1b1t5n
TTTLMSyN4Kap2bqtG+8CZ6YiizAgK/VpGodV5Ew1EBEOelLg+WxZzY5tcuz2sv/jnDxYWHzjZ+eq
qd49W1l9hNoH3FyBYkUaAfJUmvbPAry+mxqpfO7RDLuXxvRqpnL/XFR8QSqWMrs0WEGbLkSmnsem
IrQ56Phr5wmTvOnYCraJtCyl5bB0BKnQ41sV5v8A1dDsdwMTf7htmYgom5ZOVpQ848/JI1j0IDGy
2X7AZMA0kjI/kZ8Rs5E3RWs+pKrIT34B55wA9v7d+aW69Hjru5xLjByt1kTH62++ybt+b9W3a3MH
4g6spghNWL2/0xA3PwaG8wxxgBhIrY8YNFjC2Nh6TevcBSaoN8Ccv1lOgdYa9oykE9q0NC436WVs
nGo71HfI0Q13clH2iGncGFHOLaWOZ1NULaot8wXLTSS/DFzgE+K43ASG2XiJsY5bGo26jdd+0etL
ouSYECNkyQmMIZ4PS6mp9dxFZrldv2vIUrTa3aWjyU/FUxWEZKu2sJDTiycv0MLuwUrM8cIHctem
Hepe86EcnmFMxfev7SahURbJ9WlpA8SiZllzyhM8b8yyQctVBAqeDZp8SpTyR2k5txziufVd5+Xc
0lo3urU3BOo0/SSKo+y0BB/G5NZQioK4+J+HpXGyEbzf5PpYHJf6W7McIWlM0mAgSevgtytN0kab
Z15lPsjgVyKlTS/2PA8Do4nPU5Nd+9dpGJD8BrPWFpzC3Dq7+SDBmZFJBFWx3KQrU/nWaDdL29Ir
TKdqj+rqyEJlnsv/06sq3bgPff3Hq0bpIHv2YADZSKcJBV0MGhMk955rED+w0grnCnHTvi7VXh2l
Z7Uniq8hwHDqBjW7plnzGX9h7YKqvH5ZSqavswPEJcMsC51t4gQIZ2mI2OdjI1GX66X6dliuqNB1
fTslk3xwWyVGJqXppTNAIMTY1MzeBLIpnZdzb4fAFIEnijA5ED2Oj2h44QA4l5ZDLflj7i5FslbJ
Bm3Ua9QGySkSGQpYdpGtbb6GVRUV1TpFZgNVCfSgCXINEN/a76LM0c/ou+y+bohb96Mqr1+rddve
OtgGqZru556RVYReyqLDj47OgdO3lyyaTgR/krMgh4fsqWG7fqNrT8OgmuvWqKftUs0xB3T1aYyv
ZVCLDxUrFsVJ9KdkGjsIyz9dZXY3KSQZlptNRFxArb/waz6MgPuefDOvtnnP9ifPgwJFy/Bu6YDS
2+hagW/eDKHTHY0iR0J4cIovoEHnG9iFZK8ygFNHhIXUm3bUJ3dpACp2S6Skeex8UaAug6BsnIFe
D231sHQwSjSpJYIunY2fauHFqa93D73DptVHo42dc7WZSTifhxXCiYCsYghsLJm1nR+q+ge9Bpo1
N0d2DJrbZL+S9pW5tgNjOMzgYnhfSM9JgXQsF8W5QV5lFuJZCzFDFPE+qIsUXq7THIdc/CBsqEP3
jXxCcYsH2nipypL0FBDM51qf1krYSFf0Fsa70SGuVIAh3cWZOtypqCzetvppaVvOVIpVgE4KTG+p
Eru41XXdPOCpGOzrUNM2sazkH8es3iyfhTm0nRc0U31Jk5IU3mgYrx8vQsyrLMuzZ0XjR40rj7wf
gqG8NzB8Wq7MlBgJtMKAk1ADVJJ04aydYQw+wdV4/SJUH5G93kajU8Or4yonZeaZFcIIUofkZaaj
bVqX8OQgt5bOa2FcCjgJvRb+ahrl/02fX1+C+2R1W83LgreXkIRq/MO0rP46K+NMpcmAXHVLM533
s7JhiMZJzXZ41PXJvsZJe8W+o3xWWvwxOzRatks1Q7bDrFQCZhWZQa9vCUGO/crPhdTFfDxW4WUI
4kESlCIg8X+WJN1yWGWM0XYpvbaW5j+kJpEp+XnbOq+sSEuaFga5QIi093se9g51WYChftCrHuFN
VHflSlN2lo4Y51J6O+f8h3NLPye/4hrqjlJKVgrNmGQfEpw+dFNJ5DFx/EOnFvsxmyJtqwy+tRlb
Zp7XOu40G/SM0UQZkueubZKVVlfWoXQQFDXq+8iSElZlZrYPgzBleKYajd033BeVG6hMGqS/8NvS
iwhAutZsnMyWauU/WEBangpglZuutivzkgxZidZcWDypLeuPOmjwf5yrYZGvhOZXDyKd9Ft+f6z5
ZoDOaOG8lDs4bgbs9OzYT7YBSk7XnizvyfKHzVIb49a5LqWqtWVUxvDTiy3kp93lpGSmzyho+fu3
zsv1RKk28nzpa9/l2qRlNl5OdgOu46HQYMlqir8VoVyyVumLJ0LAFkiAIjksf0nkOHdkLnWCt2H3
2DUZEV7+IhO/Ag9O+YDiVmYZz0Uafg6iKf0aTtGzXuU6y/7B5wG1QYBiDvkwdwiZJx5Do2So6x0g
c/Ny6bW4rKHUMeabVca29nSNN/G2sKqUtvC9t6UUCqV4LsCO206tnm7scCr3rMftB9LEt5oWap8L
w49RTBTaRdOC4iLKmklobmiD6VLww3p05EzsrbDqNmXPgFNHX5d2Us/BekqwpNcbefZm8Pu1xvL/
kiSsK3rFKT6rTvQEy6tD1k81DiRypdVynk/di7AH/jhrqW771qq3VuFIHwPEa5YOCf5Ra7XXqgP6
6tFDFhKgmW8oC73y7HGyz7CHtWtddKRk5obWJ+GLkpV0q/q1f5zStFyZqeHcRD0MF3RJP9RVXiNf
VohHg71BIZTxqbOs4jRWOvpJYzY+QfMIN02oZSDyaQ0LhFUlrJ8uS2sF58nSsydUloZLhW0CWxJ6
xeE0bUchIYbUhtNTE7WxJ2N/c1wushyxbpFue5DqXrqxMpxklxeG97K3nKBbLRdhupisGt8290ia
1ecqQptlGieAHfW8awoj7fGtik/Uj2pZ+NWR0NLfq0trWBFyWK5tZnelsBSEdFNyj45O4t8I/EMo
OuNHkamvm/2pS/+gQOOW1r+0LVdIvrHWYlMGE7KPM983PpZDXSHZgeAcQFVC9jEJmk4190k+S9P5
hYyvlBUdi9E37uPJvns9nzgmUTeQxHYz+Lespl+W8zVLEi+tEQSAtJTcpE3RuMEMNZFG7FrSwNav
5lT2F3Cy+EFEyOp2LcAaxHnXVtZYh9cifjXWYan7JGO22G6ikcMkixiOfs5GZCzrEque13NlaZ5D
eZIOfwPXzOeEcjsCafcZLFi+gnLrovBL1Ys7K/LDl64vtzgV54FbpF9SDMIjt2iv7IyNwM3jCEUL
Mb3Uo381K7v/gvvOt6nKlWd10gdUwRC4Gwh7u6jEI7PrWxaSggk7CAhsDvOQ7KOn2dkEuebi0mkp
1VqDV5Rtp95yTqqgzLhSwD3S5R5kEMIt+p3fl+a36+we67EgmPJ156eD6yBzDtc0FmvJLPULe1wZ
Nqui7DMnas/gtpCJM4L6XgpYK9tT1X1CKe7qC9CKrrQSWde9spvCmdS0MJsWFpMQqXIMJpA/M/+p
GbGmMLU0d7tqsACgcSDYB02kwLPOERELEcisKre/QUGtO4ig/qjM/mzLwZmZxK1IzxjES8fl1NLV
DBCF9NE5Xb31tQKcBxUj2CVRZaxUdRRXNW0m3KvMEWe6RD83kdytVSfPHvDFUuHeauKLNgCBqVlD
u11crGJkfb7mQzwr8Cn6oxMifrjcqRLKjzvls0GrZkrq1pQq40xoKzfC4GzPlYRl6DntpwRht74M
N7Ulzb4ItFiJHsFDxJ/TAwlJ1CRqdhTS0zCXIqVMT6Koml2OA+FrKfjr3LvWXNT9WobKDzpAPjjE
RmHfzMXAlOWDZHBYqsvB0OzMXL92QtnQUDHaoKsdm4qXK0V40yG9mdha8gTkRz3YeluvVBOqM3oZ
KIMFRAegq6U3dqLhwzo3oIdWrHqntQ+lCJwPVdJ6iakPeKRAkcj6btwsVXBfe5zkjAe8fSLSxRDA
EtS3W/xc+ahZfedh7X/CtD300nwWKJO0apMlYXZClhcsM7K723IS3a3iTKMXBLDX5YTkgzZHmMQc
a2r6UN/bWfX0dmop2WWvr8LZzVDG8EeJU/uEI7nNph/eHEpzhqfO1eXccpgKVi4unEMsIm3E+VAM
uq0IgHkK+TCEdAukFJb6NNeHWoBiWurM4n/WRVo96XKG5lcmf5TBD6eVnH1ng4hoZ2awXwJoEMS6
eQdW2NwEdhEeTSsV59aeE05SUz22eYb6Bcq+L+2XJInz75kKhrSqVPtRYtgDOJA0Z9FX6iG30nib
lG15x64TiY+0TL50GG4uVyldcRUjoxXAPd9jaN3+PvKnGj/Tk8gS6o6lyoSFHcPQZB6nn2NexCiD
zpYL/6uRz/IHkyaOKbE+ODDf1VrUX9J4Wn80WmSuIwzWvTg8jyrWeEoNrVgylPDaqsMeJyQs/0pf
Y0WWX8Koqvets9KsItymRR7cBdldEjfXXBP6QZYM7UC0AEOXvEi8sGtBwOiQMtg16atcHlH9GhKZ
oYPbwaBF43PTPim6pK+aEf024nbNFvoJ4WStglLTBNhaKAdzBt9YMuwpBKU/qgriWpn2MXoBOavd
TPkjZnQOSB8UjFXymzhH2dlJVnxlm1bto+RMGBUJEphw7Y0d2dTUg1gpHa3onqAHqt5qX1+NEScu
v4OOFKIifZRki5Q7Cqluhk/rJgWZuup9/KnsIPF8Q8k3UN3kTe8n2mYyvra6mu07Qi1ri/i4ZyBk
uiECPnhWVbD2Ntq9P4XJDi4uWJkJ3FBs5C4SvRA68VCTQt5ynZPjiQ00nNPSHeRwuu8RjY4k3BvH
gDkfei+aImpsrcExSWuAd8Vm1GzVjYOe1H3clCsZQTacH9CSkXr1c5wj2deZWbnOhJ+5klSmq1So
xV0EGhBIgXpGxFo9N3DBYiVscWQIPBRuhgOAY+eIgyHC5zVEMnKGwX0MadJLBpWQI75ugBDLao8O
3wo9TJL5UbOf0LFHrKFwzYGIQTS1X1O51E7AZ76IQNtaAWsms8yjzPW7sTwQDReNSE+ppn8YIlM7
iEa2VrGBfC+rFuFFitPgHWnW5Fge2NWlJ8j86alkkB4DRF9bGBlV5Bf3gV48GEaTHoyQVLWvHwlf
X5HFMj8y9u4DG3N3fMftIDvnmhk9VVKyVay+x9QqrL2cdOStDpiuq3Q3CSzQD0WAARwOejBlI7fr
uubcmocJGMR6VvPcYOp7bhN7Ogc5ABXJIisOhe1U+LjMyjDXNtagG4eijD7kqd+f/ZGgbIxmhq1U
/q4d1Vub/ajLkGzvkS1FFFod7pWoai/LQbVQThzKDAu+oAJ0VcraURtroHKadSrIxl57kCir0QyQ
77ewoQVs6/X+5DbyWZS28QGapmsHwbEkin2QUmnYj073nMIfP+vqADZa42vUALh6qoaxMDt6wI3g
J1ddhUCCP9nqdmAlu0pVywsl7avcl2s1VJlexmE4y1l608BdxJ0efC0keeQxRq1ZxVmLEXoarAlY
ONtEWPkKEeWVOYjPpqp1/zCsKT/HDBjVoAJohmIABoei8Avpksiak8fw0b6lyGsdUAA0j+BHVria
R1gEJagzYR3iuxksVZfgoY8Pd4LBtmrDFzRs7/eDrKP8tPlf3g0u4Qi2Oo5C6vM9k3wAcq52PN7f
HNbEqHC0FXbS+UtnBzOFZmxWk+7ErhmhG2IP9ndNir+2TTOc2t6Z9rlub0vZYgVNEGvHSmU4+FIA
/KkJrY0SlKicT2gbtl3wEUSSfKmn4BLXlgLUoAvPaasm2xZfCGO9bMYxTnyS8tB31SJ6CNvynjHV
WYuiT/HXSoxtJWtPYYLtYKSjIaabMRpmc7g7ap2WjwtJnLY05bUiun2a1qoXGHLnjUKpcI6yILXM
1co0k3XdW0cBEQkXgtRNB7wJkY387jRhsDXC5lnNJoT+ivwut3XnoArl0IfSPUpV0YeYZ8hVbOdL
miNdp42tfAQlou8ywXCWS0m0NXy1OkZiXc0o27b9boz6lacTTlaVrMceNdPKj9uTKjcNCE8HCwG5
ODZl25yTFHNgU+Sth3pu7MayHRK1UG6Q8pfIJoT4Ztbj9P3337/yyxzLkzg/j6DTddWy7HdzbI5u
p1UaIvuWWfJw01VOgdmTr/ceWYb7OlBZpBfEeNX56SzKPLg17Ogf+DHKzwGo5Rk0LAOiOHE0TJHe
Y+PR5sssp3KybwDx1Kd8BGGIm5LVSVDUGksiDAGNH1W1deHzyeqdUXzHScbaBqzxcA6KT4ocx4cY
3EkbdiM8ema7339M6i8/kzlZCqiD34pGDvJ94lSRrHqAJzt9U/LkKzZozQm4Q4IcWyqAdSKtsmRz
1bg6g4zYsmUR+2BUhjUxYPDCfW5vQkP9gpJ/ex5wl0VLZZSOCST8aMzkVd936mnq8dH8/dtW3sX2
+GiR6pZhUtqq4szJw3d4BiVm/wUQyPoWVvw+5Nj47LS9usKpD1UNX5T7zDLBlEzNByNYE+3eozau
fcrtYc9cBwsW4z5m7aK/SF3hEq50DrU1Jm5kI+aP+r+n8FixdrSVh7BU5PUY5DsEleRVU4ujYiPW
4OP5Z9bpCsMRcz+IqV4RarS3vU1wrG8ShElSDDZxM5p1sZMnXxqyjdUjXxyQ3D2W4C3Xpe8jXSLC
7mSZIwkQ8q5wfPHwbPOodsto/JLpJAMDKIReLI3tehSDtckNO2DjlnerOupK6IOjsxGttglyo7rV
+iaFlJ9Y6wGjq42v6xFTuMPyzhA94bCpgSCmlatKF43nF6z0nOgzTLqgLr9Ium6cy4QFmSThd6vY
OG2W8N9dKwpHgkf+A9wyZ9/r4feWhRI0n2WxOYx7NGuLXVE3wG8JU2yZYpUDorMhKrtfZQ0fXBQ1
tKrDiCpvgr05J6d09qfYRYZYMgb6vu7FsO7R/PIc08juHWTMd07XvhhoD6asAlRlp8AguylqlnZX
EDtsiGSApgd/PDlqEe+CslfcsdPDifBC5hll4o14hd9oloQPa4n4Yy87QeYS6pduw+xjppPxx7pB
SY8YVLKYypSV6L+jzp3e17lu7vSunryGmK1sKDcows++QNDv8qmp/2GmesegeX2UdfQkLOLVDjp1
7xhUrew7/C4t/5tZhQHLjy5zY0tyNjGQnY0ihy1Z2q67mKbRXXShYIgZiWOewJlnbNkMenffzQ59
UP0eUr6U3//S1J+xX8u7I4AOw0dRSd5b+jtypyKrSZWWRfQyYKaICwY2vb2c3/Kc5Ni8j/1OtTAe
K0ideAXh1k2i1K7WA05elPeLCSGraMSHQ0s2mmLWGzAKRPrCJr3N5cxZy1OgbqZ5e5LFfcjXn2hr
PTWwzcuDp4Yh5x/+nF/GO4vkguEAOFBM1fpFYEZT+2mKhz5+6cP2CmxYuVcc4O4VCGPPZ6ZcjW2V
3DSooYGT6DxFHWGkKbbiNQYDtqTh6l3XSv5psFsQtLGlAYKMunurf3By+8soxuJBkPP/J7CI8341
wwevqWRiNM12dAaSn3eMphLWaY1lwYskEL6ZkFTsc+uxSSKWCsiXbsxBHdxA8vM9nB3SQ8Bi71Eb
vrES55ApprFfNlOdrJ2legCvl+3VHresvGW/o+BP4QrQlVbT12dNKfYRgcOtYotZsARiDYppzqHq
J9nV/HqLNdDXEaTYsxbbAFea6hylfrUlNhw/pF1F2IzBtGmHp99/c+8QbMuDaOts3mzZUMG6Ou/w
MlPaopwwxNGLnar12olNwQzuQ/uu7VstLOKjOSjmGq7UyyhhFNUOB2msjWM6VGvYSwgQ98FZG+Tq
ZKRBgb618tHCuP5Gs6U9joWd1OgfIPviBglZYwV6MXTLOuk8gipon0SivEyZ/6mVW8Zon00VPNdH
H17PsWrRIv/938rz88v3Df6HRYtq85CaivluTKj61KhtkWUviWHIK5C0/QU2sIPRdiesfcgy85qG
8QqcTHZ2JnGvN8F3v5xUL5ZVY5Pojjgvh9whtItyD2IPBshK6FZR28a3jLz+vrDrZyyYh5NEuNdu
0nUoVRcMlQeEKgiPwm686Ly3Gx3BoZBna+foAk/7RNJvBtJ9lzh7Dq0983SCmyU+DqgaZI7mGoUN
3VXWHkuzXfvk6LVYV46YkoPlbzoZpV1cwlpwMxn0+MJiaiTutfNFFHgtpiFuLbI5+cEWa7oz0swd
dVPC1CRFKgWCzhXZh+zUzKpHInVKLOwRBAdLwxszWumDNCblihTFFfxiflGHh6aZwh1bTkGc3oTU
nWYFLsNd4gEEV71Je2RJCMSz7l9asz06ZYWXD5MPYuAuScX4mrCMdicAresIxxM3nXX4TaPCqrjM
LqzZnaNt5uGRJFbuNrFu7JTAHw6jPX4fwlYl65ApB392dPXV7CVoS6QuiGO6mAYMpwKXDr/El7JB
229gZN8YrLqgyBHwkBH3mUOhujFH4LrOcrGeOQ5dhahYlHww9QpPy9mBV7WJuYEZghujHOtgrM96
950EfXNNWAy5yIjs0Xrrt7pfxR8A+h/8ihhxPn6xE0mcGMHLzSBQ9a6A1rnRiHYEsXH5aMwHGNIu
Dq3FSfjFFzSKXip44DslNy4IO+t3etsOOws11R5d2qsaAqkcjPRr1lZn3USVvrHFTY/P1g1iqV6t
pHc4R+TfLcHUbl6I7VtPmTKZ7kjq4ZjJ6mUwFPV+VILtaBfxTc8eE82zsdkxLBHf7oMeC6EAJi14
vZ0ZEvpHnpS1RZE664iVyRHE+3gWLaGqyXbqG4H/2T+s6K1fdhWWqRiawWRoOQp4w3fjcIczJU+d
3r6Y2Md4cTCyikvhZdlOyxjKCuhq2yUPZL1R8XIv3EggeGIqYhVgzLg1w+lrOoTGNokRnI8MhMc/
EfWwXGSynH0czREqdk5M5yccIiGDIIXHECfOcDPc2Mx63F9801U1aNKiH+2VIkbk+9N+PMn1pzjJ
dhqgzzskAnIMBLP2jAaJsYly5fuimgNrZIt3ibY3BnJAyJfFz2ndJSuoY8wibcA2hNfq09DYwIlR
t5AH4IaKMD/2iGrFs99nVlftfRupijd1DymZL3TXhmgtZ0goBVP2Mtggjcyha7bCJ6EUz4+wX4WX
LurGc2gaN81UVK97mP/7k2pcvajIfc2RFQMM1ryr/vdDnvL/v+Zr/urz8xX/fQ6/kpHMvze/7bV9
yS+f05f6faef7syr/3h3q8/N558q66wJm/G2fanGu5e6TZo/1e/mnv/Txv/zstzlYSxe/v3H529p
mK3CuqnCr80fP5pmXL7i6Mbf5pX5BX60zn/Bv//4f1U45dnnXy95+Vw3//5DIvz8L3neRIHA1NkD
6kwy6AQuTYr+L8I4JloZyL05sslkm+VVE/z7D836l8wcbOIXiVyfaTlsemtcS+cm5V84YtuyY6GM
hhqA/ceff/wP6b/Xb+0/SwEqpsZf8zfagSEjAEOOyMFRTFYUHSWvnxc9KcHXeojNHnnyGc5YNtNh
OQxDPB0U3MgO6jTkXlaIDv0tuTr4Zc0BseUfpbkaTslT1jAc9Q05fhQloBb7ztgdlhJJxhSvnEMj
ldmhHaHpLqXl0M/V5ZyV4nONID19JASGt46KZTpyBBuRjw9YqIjJc5QUim+miOqjrE4zW8XfRLaW
Hd4OCuoszIHzSeRHKXZ6+qSrk7XGKCk7VPPtA2ZeolJC4miUZgYfSsLrwgmLw3JQYTRN3jRU1N+K
auJ8JVVbrwXuTkQO5+aum/ofPdFZGycviaNxFXXITZlqVMqvn5jNfLmDT7eObLPDW37+FF+b+zI9
1tlhIJjOnHkwRj8/NGZXoLb+ZzUhT52gEx5EJLLQKG2aQzbFhuwtRdFPRDGX4nKQHKU52EMJk9/P
WtmbsCD08vkvfzsoWMOTB4HAQJxo/viNCaYxamLo4ypDfghYoR2g8RXyGnpAmLiGMBUIIPPppcNb
L9I8H0hPQrfj4d2MZXk34jyIxWVaH5aS8lcpbLUK6+Kfm+Vw8JW1pkXpRhqUB99u60PcIJHkLh2X
utrNH+Tfmt7u/rd7Ztr80UK/KF0Sjcrq3asXr83zqy9vabnH6ystxbf3uVyYFtti5FmLpVg9dImt
vJbIWKug5BJmjKW4NC+Hcko+2brsr99OLaV0vsFSMkoJYdk8eu3xdv7tAoPZ+5AX21RSsEr+/+yd
2XajStqmr4h/MQ+noFm2LNtpp9MnLOfEPBNMV99P4Kqyd1b9tbvP+0RLQhAgBEHE906ly5knDorX
9/fr4o8XR14r79+vC//j509NrW+ThhjvzEKQI/exbrK+e2/nzyY+7fff3qbeT4PkrOOfe/jUEjRn
m6E01fRPW3/6/r8c/KcNPr39OOhPm/7H79c1/zy0P9dMGL36JhiWA6YK2Mrt/3F5r+/+12Xv98Wf
Xyd4Sx3+WKhU3DXrrYOLsFiCP/ZQAzurW2UBIPNN5Kp7nS7tY5uPtf9odv3CXu7jpLbwQeVSyCO9
Oq3vtJK+4+PjH8sqdAhoEOQm//Z2XXX9an23vqwNrU1+fLRgHuYIm2ijWJtb31ojbpr+f9/7uuL6
su4GougXRYyYhsu29AyF5sv6FuHzoG7TbtH2KgifkaukxFhufaKoX1BBhCB2WheuL26umwu1KPnV
uta6tE9Gawmcpen8rkmxDOolk3/9akGYuTyub1UrKqq7T83odqT6RG6jMc+iKvff21IgJ6XntsVL
WdIFNnOu4XHZEkdlT9+T1iQFCfJPoTFjiAs9mFrxPWMOErT9NG2H/Oc8qhAI4nhbSB4JVq96MLrJ
uc7RT8ArhO0ltVwnw4l+GMsw7HB9QpVH6SwIWzysPx3l+8+YTXgPc9LGWyEfaYPsxwfZz68f/9dl
3foI/tfLusW67fsWsoE/PhL7gkDtj6b/L5qBSSkY3LqHtWVvfdiuTb+/XZeuzTCy5rn/34+kUJNT
nM4oRT8dTTdVu1qfH+r1SaZaVnHyiokgQvmulz/lY9mf63x8/bHOx7K6sWHKfXz+T83qAzYE/rr1
RxP/b7tZm/3Yy0cz6zIvZeaQuSVCScYLk3x06fJpur5bl60feYJfNQwYdh/Lh7gDDFhXeX+7fpWu
z9V1mz9aXD8W6xNy/fp9zXWjRe52fff+/cfn9zZjk0wgBQfVRUNH7VQKsojaOmvqK7hTAb+qQHqh
Yq1czJE/iXHad+poQHXQKL2SF1u5mbpZQgN83bTrII2ZAg/2giLeSwKez/3Wjh04aFbm7duiwNYS
k4ah1/ZeDR6XZe6rYcKOrwkR7l5txT1qUAiOo9sQvRASKmU6Dyj+Z1gfCvhk1/wgQ8TcDIwwtolx
ce1ouUZNuO/qCSfUFq17njRfVHJF9rjVveSJ8mMt082a8LbVYuH0rkIC1Zcgsr7iiO3tsafwttbo
BFYW7/F8DwQucv6A2Mq3+3lLavaPLEQJPo/2weiUPrAgnMZmtisQUW9x5Rt3pWMe6qy5YhH/OyvH
0GfGgUuTbd8wRSDTETMNcHQkBjn6QMvNyjMZ5dXGtZ1TrqtfCwNqZ5HUN+rcbSvG7kDkziO+NunR
AnkASye+rfG2BaEJW7Ofs2AYkwdbWxTwwjzz34ayKjaxkPkPiqrtzCpJb5Jxeany5M3Bs2erjd/U
DiPl+tqYVhA1sL/UYls7sp8jxW5pDQIriC3xs4QoRAstii/C1PKdBQ7IvWnnB6pUXL16qwfkpJUB
hlKv1TiNvtsTYFlUoSQ2GPe68TMnL/FUhPHwlDug+cz9H4revimhxVvk3m2EGyI5uiePD19CwNt6
+l0XmpwxtCFFsUbwX9QU9HsM/wjXWPyQSJ8jxvQhQ90WNmV2Gns6VSpf5Y5cvAAyZLel2ClIlfR+
pBoUSYKv3RssaTae3UQby6uSY+zo34b4ntCCIiDVnbQGs3U3dd3vtVBF32g5WyMAbWLsbyX1TiT8
LHsZjxOWNWWsp3eDwHVHvLiPWNoMeyeZR9/qlF9KfAgbimV5rD5X3kJ0NmGfOXYA5FVhWpT3OIvs
IqvGq8OrvYCkJzPQBjLk6njxzbItg97F5aQ0QabKvDs2aR5jVZrEm8ZtHXzkpXle4mxCktpGq2gO
htd/izLxG3fpaWM0gElFdjeo1CVn6rh3FpTIipQtL7zURm+fXQwfZy+Hl1H/VOyIvAAv3+UFFqBN
hU94L7ST19W/Swz2LRFqu7rmcthCAOowf03qvQdkkg4D7nB6Tqwl1UkrpqRjFLW3KcIk2XRopDlx
zGwg7WmYOgzcPIv2UC9j51MYpZ0QNCAdv/XLdG/3drvtoKD7Qhdg+Gwx1zF++ep8S6LxFUyy/uYS
+5Noy7l3HKhL6tcuK9oNyi2/S9N7wWjfr7vcPdv4OGxCtwAqF8XV081TU83aWU+JueL3gBRH2o/J
AndHmpAHFqDDdSrt4zx586HNPXVTuwZZ97m4r7mrApEUEAT6Kg7gjhXXGa6BLykTiN3dp2UceIZj
0BvUguAq/JS1fWOZX3TM6W6atH9sSfw6LAtzVoTR/ox3RkAFkAkZQ+iGpNRb1T0VcWztJyO/TiPT
vyEz521VWU+xIpAYLvNhGLPqOKFwGgSGfH3UYjjh9rslHd5g7KMyQ2Djd9z4QQUXdwdRsuj1dmuh
YhZEOu/w+SSsUNRPCj63vtUb5k3YDGngza8osn3bQP1qOjDb8Iyid2tpIBlaCzeywe/MZqe554yr
8Wi1iy/gMs0WXYLV1kkQi/wr/LfAGEXl1xzZxjC72wbXb4DEvvHVGK7uUmqlr2rTS99DUrPS8VDz
5/r6EP9ahvAXEudbkq0Pdjo9hmVDUZcSt9t76DMbZ1drZAT3iqEQTd5/qRBWbWJyVHxVQUTQG8bj
ADq/wd8adzq33NIVztcx7TAPSBRKbnS6cZxnu76ArVBX0nrDqXdENIsd8sF9hKVR00yX0LBfCg+t
n5mRQ1XgE1hhibuZS/2hcepn7r4Uq3GB9S3qg03Op94Ld9VoMh/NEsyQluic6s1+aon8UedyCKYi
ekq4TWGyvGlELVBAmZqA1BJqi7DgoJMRAzzE2JyD6Q4pDCecpG+ySPuiCYZlJMjeqNarl4fQ/8lB
xiKKWLMwd30NjNUIiwUPlCwKlDJrgljN97bXW495HQyDq58F7qCNcgak87nTjD2GwLPvevhVzTUI
HPiLPiPaxrHC3Ub2PZYt2iapuSfHkJRpuIH6cbKu5KpcmilrN43DtTdmwqVGmx2z/it0GSQVTqCG
dHd9n70yQaiCeeh8r/e8XYX1uW/ZtRS3GS0UlzTZMpI+tipcHH3urhn+AHNqphDuyXYvgaOXeTbP
SQWtiRtvIyJHDcYGtq2ZoB9b9gDHXiBQrQTCMffzED4v9lwF5uQ9o21ctmaOgiwHFunn8K0V1nlA
WYutSkF9K7N/FW2ubHB3SgLulPIQMhPwo1p/LCeiU5EHt+iHzrod4+LcYEXSTx4Z1HGTgVokiC5s
mR8pSNhrARgcl0VtrbqH2VFqpvDVNypqBQRvRkTCTnaKZT9NsJBtUr7KZTIBEUrqwPzDDrb6PjL1
G8JGembr3ZdSgEQIA+TJM+BAudW4HWYr8xuNRMHOLV1/IUfFKNO79gEYarpAsNg56dSfKu4NJwvH
HR1Jv+mHt0HguRCa0yaxQ4B7vLqZ4Flc0OqpyfpyS37JacyS+ZAImM1dmjyHBekSS6pcHGF+NwdE
S0CjJ9WN5ZVBmLmOreEygzVIeqHkBmBmcRPKM12T0V6hHoLrQc9Hmq1W9+O2lG5chpv8rLUE+wuT
gUKXoPfpVbPatFXdwkT3lEAf6r1Iyy8uBSJBf3zC1XgXd9p4W6bSUMPSxdbErUnEqr2NjFondbmC
czQ8IYdoN33fXz2jaf1ogGzb6/WdZevPhFKfq3A/2aBGtkH+HvY33UaoftFkjyLTbliJv824ByXJ
g6WIbrB0+16P7EpN3V2pZnPgWM4JmkVzo+nxgznl8BrSHsPR+Gc2PdsjilV9+p2Pykx6uULcZKQd
O0y4AsPMHMhnGNIVdtcG029jpgNRG3xUYC08uV5M7LAaX8KBkMLYVQjHdoYZE97U80WpJOijyvDY
MIRW2wq35aXc2qqJInYIcsfFY0sxjoh/yQnLbpDRjAHRNWlAWka3MRtDPTbOtFsq0zjQx20LDRKD
XabI4YcfwpG6Uy3zE5cTF+O6nQqlZeQjzk1s29R57XNTH8p8TkC+1U3UHRGfaefeW0rG81j3pZNf
65kSeFVt4CpVB7r5ShCDcddpsusEktrb07SBNPmjRHoT2XHAGQ83S+R+YcZWM63bV12NJMkEqvKK
h8ksAUfL+jYy1Ad9LMhnVctHS4ifUTegVapVv3bilzxFZ4Z7u455XLNVE10c8LHbLs1E1xyn8Rnq
HmjraSaKAZhde4H84fl0hvY2zeobnoMMt2yX012ngajQGECA9mszxvMfav++aWDXk5JCAWFE4qe+
Dv38qljDLjKw0SIv5qHw3AQtbRFuSis6CHTNG1Vva/o87IpFki5bddDvUru95hEPY6zJjgLzg9s6
Jdo9+dm6+qUddfurUSKIS061wnh7yqh1L+kvyDVV0A8tgyMULlvXWrhGQZ0UR8as5abPEE3xRzeM
4TtpApaUxs2HiT8Bs4xM7jV9rII01C9KTRtV31LpDisbA1gb4XAabnvyNXblCIQm0JQnvYj2Trts
x2gGT4rVXRnlX2OxRPuyXTJfMP/RqVc89VhG6pgcc3sxOtAE0Zsj5Y6pxwE+i98IcfqiRvh5leH4
W++1G8cbNHR/w287eqIcn+3Gbv49FpMBbayBsKjUcmA5GdtRc0BkiWG4tTeppnuHCJG00oGg9sOy
9YQa7V3ltvDG797cZbdUjiDGGeZJm7rbLksa8kmjY0RVGDC6fLOqDr+AfrGIqzzacbjsHU/8qkE7
iSXdxmryA0Z56zemTdHGS3C/GcUxzvufbRF6O5Khzy4irAQjqo1m81CoHe+HrRSbKhUo7LxbCwGg
CW/B9fIeo87o3gX8rfTwMGruk9kNnj8wSfYNZ/7SEo+ECONJQ3mPCTdsOEfNSF/vbuilk6DpKd21
6TbXq2do2W9xNd4g7PXnCgx9JumxRrB3gSHa+VmvxYdBN/V9ixdAomj3bZ8pVzW1wmu9NPkVYy1T
8aDRrIvGaTi2E8Z178s0J6pxxBuL48dWkU5KQ9FOmLDIltYvhsV46xdn2jT9sDHi5bFrHoHUx+uo
jfveQbTCRBViNDHDmEumKQcSPSk1PF4/ZBSbNsLZQh8n9SM5WygViSTJL4M2Rfe9fJnz8L7FoKss
qrMTjWRdyBfKkQteoAsj0cr5x7LSnhtEoDG3/L+WCckm1c1E3zcupAXXCu/Qw4R3gouxdporN4VO
l9/jtlvo+nWRL5Rm64M7YyCxfsTvwLimrZPcjZC510Ufyzvb/Jow/D2ti1yl0a85JMdNMXbV9mNd
Qw/1YxeRfrWu8ukLtFQQ1993vC6WmWh+Mlflcd3xuoz8c5xgegPtR1tv1kXrlwks4bNlz4/vWxZ1
cnEcFKhRnN5TK6ycbL72mpbcj80E/aEJj6Nm3Kpzmt+QZQ5rRL64C/dV1dtgzP9als9DiZslur1M
VWCHY2dt3BiKOGVWZl0T+bKuLBIbOCfMoGNCwyP2JuZPzSOcFK3axXZafsYYuNm1VW4G9fo5ri2d
kdF0TTv3bvHoQ9Buj9w7wrx6XqbcWbA35AeD6c37C1OrbyKNl9Ns5rSYS3LnVCI1+FhvgidzyBe1
eW/IUSv7HBXJtagLcalxQ3m/opY6IUEl7n0vL3D1YfR1bypudK+nCFfDaDqvq60viDB0P3TL+rB+
XNfV3LLfWM2oom9iq3WZPuv5RqmyW4zvJywdI+9KiLR3jTIO2DDEaxS23nVdrjvFcEfokh+mrsrv
kKuFYj7Wjh7j98iWzAKvaqJhJrtw/VVz0h+UyLMhPFbOFaEXyWmxu2yk69V1/ULr0+5IxgZ+gHK9
9QtEeOalwYXPSLNeYeAf97uuMIxgSGZGboOFnuGf68ZN4/geVPl9rjfkMM5ptCGsI76HYeluJnPG
w9IJSaVzkD/vMNcWQdc0yb2QL2bf9UdqSqUfT5P6zrn6/yyCv2ERWAgk/huLIHjLk99VWyZ/IRK8
b/VPIgFsAQ3I3yEKwDQsy4QS8E8igW7+j4nCDfq7Dcec+di/iASm/j8qMWrIM1Tdgdyooif5J5FA
/x94+/ALIBnAOSUE5v+FSaD/lTxpqRwWQW3QtRyCyXn8S57BJ3Mw6oQV5TdyInAP9rZapfI4wRd0
UOtpH9UMyysTW3RhJu6mSbgMUZu2vtZTJEpC8TiEcE8KNf8BGIP/jhfjPF9eEptCVkxNTfrxqIQ4
h+b8miguzMI2H46TZx5wFX4apSlymWKK7PWuvfv0R/yDMvE5LdGSLMAPX8b1h+F6hroB/gYMYluy
CD/9MLOc68yLxXCJdKPYj14a6L35YzFbnNn6qLyBaR5vtIL0HOwPwgB1kHvTjpN2qWPzV492/+xN
w92a26Frkj1EjufO1Qf7tsUuQB1bcXUSfHk9c8wOPB0RV7thfhu64U8KE8mBuOSHyhHaF6eoWriy
HdGraY0RFf3W3ka9Sc1pPLdIEGDx9VulbMZjNJREHAv857O+E/jm0RfMMxJq6Jvh2SAwOVRwxumk
DF9MWOB6jhmfcdItFQifSM4fkTEah9KcccQEg/6bc/pHuN/7OUVOgNMl9mzqvznJmYkTu7aHt2q0
QL8eRJzsvMEUW6a/0Re89QKrXubT6pFDgSbZl3X62lfjT9dEIE+uuU7MDlXTMFPvBmSWh77qxba0
KVY0Ka6/rfWY2nn2AFGE+pGtP3kepfMW+T+VHHxFcpsqYz2U52hSt5EJwRSD4wWVjDp+ySrGyth1
PE55jBdhnkWM7+Na8x29qC4mBudU7kI0VzpUPqVyc8I4wo0qiPTbNIyv/FkftS+Gw7n0lqsb28Xz
TPligN6y6a06vs206m4exMmpGaUn89IfYt16yBJ3OaQxMW865RRLNDeGkT8mhT2ePl4GL4H2OKfJ
37Hj//3mRcyuOlzlNvcwqou/XuPODONZqfPuggaYyQeaQYyYOHWpcmhjEfpMIpLzYFr27QT9f58B
O9ohrDw9Rn3UpgBT1kX0pnqTUEIwYmXv9RtMXdXn/34vSi7S51uRBCQHMM/AIFWVL3SBn29FSyV1
q4a6elFJKT2lmXWLOY61teIxkZVS729290f0jqXK/XkqsgDks5qHP/tf91dz/S9NG1eXDYYD8Z2i
/Wr6bEZNqltbrdXMC+bBJUDS4j023FA+0/GN7ZGb6amYLAtTfXAemOVHz72hFkeAL7oz5zujYz/v
E+WZeEkKGW1Y76tQLbdrjFC1FOTV6MyDOjW0/0ZnsPZVfz2BUohk6aZh2rZ8mvz1BzmOgQ82Ti8X
yzReHbIJzw6EQp9Y9ZbuKmqCyM7UrQPddNsNtXJj0BOd2wU6dmo3DwmO9BuyyJk3spEx0xsS+nFd
XzLT+6XhaXE0Em7BmVhyxCCUO6el7EmaaHe6oGoxaPw6p1zG3SjA08NmJK8HTIXauXZaFEM7qUlj
7nDwyS+INRpmExBYPYBzpPWnGdtqtKLCgXGbu2JT9KgzUNgPA5IVlH5YkFkZwbVjHmi9p6IVRlKI
1xVsHdzO+o7iitKqSHI0XYq9Eu3GpboEdJUth8jOu3NYlSOz/778G2WBJRmrf5x3OK26hrZAN6Uy
/a/nXbXRmoFfKbezG/SwTqniWuO9a7UvI2YV53hIoQNgvbHR4/kn8X3pLwMOEwPY8a3JHC1okeTf
xQr+Wtmo4BmqO+FDOitkFMt1hy4gHWX+Cen8Qin1iAVbim28S56OO8d3gGjztcmLDPZ2Tk9U2uab
qYUMEesHaOfM3tvO287D4gR6M1/TuhhvlmxBzmR6yjEqtcdRz8wdxqTmAXXcECyNWh4wcGh2pTmZ
hwTnBkUpx8OEMpo051LG4OE7E7bfhmyq75h6tc+mc9/q3fTV7SzczP8uHQ2ln7x0/3KKDRPthmN7
UooqTT//eooxLknUNu6NW2oxzKi1XDt7VGPPajcxgSDEep8vtntYv1hfJuK4FbAM1mlxLmh2H9to
ofKjhkP7adGnVSwHpwusctnwo7WhK9JgQKWzeW93/Rqve3bxac3FVpQABMLEmQMW/7q5MrbFUdGx
71sP6GPt912uBxgji9p5pvn8vsxYj+Bj5+Ra8GeEjlCPmFJt/uNv+lj7H+1qP4vIZe4gz9S6xfru
Y/frx/djWt++71TUxV2qbbSWJFZL0tcruf26Qggmqryf+fWb9WVeT//61uSWzZpLzDN+rw3asg2p
7ChGeE5kqYfYKln4GWQJCHmEQbYRZaF+EMSbMI59xnX6N3nP2W7un2Zl/D1UpkYpjRAIc/mtTr29
Gag79dSfclmIirPpey3jHlIBhDU6rqyInYWn1k+hcC5pp4MEdHYEel1+1ROGqyCRt1AmgSC0aI+2
F8d7zDyELJGlpbJlum/4YEo2AJYspDUMEzJqa7osss3T/SiLbhEYRZKTpkEyLJYJSRIsfaigNDP9
yKVop4cthtAqvlAl3aiQpb3EdapApdgni36NLP8VyQlJa9DJsiDGzhc7+QmIehlk2TChfsjfBixA
RRFu3Z2IZLJxCr1d7UsSCSEdbIiF2RdrSVIWJ3WqlLEsV0b2sOP2fTWhKhZIMKwZHDcZ3MBaS52y
6JlS/UTGTsFGFkQLKqO1LJFmslYqi6adLJ8inXpZ1oKqccoM5xJFXXxWerXwcSilSumh9JI4bdnq
N9goQsisspcsVP1Ylm61fPqZWvWjbraCNDv9IY3aW69BCwN962GRBeCaSjAGbvE+J6CoDL+EXh1u
qJwFFbXjkhoyBoqbVhaVKWAS6yMLzYb5Cl0kCGUBupfa0tiYsI2gzq7Ypcwd0M4V7oS6tqFTSY5t
fVCoareyvM0T+5zJgjfVc0rf1MAtWQwfqIov6fQjafKHwimVWzjcOGdTQK+ppEMZVo+z03QbQjDS
AFBjDML+phAVavLBOk7kV2N8GSRt1B+0FHOMLgbqtea9DS51FE0KNywrOdP9MkuPbx3eAWY5i0gZ
3RR0xZnzpElwYNGj0scRtsinNlD0TmydhdogkdkTDm36sZUoQyHxhgXgwQGAyKdn00p/2hXo5dQO
W8tMH0qcj26ggp8qiWFUoGa7BlgjBd4wnJiYXgtcN3noec7jMKTdlAAig+oT94kCxETMq2EPClvy
ECoU/nML44q4uRtrKkAxbOe6G67tirsw01sAYmKJyIjKBptp64tigdZUErdJJILjAOUMEtPxAHcG
QB4DsAfFegQfAPxHSCSol5jQPJWYbZt0remS/1zwD0TeD4Y09cEiMaVaoksNMJMooB+Zo4oLOJZN
EolSgaQsiU3BrkdmG+Ozk7nRadTmXZk63wcluqPDyk+o5Z9nPGWZ2dUQdHXjNONntiX89oRhCMiY
xMgSm5oSgSvcWuk2Dt8KW+k3BoONXTS5O2br/Umd6x18ovkyfHHS/M4gl0SlQ4T4U4bBgpEBBsVi
3FpTehGdqUM8AdNLAfcaVHE7bdFQiFWjP0mlykSBamF8SYGQSE1t2aWp9zTaUYrzUIVevSuOvd58
4xpqfIO8y4OR4ZtiFXXkN+OCbKSxviku5w8Fdrat60yXrB4cqyEn+VN2g5qq3aKtAS4QJj4wnqRf
lBimqNgc6UqDiarn/ho7PMY5whIOiXNmOvQd5nNQyTOdWDZoqosULAGimO3oKy5ze6ZiU1BLDNYk
4AxIdpLYLFo6eN/AtanEbVWJ4GIom1LxszaLRHdzYN5B4r0dwC8aoyO4VcIfACZsS3S4ljhxKBHj
Beh4khiyAEzOBrginMhOosx5/zUGdKbG7vqtxKFbiUh7QNMzheUVqZaYdbqi1xLHju37ftHdrSER
bgI0z63EvD3Ab7IJcOvOkfEQF+s7EiEf7vA3088FsccSP08A0iP6wyCW2LopUXYduL2UuDuut7CD
gOJDiclr1qsAotclVp+VxhcLZpET8g8vwPnuiutLhB9KCxFXYP6TRP91yQMYjDdusGGfEx+T0XEG
s+QMkIWzjxlVL5JNUI/wCsCK9oWkHUjGwSy5B61kIbSSjpCpD5AZlm8lOCMUZ2wgJHdBgcTQQmYA
6djWkBuEZDngKbhrJO+BwGiyHyUXYpSsCBN6BPkDOHdJxkQluRMqJIpRsikEtApN8isSybSoJedi
hnwhJAujkXwMNFvODqgfuz+4GhQmrqAdjykkDlx8b1VIHaLMfmmii6GJTwdrWYoAa4EXFB6lr0lO
SGLCbsLS0PLTSdw2kjlC9hTW2zCpe6v8akt2ySJ5JgOEExviSUcqyBFvss5r8Tk+JbVh/hgT74AW
U3vRIS5vPdUcz0PkKZeSxNFgXWN9WT9mi3ShtePpHFoL0K7cTG6Pj7L1w43Y97AsykM/ocqDRejs
oyzCb6RXf69tdON8q1SD+No0ZrwzCQg+4Rms3M1KXgLI0kbp3g9F3n+304w8DdRpF5zYu5tcGOHG
8Frl21C027UtZyF13Ck9915Xpgr9bF7s8Tuozilxjj465TeYBSR+4GNno2x6UUwNw2ddqVDre+Ot
osbTBtl18Qpza7euyqnPgYcjyiPxMDN7G/EZXhZsxEwu3ffWhtt07vIfuoNPTq6q6h2yMyQlsTLs
YJ4h5ay9F0vuF3Pm2wHV5Qs+Jh1OCFF8M4reuo0yHhm1CWtoiYgE1ezm5+Q0lT+LBlXb0J4nZs3b
OaS2Pwyadq+KEHNfuZpqfjXM2vw+d4oaGLiJ3uHFoJ2srm92o9omz47uPq9rWlhyp0WsfxWRO20T
fIfO8Kqji3TMMsuN5g3KK+DSpmqs9qcbJRCBbCN99NpW2evzrB8cQKJ7omwIN5K/xcQXBiO07vtU
wdjCTCe+E07lnew5zHbkNvbM4N0v6wnS8ubK46r5mludseU+GM9N1rQXyyHGsQL7fauk9ZVstbZh
1phwtB5qrF8PtpRUliJpHnJD2lbLVTxGu8gtwzfFwjrL1RTz4hl2dlaUXNk2ZJU+h178uK4aCfTo
qSwbNKq7bWurOhdcd5fWKOBQ2sJ863PvHyfSRS1dLuXwoIVLd3AjMkC1sVcfwmogpEnueIRjReQH
1IKINqyusDdCm+sb4HyTBD+MBmK1qH6M5ldlyfW3ISQdshlaVTrL94QOMqleVyiVM76d+fcU9BhL
ixYvSEWJLzPHGISzUf7wKuaXo/adzM56Y5pjdTubo3E7VJrk7bGLIpgGLjjV1tJN7vZE9tpOdzsK
bI9x53C+u5Bh1kNpBdXVHldjFxXfrVbjslTgNbJxwLRuwuGwrsWQzwp69nWpJsXAQIsVVC9132bl
YT0eO+zUoJwT9QI/v7/xOsvYYFfQvQ0Ddb/1gOJlCKoKDuRca+mN2jjepuwt99Xhz1rXoA6Boatb
NHd0ntY5nvV021dz/4rs//1XW95YBEw6tbuc6TRMCacGcR7Cb0Qwvf/srsVgnBMUX0nMKM6F7Jrk
5P6bnVSsyolZev4e3QshQkWGe1pyVd9KsOwbbkW79beEkOx9vbIPSaokzA2a5TQk+D1wMc0v6QSJ
WbbT42YHl8TO7q25JUyLZ+7OtpX0ZYhKvFv5j+BqY2yQttN9pysRwmrQPSvl9mJ4gPsHa2QRVNGE
W+J+wfseM151QvJqB4IUmWdsgAJrWqa3xM28jaXOybmxKv3BatQfo5JNb9w8KvUAO7xzY0b7akxJ
w5Eb4HtxQ13Sesp1IzyghyRxNtbHV607rxvqVjpte+oaJ57n+RZ6TLez3fJp/bKu3JgCKtFdo+X2
l6m2ivdW02x5GEdVfMGuz4YEnZukyBFwhwJXpy9866e22Ak1xschVwkgo8C3Hr5q47FLWcvANzuc
7rQ8gcMsD3MYplesKbJH0RnGKakwE1qXl3HNJLIn92OuGJ2UKXkik6U/LzC610OsjDkCup21mxSL
3iteOv17izbcNsZ6uXufpLZ+Hmb66rVJYuhk3Hb84k6w3EulXfaqZ2cvamJu1iaHKZ6JFkmYtKtt
eN/PaEc8m0maQpgScKLWY6nQaLi4JMbNQsQAdnf89qmOj5R5lueqtJifaXjcYJS/fKtVhvboL6/A
HMK3TXDfqW51HIzN4lG4yrf3oyKP2Q+TarxTE8vERBRcYP2iw245i5zyaVjs+th7GXPcSWRvPV7s
8p8Xy2htG0KGIFZUcFD0kBqxXj28n51O4NMf1R19eehcMHGN31ttNfFEsHn46GhjfoLyOr7/gbly
Ju5meHXBiHeGUXLJTJX95LYJ01N+pEIgXbBeYiLCwma97GbiTF71dK/q8Y9p4NEdadl08kyYrwbP
dgyMHR+7RuH3Iq+PuO69KhpGO4VhNbek6jA0KY1hb8vU9zoDUHedeaEnHHiqCrJKrQq7cKPHroXJ
qmZqe3xJsDTyIBky8nPv0n55kAEwtxU8c9WtPRB03PTb5bs9w7bQE6z7jdG2gqHDDtSb7HkD/PLq
uDXwjAbvsMAc/6lyvWNCcp2PCYFxmgb30JbMAROnx6bWYFYdmeSboEXYaos+PCq5+UoZA4dZ13oW
OpaCuj4MB2H3+i52uEc7q8ZdamjFaemz5hzCXn1/iUgb8x3qSfJPK0+wGBG5rG8nqaoRg35up4Yg
vyQsTh/L/1xvXXl9MaRk9/2jMGO8rZbzutnawLp8WYU069uPhXTjXgDjw/SFmaLi7WDcnrIhQiVX
O8GgdJQL3G6+pa0qmGwl3w5Z+YySgvpLwgwoVnrooG7/nMQvBQgXA+Ii37RSWtsJsz7BRahPmVAZ
69YDY358cU5a2I2nsU84uSomhC7EIZdThE8sMgh1Pq7a2qqF7LNg17AdBJayII8phpx3jins9xWG
OetPqxa3+D/sncly40raZJ8IZQAC45YEZ1HzvIFl3swbmIFAYH76/4B5u6usFm3d+97QJMpSKUpE
IMI/9+NrVvdPNPdiIk4dxWS/5MW4dXWiz535uzYMXhARPhKC68McKkwWIUEVOdr7cOx2SV/OZLKH
z1RLrDIpB4CYVKgPWZfajYfSF3c+Pu/D7dfDVaZ3do4Voc7JO3gGB4ZMDVRe8uJQR5szLZOl2bBy
jPVy7pyfecd3NTipkEFJ30Cy8r1192pmybTVOf+gG1t+V5ZpYszByJVatbG/PXf7aqXZonuiiZJ+
zqNqQqT3W9IIlR+xUZBNJ7a3HywRWRjVDae4uih5xZhJMWx4B7ZjrzrnaYIxj0kZD7vaHu6dLMUo
yNES2NvulssNAmLBzSz0uZbceOuK6E/s9fE5zhPyJkLjIF3fH3++u4sJ/3z7vEytcJtNFNYmTney
4uyoGRkeF6uvdpKlihGLicuTqXXkuUgOWVoYG3fxyW4Mmd4OXfvUO1V/MBMGqUQOp4Ot/TvPmFvc
PDmURabQDERgwO+XdnxPnXTv1yo41jKE+4+FsHOJrZkZmeM1wtUOEyLkkHpbN5jAgKyzvaapWX8z
e8YDIryzMcV/jVpTSBCXlNe3OeM1ce+A26VNznsoFgIp9jS+39Jyt7zYLUJ3+6i9xeBaY6wwJTvD
rsu95Vi14h3Xu3eNizsv6DGY1Cq5kBlnf5g1wannn171SESjoHlx3yqDc3rmOrvMT7MoBY16iP32
CBMXuAuGaGy5+XxwrSHcicHq7w3CGCe5DO+d2xO5yChXrbTTPC+zyqN0lt7VBfezz4SBka2HacwQ
0t8TiBLntRHtHE/YduaJvcUUczTm1kDcwICbK+rqIejdfaUQiEl4ATpUKZ75V0mJ3WMOcmcniqLe
uWaxPMOJpQ69Fs257dFs8yRLz9bMhCNzFd07o2Udm5L63sQJaWZo/P0tfJr7hFE2vaqLgxb5JeOI
fL494Ex8DLWJab+274J1AUsylrt/P4DlrbZjHba8HOMvmadvYBa6LRswwKN1/+4lxg7gPsMGBBHf
VPpM/EyTqf8mvmXt58l+TIStzr52OYIH2TERHHR2ip0/1/UA/CvJ+QXZVnsYBdVc3Wyf//1Qe3gE
lhYWlVHWP+OkxNFaz9U28YI/P/+ouQKmoRCbHiY04bisP98ekJz6c+q/h/UwYV1rujPNoQ9pVUAz
snGL356CyvrPR0OY4cPw3feFRAiq4jQXYAO4DDEz6TPQLmNnUvUtc2biqDWPpZWaXImyiQryX8jB
mrDPn/c51uaW1dBYmRCuIUinLCYxvXy+uFT35Vkdbkw7ZnPkcxtVRdj/ebh9ujIyoCasX8H5zN+Z
2Pm4vpLbQykMN4qrahW76Ai4Yf9hVRS7EjDrxjITsa2W+r4ezNewZSFMYn6E20Ng+v98RKPPPx/x
zQTJBmb5edaNsBis8Xz7yJni//z09gUTYkKZec1RKq8+3x7ECpHIFR2sjp3hlCc9eXsoFcnNmB3b
n09vzwW5wWQ9ATVs3JAaAoBBQtxwkwQ+FVXCe+ulR4JtIb8YrP80t1lKErHQyFSqCQSBP5En4CS5
ckxBfFBsRZ6kjJi6IY0GrO22OSJDMwIF/zbW786wINQ45lPcVYK9RAN0xiKn1M2sF3KdwRodTP6i
XQel/K5uDwQw0QnNlE7b9VfSlzme6AKG1LS+K26vJMcKSHvnw2waR4rLgI2n+Q+T5viLO8hIzdb4
JwX8J0XM1RnVaIYMQuJH5DXctIsodjIZp7PrOPQjkQhkGjBWkABD85xlpTzlZPU4IrFolz6XGvhy
MkK3z8M+w9bcF8DWsioyUdW2DoCGUoXk+dtqV4i4Iztl82bvbVFQxSWrfRL3r7dk+7xeK7fl4PbR
fz0nPd6IYaeYuPK+6Ls63FGZMF5pQsGtm7QJFI68umNWGGpEZqzZSUAYw5TTwS/NjukuhzGbtpQc
z/kemknwAEp+33PM/cEMBiY1+BmEaXoGyjgeT6MySH3EYJYBWyEBS54X8uj5S34ncPGsyJV9OiXq
Oyxt4lBUzoDxw6g8APunPs4NJzBbS3hf4TGohTGcM4yCOHiZLTmMxIGeWPowp3J+GBUZM68zKkJw
no1ASNpxp+2RMU0xJGixtntnudRW5V7yCE6whJ1pl12UgEzdNdl6XMFbj+NlfLJReHdToMxoKMbx
yXddjlGWGR8Tj6b1xageS5KKs+eJxzig38kOGd3gxN/4iC+fEHgIzqt1tc4mmxztAJIVn9jGAr69
9+yCOEMjKSVIAjsaShm+FkP2qzXj5nr7DC2eLWDNokIaIN/q0HU+prWI1PCt794xvJ1wLNwXdpl+
TKQEbs/7zcAUwU4sSh/y9r0tqRerM/c5HOuvdpZ2FOYCTUnRbm/PGGDsxX1tTLf9cJjznxpSFaSP
Kv1RW4sbTZIu3dtXSTNvlVvAcm/CCn+mpIi5sBLjZOLb3RDnaD98Lz6znQ9/Kqoa2T0tO+JH+cE0
uwQpZ5+W4/Tc3edeph9uDwL0OeaJKTxlKscp0dTWj85oMQ+U7qvs456DARsP7RbzY8+4nbPHu+qM
4B0LcnqkYv7KIKXfGXViP8r1ozldyl2STvWxdSouHbfLz5ow4VNSUPNmYz2GpDDXEd6vjl81xTpT
kc3kBUxsbpiGz/7CClT0c3syE9c+6qogOdWbhFSa5j0ccmYbqUZsc0gY2wLTWRBQGs++oaM5PE9/
DvIlzIejbIT5PgXpGfwQ7QCg2199eypOFfy1LQ4u9GSYz9pw+SF8biOWhxPX0Qu2v6m7AsWZdl5e
EPPNcm6FYaefWlX2l8mq498iJ9GqNVaiHTz/09iq5r1lwEGNbfHgLBmmr0nce2H1zGTKfk0T0b0S
nCh8EO3p3GV45nv9UPEqPH8uj53oKmjuXOkpFViXFMjsTFJm5t/wV+NWV0FdK/qrsNvr7TPLx7Rn
mIrJjU8yTNBMIuIleTgaE+V31Ise2qUufxJ6mLfxkMn7oZi+1NTMd4xF0b5dAfMvcO0nd31YhuXO
zdDR/3T4cerb2nS8b8Ks6B7xPm17rBUk/toxSmNvfhIAfU4DxNVNLGgvqDGLVDMDbTtm7xmv7QE2
YiX+XnPrN1byM9BsJeJ2w1y7/8J35UWT1i4AJ1m/Ui/06Hoq+JarlIBU2dwxICItXYbevoFDxOhj
nv8KCrrtlmT5CsMBR1SRlJEMRB/Rjaf3hjN3L11JW12vlvSvSaZR0PjebyMjN7g3hlEe2J4FsG+6
HQtZ8oUBUu4p9ijPY2+GT/1M8s+dPqxQijflmikDRG4EdmLab26s/vn09lUmnAxJXbaKNdS/F29i
cZ5m55M0z3JQIIv31fqpaqfPoaUqBWLn39o1l/uBAl05hMXDjBngEmSk+oWDAux6BKRRLcut10pm
pemMboK8a3p/hSXjeyweyasTMwhgSjIfpRn4z4tFs1Sb1YoA8DK+Vge4wM7fZjf8JJ4PKKuaCcca
U/lQSHZJaVgZmxIg26Gc84xhQ7vHm5i9Oen0BVU/23B9BD9sAJwqsNXv0asZzcRxQo7jiPgDQlMT
LAP4yLJcF0ikbr6G3SUEJt/zXuM1GpixIzgY/mJH0jcALk3D+JAW1leRyuXkLLq7OotPyiVr3htW
9jJz3gbPG19KrvlKON0D+Y5qa8yBdeJN5PDXCOpda+Zl1Ou+w8LvuZdm6F5qVbxaSnS7TCzfpFko
Mg9szjW6S5+1oa0IyK5xlEszfPBvPvOWfqFOcWG0jIrJyy3EzeELRnNId6WEHvKx1FOwcWg20sL7
FEz4y+o0KdN6EEpD2yekpJy4RzBNaFiVDWXJlCi63ghVfYCNzf213hld7u4SG11GxAVtF7bJgXGw
p62Tx92urmz/pZ1Jqei68s5FLpjpubV/7vJenlCPFvAz7jXLzeQrkUTYl8L4mVgGM7ps4uwqZxAY
rMh/6emXM43MYEfRXKmjJ1TaDta9zvr3ybDjTVCX7l3W6++2tdqXQjbNOV71TS9o3R/B11Q38qAp
RnwdLbCEYVdazxU3zw2racHOt6Ixa/F/ZI0VGUndbTzPs3dLbMuTZXsAA7IsO+gFYS6oVXcaXBFs
MjjyJ9kFxYGxCDcxU8IwnDp0hRQAOtOv+ur04bJxHeOaYdLeMS9unpuWihsSpIRo/vwFO8IQQtqv
XqmnKCBY8IN2rz1uZOPgjklxor2R34opXlSeipOZF82Fki/nZAH4EIM7PSfLZNxb3XC4feZ6Q8yA
NSOzRfKi9sB0bhhuRTSOiF/5Uv9qXcvZl/z1Qa2lE8cI/8eIJXbZ5GzFtj6JifuuY5Ch1PKmJ4wX
FtW/X+HwVsGIufPGYMZQqY2rMJ3yAtdgtRKZF10u/+uhrQ++0dPh1RECjzEWGoKtBVSNi1HPd0Vi
ZW+pMfvYombI4Gtj362jj6tyxvxtkaXHs/V7cgtzmyXOcmRMlb0UhKpaHZxb8BtneCMvmlKYY6U1
CqlnE9+q8mvlchTTNE5tl7hL9hBal72dKHtzO0zrsu8ucWGfxlGHL4VlYIBJ08e+xPYweaG+Z4ny
6+C+GDlWNesrxP9kXFXMBkuNu2x8KymZuSJeBPe686k+VoP73ibJoQxBYYBaa04MjUkbKZJMacW/
7VwVnvl2b7k5fqQcqt7tCXB4PFa7KVbN1zp5/JEmqoqcbPR2s57ZoZUMEHg1xdWhD3YD+zU8G+Pc
Hdym+guF96ErUvtpzGWwB16cRY3OzEMfEJRyyYptOk+fQa7rd89ES5clUdD1Mhl0RRA2VdNTPrs/
zab01iP8+ITFvrw4bO23cWKlkaw1lent+srjN0kpOjftIvkrXneUxnT0CEMAQXG2NbxiQQymHYaB
WiM4Mn2Y7NCLCuxBVvq4DOv8PjZIay79mxFnu1LXKbe6GEVpqeVWsP4B1cizO1eLF8dnyuKldArY
RlpEIybsowynGBL3irTmkihHhkB9W/6NRsNUzfLLuxGU1dn20mdFj1IEDao+usEwbivBgr14bnFx
ynom2A1t2DCL+qgDYLIxzYKssMa4bFIbaK+TOFHj18UHvF8kFvT6qqOVETE3/Glys6Biq3xpfLLf
vjYjZ/DCh9QW3YF87HCZ65TaI0t6B6tmnmr3zLI8SlFqJRnelsVl8q2DDjvuYan8dKU/8gPHuL6N
iNotfaW2b1cAsAw2FO5Vj3bmQv2gYHIf02HX8LL5ocSb7JYOf4N8arLc2vGjFzsELOu5VJn5zAXc
TuQWmYw61CDNTnt3s4qXVdLujFTnkbcMFutKEh8SqD4H7h/YonqaMITq2kuTcpev2/kkMeAf2HHE
Gyu0C3CoRbulSqi9tMHUXjgr3xsenqy4G9+mtrjCkBQn9iYVBcDQR5YsERe2Wdzd9FfSqexx6l11
MXPjWiR2Tlc1tBVjdpIryhdUkMJM7vKCRHvZ6Qs5+5NllsYjtXLWZhq4lAvUsI82Z0ZZ9e+d3KdF
Wt53QDTvDbVYp85NCB3yVJlb2GlB5dgNJeOkpF/BGPuvMFcs7KXhx5C23lOqPobpMCGdPGfgDWAJ
KPswTDUEDyffBTU6iW8du6TmgmmWaBBtBQKcrU7pHmzGFd/CY+Kb1e636/XqOWvWPvSy9H6aytqK
WsqXfIbELDpiNDL9zvoh3CvXq46d7KaPDl9SVk3htiyd4kQDlX7JXd6wjD+OQSg1fGKXFjy7FAq3
S/XCbwNRCpDpBSfMRs4/u3497opv8MoSp0ZMBHYJp3Oa5nfzwD6nbgMoECQrCJX2OMjzCoudb18o
J1kIfvCbyGZY5gRPiP/ip2DA5E8f7FkwUsbtc++IyG5k/sQZAlxD1YY7r/bao4uAsWoH8np7SCfB
960seiPoXWidzn+9PeRIu7Pdbsa0nD5GGmv2KpPZIRVUa0sPOv5oUEUHo+SqY27HDiE5DHkdVN4u
Mc/AE+yIRpjmG6XqsRPxp+EaR87iA1srloKs5/ga9EFxX33bM8td1ssUO1VQ7zXjHAwphYFtaygO
QI0z/rJz/trRTHOrwR6UseEuZd3HDRUMnuFwVk/LVyPM64uJWptJrNsdBxoylPM57TWh2aZtLrZB
Pi+VJh7y0RGnDtNe1VnWddYcM+vCV+xNaAPGZOvynuTcNo3FU+853TUbwjvpEfa1+xqTWcnA2cDU
4vt4s7tGQU9D+A41F1o+iLOTp+yuA2ZUiJjhc6C7bVjIby388L2nefhcsB3BI1pD2qAAbP/OIb8i
3VJUDxhMdoNvj3fJwTJr+SABZby5SUpo0xyvyl6ngaW2Hlrp+CcVVJ9Wm1gP+FguYHvVSfRe9ebD
9a4mlTGQUXKXzlODWEGv5TSfu+wwBnb8qsZ5fLVJp9tt/os5Vnc1XKmfOAFT5huHgEJiA3mhrGvC
Ppm6+iODV1OPAm9WzwjC7Hyavvz0mNdzu2HxKI5dF7ZsMHjwiLNvOjFdSAaVd27eZkf2QBYk9gn5
rHYZD4+m+5p03YOsnPJHSM0S5i8MKa18acRSbIc+r79g5zLA8d3fgjG7V4VQbYTLLt4ND6oKsnPp
1tYVmcq8loxartjxuvPYGnfdWl+GLPXlDxhrVZekl1rGHx2a8JEJHnIfx3c058cUhqRUonyNO7t/
Egb47rJiSs8+tIQ69KM3SEwXBjPj3jIxtzE1PcErRjJSpXg3Axpk09lA/s9dGBkedoEJWuXLWFpI
9YH+Bd73zW+w6UAPWTi+6mbPUNvZo+u1lh3faWsIXkq/uSZ5uUO0cs9TjUg2t2BEXFa6DaIHuzdT
ir2NqvMwDabkTKA/PGpAHm5PJYkOdlU9NEe3qdEMuWsWKTxVbqv5tmtocRqwWd5R0feXg6S1rXvj
o1QLlVG9Gh9TKu0fLbeR+5AIIJObHhMR0+TMDfD9T2bxzonvnqgSpSxpnx+Zx8B6x3h5ZPouUD6k
dweY58HHAtEFNnxu4lrPHXoGiUbjzQduu2jX2RNNy/aC9rur16cXDM7Ns+dyMVVGHdkGcDQ7LBiK
zIiTFaLqMbCS8EC20Y6Mon6zl4KLbykfFcmUneOErLGB9ealqTpKScPbaNV4GWYK6fMeMyKwyV29
0sL/XTWQ0kZyziuaglmnmh9laXiX24NBeHybkgtEcgnJLncmMkKtXjD7W09+X+dHM4Uj3MjCo9uE
cygGiJRd+xQ4T3PG7KDtnrL1QZUbZTg4kHzlRR1T1cgCCjaa+ZdVYW2cZ2vYefNC9xi7FaRuKuCZ
52V4bnq5EWVWAW3orR2sOkrip8Z+oNe32JL2646DgWw4j8Z40PPk71qUVAI8VXCGJRDsYei89J4f
XJC0g0tI3j3S2aJofSU8v+S6vkuNannR2StosSKSVhochnJsX7GGcJDXnb01Ok0vGjYTZ06WqBkn
kMoFZg0v0CVIiOQcNqsLpvqhYzot52FFGS1z/zCmXJix+SYoEL/GOdarXNnGybDk87wY/v0Esed1
7rjeU4Jif87VA3S5LRNpNGo8cF37Haph+Zo8zqBuLLL97VMMIndeveARRyLYmHWVnO3Jch4aAdbA
sRZaBt3mU+hOPI7jr3G0+sdFS6IMNW6gHgn2ylkSUKJfE6ei8/VchCoCNH4EnBp/ZM407PPRNE92
2j9yoTHJt80hinv8ol4b+wfaSn3a+pqVQ7+cx0HRRjusA+yUssDp9kAtdNUrmuRkUm8S7DxH/LZn
L7fN+3JMu6gdq/fSHgmeV4H48tRyLBfhPSmP4EBdn2qaBX85UuIr7rPpefTVHbuD8DimJnZb+gfe
GAeG9+lqJw9Ee3Zb9taBEzrPFQilpkXTy0VyLpGj2ize+HGGF1I0/QFAHTN+m1ovJTnypDR0ZyOM
DpkMJwtB5ez3w0Y4dviMbzqjAzVxjrdPMXsNkU8095Emr7upqfCsDUAQ84BrRRjmFTdzvUMp9bbD
XJjX2hzMazHarOgZt0RLSP0y9V+lYafPtq/1S80WmbLAr8ozzbfU41chjeqfj27PGUPQApEQB78z
sE8SugItG16RUYavZUbiAo6IsYkquWpqgTnKmiUDQNeeMGrPCFHO3wijLxT6TC+p0iMyek4AwMOw
3I9l++BSO0gP9iK2ix7cNyfArDnXXvfJS2Iwlmb1j74L3lopn1IudWpXFvRFs3vsF+InjFk4tnex
t1B8MAU/15Ssnfk4tBNZnAoTz5NZYd5BjYtfHY132k68s58U070wCZslqV6TA3VxImQLxZFu0XO+
L4Qz3mXFUEVB18c/OjfDG994n0Pm0p7Veb9GH+XX6qkzrm0MWKowjWckZMg4S5V/YVz8kAwnL9XC
txg5jZ+8DntCHRryifUTu31OjK/AboRGyaigUFPycnugZJb4zRL6Z7hAKlr8cInGxk/vbg9pz4BD
JeLHTcFN8FlahpRR0/e/bZbIk5KPFANax9yY+mOG/so8fQh2sceYWRjGrmbShr2aNjI/VRludqs8
4MRSGxWXDHUHeCgK4w4HPBCBQed3BzMz0J8cwz14zL6OLrLvNm8Z46kk5AjEZPIY/CSDFj51CFxb
XQTlgXGA3rGkiS1FY+ICG8Jd5WHljPb/Jy78X/U2UJZr/x+LG15/U+yj9e/f/1nd8M+/+ge5EFj/
8lzfN33bcthcOB6xzX+QC6H5L7Gq8B7dtxQx8Pi/kQvC+5cXWHgVIZ8xwrFcUsy6/tPd4PwrDEj2
AWoI+LuGgfP/hFww/xu64KxkB5LJ9EsIzyTE/l9NKUwhhJGMbnVKLFwrt0oCa8Kyw6GgO3Xme4//
+VwLu6EJwCSLYWB2gPXBk7ev3B6Mkv36prPGf56cVqvCv798+8LtOXxr+Fd6Ri6+323c1bGkB1mf
TSnxUdw+//Mh6/yJtoTuUHmxdyw4i1YjaHt/dVLcPro99ByDgUr12bw3CHDdKhv+o71h5C6y7G7P
qvV/yZ2sXLYWsSJOowaxHpX252Q0Tsrx8LdNTCWdIH93C5wAqqRZyPXYuy8XWl93E/Ops2XiINgs
8UjIxq6sne9VEFm4skut5gioAHC20N7nifzB6Y9KpKl5ay0BuTD3/zIImJlfJeWz95h9zyykxj53
FkacBoXCZHn0vmmKh84cHkcnyXfFvKYCrbjfzATLUhJSRS+xTLOBRCRa3Ygy5Sbecp4HkdR15CTG
nnRMlXwiv17miawPZWUW9vGFaUeRXgzRP00F9ANcRVvnMKkF6XAkGzIk+9IlqDjCEDTHZm+Xzgft
kq8a9BUpfaQUEonI5pO/tcryiakgQ1IfAptjNNgZw5dAWkQcFxC4ixV8Vou9abgv79w4o6fLDDnC
myYA58A4mjP9BanWVCj3sA8RQeXGUHifu0NWm8ubkTyDeKRivdpV6QKhFmCVijHS5OibdD/3Y+Tj
r4f6o8CWQbjr/fHOJo5Q+pbDBhVaQ5A+5HHv7H0LL5Zk/1GsADuidxVWieDqQGo+Oo71t1EZAMZS
O8Qo0jwyw1VPdn528RLu5gLM8uzROEmwfw9eHAjgTOK7sqyes+ry7Ie6BSVY7RhoGIe0CC+yw801
tSngYjF92WkjGeyn1n6yAgXGzPs5rt/Fm695Nn1WseqOTYoALYLlOwWNAPqUPMp6BbE/LaApgwB8
NKuGMzqTnyhJR7FFxvtLdh6DVOHnUeHztgHjAY60slEG2oPuY7iUNqon3MW2LMKtYY4YTNHOJhVT
yYiICEyQlj8qJ6EdoePRK3YEb8htyGvP5pDuXSqwF1zOTetN7JaDMoqfQjvnrDfQ6oTJy1vnqunw
s+gNmpSX+qnjnLC1FuZ/PScSlrU95t/5hMkksiABWHHDxo+d0NZP9XPVjn00rzlMwlUbwyVca+DH
5rdReRW7vb6wCGO627xReAxl/tpCWd7BKLuYy1E5zi/4fGpb5hSRe7V5ZyHtYhcCcT2luFgCUf/k
3cG9vR9TUkYw6mYJlLpSjP8MnPCQFKj69KM0bT8Ht5cXpzgYaymJhecrzisH7PiISWMe4T/3eFbo
X4KZ12+rdfRjB/lOG/KQLjCl6Fc0ak2+zCwQwooG6tO8aeb5U49kpVpHrE57fjBV1dSxC0mRcQL1
sHReS8v7xvrX7C3Qc3SvqvLb06G1rcAJb0LYjRuxH69C+L971++O8HIW/hwx+rm94i1z/VHwNjti
2tVbyltYoXApsZ28kPOgorekUCC8WtAmo7ncII0x5XWrAxVcMG/CkLSpPWUYJ8cC6cH6pVBFy/Yz
l70LXFNkRxaQQ4HnIUoSznFJ9eCt/0mtysMyjMYh8aGAojOYlgGFGU7KI1nLX4XLmir7fZ9Oj/gT
ycwVzrwd2laemEPEEwAL1IuYX1A64Z6sTi3vMRPgxn4pZpxKDISpIpDzYcjQtZlf01IYRuNg/gVf
j/mVKX9IY9tySN9OhJ5izCBBWXBOSZ5nGZPISVg5B9PbNoyAog4rkG54Nyb4nhRZ/tDx3gWaBW8T
pmGTlNTaBRWjzJYOCtkz5qh8Ak4Vu/plVOwjbXC5cZFCDRvjC8HPoSJx544zxYVj8NuZWF4Gby6O
TBnxSZ160OXfhVedmpg7FTiKT9f528D7sbVAPW6ZZpxiZPRt3fwdMCxEERyOBhb1oxwL6JUx4TtC
0ocqp+UL/rb36CblNqNIXGPwOi0W62b/q1FyOWLleg9nfyC1Z5EK12MV1VVo73hXD3sUStk41k4W
88n3nzPCDfCEsBgzRiMCj+BnE+s5VXNX0zNRDndL9pMYDt9HdO4lXuPa9vcwqG/RZlS/EquLVC9m
dFfwamFW/ZzC8cc075syLbe9MT2UQ7NiNcMzQUN9EeGD6VvEtBjsnHw7/mpJW5+CpOcug00mLqm3
dm0HG9FKqkTbOhrFHB/aIjmOLnVD4SpsGA3ak4lrO8bNtyv9WlNkTBQ+6dpzOF3o9MQaM3lx1EKz
QywdthrvzSD3BAqKiOgoOEExH3B4IOy4SBHaDalbK2vewtt8Ee1DhRSBvzl5VSX3ooXC3ENhlsyH
KxaNMf/bBX2EaITkwKzKp7u7B9L3MTgNfXjztekbFpqZEDaFVYGJYNOonskM/kI3rf6uQg9cg9u2
O2aMQVRxU5F6Zvi3vLaeXkP3zBcHXHtsGxRoVeGQJkgZLy7uBTIczfMaZhUqlCvUO2XY3mE2mUpk
ewJO08HQ5kOa4RnrBoXpv+aa0BUdoJ7jPRuGewxdmLlVjTzN9oXywBg+f3nJLPPer9wXrpxPMygA
NjQQtdocMWN1RN4ecjYSuc6CnW8/Nytby8lVhLrC9oHxK+tAraOMKSNTQhp7Vk/dzVgnEvu75JaO
aS64Tn0FsyhnUV/y4ilpGt55Sfg9JEhNTV4fJ+mKQyzNibXOUfjmsR+ZA8RwvJRfuO6y3eiEoCcS
sHWNWdo7GVQ//u06HXID7x1HvGczz4b9rGnWxfNzor/mqAIUCZzT+zj8Fc9027lY8fFFWHDnYXtt
2E8cR8P4yZqv96GhHmQ3uHu5mi6RzAHvjyFGPM/hnhWS3W3JzW2dOeNtCpbdTudD5uqniiZPjnDF
qSPp5w7LlqOlSYsl4khr03plVwMIEN0+3yycI15LrIYwLIm9+CTEBLvqXDx7mSsjw/MFN4lGnc0k
hpfF/6nNirw4iKpyY3DlHTwXg4WpI18UnDUD2sjMipg7JqYt6/91DAE5+cIeDpOmO9pL3P04JQ+T
qEfMFDaYr5lJd5IV9rFWzbZLfHV26LzZ20WAwa9bwOy8zMk7vIk0gj1VM+7gx0FkW1fY5OSHJSXB
QIo3lpqiZIrzc0b5QuXZ9rmak3RLNxJ7QsZoe6NrXvHN8WpndtJ75M7rEubuqeztkXXP2dTr3h1z
QIL7usx3VgYFyTU6bGsex2mcB8pXWeQpCytWHBLXTwcVmejdENj7hhsD6tLN7VzG346O37KFzbJ2
ShlxkZgieC470R7HxHwXSB77Tm6GhCqjEa8+UKeeUZzvoNNa/W6he3Lftd5nILV51pU/RknowEsD
HgnXAA60H5TfZUogYikqeEL4U332UViPdpTUf6vhpczItaesF4lZ31cZI3bUiXOoxNuEUTZX+WtK
WHw7NGI497jCNyLzfoTMfbG84C6mWVrwa4hVlI7gHVYnsiWL9yXsIYFj5KUt9ZN9YLIP7ewON0m6
zyGLFPbwe8hjWtKqcyzzkYh58nc3FRerr8W5MV8bTDL4NMR8dtZDhEPKIvG0uy0Y9mz7Gk8H34Y5
RYiliLeR6/RyB4uaVGuDBbma8idDuerglrAeAlMdjVs7X1HrLZs+eqOr/2HvvJYbR9trfSu7fI5/
IweX7QMkZpEKVDpBSWo1cs64ej9gz7jHU3/tXT73wWAoSgxNAl9437We1c673Hq4KROqVZ4whl8w
o+fdEiy5L9fFM4EsCjDqRbI2URpuYwFbv7CaLSjjthuFjZs6RiRlZdUbKwqL/gKDjaGC2YZiUFcE
qTb5YgLpKK41g62vK25E1etAaZsokijblL0xoKeY0BYiIpr7rYGMZt/G3Qerh+esLmMuq/aAgNVB
0Iv8I/XFMZrpRqNaTa2qRv+pqSQFahs0VBP9j37yCgPt703ZL6QlirnyJRb0ycsYy39d1OqY38u1
XDjWZJEatWru5UbgQlGRXE4ZOM4gLCUfYb6RgM0LqlU4LAqNE/bZEY4MQ4cuWAwrMp7zfOLqNmHB
sCMMt7RaWPDNq1vICjGs5PGGndUpDsZ4P19yDXMQMfGKQ9bDU4kRwu8SGqZ9vui7Dhe2UCQ0HXWC
7+B+P4eGgmfJWBjwboF89UEvFgL/Cof8WV67r+DDI4PbhcHa4GuReMYS64VVh387zedorff3bepZ
+hs2ivcorQjywNCbyNjDQZZ6SrMcYC6wEKK/E1dL4yYLnZpGZEltaBPC8PFYp2AVI/U9L9AzA62l
2GX+zPte2N8OohixAgs05X7MF87Rde+qhiTz3g5Z1T8PZTv5I/7TX3fVOlQYJRoq73bA2bsm6ob9
URTl2yLdWxTpnom03Us1XS8lpXUgdPWHBlONyiZ6RaypAyem1rl5UQ/7WFf7fbZEJqmHerkdKUno
OZj8iNqgQxTE4HcvMYPRPlhElSTLHB3jeisddSdMa0Zr5iGy37W28cJChImwtj+VKRLcLhz7bVur
Hg4ntpVqfbGKMNqIem1sF5ohRo2tZ1h/9/twuy9L6KyEwlR51vondZkHe6DID2SCG8Qyleleie9l
FStXWATzl0pxBTOMqe2pjzOBlrp1V1Ok3EQUmPelZQRuV6PILlbHBAgR08Pc9DpK+MpQqSX2WIJD
xmrxXVGqV96qnloBQVFRgdAi4mQ2zXu2YvWeElT16xCss6QUsdpNavoAt4O4chiKXnaVVs8ZNhAa
Tkaw7G8HYbmvFUHf3aa133fLHUt0rqE518S9uB6WvnoqOtXyUrOv3TlWP4I2DX0pkMfDYnBSoZSv
PYgJrJbzckcs/HiA05iXfl8khVdNEG1nPfOtYtiFsLEC2fIZA0Rml0jnzMmhBa+HXBA/xb581Dqj
dTpLutaW0jNxBuCaLBvdJK3RRsvtQe6wSrXyfmJRSnxBhtCrXk4RZ56jSmHhKqmkHsXEaNENP6ez
Er6tSt3ELvqOyK+C1mNkSPGHOiBobrH4H4IluI+KxnisKpYGuNqrqOJSLwLtElgx42qU/ehQwgW4
PcFNYPip1YV86ymZ0ScTLNixinjqEZ9oRogwU2VjMNH9PjTy+wIVEMt0/4bSeLAJVSmrRHlpqwTS
Dk5Ze1LQoq5or74ISdJIaP/3pjjtNFX7xq76hL0bcFa/hn8pxiYa2Z4FUTk9LHG8W4riI8hz6auo
yz1FgZcZ/cZDk+lEGiWF6sqhHO1Hc7DZPE13VQx+wYJCHC9sLctONagVkpaHyWmngZs70cUtfSuf
saCao3WMq0+sucqhOk9Zrj6wA5HJbshHv4ktV40YEcsZEXIis/MNKwKXlrDHYhKynpj1Qvab0eg3
7G7dpqY+nhKsdByDKTiGoIq08WOeovRdXsWhYgeqf1KedEv/MF+yULLumBVDt1mFkpGGcraziCGp
cEFXUTEfu2xp/UWwtI0xt9YxKlM4g20HQi9X0IXkxmaIJmx3moRxDyubofxsomLZ6QTObNAwmmxA
TMHL2uCpXGZWsSILjMRQJ6ym7ewpnT64kTl+0k1HSYoDICpN1YlWo8/N3tNboeFStWQduE7CN2fP
HKe0H8UWpi3xIIEljY61Dv/poC9w32kul0LydLuLtdC8B9b3pwFqnns8HKOCzE1eyKhfa0zDWr/t
1gP4UReAARef1frKvKQOMQAMgwgu/EQNr3SRBWyH1rgNlYhYyaHYY/0iUU5uLuzqx193ye0amVvJ
+hX6TOjLBibZ2wFXFAOIXtPPqTMHXiJTfXTBcTvvbr9XmOn3Ldsz8mkj1gpAASpHl1sW1zdHzc1M
czvIU+vO2GsdUQTh0+sRDkqNCsL+tugBSv7HrUxKMj8tJDQJ7HRKtjVGHkmbaSJ/duJE0SXph1Sb
0aaK812O1G0r6BUxNWFLL3KgYGhRVgHvSLllLpJtFfLlkbGms8q1+i3/PIoi/YYLprB1dJ+hLlwm
KQWiHXQS6UAgy9VJ/x7mSToQsHgwTVB3BcmOmQ0rK4OjFiY4nkYCJQpCAJIgfdIXYpDoQYGpkWli
YikHWFTW56TmtQY8Hhy0SyiHgQcAAQ/TPAYnzlY8cnPJEIk0IPKENPYa5PNnEyTPWAybUqkPoZmV
qH3KPeWj0QVOxVATXnoFVdCAKAyMi5vVsrwzEuMBzdRPilrphu87nSa/ikTCapY4ImlyuKZJvmXP
FnqzidmWtgYAd74CuxEggcdzIZPzCxarSa6E3X/3c1GwOUpLG+Y8hAbA+tiZUiul0tMSXoWm2JEp
LjI8Dv5UM0WjHUKTt6GooWwJNyadS0gGTyGvzVb7adxbCJSplaLdAnnLimipc6AdKQk6SoyPXwPc
ZR5TVQRBshifRWoBEsiOeT2TYcK12ljLizYa8F69Wp7Sc20hf210SUNZGtV01d2KIq/LK7O4SXUe
TaIobfnl0M9SujF6cpQkAEwsXhMvialeo8yloahgZUhzSptCIp3J/nJzWeAENeOjwocDaZuhXJdH
n3aGHaZWfQK2zBIj+Z5EarqjVR8n+gEYG/P3eCRRXia33hYzshC75U5qhcOsmDAeO+GRQv+jVwf0
XyrpdWgp+67L2GL8ENld24kstg8Ef72GrIoe2op/NnmlVM+7nIIze4Y4Q03UOIly6uZ8pCoePbYL
iDs1YMZbNM0pqvxJR7VisCYe6HKepvWLrme1Jl8CbxTwflWXv4zaXHyjey6sDLBxblxp/Txraivh
M1dVutcZuhdKIdYqgqXcfEfnnbi9kcwLLYHOEgUGfElJ3hY41LKE2awQUgwHom8200ufxMhYpfnJ
NDNf0mfLrRizmNWaIzJkd5r7cZsqU0cxXyIiT8ItLiTBNtP0B1mmIRAPVuCJ4egtkn7SKcW1rUjb
JK+afd5iV84JjUiDUz9jGFzkRvKQbvliMOKl0GH+zEJNIQDahICDzBGlzlFDWj25pQDUUL4Fq/uh
yNGdXJQV/fsyY2H8FkaXqA+D3YyhlqphaIssD4ioQ2cQaCD2Vi8Ur32UckV2JEz3qIJim4V0zYcl
MqgEe1No3rVG/TkBdpIpVYTFifa1dszD6KVIIEahQhqxWGHH5uzuMlfUZbZs1WWOFcXG5Bh7quBP
6AufWpUTxFgecbiY7JcUVw3V4tDH7zQXudJGHY6c/ppII4L3WfG7dlZWtSTcQoQhsClckUwEf4AR
xAwMCioUFckNKLPgycctlriN/FomyeAmqXIlyfozVorKqyFX2NFSPhc5pXKpRxQUS9GhAdfrk13L
UplqYjFLTwvl8Gb2w4BrrurVpwAt0jYwBhg76VOq9hDMk6VAXczih1QcHy1+xEBRfITSBG1b06lI
NYuj0Dkh4OzBoDAysupB+zL6MGNL9IzXFGEIFrftghIMnYvwIIpB9xipkGhm661Iq4mqG5KqjiG9
jfQ7zCg/V56NM4+o1s2KcD8zASMkFcxGESuoJGyx+Zs51KOMtUc7R/s2o6cAJ4EgnpG6sTUnkqcr
uEaEUkMkio0INT4ciSwWPvGsbLQgcCupDf0krirPQL7jmQ32RANphCZA6QE22oh8jcWkU1YA+BVG
gmPIZyU/DBJXWp1ca/ZnNrCyclOKNCvaUHo2QEBv2DPvFixVYaHt8PusBbwU5x2oxtRaug3ByKxp
zuRRek3W6I6oRC1Pc1rY3fFBpI91pfyUm2VLZ433b4xvI0QQO4isfpfX2Sl6IuKK0fCgawUdIDQ7
tmHxFENU1acAxXArZO9imrJYibsXmgiaUyukFVEh3CWlcKg1uJPqgtJHUVmBZN15ilAJMcHnDq5F
w1+ww8ZE+qmy4HLVN/A0nc4oiDDCXyzUdekPmfXVBZh7AOHrpzBZdsN6QbXUiAKhqRC5gdir2A5o
FZcI80SrU+otmC9tTQ4lzE+r4KInBzIVDc/UTfS/+H3YlnMWkiSaGe9UN79q1O2+GmOAHncG6r4n
DC60gzKDPQSLxFD5wtZ3SGcYoIw17jLlO12kR2QZqDh+IJQqctHJCsOwhWQtGZGylK8WOfhnmZx8
0GGr/bhDTUL1niw6IXlsylS3YQI9DODSbHGiYVdwSbvgPPEcVxAz8fwClminJ8wDoDcakjgIFXKn
iA4kQnc3bzvQqknEoEp+l6/NsEBNIHFAOsPG8DMDS546s64UWa6TaLVl9ftaZxqnpoyPoh6kU0yD
c8yKD/Ur0TLlTq5WNS+h1I1WqjutxmYyGhjz8DJgY8HzoU2mbvdm+5Mxhpg/0TCRJA2HLqS7MDFm
wOWl8hotvWfm1mdJicpYaAUnI7hIw7yjl6v7MHYI1x3UMjNxYsB0wZPMm/yvg7Fa1ZPVqv63+37/
KJAWjDc/JIKkLsiqJHym3BedEmY0TLkZi6DRaTCS6EQLp3LmfMWGMLOVeyUjEfkvf9+Q8uvneXat
bg+//c1fbv56uvU5y7WYoMtcHtL6FJgTz0A3F7p46wuuh9tjf//46038fr2/PPXf/vzX681jhQpX
WhiqgwQD9Poq41rNCdcnH7WERfbtpSU9khDRiWSvhvJVXJR4Y4QicbRh90VRbN72XZVu6tIscQ8p
iVcl+heq8e0wvMR1yWyokKg5A60yjGaf1cVbsozzewTuoYgM42jKvbYV5IWK1borsUaL1dDfbxYr
j6A22eBA13oP1q0K66c/Dompowi5/YzqwJK8281ItmraPOtftaKxqpap9w7qrswPf//97fkM5KJ/
PEu2vtrtj24HXU7+fKZfd6oLa0sdjSPQgl+ve7v/99v69Vy/f/79XP/v+1ShM3fGKgijgK61c43X
CRShoc6Ke/uRbF7+Of/129ut2323395+vB1uT/D7x3/22H/2VOCAR9ZtfBfN2hyh0UZdiUJ9yL+W
E3z9+Z/eqSDy/+vvy/VB8e8H3X6+PVKv2f305g5N+Aj9hFOafjU3cf3Of9y8/ep2WE0d0F13vx/+
+y38vk9ZE7pvwQ3/m/vz/8n9kVRTRJP1f//j376mfw2/S/ej+/g/v/Rrdx/597//yy7L4qKM27+K
0P540J8iNOMfqkWBloAeloZI2v5UoEn/0ERdI0NFRDyNIgCZWVFiuvn3f1FJ9hGpixNoqBu8gzUq
6E8Fmv4PS2eo5iFI19Zn/J8o0FDLr1j9v2D3kYTIhmJpomipBno462+RHLEeq0kmIa1W+2sLORz/
1YB2ql0S5xWrF2aSXJVdPZ4NEISNimkY0bUJHdLHW/JDnyr8cp2wZWlY474iYjUMyHSNrcvcDvne
hEq06TvCBARrP1dqzujGXiCPe8HJwkMFWPtZRA0gfYXKaDxOtXZchMl0Js1YHsZ2gVmRswWXgVFc
tH6mDSBHG1ZGHaqVBORnM48EjLG6Vto1+/2VbmC9Gye0IIN8JDaPDIkm20hj8mLNluymZjgT6wuT
2NAgSYRi9iGQbA2rFvc2airtSMXx2ZzD5SAqO6Og0DWF27HDGUiQXfg6Qnjq8aazw24ucg4TQ1Os
I1jJXY5rDUVHhmVBoesUsmses14+dmKrXLrCJI8bL/US0OnT1hy3MB7piiTNizg1tOgmmq6FEokb
pVIxFGoKkeWx5i0GcDJ88He3Q6fLO7OuwcXDUrVnPo2M3e3cS+U2xc0PVQ2zXw6qaWMWDRnHsfBA
0EJyp/F6bVMhGJbGQ9Wg6CC+3KulJaDZoJUedA6yuq2CxVdPka+iADAXq8RWnb+bcd6JFqluWStQ
mc7KjV5OZ5XOCuZimCRGOl2IcoL9MQrONJSdAw4bbFiibhY6xvaUKNaeWMkgDr1GVg1g1u1TjpwD
/W5xUMlVtWOAx7TLQKkrYwkAyDrjS5Cb1S4tAkvPibEHqqRvE9oZ7MbpUmVIy3ItyV8IQzmbWTS4
ZVgdJsF4FQPpkI6tei8gqlypYdRwYFVddDlYC6Xme8Dm0Mc468g9LufYMmKPcj/5sStjSbGIedX1
KnPlWWhPq3e/U3TZLdjLdVMs2/hI8iPbhOzXgX+aNkfZ4xBnx7SiIt1C5a/C6hzKxVsQtG45gQGj
4L4Ad8SdxFJom9dmvDXpz9FRkSO7wMZ1KYcOJ1Irmq4md8CkqeSnaX0KRenB0BtHjpbubLITkBQ5
PqWp4rehInkyUje7E8an2pjDOwBFOyFNmdOV0vxMMWbrRXLMK719mClJ0GjNcWAZ9Gzl3VBLybdu
RifqAJ9qVGpeEEhotIphONeNdBHwNdoloAWXRQ4iTJHoeiKPkTdOd+GoW3sSaO7ZUSXe1K+4+U76
MlduEQIJ1CpacGLhuRUsq3HRhc8uDXnqx+pxTZOhzqeWkjMG9Kkq9PoOkeCpt3Q9Aruk8dNZ1yB2
pTi+MkKza1xWM6gIB0HOaA0YIGJ6EfKX1qRPbKoFH2g2j8ZdRo68+ZIMZsvXGaROpJo7E5mirdbL
S5mAo1YLNtpzVV7EEW9HodTuVELsLZGCSyUMn3A2YEHn1X6SPQpXLhnwfoBUTldzvncSECOdgENq
O9ehpIO4ML87ApBqhkaarPLo4kOqXHiXn+Q1PMsZgVMokLYayRp2oBIqoAvr9nKqcYELzZ2S3091
tmcbwbmtAiNL9dGuSyUnyvazid4MVZ/8bz2XyZWRfxQC4S8wXNRL1xXnbKpGeAr1K3ZLKEbmEDvZ
kpZ+rEro6MqI3XpbqH4E6l4rogUhY/azDsfHeo2iV3U3r8vSrpfANQM8nko/HeAfJ7teiT6zSe34
8NLPJqt3YUXnTu7Gn02B7Q/751eXVXSQGvblTTPte0ZNV1E0fa2Tps4SF5veMlKnyJNLCGwfwScI
/DB4ZPH/cxgUHqXOxISwfoZ90VyKZdkIY33JrKfIRDaA7eHFUlGVVigH5kbe1pxvc9vf6VV7BYLz
To73BVUBqUG6AFQJlyUhmK1FIGT/Tu2O9N0E5KMmE1SPg9Ee4BDD0w6c2AideEL2pEbU4Ithzx7P
ycPa7pvqR/EdjeElwy4BEU280zuNC3lSDthATjKAriiXkdrOxCJH9EjMDO4ycmyCdgm9t6HJvEB0
fM8ydG74QH5UsYhFf36bK3w/9aAAV0Pw3NXxyyRKd1HUaxvptRJHSqENlKIWoxO0HRx2dWyItqa3
L3GZHIKeWuMYLmwSxYqCVbs8AoP+2Rfo6RDeKEFwr0miagsUPCP5Z7lEtKlGy9xWwPXPVhsanp4t
e4QMsFHNVznTUTMYIR9xqVmIT0vFRq14Fi2Cxtmy6khKzwLb3gGw9GJSNy2SpPE6XovqgxfLFOSG
2PyIMZOSAJXYUjA1LmPLVWjaR3lkZg2S7lvVmoPZEDSuGFTELCyj9G7riRpDwcidxBpiPmHZ4v8F
giibeO8HrBpCx++4Pqo0H3ZgT4DG/4xb7UPtTZjGsXqtZZxhKVbq3BrQguXQhazXRFTRHtbqqY/Q
sg8z8E0hfmToMeEyu60OvXBk3ugyvJ/Wcp2p07N4mL121s/WaH6AHnvWxdILFPXbZAZCmJN6owY5
JB+dWJ7f6lERXBpMDYpNaZehN7NbRXpnGVHu+uQFjznfWcOsVtTIgTFnv8G/rO54exVVyNm1sB6w
yoB9Rc7Hjpinyu7WMXzs56vKhYHyFIhe/oNLddnhAWAuVntf5yuec6jmWW2sKlG6Jm2J/FxAWIGp
3RyKb6RxO4uKCuHUA0xfXXxtAw1RVrySeNUv+AsgZnV3oSRnw6tX7ZhVVNhqaBcMGkCLbhwrIqFt
DZFSdJ4XVbS7EE9+pjB0oQ0CwHjAW4W223IUKfIw7zDw9IYT1fkn9shzpyknaCafcqe9h+3zNAQH
mXSmwpAJKuGU7c0nIJ1dpF2HDMlmT7uh0I0N0AOHE91fFaVLmp+MpqAx1nzQpCOde7pYmfqAhoCU
lvKHXNO6rhGPdNKe9FOQONWLBAjY0znFxFpAVypsORt9hCvRZhAB/C6s0wE7mZ8FSWFR22/KVka6
isTdDrPyawr2c/ql9AvyGLN0pdB4pQV8Iv73h27IMi5j4zvO7qpxgKmxrK7AhAjyTLPe6AUC9icK
zaZrz7ZOQy4J/pRU58ucYT4WAuM9LqpDoaCTZIFwCmmxe3SFTYdPqXQI7Tsjx3Zaln6csAA4Pxcr
8xd9ucdl/BkO3VVPhD3td3zNtbIvfqhKeNEkTuu4zf06is9Atmz+TY0fwgRZEkScdCd2JSN4KWg2
uHaoY69ClV6WpT/mReAJMEyH2ZWwHwctnOpxOWht9mgkWknVRiSShD6wRTSxPeXi00oCq02daDLI
SN30QoJdvy5Og605rbn0hrwloV3lLWuUejprI1Eo9okoQDpGW8khcp3mbYneezFFRyqIrgf1gU5a
sDbBABbTUr+IAt50qvwOKg9SjfBJfuSDJtE1QGPhBOhyVtexiyltB8S2geRjbpf0kSLvaCu69iQ1
ZCONCdrnoT3JbSJRQebrH4AIFCp65pSBTo2LGYoDBVaFeTCvEuTYIiripA03nDKxHRTrJLPiXHv4
DPuoHhEg325qZk/Xe6IPmqy/NkOh/uM3t5/jmhBTs195nOsDb4fbL2Q+exEt7p93/v7N7/uIEcY6
CD349ojf9//l5W933t7Y3/4mTUkBlftik/bgAbzb3zHD0vC53WTcp3T5+ylrTdqaa3AN3e+9VvY4
H9PKvz3x7XCj2P7+8XZLR0b/i3F7+7FvMHNS3KFoPhPYbn7kt9e4/ZX63//0133qXmSdyjaZatkN
2tuvJN8lpzbLijFytUCkbna78/Y3t8MN8TvpBAe2+lNJIIrzt8f//pEsI0SgnRE59Y09/Ps3UqlT
ZeMTKlfS9Y0/HcEjg/dNRO3tPmMF9o5Zh3cUr6zfzu39pKT14vxCNucTRcrbzV4IL0UHzbHf1GN0
FE6tesdstWgn9hNJcjWpVzssSulvdfbepCX3Nt4rj2SJnEsqnM5wYOUS2u013xAWVL0sL6xIAXGX
X7hePKqkrKT3MWStxFbzRxMEMbq0PcVqLh47/k7OFhA6e3npT1Nl3GdP5oXMaPtLoVFb+s2M08LO
ncyFNzhU2KL9/pvrl70KTUKAu/l7A7v2QLKZYGzjj5GBJ/fEfKNvclzepc3N7qvA1kGe4ExEmFsO
71PgoImMmFpc5bM9BaXTOugEXxhKMHv54NTJJLSD5+opPWCUIesBBz/NhDVW+xGnFdRCWogbeP/S
k6rSU99M0uSqOLWHuzx0LtnZvFDKims73XS9L2LTCtnMRud8Xz6ECCYeBGpq2ZGjdizoSSxLtJPl
1zXMElEX0YfoWDlKdPEEu/3Gl7HoPQV4IG/Tjn2Pvqf7gnScFsjWciin03VlSi6adM842plsMLfk
DbK13stIgRBtxg49r4HDhI/1KnxcWhpkcEq3Wusoh+wxf2eAzi5wK7fgER+Lx/o+cuBJ+6vzG2nk
1rBlFrm2YQOK8F8NoFLOhCQrmAXoe/vMz3vX0uGCOzHUeSglCLoGmmpYIqrcTT5Uu9g23vyKe9z7
YmMaHq1TN7rza2E6wjtyuGMo29r9y+TIZ+roR5oLNM89k72L4rI9pFrrXFA4NFvTvaTOwN22ioiV
f2Pi0ky+BD/M3WCbbrdV34IncwewaaNf4pO+038Un/x/5FxrXvRd9gksvN4EP4QetZ2auJyqwSX0
EMnaLL/4ANABtJxX9P8C3Dm27n6Ll+IFht6FWZGUK30neJNdshl14/fg7cu6mhfzIiJfTZ3cm9Rd
QDZY6aY4lbULRSTcWYZPfkhmb1QymeBgeeW1/k7fO8HxxdRV3Pfy7hw+vGo22U5N5oDLsaUziUpZ
iRJ+CzqS+KOSPCMZIJ0rOYhk7GUjPWAtiq/BUbv7Vh4e4mEnON9d5TWfFcwKgODn2BN4dQqp16fE
7TVXOhAvxpaWC+9+wmrz1ihuzrVUYLBz0LcghKN1VAvf4T0cFK87Vmc0u8s2vdKLRg7LiLNZDvHE
J1WeMhfgWOzvyPiimPQuLe6f91LQ8MM9Glv053Px0JdcAX4NagFZvB3uFxIIrjxvcq439TfRX5zL
TgdrwylGlwiu5/bIDkW2ntUNdRZqPc7yxcn2dUqOk9+4eE0gGdz1p+YMlxEvVDyfMQDQfo6f4+20
Q3nuf6u7ZguxMbNcTHiG9+tM+U6djeVk7FFtY3ably+saluwkE/UfJi/i85uE94K7PLOnVU3PQl3
Ad0yG+wJVbv1cubL5Cw7AIwI9+uH2X7voI3YGBm9FK9ica6KE5p6gxrHHveDuNe+IONMTrpb7iti
qLa9zpW8nepdfBddQvqZhlOeJjt8p0iSOMtL7KHt8NP32Ev3NdWhPfuc8p4FE59cualMe8jvMdPZ
5PCySvHE07IjBtcvdb+B83P3XlYX+b7/WfREi5wbwccVie4oQmXqoTSM70rLqT+weUCGIDvHCdyx
eZd/pKMtSs+sdCll1YMXb6hPYkcAjsOFjA9kWo5EU1jqx/BDa92iO9WdrxLPZL8vLnB982csnumz
f0qkNDp4FYU7rfbTK/iaFwwq4O1cYYhsjL6LYVOJ6uzoHFHcdLgm8u8S9JnD2kr5HL9pJC+yB9CJ
ISz2Yrs+cbKUGz4VL9xrnE3X6LW/HzeDcebTwbLilA4SuebTdA2CN6kWFY5iQiagkLCe6dF8VIe3
8iTxFbVO8prSR9Y2C9QiG1eAB8yhBPC1HLlGMO0VD8q23fRXyWVKVc1jJ3u4/qnXSD7+AVjv/D1W
tNKb+OrHbwjzdrLOGI/KJ5MlUyCw2QNsDwaHMdyV7+TnpRo/8hnUm/AeExYxqZ8zK1XRnSqX8g8D
tLN+95Rqyo98v9jTFgWH+ENx2Swt+inyh626nntV6wj9cw6NZf3aY5Z4ifxA4TJ7el+lzh/hffYI
fer8wFsUv5tH/sHrP/rE0DMFuzjCiGHvEgLedngxyWm8g2di//ovxHX5GdrSIfT89jqJbowNzqXO
eucamRPcFxcSPK5hSGVkG4w2nwSq39UfjDNZ3xB9BOzF/F7Us8ZidwNbD/fpQoQ25g2vJRwU8hOZ
jE4ikD/A15B/MzMwjLz02DsEYuB4P0515jxnegv2KKI8GpHbNbPhh/kTSwX2vrphjvI5hVqulXrD
BOUzk/IPRM95L33CKlb5VKRP+RufNsM5XXuDYCbZCajPERaQPHYE3GjneL9TmYh8H/6q1u457vV6
4+adnTggfnTjLgm9jliI4H7Zxd8glpykrbzSuKsQFg3ic/RkdQyWG6CIT2y8P7sX8cqF+h25AqP6
XjnU7+SoOwyejBk13kJH+zQOeBjT0PbDQ/+B1GXHZfAafgTvwkHZIZTzgdXxCTqDzxS7L9sLkGyq
8tlF/ggPwPTxnKEKNLzbwOQyOLmk3+DDyp4voLtsCnR4oxpruOPLaa8Qg/gIndlbv0SFKQMBqfu0
nqb1ZqBqZFcHZF1x4jE6tv6E4WXeZR8FSzTGupDPpt2YQA8JorlUB5K5HDYNgkSxguXQUr6DXGbB
w1HMt3N+UQcogMxfQuqkmasTnwXcV/ElLKL9o2FuqvExovQbo0iD84J7XNQT9L+HBNPxQ+oYzvfG
1B1he3DFjWaz9nwkvXVu/DL3OsuWfFQ7+IVDQjXfm3PkJ9al2hreJvCpZrmBD0bU4Sx/UNy4sUtv
vJ/OwXgO68/McPKvWnjCW+NMPxR2k3CFTsIBnMo+AgUb420KL1Jf7VHzecJzAmMfb9MX/yrzI0zI
aVwdb9vO+CDTa13vVW4ntcDsn7C4eOKOLizTFWWqyXikxKkFR5I+VS8VyAn8kp+a2el0O2ebWAM0
1WVq36cAC9+76lJJiDhTGHYIuPGLM/whyC+fjG3MJyykJQORJ8DBdddA+MB9QSIkJl9kCteU6Xei
MLZjocqFd2bkiewx2vffCA2ucFBhmVUMHC5LUBbUFdTq7UOrutpDrR+pxxfaHs1VOHhfywGG6QJb
BU1R6kraBt1pSilZvipc2kxXEOpYcXfFvRyyNG4eF8T6vvqtfgvQnRz9e9woJsuIt+rMdW68oA/b
iQhzdlRMVvsq72exqa7Y+YOkcQo7UedRJG46shc2aUMFGlc44HEXhVq6OECWY0YxrvjRJr3kkdBk
1jto8DV6EVSCSvh+O3llJk/7ST1TUlmyUxP7ZKIldyFhL6f03XgNVNdU72AK8fENPwTJ/fV5MPZl
TCnwFXjPG+aECnpYZ2dngY3HoU121SNLF8qP+EVrGGEFHxyCIb5Lj8u/T58xnyWEXtjER9B4Yu59
UsetFh7h7MmOfpr3ImE6XrUQ4nSZDmSOrgFKflfv4VNG4regHskDzQv3PRYd6MWk3w2yByySOBx0
+87ymmBovWsu87UcPZJzxPJhqL0aNSxsyd4Vr4DQhc7ueQc6i7Sdop+U9nEWnoPpzcTNTpAza4bE
zt+JrWJF+EJ+nM0SPMJp48gPy3kiYss3LD/DyvCCnzDszyxQl0O+QdiUaWcKjca+ZxbAmrpJ3JxN
3SlYPz1OpfKaPQrpE02d/YwOb9xpny0zwXjJ/Lmkf8D5Y8tAEStX2kI/a/L/ZO88epvn9/T8XbIO
D9jLIotILKKqZdmW7Q3hyt47P30u+mTmTAYYINkHePG8LrJE8t9+5S5XPdpP1U4JnjL8XtkN0BG2
weFx1CE9vpHrDeIUbfnZYCAuAtAh21IeeulCOMP52FV7NrvxB5rbZCNxMEDzmV3L8GrVTSHTZeVT
BO0+EtwKsFewFSsH/cL+QpM2HLzEYG/D2QSMo1uk+7TZGfkBzxnAg1P/S54wss/eqIWg6UGpURbR
NkfLDoQjxW+7gElaeViHBhglC8cCV0jVgQdYhN5lnX476wJtu4BitsLHbO2rih4TvzB2kouqVpUc
Z8ibBGGcI5pNp2e+otedRUfK0QVo0vGYxjRDWnGTzY858OeehGRFfYrDlhiR/5Ls2tHMfGYAlk+i
QVj++j5NOZfr9CFPvRmub0QvmXbJAUtEQ/0wjYdGdGsRV5QNsKZK/RzfoR1YnxVEYHKZH04lTIB/
5GCnlA60NfFBc3SaX0cVChjyZQwVYHBn/mGzEXubSvCIyF2L2J2DS6waQzIHM/ysuV3uRtYOVYri
DnY1j74DYUPsvs2nbVL68fTERbPnIO2EjQ3qeGwszwRM7HVLdp0Ee3jieOB82nQX1o25V2hhuxeJ
X/tRTT3cJe7obvmO+tUWBZRz+IEL2/G98svNe/Wt7Kb710Im9mYJ2+4b22aBPI2kNP6I2ZjmE4Nw
N4hpmKIvlAXaTfNALruLT/k1qTYCNXYqs6R3H8ItCe0JZfWN9aHYA34WTvJF2IXDC8eYcXyq3Eqw
s5QN1fSbz+HOXlrY9TVm7sE7Q2XDawdSI7pJdJGJUvm3uOSndM8NbbqbtluLB14zuuvBS9X9MxFc
thsyvXRfXHBGHh+n777ZEtLE8oDIxy4GiEcxglldo47xPjErKyeAriJT9zCdaaG9YLO78kCpSvAd
mi6qH4M5p5/7ENn1eFoPkunG2uKTyNy9+pltrLz2Hgsu5fpqRMvYs47FjcXLisywNHKoF7CnT+xB
G5nwadzB2KcJ7ktH7ESZZfNP7FTfaKRENtEHtC4s04Chu9SifsVn6cpy51NykoaHzu7TbyD3+U98
za/GAYFqh/AO+6T1esLhknyJznK0XI69Ehlpv6p22SXoL0Xythj7Vna5KbRXebvcNpMzam5rSrQ2
TPtnhYDKuiev5OSGKw0boOo/FJiEz9QJ8i+jsvurjFjmukEWrsmeSVkVOUXS3AuZqnQnvATW+aag
Lky5wL0ADv1aDK+5UCtJAdwiJ4dPkyMS0fJwIBfHW+mLwhFKMcSiFKvp6GcBiUsEC8AFhss2G7/r
by0wcBp87H+IGJwImjTr6QclhNCRnydAwdMWcZMShbG30kMg2DNKsJ10iB0lvTT6Jc5/AXDe+fBu
dMENw8s36xUWknQOKnhR6IhPgovFLyH8oh27h9DY9I/jOUP81A+aaEM0qyoPJS6Cbzq1D/0Bq9H2
hwnkBx73gLU04hMXThgZ1KqdfjTHBm2cJy3yhC9QiQlcUYAL0Jpc62GgiaNuAyovtR0e9cK911+a
Nx7Hp+gQ3JvnkQOTpHPcjOh+mJvoukWj9tYY91K0pXL7MUHQ3lBO3OQu1Cl7IISwYRukNod9DUz0
I/gdbqV1LJleKz56k8a3EYy/DtMMBuETtCvkRsrhWA2v4wfnGR/znnsQBOru7V795ihga9SbyNlU
4bdqaapuUb24PZVbJTy2V6KR/l3nuC7xCjx0FF4hIJY7EBeUGTviWKoD7c8MOHTLmh1RCYCV+aMc
POuR2PyQO2SY9EXtnhqm/Ca/JZBqqcycw/M8+r3szvIhpaO7HIGKyC7JBMdzcSMWyFHN9Z4MumHM
1HpLBYQCBpUe9mlYqtRB1mLHT9J4mZvZ7WlOPX4qyrhf4hnmI2OytCdxodbsJMc2bZncEBuqADWC
h5JazR3gaGWAhtlMxKFme8hfTGDMzSOjfkJLu+oP6cCtXlDb3JYZDg0k8NTgkMPH1P6QG0dxfqVC
hzOAaByDwtWWT/6jImMBwVn/d0Y5DrfIzVg9W8Z1ag/6Gofq8QP6QLuq3D0hNG5G3xkKpsKBz+ip
+HvBb4GS+OaL2oiFmNOuHXwTRczAZkM7kuOv9ZGNPuwCF9SqYoNAR/L10QgOpsZ44euxCd6o0xHC
Yyt9J+IlW6JgWe2FYOvzoDvA+s9BR/l82927O/9bK2477W491sUjzGDsrbf6Wy/sSLzOzHsYcil6
wVuyt/vA9rNUDmEYu8aFTAMlBxGld44qs+AG7CnD5sTmYyhfk7WxmCN2dcLf2G12iZtUdqzZ1vjC
m32SXCLgCoSnv4Tk6xR05YOGWAnZ5ma6C2eOodJmU0WYBlUZPJD4ZDnc5VRtPGS5UW1oQNTu1gfy
zhWtJAw4DSS6cDZhcXHlNLqoYaDht+6A+YntFh+KTXXLyWr05Dx98rSGO7EW2xpOA6C619nHpkdc
Grz1z9EXqQtxMbVcNkisdCrX2Mk4/tnL4SdDcvgtVm+EmAlFP3pCLf3HT3a36TWXvIHX6PBRDiNN
pxPiIsmNogZL60zUnuGxdppnqjE7iVP6jjj29ImYqgAJgtJMILmp55PaI2wDVsSDVTTcxZGVdgVS
YVib5Ak/rThFJP2COK5w5iGDiE6oFaKDSQ/nND6rzryv6w1xtcsiUz67G1iyIwWPmmoNAaj5RnSf
UReWtlT/SYUIKSRqVsQIOmPwEpIrgupwCEYgb0nJpQc1tUF35RdhJCKqVN9Sclf344geGDUYwhKQ
EdA2BqpKP6N2h3cJ0ircJ/6rcKMmypbhoU1CSYnLYoBUbxh/Qso5v6vHdj17dCTKBW2BzZh4PFGA
KSkpEhZE2yZ4m8eTci8u6KddGJlxJyb3gDiL/NukQpOiKWAL4ieyTm/xexpCJ7a5mvx5+uSd2FY0
EnZYs+hB9pcM9NSTTlKLH4ZrlkflU5UPMhvce3Qbz/G0zsD0JUhIEpwAd4+LoXm8Wdbe2LVkngy5
xU3ZIRnxQidZm4/1dnxBMfyd11fhsWJSf6bh1rpNqHFvKFaDBDubJyY4lSY8aJ2yoqKIHtaOvSsn
xELHHQA66QjYjdGxcOewaCl5Ipp1zT2fPVptNEPJX9MnXkthpya4SB1Zcxl3RmPQaC45EyUh0uoa
LNYDltx8wd8hy0WAvit5dW+PPKbG462swg8pjmp3ujOmX1hvpfDbgY6Zg7UMF++ptU/6e2G5erjD
05nIuVXwob4LbP1csxAggOPN4S5rvEmc18kTr5kHWzapNeAXIBLMyoLer8M4qFuxuwB+54rg0guc
BEyVG4EJqk/oSwMy5Oq5Vt6ZLxRo/mfq6YxuTYG0Xp8N99spz3wgOxnPo2JLmZ74bd5sW82GpUg1
ka9JucpnEfMW6QnSwxZPdRrrJcs7+q6mbx5qPyLU5/E5a7pi86A70vNig6oekdzffVWEO2jQpLag
7LgkiX49LTB+vQCvWfs5xvDAWcgT53mpeNpZbiJiuryGQbB3NNvAk6an2ENeXDGKlCjfmZ28pz5d
OfcwUCjFV+46o9hYpy+U/fmGy6ey3q3hiMavIFGc2Ck5+UippYoDd71NUpRynSWMGfdKNoghM5Ej
g8o5z1OVuWgKGtKGN+T58S7cAKPeDVvuirnVEDKjHAQrkxOdXQ6dBWj1GjvcVWhv2JZ5NeZxW+7o
K4Jq/zaUO1H4VSnbn8xwhxIg10+dhFJlbzrrpDUdXXplrvAtJVdZW9/7n5/MJ1idzyWopNUg3VDv
pT9uk55U6OMwUUeHC+VeZxBBHcmwNyEzG9h8PAd/cZuRIhDXW6Azvg5ouOWPuHcIbAwjt8OkR90u
3LGI+A0vYThGb4poDa+3zd1i4sOloRDIo+MRcI14dnP/C17zIfpdW/6I62USrINUAdu0Mf+jhcQA
koPi17e2b8S5PQZwVujfcfYQJVFo2Zpo3Z3Gdz54uNElEMiYXD6X2+G/pb3xhth16tqZ4aEunJI1
q+rN0C6sCk31WfK5cug0v6croIkb3Gy4WfBvDCJvti4MaBwsBs3ua5p1T8YBjlVnugwsC4TP4IUM
O3fIbWIIUtmD7iFIJe/QSUBAasmvNTDJtX8ADJTo18bUASlMydrhPbsE7kRX17KlJz07UDwRUooJ
N+Y8Hx6AehaAcjqz8ZB0qOzapfHA/azqkcSDaLMcGQZei7TuOhcBplB+ltcptUJfqbgT7jBXgXU+
jz9agysHdkSwtra8jmGQUELQIGniNrVpEKAGMak88weReEQ7gH4d84OhnLDxzb1a8vgkeu4R0qTx
PhFY6jQBrcO4rj6DtI+r4rKXI40NlgXUt64/MMnQN36kQRo223UtokCOUdyeqgdmLxEE7BiUjkeL
DVKm5a7KD5CZCxhLW9axFjlEjlPvtokjWtsqx4++8B8Xy2Y7sfrr0L0lwMRadMcyVP9OQNoQLIE7
1cqn1T5pcefCg0tGaxyTYhBj2J6Emitqd8aYyxyCJ9ae0d74lttdEVywmOIdcXkg7QwkiwRbGpi3
tLnWBxseLCA6skPyBMIR4YS/x7/Bww4lTWXDnDTrZ3Xy//mE2UtRrgdTyfNBn51cOG22OPaYL5MP
1o07m1EwpxqMIaO6Rb+HBYfqBEuweVBfqOHxNNoFS/WdJNvMQjAFhox+vcMDK9pdlLsMHQ+KrrUS
OWB1MgCfPFh2IL5vNGdNpBDv4LoTYOJor+15ppJKoLFODhZki4ToxqUm9839Ma5My4C+HdKfJEB4
W33W14B7InFiMsZoDAAXXi+J+18BQQbgIiTpHZwSW9Sy19wUfGSs7pscD6wDH79OgoFS5hZRS0SF
qJ5rgYdrcUFWtqFzIeNfZHlGQ0lt0yMuCVt767F7buuWej9YoMdYf2UxWofoC5Rq/rjOV2HLOw+m
j7BhUryTPTDJVjosNHaytnJ8wvlUnXDQCpxauItgPP+Wnam6iELwpBWeAKKVHJBXzkxCC6UFCmfD
OhcLP9a8tgZR4awPXLdVOlLWVnuJyB3Yy4F30WEEPWUj9hTMh0G5AumvcZYjnNlY5kES0OnEAym5
GlngsQzW9aNuUakTZLsCfveAxG3Z4x5qM9R1fWhqkgrbonEOhuUcvPBERfkEsiuhci/DxXVK9hB5
Y7U7XO2VdteYn+u8Vq6MJYVWmH6IBGzreNtRqAf0ImQuK6tHoWtYK7nsQAVlUuBcubU+t3k296tS
q2yx+5Pi12fErqkqWtY2oEc+oHbrYR+KKDjbc6numYbcxRB6JNACgToLtHESkpJ30t068a3o3IUA
wN1QZPE4+H1ApWClgcg0E78cP4QvECtsY+oPJCprNyEkVjotz5Twxno1mmvV2mAQ15nUI2SzVeif
EqScLMFueTzLQQnPdPbC+oAMOdoE2vCK4eXa9aKUEGGRRoywzZo9e5VMyalb5zVrEYdP9YMygkWb
xqvqHROToWDKgvinJFXE3nxmBaJbyKTnxyyRInzmMEKUjtlOE280D/yKrX2NOSK/vQqffG9GPm8V
RiidbLXKZ9Q4yXGwE8y9kGIvuc3n9S54JQT29Vvdrnp2V6+IDhFga/x4rd0aSbPuBbCfbyuT2gD3
YbPyeGc6TpzbGcfptpSZjTT953UDWc9sxD1kfzXlkRHBsIvCZdr02pVlCTg9aF9qNnoEjgfUuOjg
OF3stN0XE54eSKBcWbpdzGZnM6Gi5HHihgA7sCqEFqcxWxc9qYPmBrxvYMDAwPQHRUM8cyfMrkjp
HHV24cro4BpVDQfs1Cjk8LiF4hqsQiJbNik2IxZr9ZC9MWdYUlwZO9EyrIPNi5jMbEbsHAxRKHpi
5jNo7Dw5oBVY0yxkbjK22w8AIWxQnHeC5vPy3hvJm4mXM7RL8DVDPuXCNtbHp8YEZ0xsbofilrCB
D+NTOfsolvEtz5DgjNUiTuSoD3RwNIuy/dpkYFj5qzyEmANm/GStciBQcpIJBQP1RQBLpn2u8R5v
RQiSemwhKNbA7wAgnCCxUQzM/nCVV0XfBGM5dpSPRzABtGSIxLh744tN/oHaKMk6+ep6fIM8ofwJ
sijbaivMAMMqRfZBWlBM5nBuqDAFROTNthMk0zUnCyHtVkVp1xLZPLTVsvpPTBG7rYmHuX4vNMiA
bgZNT3h7Nlis9lrclGsZlHBChKSP58XMEphCnbFHQmIbKggL5ClIznkUY6/S1WtcTcr+T+LOqhEW
FRNAVLjk+BDW3pMOGsWfpXkqMKfEOvX/5N5iAVJLrGPb/Oc9/WfMHfZBmG9GWWYljYq4HfAiYrJT
OEMEBL3EJr1UsS64Ev6jbjuqz6M+ZtswaA2IFehkbztVcYboqVZNEqkQbUF82cq9sWjfCFh/IDTO
caVwOkdL7vWGkxDXhKhX+img6c2IFomTGtJtQqD4n8bxf38e6JgbB6l5+ZO6aVIFJTdFvP39Ls/T
eTdRuSlWWtCfoXre6t1+rGMeWT8c45V2mv77P3K4AMT8+/5P6rGXKxONBBZu88cWTSMoo3//KOgR
aCVHyTjjJ62Jj/96QaIjN4HYqqMUBU2g9Z9mmFEm+9f3f18NLdMvL3J/XvnUsaGBYvz7Mvsn6xoN
Kq8olsOfdJGQNrM9qROybQYWX8B3OwBigfq/rxazhGbf1Cls7r8v/27hn3+48sFBdvKbf/2wSgN/
aMjBupZaT2OAhPz75L9/knVk0r/L+fvy74daVd8tPNqcSYGtFOYiOoAqJ92/PO3/TOD/08/+JTsq
9/iCJnrsKSiN52hOuMUQ1kBd6soZExK5KBTYAeqXRpRRsIbma3f0NxAUGm1xQA8BQe6EmLWHE+1o
mVF6rVA9j1RmFsBimrmWtxMqA8X022ZiQ+YXfML3zogI6n0ZWJ0z1hqNkQVMW0IJLTFQKaqGIrwU
SEv0Cm4bEp7KDqoM1DwrvGpmo4XZZIDjrxHmSOfe3Ajz+FB1HMiDqG37At8nRZ9JibJzg/7OZjbV
1G4Hc9lZ2Hvk7a3RKAhqjVQ8IdwuxKTrYow0V2jWiafJFY0QiiRqo19nWXqoEXX3FBXgaz0Gm24i
PJnBHHpao5cbC4IWKQH1OZRFlChD/V3lSCuH/rEFV1lRtcI3D0GjvPe1wRdR8qMJh8tSMPV0DU1y
LUsbdm02UoeqVMeC3OfkE086nF3cP7GX6QsAe8YxDaWGjLz+nnqBAzokDNKptoUVzXSY83TrOYTg
HhpbugoYmiVkhQJdmSWrWrc28cMcBrQhBuqjlqi41QgiJJfIMPIyfinFzgdPj3cLDdqE/Lk0jNiX
FjBIiK7FJgVCHU9d2kT9+4CQKMnrqFJ5fcFKycIxmGhTxLcFsiIG5DDapnf4gT3QzAHEv7KJlOi1
ngMEEfso3OLAonpZmXxaVIA0KdV2k4IgfYVAhBoVNGB6ilV6QD9qobYjIrgGpi0JoTT1xSmv5Zu8
Zl1QIXyTEiJQLxi0Bsgj64KAM6tmEAxPjMa3sueKBSEFFCiYWCpO2lnk7DL6CM80/NLVVc6qitI3
oyMaFbVPK7G0Y9hzwKFOGW2rOLxLOpkhOObeF+QZO75hsmuEag+WMkCUQH5nMLQSOZU1vMdX2wnH
IjtBBxvLcTi2zaCcCrm6LlgX+DGNXigoy0EytNdaVoASDIJX9XHJAjKRE/IyGYOasbjg5GvdMace
Fs2xUFs75FPhY3vY+X2lbVJM/Q6a0JwMQ0MwqO7e9VDDa2CswaqweLe1YFx7Kebci2f47KEZr5OI
PCc2Bqo5xndRLeNmGeG2Jar6jZkV1cYcvRydeERAsXhrxgZghrwtfDwoDuj9af4IkjZZ5hyk0gh5
L+nf0ligC7R0qZtgn7md1W8Dd8zd2EDsg/ZxVjA6R69y2WMpTvQ/Bx+aokPnSMcTrhihNz/lteEO
qmQdm6o+wqfp8JXJD1kg/WLNDoGmonDGEUCvAUASEt6aJiUeylkyy9XB/Rd54eWx0yHPtm2Dbi/g
CGh+vokbujfIM0lSlWRbFP3aPQwpjIQC7VvMy9zLS90LpGyV/Gyfx6Z4H/UMSlsveYuSndeZDlPX
Eh1NyOSjEc2fZoo/qRxHjhlBeRuhqNS46EzE3yoKawpCPeiFHkQdqk1hgfVoljE+JJwjVjfENiKy
CVqnlP0ALQIDQc8ls2sNMaieeEuTUcCVQ2OfY58LyyeY7bSP6i2kYSw1hQXlgmK+qlG0SyoNLYMw
/8Ra82QWgNe7cnqWcvK4HpqbPtJZG1vKhlHzprbYQJidcFhiYBp4LUMAm5bQVcz2eRazyVdE5Vgz
NJQcQX+HkYXipvKDCLxyhXE1UhMgKpKk+TzR3x3DhEQo1paLpir3xsK32FqW2G9ihZiwpBDVzB05
ISQsvULeUmiGyS8lHdxgRBcZf8dAUuxSgaYj1vpthv+6n0N19GJU/bezXCBGbAx7PSuPfVwp175O
njBQRc65alNfTp71sBTPXVAdUVFXDjL9LD2N5aduHmjqAMVqG0wURuN9mq1vhLTiHTpUvzMS/0DU
o+fSDqGc+qX5LsTLcLSq8hTUc+YlkI5hD4gf2QqREAP6WQgKH8Wqio+pFL0gxEmeRydjzqSThIem
W5nD6AqpETlSXr0wS9FHF6qTnnek58NI3GxpGQ4gAl1AbDtUYVWZ03QHSukPvp/HpEXIOIpy7FYr
ws5yjLtjRrabpbRdapU2kJlK+qEPhqcukVs/hKFD42EtkcAdXtWsT3Fau6qR/7Y4gHgQ+/FDpq+D
a4vfInDnaLp873JUwiJVm7xxqHQ3Nwa/1maOWlXWXW0kPTIaFIRx/ZMGBYxGO18FRC4hYw+Lk+OK
YZVlAfHR6o4Y7BLbsrX06iC7oyj3R7nKH8YRK7eyuzRo9JBXTMpuEYcj+kKh18XRQA16vKlUDS+I
jPPwSk+QcW7IO7QfDbSWKHXOQFwEBWa0HPjyNGSkFkKz77RVdEmnqFBjqv0E/ecyztNRGFJU4rEi
NZYcFgQBfV3VNScq2HkpoYKSCMV3kZROlmgO8TsqqyLcZyb7Y6FKlMoN04+J0Hd5CKxDj/qjMFuP
EjTkELNUWiZmAYDbxvICTcShfcZTiK1doKoo6auafWh+xQvRZmkiLI314i5tsBXXRUqaaWFofjc6
s+WmE8mhNAA16SKQpmVHbc6sWTOi1HuqUYIyT4YTrMcpLX4h7uPuomsf1fJaNyhIhXFQkN1w/zqM
l2Wx4tMcXdAlA9vQv83qBJh13qeCfJiX5NDVzXTE0FkEN/wdajqBedh0L5HwOGrg0VOrRS0+Gb7j
WQ1uFp0lsYx75ARM8xSGw1fYGoEn+IpW7eqK1q3cTZQBltKvc0L6VMoPKFCqVy1tvyRsybE8GSil
UARHhfE1DgBi4P4QYgjCMn7HA85Rw6VzNGmg3SwFHEFLepam06zE0bGvaKGaieKOkkWD0CDJIQ3v
So2EN40U5PfKCKqk8YY0qj/K/RsHzqNuyug4r4oSlTeyTh28J7RjZWHILC0dbPO1xiSWt8mKSx+B
zcOcTdykDMFXo0CvWCrtwVaB/6zXTlMftVheLgZS6yeECSjrY/tgUSEwo6F1pKm6KFKnoylG6xUR
azuNMGwfkyVgb0o/zTJIjk3Qgw5KUk/XNUquk4bCwygisIyMu2yTI2kHacLtBVWZu6Knl6Uf9ZOU
NS/Q1jknTdCbCYR0WWbLmWaKe3NhPaQ6Q4lQBKgmWdmgdUCfUxwrW5euVMy6DB32uEMMchGLU6G2
CRVwJLZGvdKcLGz3yTDULy2wRbeiv466w6OuN5Qv1IohywjoBpEufS0VlIYbtYC8V966pCcdRvrK
htHl4yIt+6plPbS1GO/6pF3jxILKmdEOT6SmlddCwwYOzLe5mXVOlmrvswXcLVKbwwjJmKKl9N6o
9SUvFWy9l6XbrotHT2eH5JGHq+nqisklJBVyt9Ax2FC7RoOPTRghsDNlfWOPJXWQIFHfS2JfR8nF
n7xBqm4SxxxISIOPcr3DMmwtqYZsYwoTPKBdm409xhtDjvxame8nnW2yGGFaKCZc2aB9UsTMPNUD
ld1SLndlvNIQAHwWkoZFbbCcRXGQdjLiEDvyaWVc1qgA6Hoaiu6kLsAZAYSRUO+ltEmvfWwlXtTT
XEeWttmVpRGDn5+VoxikHnYjOlWzOMAdY/L1EfqRaaDuZKKGsM+yIVqljqlJobKJq6VCeOLhhD1D
/Z7DF1MbwJumBdyxUnoNXxE267YJQb2tG0t6bC3KKfVYcObJYnCejXTlC9A+CbTsWRSpi+iqJD1U
JmRYldBmo4b54kytCVNeQQtCRcQPGGDiVcFS7KKuRLYOi4LZiPfWUsZUTtr3Xq/8RShaSg7Z6C4l
8uANyG3LaIt9QxmtwLIZg7Tw0ikMboudcC0uJIYahkKjKQIjm8FmCImoYXzfvgpCPHP0DhYxS9L4
zQwcnSyCklMM6r9buv0C/6XtzoI8hCdTTC6yOgpPpLsKZ+fX0rQYabeHQY+p2Jj0GnvhsSwMPyhI
FIyerqYYcHxnHV30wjiTDNlFqnyNaaSDa46RNVTzgrbDAn6rex2C6YWyg0b6ZLLLae2uNJB8HEOr
Oga9MtKQyPyU5H5vVA17S40GIp1+oREDL63TAWE/hhNKsycsebHpkCojCxURuW0VgJMhPcOe0LnI
QIZKCuwTacx9A6XiB3Uc/IHyyBAG8SmakdFWrbo+Mz/ZTpG9shNNZO80kb9UdeFbhllwMKX4dYo5
VsWI1chsYUETwkIfmgq3kXDNBvbaSmyjs45uKRK++IxmzVupjIrTzc27OCLTqMUxS7SqKP0tr2ih
P0cJrcJloC1vWmMA/J9WfzDPCw3q+j2Ka8lRJlSCdbDmWIiBwavpfkQRhnBlnp6nWLkhnzh4IvY8
9D2WjfmJw/GymTFCwcEKz1xMKjKnia7ZMr8sC9pak0UBuC/zc9G2z0tU4IeDz3qm3dth+JoSCxAt
8oGbijKHzeXiwUrtVl6NK6YcdggIEtxwwCuY+8FMT1FzVCTxvVmQZMgV62CgNoD1E3qHeTI8tlY+
XFNx/FFGaCSmBitkiC1tg913etPi7FUfX6qy1L4X9YbRyTWfmtrvi4U2UDKtTWc6Qa1FuTVVTxMH
kkM16neorWHXWfTy0K0ZOOkXC1s5LaWyCKIR/ZYPYaGzIOmjM8xwzwQwfI6U3tmwBrdPApCJmBQc
qiH+isvsuzJCbIzR42iwvTsWYCkHTlVjMb+tVkRic5UGibvl5aM3peks9oJj5TwkdCtKr1YCcACI
XMbyg9QMOyPNyWnGzi3Ywbe9NB2HIVR8OVQI+KPTkpcDtQSD1kW17CbUNfBNmKEd9AhHxLqfy2vN
ZSUmjg1FjBlNeKtBnz4acViI5OoCx5fWRc3ajWr1tbCsHyUX0Mzu20+sUAEgxUHlzYt+wb6FinRi
uK1AVGSQ21UmVBoEIFkURQ1FH8D4pKIEYsHbYtRZPmpkt5MB1iPVKBVgZrL6xAUbIZ2D82BV3zFt
yq7Lf7VgDEHIw0FtADCz0wSW+CHkwImkcJmxsaOPHNOME1SdLk3zWUiwoALTndu69BsVS3CY89S/
h+jet+3rNCzLJdMerBymcdoLmYfmRwF2EVElQSBibqmlW7yHkLXXLm0iNxrb/v8Lvf1f2Y1KloYD
6H+t8/Y/m/SjaD/+T523v7/5N5k36x+6qqmIIRC6yZJp/AelN/UfuoRemy4jsaaZmqX+u9IbXqOa
aCIYJ1kI5VjK+lf/pvSm/EOUJF5t8mOcQWXz/0XpTZZk7uc/Kr1JWJlKoiJqhoS9MoJZXEX19fEY
F2H7P/6b9N/ruJbVSu7RFc1MIpIcQcMwbw/ojL1goBUD8kTNZNTVL2VxDXZaRYI4TB/KmGo8Lwc4
GKE+30w9f2stJHj1xQScVdYKvZDw2ZKUE/YBsa8saFjLSqzvI0y+zfCEWPvkJDJWJElg0fXojXvI
kvMsATq4iqRSmJr7LqTviubbCW3+ZAK4Ro0vk2bNlWUFsl+gbKtU+qSPESRiexSLeEASit5Th6QF
ZUIOtbo0ftNB0W9tjHQODEy5TyKWEwLVLSzvArkvGrYzkPRJ1Dx0lTgxQQXooi46xhw9qPi4+Zno
NGn+7jdV9FxVi34wkdgE3jHC7FnUc26Wy0MSoymftotot9eISOpI7rBsRAOYeFmm1q7M9vgFJD46
PvHDQiyOtjh+m3IyXTS0eSTQbMS4iWOJgBZkPGuRBAhAZPQl3E/jJ8Bxyqub8tXC7wH9Eop5qHfM
OL1so7Ig3ccVanOWEOH1S8roViCTCrWUrACbywkW1sn8MubyDWN5xS7y6G4tGHxOXaq6c04PWle6
xl3G3yCbLl0TPGQJVchaTEVPHSJhE5OQg1rKd2kfqwcd3p5Wi9YFX8eWblWFfI1cwWqX7kGJ5n1X
iPQX08ANQpCjOoSGQBvcvGYrVq1B9MpRO2lry6qmTWxxUKKLj7Y94cqUYRauNFPoSQQ9GxFtY9uc
oxlkivVUaWQjdYMnXzxSG9GrZLeMNPTF9BEJCt9oK4ilPXy+3IKzJxgGItQiqBwgwP5stWc5rPdW
kqoghyLU3EWcoxAJqKvwGXazUQAjCIsvTFS2fTQ9Aj8t0JjZ9QV19kSb3iMTyHmmE8TmqETnonQZ
+xBMQSXtOt18FRutd7NmgPFlSd9CHT9bmLJbFUw7k6ZUlnNfkvGhTsmbas4IiPWMLkJmH8YARSkc
adMGJkl7LKDWgIDsKS9n6slLEBwwjUwr8GJyCnTe6KBxTLX6JlbxD3rpuS2XFF2VCsVgATEhqsAo
GVL0XPWTCN243PBjwIzVT4MHIQknjuf5FcuknZzr3oywHJ0MQCptaD0atCYV4UdbIvGxnbQvBOxA
fRbhDtfD7yCKRjvN5ogHKl/b0byhsKc4L2ViVm7BVW96E+CAmMH96/UHOmcQjlCksWJbMHA8WiU5
BnXstkpSlnhEfqUSx5SqmuwfNIEpLb+rCSHqEIzqtrQQJK4aKProZjdawKASWI1AnHWiOZ2Oszf0
8QtaZnahI+o9saAjOXupRPWtpLAWNd0hjBGdrYA2ig517RP3VI7pSYrNx4QV15nmml2fg8ZIoAJx
olICBU0+oHyRjQ39X8ibpuAPmXFVBYtKAZFr3SeEJfX/Yu9MlttW1mz9KjdqjhPokbgRNRF7SpQl
23KjCcIt+h6J7unvl0nvTR/XqaqouNPSAIEEIBIkgUTm+lcj7+Ye98kV1RtRLd9svNmxZyqf2mCA
W1ek72MD88HYni5xmCH+qCh1l22I5mLMiY+qpp8GlaM7o2g/k/KCmzOjWKPLMJ13X/siSR7drjtF
n1t/nhhpkNruZnLjDKk8pvOCk8ng/YxkjsqumKP7+K1osKLIo9Z459qofIPvRZWJfZll7i4Fsou9
AbQzdhNc+Fvoo+aILSVTenKIINPEpM0TY8czgMvcFdRQxs7bpGvweaqWt/OsiLdFNp0a1GXZFDmX
TBjUFtqu3zpcoM44X2Kb6OKlCZFWrKgugqTG5G6FQeyPFmgvBuj4KM6v08LU0PQw1zGCry61eK/7
nnuIUGIl6Q4aQjP7okTAa2Pjgw4yXJV3RvYGaxY0dTkaGD/u8ReLMuMoYFxZvRmesgqbGm4VCvTM
9brZwCADjwSSDqJjjonyXfG9niFdxGBedSye7JTy11qY5jbMbYF5DFOaBndLw4eMI6f4LeA0darc
IDo5sjemh4LPuCzmAgWZwGVq/5A5GguXlrJBde/3xQFMZbPU80MZ9ZdExPZuNROoDOQBEt8DL2SA
Kk7Wt8sFDUXcSpi7FlMSw6gtP0ReBYoOdwEfJ4gp0cSId/RxbMHOaVunvEPSFXubBIsvs0Vq4FyR
nOubqj6J4984N5/TNBAP4TQ8zm3dMn2ePxmyME+z/GQMlaIKkKOBMyEO9hWJtQnuidSuIIAgtYlj
957OgE65chyoIhOe+B2kXJ8eL7yruxkaw9KFaA1n8pod74Oo4w+tbwS7doTolnlk/Vke3JksoiSW
LrA3cvlY4HiIwz06vsk3UKbGOXGR00tWd+uHVRx7NxRb6cClB6AHxj1WDO+PtuD7GSqsSRBHiEVC
zZrbN9W4FjsvPMdO327dKrj4NVwu6afnSDiAHyyocFDFmNLtbIUfRj95SYkoINISskEI854sBtGM
DwDQnKqM+WVXvK5sh6kmVU9IMjxVR1gk/ogakCfQSF33Qyt4vJCwjTpj5cBmNYLNmJfWXaSqNcu7
vLLf+APnaNCR3OW4dh7TEZK/MXQXH8y5yKPleSn917hFO9/NaB9SK7z3Ykw86jAnp3LZRB03co2U
0GpkgurCf0iXcnjovXEzAM81VZRup7T9suA+lNn3VRSgMmjcn6HTcOUv+zpJ+pekhcYUQ8EoZiQI
E2R10B7ShICf7XUsLtZ9X4GPl97sXMioPVqppM7EqEnUfKGpDDETiH6Ew8cyg0KFuTz10CkHa3E2
EflPJyvHf84IlifvjVy48HKrfQWtQmI28YCe8FsL6My2WdcQeAzfNpd5erC54KZIdvQt7tdORY4U
pvw0AlIDqTcHn1SL7fopMIfXpcb414zEU83o7b4ol560TDe+9/Lw1cqgjbd2wAhoyt9nhhFuAvXU
JtajhWmi0m35AoPIHXdB3OPEVvafVsMxD6AHl8CamcfF7wFBkr1Z/rBbBEQZ2Sz12J+iqfjiknKw
7RuepBWoGf0RnVWfgqIHJuVZN3yG7gbhsWAkmLrLRzI94Bb0Azq6FQcweCoIh8x5ZqDTL3fxYJ8y
Cjl3kQRDjhKUdnZiISFo59MKrI2eEM8Nt46QAjFPJcCGMVNI38UoUCpe4uzwq+eLwSXqCPRRKtFq
TOVD0wPMD55VEqubQ7qNwqMM4d2VToP1ErzXIk8mLBA7ED/xyHNp3gU1HoMxadBckVygRRV9pBrg
r/L9OI8w9vrJvBTBLkqY+o5UHmBT2588KnuQ/vDIFD2kaTXmyo10u0yCr5pwMlzwzr2RwXgE2/AK
eSyF/9A4QXaafB6Bi9lCWSI0EBiFsEILJ58Mp2LyS3N0TM3OiBK8FanwOsPCKbXmW4r7xyHq3iap
E2+81UIz0aMG40foeqrFFllpxH2frKxBV1BF+Ao4yO4tMGtjbAPY/wAcBex/L4TZ5vNjoralykLq
W3HyXULm1k8FY5fDmGENZ8/deAnW4NUq269QjtptV8VfU7IQbBWKYGWiIuIISUsGBXGRMRVFphyb
0h5/4mULK0IFLAQOnfIyEboAzKaGbS7DTYaakTvDtJ+cx+nn5DRflsTf49Z6KVWQQ1pQHEuk86kV
1VHmg7t1s+HcFCj63VnsGSIKMgVDwuHv+i5roDghaLNJAmMyJIkgV3kSKliiKFEfO2RNeOgm8pFw
57lBb+oNLlgh7CVmHYpDYeLt75Nb0esAC5IsKE2S5K7CLcKBIXhJ3kVqmm8qBivqaRgjRdqkRQjB
0MfZrToF3wWpGcR3kW2F/COaOsoYk3nyC4Rj5fc1CXG9GpvgzhcCuI8wDoqTHgBYp0I6UtI6GCu9
qmzLWZWRalfiIw1GpgI+uoWoj4HMD+KMLAokMZQUvwbBMjyqrdQ6RvJl9lzWkTbKZNqyDdLlIV7Q
pFrSv0gVNTJN0TcS7/D+5ZkjVRxJlZVIFHpsbQTE64iwGWefJ2Owx/ActrQKNSlJN3Fh4HsrxarO
w6ssJwElV1EoHZkoOK960J2Hj4Ly5l0+Zq8qlCjIqI46K0EdZUu4iqdiVnryViivhM/kdV4MFcUy
q1CWWEyfTUlMC/FBx47clsIp3o0tXalvXURSMEUMR9xS6pAihPmGpGMzDYaDG/UPQFJMYzpHYG7g
n8ale4jSCLdmeHaidT7EAWTrVk54axeASTxDwUFhq4z3vv2G0jePQlJpHBVPE3dQCxbKsDHJNU59
MAeGslU/ItPPS2xauJD3Lnk3HeQkCBBfswlfZ7AAaOsqHMdzGJMw2UF7FiSoaM34TFomk/mBXB3M
vdGst+2IqIJLzLYSC25nDzk9zreib1GiAmIzWwUG53H6U4jgMekD6BUE+tQq2qch4yd17Y+4tQ/v
QpX+o2KAMpTOKhYoi18CFROUE7G6jxUOvTA3ad+6KlAoXAmdC/zIh5653Nlm88XK8d2l0oomAmoV
c+xqm7kShjZpRRB3HkIVX1STY2SECZotko2WBFGP+T6jctmr4KNWRSAlZCGZKhSpVPFIoWg/LIsD
YQ5McRen3lej914aFarU259CFbKUZGDvahhF+JKnYpgmFchkqWimloymkaymXIc2qfgmIm33Tm7h
AFh/Hnq0m3Vq4s41vU5pUt8Tw4iPkhBYB9vvxKyIq27z3oX9Ydp4O/k4bnXmk9mLYDuqaCkkB7OK
mgpjQqfq7BvppR8zgSc+OA8ClgW5zqs1Wz9DMqsgVZ4FGVauCrMSIC93GOvvbBV0FVnyAeR52Rge
97AKw7I4xzupArLWmCcKBcNT3D9V+es0LMWDPfXoTabsMTCn77L6aU9hSOkfEg7GRkiPcmi6KpgL
vhbEUaK61ojQrpX0LsplWCHEGSlQpJn4U/SsQokSckMhR5K61lpY40lxMdN5x+zN2JWGkugL8baI
OqzA0GeXA7NK8gSYni5yOi7S39bF8DC4yhFAglH1SYXxvPnentrgJJz1YxkQt0hsWakCzGqSzPJy
sI8DIx4/I+RsVHFnnQo+60hAi9S4JI6YNzlFdbE8wz0MYrHoT80PzRi+dA53mj988Fux7h0y1iYV
tgZrtlHha5OKYZMqkM0H1fLs+FKS1DaadFFpCGoxSu7NMns3Y+aJNhVYZpOR9VYQGsNcbLmAUDNg
UoFwVBLstxUZcblNWJylY+PIj0OvNvUZbHHH+UQBZXMZwuFduibvVwePIpsMujx1lVQirs+95Le+
rup2Vn7PpahPRD9lRyraO4pDPHbUwvIFqfQIk3VLU2apsg4H4UZPtglrvQzMU5RU4dkuyAGOpPlm
TE2SiaEB9qVL0RKCKZpJka5cTaxOKisI7O2QWCk9WS6vmeiic6lCxnAwiLsenxNUYUs7/awcWDGJ
5RMGYZM3GdgfZA/zv8G+GDInQ4cRRcdAj/xtMp78xJNfp6I5EZqJk3jvVfc9axCofTLACgjeThoJ
zowSB7asfJ9x980PqGIaK4CFJ+nRLG/HN11BehHMmu38jbpdkQlT5DXemUGCtYc5PTlRcKHezhhy
ySUi3+ZkDhIQyEqZ0plHpx+Wt5GBQUPX70azGN4aXvuNrqgifsq/uKI851Px6k8T7gzGhPeuueny
+NEO7jtsqiHC5Yc1lTAUk+gOb91NSazhLglx9THN19Siay8lhJ2sED2cT/stFXCY8QGJ3DDmLHM4
E2mBuoVU54MgiiJqKkZ0Ru4eusbCHaAQj/mA/0djf2rC8m3bQARlgPhNziHFwvo+JccAZQpcjqyN
SbQfkQ07Bd0KRSCoAVtkJKn5JMPuYi0IJoM6wJOBW8iuLKTybf8YLKZz9IrqHWUnhmTPo2fkh3oY
yMsOxk+lk2wCJ0L3CzsaPbE8FSmsx9bZd1WyufJ+YZNEh7jI74ETHl3HxhDGaPeeihmdQmeAtZag
n1WppPbfiyu7WR2it5HSjtEbtURkXpC8p5lMdFsY33RKuL/Gb+DSxQfditrypS/F13QENWl7xCuk
xss7fXP4KcGbrilsOhnkvIX0CZDKnfNwJnCjOVchPksFtEZnbj85hcn5rSH2v4whm/NIiRBndp+e
Sp2WMa8QwVbmfmtgkX+ntg2amB1MiTiksXOIx/y1dtfnLmPIf4ttxuOmpsbuiV8xzjDGYNH7yUmf
ol4slTKhvd7P9tEFTifcJ74fHASU+PZ09gz9MswzuPwzYdRd1F3i3s5Q+Cgwh9lmexrER43sOAGI
lj12R2hONWdIl2HF8V+vrt7byckVXmJRyvuWNymMCq8H9Ym9AFYyFwvfg25XSdjtA3t56znyK67r
MEuBT8hjiQ6eRBmVtLjBuJKQk3l1GU4xHzOpszto2eJ4OruoSqc0Hw46sVafqe5FdLPuYNkJNW/q
1CnqU++c4lPL04pHjCRoypbETYzukXrLQFZlvYOrMJNxCf86suXz0Ecuvm0QELCvVsFiOnOdvIlq
31bhWyoV1Xlc3GPS1OOBMRh9QhmGzTHJ0Fp6Xnleytk4OH7fYZiZmfdmGrn3VgcveJwTlN1dPmFq
DEVi6ALSEtYFVkSiMsD0+6wxFBavWPEUVYnegRH0Zw+DlNrobZTPrm9uABeX5qhGGLr/zRN7OIdV
/zgs+idsgPzbkNGoUgREKkPqqg1QTX3FmanxczXncrdUCfx/yOy7SJjF8Q8hgO0vdJhNEFxJ+LIR
2Ctp6n3IP98JSFRbzaSvUydCQFj5dxkhD2dBnkpen5pFkWwa70cZSxurLu9RgBTsTZVYrBdO0JE4
N3DLEyo6nh34rsVd4OAUlIUduFHUx+Dd9DZEkqe9klZVUDwk8rZ8Js975sG2tQZmPfpm1ItGXc96
LUmN7jjEw/aqVLmJWLSSZVWXxjfpS56yWoESKy2K9F/MKhtO+newleP09RcBzRG28c0YPaaCfvq1
ncLlgakeZiXugKMICZqH2FxfZtsLKOWXbxZD4GGvFm2a7CXc6T2k9A+mx5RuFsuvfRap4F7mE0A2
194DpFbIBoa5Ew0TphJE4sEXIF1F6h/0AWTZ9BgUwDVR+6xyeuj96OcEaXLjtMbBJUoHQdKIEd8U
j9jmlN14cLjR7jrYv4+ji1dBgZivBw21xq6mgyKs5tJ6YBAedN/dlKtPVTeoncZ3YAsguB2DJFud
tNlR42oMBFUlA41LMjMtNUaahrt+DRfJ49GRD0Pg3pM3cMzX8iJDvGno+nFrXX7WpLk++HYPhgTg
drcmS35Ku+woYt/cZ+RA3E3TggqKS9y60GXal7GTwdYWFBTcvHhIMNU+yhYVpz0W+4EpFgJt43ML
nbKXGSgnGXMiqjCTl13UQjD0ns2QcAlrLl8bEnS2nll8ku2KbLpBtmRN8Bm7EscvTPDIkcLjoWWM
bT6kokGi5qcPlmc39zJM+DKXBh231WdMT5KYuuaCD4xpk915WwQzujdq+CoL+sEeA3+fiPAZ4Bbu
7Li0yKvxGK/lOjAGiRGhpzzqxFBvvcW2z6I3bIZCrLkZbqhEIR9NsyjvHfRT10UgADlDj8GZDH7M
8Ja2iYefTogsqV5i+2y5jnXWa61q6rXbDoQjpN1HKINzKqaYpnGImeDqbDdeiZXQXy+gX0Uf7Frp
hx58Hdsz7NFG14YfWWfYmujVMLCM4wKHoTA8EuWQW6kDbotuqoNrs+p8oEmvzDfW6DBEmwMyHLF2
Eqt6koCTn8nyEufZtPP9VJrHDup3wYhw6bk4pxaT0LEbvgKukEcwWliBTAeoO8k9SdfBHDYOaoMz
vwvdY+wYZ5MH56mhV50Wus3ScAtA+Qmbgzif7i0EqW6mHO9KBpMWLjKuTb82GMTaePQCeNRZ37zE
5PYmIWUofoCuQOIdPjk1+jAHG3JZ9+/TnDkuWeofp1xECO8IJeSuAm6Vj1WEg0+j1LgB0glnaii9
dTu7h2OpMEyEAMWrNV0yKLdeDpI2+p1S5hbfZrNtdw5fWdH138KAmjcZ3+HsvM/CT+4CMJ56xNcO
7vLCI5ukoBAB9zKBdNXdu0BQ+BI+/mvdwDy7RNWDtIREh/eJWawbwAwPT1tsGeryY9FnxMvbII+O
5CHrkDqZwA/qG74FD7ityp5En5yjAvPONk/ej4RWlyNScPONsxgYhJjlm9o2cCgoI4yD1M1e70y3
2NEPNieLMKc7qF2nYYXLmmHl2gVV8yhUHkSHLDyKxrOwi+FewbJq1O84zc+AtOs7OzgStfbkLK63
tQMepWsxfOXJMO0FNuXGTCxk9jTXULkzJaKhxhYW7wcKp1xY3DEo4KbqfRdECRpW7FYgs2DWNFH+
D2fEpDHkJifK3qy82Ai6WM3kddQE6/ZNDWKMiVS3M3uXFNMCsB8tAqlea7M8ljmGfsX7fkhxw3Zs
7ITR4tYy2nVMcDd2i2rNXM1LG+GyZAFTpu2uJiBrFrgLlOmXhkoAwfRwAdvHoqaaYzwZdnOOqJP4
YfHcRttBYnY3RNWjTxSWRTB2Moffx6AiQhWfr2RMv0Dc2M1yJxsHYUD6HAmBAyyEu7DG77+xnHsj
7EjEw9GIcJ4J5g88UinGgwXkh4YJpl2DzYT9ABCIE74wL1M0HuTE8NPBTjMvH4DPXXt+LH5CQjym
Pb+q132bmxVpRbHNp/i+t+MPnW+9s/A2DdBCOo850U534H/v5okUGgrIp3YOs/vF8Oet5zuYUIyO
dc/djsPV3wvpxHC2BX1pmWSvzUpY1hIwuMzdNcH2q/xoe1F9l/mFkuQnCZX15K5UXQA1B6yMJmke
RJ+hiTiGgtEbEofubFbc9n6nkkt1u++DdZvWjLonG1vbfJaowkAY5eS2zOHoeac4dz4njD3uimGx
mQpRh1PzTLAKfswBtPTcqYWdTMBSzQKdze67XRoHj6TVb1PHJpgjrruzRUAGRaEKMZkKb9WLIAie
+3LtEMADHd/p+NdFOA0y2vmrv5qIZEsmMYGacYy4+okoWA5JEyk6ARb0bsT4W++c30BBLpQYpDlb
ajHrEVpp4vpbAjVvyjaDepJiY5Bxr1SJvSCbwIkvqLiHc6ubz4Zv8sNToMMN3NuMFRxeuuBwMybe
hAZ6TVOsGsyKiq4/4aDOomTKczZfHTXeHlbjnaj4JMgPeeTpg7qSggEBejDjsl9hqEzWEKTqvNM5
a6LT3EH8K6JdL+KP9jTwccq0Y7ToqU88Kx2p5KvBhwNWhlEEjryfYwZ7tiyB4tUI1enJXiUzmPnM
rQ1RGdVvPGB1raJUbm+v04Mp7FHppm9R4bRlDg3UV4rYP5JhddOwa4zxupLxUYiRniOD44yGJSrW
z47bY9Y/VR8QU6T3PAssIDhAJui2FOlqnCUqKT+ZfQokPKpiISJUX5qSPEsWceDAAU3RwPVKaqwX
8coNGxvzAb6kedYLLyGaOjKy46A/Yb8iiS8Y8oAEoO8eYgMYCx3HHu3PS2HQLe5wR54Ip6i7bdOZ
9NMSu0idIcjci+lG6se7vqdHZRUFcaHFw0P4TlPQ/jeV9b9JZQ18h7DU/5ysB5+47r58r38PZb3+
zy+ynmXa/6AmLMIQTZ/l2AKu3K9YVssM/wHnywwcwdPEIWH1b7Kea8HIo/7Df5qEs9omWap/kfWI
ZQ0tOxQ+DD8n4EX+J2Q9TuOfuXqmQOgSUOIL0FV4AHVk0P7O1TPLpDEjYzXuiy4pGSJJgo/7gunh
32vXbc3MDZktKWHDk17XR/2HfXNEyaBbFnAi9Sq319NNvagtOlAQYqD5KXwacumu+D8VzxRZYPGq
uVbeJ0yE+77Heg3R5kZvTFUfqxeIbdh9PairMkyt9WZ9lA7tuR3628vdjrnt1muzUfJYlNPnUaIO
uu38410nUGW6+7/PQq/9ccz1zHoDaWMZzun2dkxl9R/NbAx3RjGcmoAJWR/BM6lWHjSm62MVgtaS
x4/eqheB3/9TO6esctZ74FLBhPTik/5vvakYrfJsvdfrtwN1Uy9uR14PV2/72xv8q91/bIurWuz7
nJgERuOSJ8vp9kp6zQmDS2C2zHgUKPR7+pFqZ2pxDUNSa/YcMZp2eYxeN0rHxPQnxIdBf2W3X/GP
H1U3K/37Q4uBG+8HENT8Br5y5wJ+Leqig3OU4A1K4GqWKFhMX4R12eC5azUgqepAvU2vXf9PX9I2
6MreGqxHfZ0uepveXVrWfesk+UG3mEsIpm64zv/2v3rVxkrUl/hs69bt4tfN64uqE8TBZLaMR+1H
4Ka2zy3l4lSgF+lkjSdJSoDqzZe4Ux276tNztbj5Q6BfA1w3HHwyLac/B3WRdEe9OiwqO6ON8YdH
sT2IChKFQvD0gqmXZLwKrADzPj0GAhGK2qmRM71m5tEBHpd50IBg1Ph/oYK3ttPVzq7wq88awdML
XyGPek1DeyDQv5oAnB9XElN3V2wSi5smrNzjFVOLDJXYJZBJQroPjhox05harKG031ad9Hn2mLn1
C172eV0w4kmyqDwT2cuq0IWDdh5PXvnkx6G3bz3zoj8OD13eQq8KTzIiK0piF+swwiEEkUn5xgjQ
4WcZob/ugtD5dvoBk5etrZwVbniShjp1Uy80/KnXGA6TB5kI9HRYooC0KzBtBbDArQ7UsyzdYb8S
Cqa/hUxyDeg1/W7oG7AAccG61KBtCVPGJWuFN2m1wL6agr8A0DhVWKhH2W7b5NBWi9wO8CdpA/T5
jYG4oAf/uZ6XtTLiSjKu0Nom9UaflP5NkOFuZAR8qDfpH+z2W0X7FcnbuYhWOvm8KD80jLsxJlTN
Qp3zkkGW6iJVvDVtxhuk78Tq6mNO8CGc23g/YUWQtWChq0JX9T695loYlrlFceQX786GGqbptXBu
qP9qF5A2MZDIOfK70CM8bW7i5Codr0uC9qzbaEjeWSjQrzi/MTpAyRrG1NCmXhN9mXIxxQ+6FEVC
YHPOhxivGu29ooF+1KE1Jg6MTD2oiqaR9CR6stBrt6ZYmTYxMfmpN0kZfxYA47sEV166FIXFChi4
eydeLzd4NoG5c4APeJxz8bFxC/r7vz+sqFx0cLc26WMzZQCjgYvz1ye8fkw9pPbVOLgZLBvruIcb
gKs/pW7qtUa5vrgjvreiiw4pTPaN6RLTqz+5/rgBkmE+ql7qDXULkSCY7KMGcOVMRpa0M7jAt+tV
Xx113oeAM3CinF49/K93sLrRQ2kcysSxKB7R0gvXLR9bHDz2dmfQA6s50m0RA11uAo/Jvv5VatFO
IErjU6ag7knNCVz12NfNTFvL6LZnuTDd1xEGux4QSKOtiERkYYoSp3kIBHuoLxCfRyfcNvaARaa6
5v05YioT5MRDlCM2GE01n/W2qFpeg3rI9rb0snu98IucOl9tkpKalKSrrLioSzX7m9UMT68FIuYi
rfJuPnUkkEwUx4NKYC2qjI6aspy5HOBvnUO1GGd4cwoUJ/L9nx1trm23HQDIw4TbO7a2Pimfvy5w
7c6jF+si2IhMHzauBu91MUiXrDQsPxgm9aMa+GOoU554fH364tZrt+bAhH1Xm5PcCZgbwbJaZ72I
Y+ujN0KEWGtudlN1nXoRpPSnt226Wa9VCCVO7dHH6N23pt7mZHFysBf/XrdcntAgN+qlr6t662+v
c10VgKz+QL/n41uw7/r2wVbzeD2Dt+GJk3DyXNsof6UMIDlZMKdHAz0bocKUf+DPb+2G66xQQ0mw
EwZGVsW80FUbr6t6P53Km6gkKdYsOh/2CuWaSZVlutjgLPWq3qgXjdqt11DBM7On8/nV1gfq5vjs
SC+9vog+VG/V+xdflX9yWJJ3Te83DE1UG7kpj96/XymJMuIaU69iWqluPL271uMZvZro4aU6PFNr
upmXEz/Cra0PvDWvu0s9btZH6n8q9B1ze019/K153f3Hu2HTwbhaH4SdVX0YZHM9A73pt7O8Hnh9
jaDtIkwXBHZfOQ/9elYPvX7ioafbke1CW4+ojehteiHV3ltzFTwy9cF67fa/uilXRKgFlovqKDcO
eLDqVdPzV0AV9VIGOUG/3vO69fY6t7fiiYg/WwEkq/fq99P//a8O/u0Vb7v/OEX9z7+9vjo/vW1O
6SlEesTL4xd0o/GbG5LzR9NZsEUEcfGY5at6tar6tqp6dVu4XtntIm/5rjdBMuLxHqqh2e2QP5p6
x3+6DZ8BfFRlbt7p4xw9Xvjjta7v8i/3S/jNuIKT4HM9478/qD53va3XnZRevR2jd3cOJgW/fdTb
MZ6FpGQE3MMpCQZ2izUn36Be6C9vMgZ+8gBNMcYj/rumqWDCFXLETVAN8spxvCQxnB1MdWA2qmlG
oId8un1bXDd2lRUpnBoj2j8OctR/Xl9Sv4hu63+/btRtE5eFHXYC1KID4y4RxrRpJtNgItuF56FY
YFAb3kD0OmgRSeVEKXhUo3etqqG6juFBP1GPPcT10ztrxmdzafvj6KLLkVZHPpIaQLtqLCn1WHJV
o0g7Sfj8olMEWUslisvQPYer6Z71WtKWpKCrbW46kuSEDOaGk11xswx+4CZ07A7edIxzp3Fv2fT/
pR7izXhCENhVMOTSGGesHuJ6I3ZIxma0e4z2MaSwVcm+MOMZj7dEwHIYlsMohXee1UK6dXNKBzhR
cTOcMzVr0WslPGn4chYeg+SCDWoxBdF67jsMvuPa+6pRtFHNg24Lvc1nhLB1LAdBhujJ6VnxPK57
6jx2T4mhMAirsNrs09rheljqx7FQT2K9gJs/nur6I75wfCyNUnpqXKW/GL2mF3pH0QDoDyMxCRrr
vC7sIqFOKvaR7hsH3TPrMr1Ge/GBosfUW1EKPi4uXIplSsYztikhg+aUzxt3y/HPgy3VW+t/03v0
GgrgxuHHqDtoVbdF+c9NvUNvQ6he3xnhjN951Y7nKFwAGzO34veFwq233XbotVl9VeFM6luuRvP6
99VrtwUc8V+/ud6mmxA/GY/c2te1VT4n6yL3+XW2oF5Q79AXjP4/BZgPGDIQBsgjFwYeBgrq+7s1
Df2ITPRkr1f7W9Suigb316FJCjEpMnFZ/O2gwkkPaYqJ1MhUFd+GqD/OikkgFHUgpHLE4MhqmPX6
JM8xwUg2U0BC6+g08kEvUFkqzZuAmj/jkxpbTEf0QkLUZRDhiu1oyubagbeaf3Prw0rLxIIFpRi+
xmI5F9D4J6eezhoztxRwfmtKTVm5tfWaPkYfrZtNBN3if8HaakiH5b8Ba61QuOZ/hdZevqTVj9+h
2l//8Qur9YFWHezyfMfGLQGRNLrlX1htACArkE8LK/BtHywXGLfiXkv+/d/c4B+uh40KKKppC+d3
rNZFWO0FgWcGJtx1l6n2/wSrtcCDf5dVuyII8AXlhULh0IH8KatGgWwaw2zAf8AmXtlmZxRNB0QR
d/Y369y9yvfGibjR7A6Tuviq1v82/9/4R/1UF0tcV/+nkuVTnVaDUmn/oenmzYXloym3gIpNi6nX
P+PEdeXVrW+G69GZEXSkm3W4L6bHEp/T4UCMNtVV4f+wpv/ft1Xw9W9Scuki88UNCR48rA2U2G+Y
eu5kgRsR8W73XrPHb+O3S+JffFIFeF8//+n7v/+b9x8+qPoVfnvHHCF6JEbekSqVXJ+JBU/7HeRF
HASH7MN//V4uWP+fbycsSygxv20GmNPYf3yvfWE0WTy23TEepuic+MEhcJ038xCSgFWJ9pL2eQIr
ACKnH8JhWpw8u4TlBP4VEL5R2/klKDHEyQzsHrhyw021lMhk24Zgu64khlo4kgm8KfdrYH6MgtFi
6miZSLT7O5m537H2QK3hKdOkoEI5x0yrc8oBjS7fcN5G+DRPbyKjRW6aTRdIn0Dka08A19xXW7jM
+5G/bW+esNMxT25tvwXUdTeQyu7meYkpk3vwav3yMcIO7RxRxqrc7iOuXDl+o/OLg5aO2nXwDrZE
9O4iU3gJthLgTau5iwIz3saELlpJbx397gvwH1ee84WJC518tbx4iiBdQa11C4+a2xhswKMuASph
2/POFW6VVIGRL4SPdoRVT1hh7FfKS9q0rxAYX6al2VJmuMBf+bjYU8BjgW92zSx89GDvUkXdyMmA
G9vPEAq8EdTzq0zhsON2RCTyiAhEyOlF8c9IoupelRqW4iQxjKmxh5Ga4CkaIJdXbACHWJP8m1XZ
PxyD/5scfgk7T5Gv8FJIGvGKxpOHIeVzjUtcM+GJRFEi2vG1HY2W7Hbj7Nc5Wa3D6m9ls7FKeANV
as2EbEKzc+vXIAbxwPgOD8Qf+Tq/JOjyPUJ9mI+8LMgESFZriDeBhJEH6w/HKV/i5jvT7i+yb4vt
IpDYhBkjPajmaGPLXTA1rxHqBgMak13h0u3444vXlD9we9th7ws3gNcpnfnFXLw3S/3ktyGOYb1r
4Yu0SRtPbOE2QUtJ3sYe3VXTzdu1gjOfYyvj2v3DitHbJoB5jb6wwQvfn/O7wnFwh+751kSDm5hv
/oQJNt9BqKgZ4tekolLJwiZcZREQypUbT5FNnT7I0p99zicooWxiaz485JjkoGvDIs0uOtTppO9l
df89rBkfGEkw72SeUyzmaOwMf5gFqqOC0NzIXgkBgdSGi2mzaQUn0rp+tFkpn2/MMSaaI7MvaJyO
TIDyTdJyznhDPYdW99ZduUwKy3qoszDejAZ+R44JclYYEHFxfKhsC0l9y/WDDzLqBUKE6oUM6Iji
B8Q2XG0X/mFsD/qHDhEWLG30RYTiidcC/Bjo4yO+jMnuDo3hmrz7sLUSNOGN/Qwb7Hr5VrgV3kVt
/c3KAFBmUTzjgkHKYIz19+CKt3kXFZu54NNFBnzsekXJ6HiQAwI/P6nrZl6q96AKj4vtobArhler
xY+oN8ZdXRMF6gaotqCcEEZoE543B82m8uQPOL4SbbF5HGW55/a9RzaenSTFBsa1PjyT7imtZuvQ
y/4imuHFqPA+yyRfn77yTAJQ6XeVIrt5tW1uwyJty0OWRbu0ixCRqTuuDkwumIPZJntMH6iioJ/b
tK6dHUf4RdJudjmefvCmkMKvOTSezsBAzRre2WhOchtNocudaqmF4yHn6iV9PMr4fehPL2PAd9x7
3WuQVt02INujw1eK7KUF7/IYvYGBacT4IRrJapLeFNyV/4+n81qOVFmi6BcRgTevQNPeSS37Qkgz
I7wrPF9/FzoR9+FMjDmSummoqszce+2O9JSoIQSA9dNTImLcQePt19vJrqTBR8kHiHoF3tfJS669
ikbVA9nGFW8U5t2opCA1eSBjOPxzNb92dQ3YR+YRj8MlWEqW/N/liNng3CJ6Q1127o3VJpITS1OE
vKlV5W3yQ9JI/4cpCDHZzCeS2yz+00g4SviEjJF/5kPVF/Wf+PU4OM5u0cynWJu3Ji+smzA+lE51
T/TkLoZx24vyRVIJExRQc2Gdit+vn5YuMKzqzVHHF87EL8IpYOSGVxnPlEcn28LyNr30RRREVvJM
12bDooouZdT/qRWvsx/XNUYUnyIxXhrSZiNEOY7Q/lXp/IKylJsoUfbypN1HPb8rcnEvnObHWTAs
GarLrI/nWOcTXSYuV0tEjT5AcqURPHtGs4Ywo6PRpeIQLi0gGC5FMfHp9CT9xVzWaV3cabUT8Ic0
1OrovxoZarkIKCIdL0heYp7OIkfetjiRcFWh/kssibUzTR7Y/QaykJbudc52eOlxaTu8tQgjqztJ
ZC044nO9JHPDFkO/CzMkT1MB2AJA3vL7BhWJFlYDb/n3hjfq7rNpU7wBFrgppt/8TG9W2EcTgO1W
232wIxMcoMYbkfKBO+EcIk4j7VNvz2ztn7EWvYsM11xi6dtfNN7MNt5D5FWchKIIpb/fqdqmF/n3
olDzp+uqZoSoUEclg6OKlcvNl4608DEhDY+J2Dhmd3ukVq1qbAxdzYBstNp7OpcwTB1yaG1hbpXY
AFFc8gjFxG7TiLnjyJg9dRpvehVfmCydm9KQ3FWjk687X9zlZy3twF1U/cao4mf26CMfITlIQ0XT
D/ylPb5AWSsC3VCJh0zBrXaT89NF5bYQ7ABxIaPtLmW3tXkLXZxUaF5xAC+ropEn9mAnZUEveSZS
MfZSM5E3rLLgpOtC9RktIpucQ0BYRzE+lqjY4D26duqaDmI2MGYn+100Ft5P1Vk9dnTcrWFTKDT8
rVXe20UtVmGDb8Wm+rc1sD4V+i1NVYUNcDpl/Fd1TKHmsNvV6qC+jSSaQSrd5qTNSEDCj2NKBFFq
NtylBv7oQj0tEgNfvadjlSQ6QHjjw7S4lZuKVAt5Uj/HVT5UkSASEw8H4qDfD7hZKyB910VMVN2x
xBqrfyG1AMWWR6U3jC0i1BzDsa3xpuLS5nLmZkGGe/YYFtIMVSYEpMbn31KVrUJRTOMWXTJ8b4Rj
AoRQ/UavU68qNEJkIv3QqryiYeyY5pUaYSSoZyPr3pvhtz4T2Jt10qfUwSWNpZmrMaMatOCBNK03
FYwtWPieJFzowiECIFVxgbfguktpCqyUAxxvpfYLROq4/sA3SLo4qUtz1UYTQ9ZCnh5RAsEwkTKk
QeaudW8yBnlnO0oRmKSf1SWtwcmCImK24YTzD56ushjJbrDHPyv0g8kT2tnBUDaDQUB6Nzzsjog5
W5V8dgfycGKZWFX0xrPGni7gLW6W9i+r3Xg0h+kUacBTumllVo79A68wM3Yj/MIwQ7DG74tIMGwP
s7HT56sqEbU7JTjBgdI0SNTo7oGrgRfI2aACUKAlDvFtSRSkkvwm0QmHbFfvcODJu6XuctgpuL7Q
9rlq2oltRRHqZrH+gBf7pMVW4VvMnA9CxQspOgWoixOWpMBy/KkHjbS9yb7oJAmViXYQ7L1pE5IQ
ncbo/qz9VFnfoY2aNpcKFYOerywTylIeqjBW6nOS5nsWYA4FXdgFdoccMI5qedep1VOZ08VnLvun
5dEkn/BvUnBDxEP8R1czVJuLRVAJPUpwCYvvcOIlOrwL1+STzJj+LvKAbq3MV39vxbq9ANZal9xG
Irsqhzrz3x3FQgFpJOF5Cc9JZaa+MwUh0hgs5BzF5pMy4phU+xXDrqvljitB/pEJNCNGxI3JN0xO
kwRXyvgb5XzYrVmlG6Msz0YG4wPPEFFJE/jPCl7CbIdoq5PkO+sGhMpFQgWCqFF3TNiC+LhdiltO
NvYKySs7fAmNiS0J/9OmV1qoPar8kmiS20Oh3uRUX56TN9YWhupXAW6Mw9YeRtlwK5KZZYB0GCMi
eYktPKAByulq7H4mwUY8Ttk3VRGxZyomlrrROQsX5AxqpA/VdcSOPi8et3HqdxrwGtqiQSmrr4aq
Nl5H03B1mzLbxQGbZESDxrhAkxDvBez+p1qGcJMSJ5ZVfbx1FJBCoufYosIADAYAuVABPGelPtjF
kPpAh6FUZ99xOZbsbfseMQSOGnXwJl2/mAAiewpWz8IruRWG2m1syi2hW4RUqz+lvmQH4B4E5sIe
Y4jA52rqLVBIs9mbRkusl5ymnpz1b7k5PFm1BRWhsrguYbyPbBrYuRp2dxHP/kA/fxNb6UWK+h9D
ADM2amif1Zy+AK2NA0mF580Z9WKUUGvAf65+tCpQ1KE5thwtOiWQZAgp05SlEDwZ8wEvV7y07Sk2
NG5p6CA+lUJgzkm7jSwm9mJa89Ts9y5TDF/ohJHW1pNaD7BmpKLd5tpiuiOoWD0GQBYpLYAwDPz1
XLckde2cwUjOmhE+h+e8NIynFlqGx+As9svhACDJ0+XKAFVGakGEJzetLMNHdkzCZrp8Wwt5yYpk
BqODkz5yOkiTc8pqg0FHf3PssfuacufZ1OZuz8kKRfBkkgEZxiY5hytwdzROHITxdU88187oXMcl
oiKnZYBpDUhRK0CKa7YddLL6MFT9KtnTty7y2bcIre/z6JKOzrgvBaft3By3RT19YwEFGRHznME/
qjZjiGRoQs3ic3W53UF6VwhkfEuPnH03IpazdUG4vDlRxbXdaerWxy0V487EUr1gFcAqs5BlH1La
JzgKvSkSwWgZEgGv652W6wD1DXmrwfHkZwdjTMUoFAfvD6slPHiDA6WECQtBzyJx1o9h4wV8VHFF
zICp7EpbJv3LovfQ0m8oib0dCOeQIKyDiSPbxM6O1VifuzzHimDOWxVVuZXUpDfpi/DlOKinSSZH
TPvAkLoRILQOQ5F/W1L8OaabLPkj5OWAIp4P3Wi+Kl2iLpiUQ6boh0YOT71abBZ72q7kEHokxV1e
mn/ZPO/BsdN+FyVukBQgT4woK6BfuDPb8kOeI5z2pbKfq/peJdJXzajK5ZyND1du2E50rxwgOeP0
IjvQdJ46gNz+VanIDtKE+AtFBztDndMrwEq1tZImWDKr8StMuQQPPPUGlWzYARBXq+w71SIC1UuS
uGcd7Tk/5rnU6Rxmy7wLw81g2zpxjZqCnN8+ihK3i/EqTVa5XUwjDrBQXlSbFlgyc38iS9wUZWJs
MOVXfbIEet3/K9r6aSjiZ6sMX8sUWZeZk+Jrxzj/opxF1ZKOmmxIfgEde48q+q3uAKvkpVkFIVkW
9KPcZmTkgYSewbG9HOuF5PeIV8DVPU1Cu7eJftZMQWyFXJH/WytBn2vTXsdoUuSmvcOyeXIWY9lV
EfCMkE4KARnwwxftVks5rzKasT7gThQzVnyIYQD3syIo8gZrH/2TCbFnOBFZmLWQliJQ/marszLT
TdrMNeVdN5QOREYM5IREOduwljZmM9w6bVqBVizivWy+mhySAgUYViEIV7T03jxqNjF0NzQEw26O
AfwUaf9jxmbjr0RA4CxlzeXCAccZyeptH9BOhCE23VIcEb3QKCEKLLKX+xBMS1buTPjaHt3nl3pO
mC5R32VGIzZz86bSwfDgiXtxyfKGDWD7OyrRY95BU196i8cxnvP4lKccf2ZdOlQyXvCxfbdKML86
9HxvKOZLZgmHBQV8LjDNLVTtJYgNnUEkKYJj284+snYAFeEa3whGEx0kUPNpOE8doAnwuAR10xLE
/TSPwQypmBwQwRSKP1V5rb31qXVi5AJMGwPmVtcXcBUZlIZ0wWwl1/DwjPTJiqRiX6nGXWs07UiA
cBauSz2gl4McVoE0pS3PHOS72AoVr53p/GoEgHiNFBk7jTmOPy/ad9yKB4iJq2qRzqSFgky/eT7m
6HkCTF46j7NzHnFn7Psx3w8qtqIGWv1EhqUeNSNeb3bXYkYiOsQ0nJojCw6F/bpX4wzLvZEyLY2p
mhyHDdtA78fBn/TtzJJjf1yat4pYsKIncQ2PS+NPCyU8bl9sQiZREpYV3hyt8oux1TBP8iDVan4S
SBeqaZmv0zi+hSlRkqYq2x5QRJCbEodlSxP7BggE62L6Mqwv3lHoFENB8FtRRVvMPB3D2QLktE6r
tTEAZi4acbehJ0zxty6kjxx6AwC6CTtJxq6QG1g81wuoGmKvtBwrFLS9tUNuejbr/gjvhPQVUk0H
1l4lBhfelg5s9tUeqnNNy4yYA8POgsIWPkjjQz6Lo2kU91iia9iSicJBBxIPQsWUThtXpgxG0+Lx
yeAVztDfK6cF74KnkLwKaCpD3/r6en91UNxArNkzsWNNvhm5czBBtJRvf8xQp11nqK9ORP8Wh1Ab
JeDDBMag6sPEsHMCV5/P03YCdFgxpTt0I81HJIM8K0r+U5omRKw47QPD4Fge9oSztgr3PDf3dKTj
+9fooV31Oa9MSPo516TrkIrAnKZTWSqkOUxqdkNg9F0inYB05K/oGEfIgztGIt+xFSmH6NOUftSl
JoeGVAKXOJHOjSugNUYakcAyMFSwXEogdZvPc3xWRLGrWu453gqnrH68J1p5wq844s5RiNJ0sr/l
xPo+O0Dry5dqmTaFVYfeYECTbqymAlnPiS2DWjH1xuRpCkSu1ipOhhPTnjO4/2zJvEDjgqinltLD
Kom+SrTRAAkXE4sY6uyMApS7MOkEOdW6AMGUWxi7/n5nubMfrU1gCupOP1OzPyPOSdzBxT2Zv5aW
HAC6KGdTKtFAkGmx7qKJRI6mg8BJahegjb3h4Oxbm4ALvfFqbK5kJRBLNpr4mMbqZex0yY0E44BQ
YZdQ+vVsTTiLUMwr9NHPsJP3uUPE9VA8pL8G7NIFHgy4jgUzemzcm5m47Fob1w8NXWgcQKvY93rz
1Rj7GWgGPVJK8tYIv82QTInUvnC4ChxdbBbHIN0ZsIEbmfabNmlHc0UrWbDcy045SSZt7KYNipbn
feRd2DhBMkHoYOqwnNIb7d12U4nhr6PSUoa6cTGzmFxJInOjtJ031dNknjRzlmjxT9KmMwqOiITW
YfYPg9psT1FNSKPdKw8JVbpqt5E/rEVGLCnAA+J7VMZ7QwC+bCp8fXKmvYUZiKWm+bLVmaFNL905
oX7VKqTQfn5LI/vEnODeko6mjhK5dxZSKVV8TdlMim1d7Uy09bADqy8ag28JxtJF0h8jmRlJNxL3
SmhFpqFaiGrc9NzxX1DAn3Wp/NAFf5FJ4ui0OApnpKQ0wOqNKdVPOYBDRFik7C6GtJknBVG68t41
XerWiXMquBfcSqv+aJKMyVGwngmNX+ZXFPWfzWxzWXSszh37nZrpNDwrVvKe0MmmIe+gFGiX13VB
JNTAMFjJ8drJoc4u0pBNC4uocKMpPg9OuFEoa3PmQ36Ro+g2dLCuuvOshZ0bJRSBEt+lDBvIoy3w
FEHQLhQ8MFipILy9UwkG2888kgSih6D9ZWEjNilQVqfpeK/QJFnW9Kmm0J0T7drSXyIwzNa92pxu
FJIW/XPoEatFVzXPWVst57m13hbDfJdNYq/UgqMT5LBxo5eXuBsH4t2E5g7pmmYe9Rw6EViYGdtM
bPYpyhmWhBw4rKKDoejkNIil5Ftk83RpDZb9RFohU9EaWkbtt6Acgu2CDyJ0qmcclzZhNXT05ghi
YWnO9V5V6yYww865j/jein/j4HwDusSIymNuOM0H5HkoOYJqx35IYuLnpSIl92pmlBxhnudgtNCZ
zm24Ltz1Wgp077ew7bQdfM81eci+5Eh0XKvA7N7xEaYskFNMfiYqDM/pUXBYivUYlOhJND0N1GGM
/Rkf7KrtQISF9m0ccsLc7m2ZCl9qrNuUltVpZOJwN+U9TtXXYlSSoBWyeTCm5C3tm+ggKXkbZLMW
SJUcHytmda4szBeDTD5IYDfaAslWAGY6FpxdUEq7TVOrO1FkT4M1NBfT7vfVGnm3tFG61ZVtai/S
Oau0RzxPf1sJgRu5S/ORw544Glj1palw/FJiBBNSzffTwm7SgvFpcPp5amiyUnHNbKtyaACKhzBe
CimJ9ppuRDvprRH+rHS0CoR9CGv6V816Tv3dC6MVqJCqTygA2A0m8xIZbNkwoS6aRAO4oKm6yY1z
o9lkixg4TqXaepBA1vI8r/5OxwmSECX0MjFGlPnwfhd6FAul28LK6oyaUK04+f69dSE4U+LLuSG7
WbOeQGPafqP0kyuEMOsaseuFfZOhOJHSOlwSstIawq0YB4Y9oWbDpz5ZF3uQaSiszzn1yo8m+NzV
9FskCn3lpv7pIxLiQr4tyu0U/22l+eEckwDJ3QB74uGsr7Faj1tNtmBSoXXRVOuJiD5is8Kcq5L4
lnimEdo5HtENPB8GtpGk4lvW7GZxSmYzuSFBr9gmHhhDPaip8+WMjEmBrGzq3J53acYJIMV+7coK
mUUVRCg/1Ol3QDa/9/qzRmMR68xCg470N2rZTZL3cC4EpZpsbxz4hNwaPaNvMVKySz/pMM4HZU56
NFckL1oWz6BWEIVNmLSpUm+oyyjtOom83IbyidqLkyOqQHuSfxIFM6cTO9ZhsA5KZ/5d2tjB7Qos
FFWA5qNwmi6/v+vbQfG5URUG+lNCwjJ4+37NtMk5CiQyW0QXDeNO13TVHTkde7Vml7401y94QzIQ
qztruqvwONy0Kww3AuXgltNcHbBew25W3sisODKvzA/KIPEkQ6txVQf6eC1rEXnZcDXpNYCni6h6
2B93pGvdCDC1aFgUybWT83+5zi4zmQJ8DsdHM1Sh6oCEF7Kz1XJ42Vk83RdSnIIwucV0ZoJoSf+W
ssWYVLWZ2pCBp/fhpzFIFuN+zfbq4nMeo55WNrCQ1DqXMMGX3nGRiKUXx5HXFHEitfDAvJUY5TY2
xRSkBxI+/VhJ3+FJAR5c+vRoCGq7OnL8JKNoZdM+oRlv6etrJJI3dbK1KvMPXnAc/jnPbJ1U5OpE
AQjL/MOqmtu4bmiLcdVw27LhwZ2KySveMAaDJpbMP303HNMOBxe6iNtAHUHATPuBvm5L6/9vWCdn
IMkKbGOZ1lsMtaQAy+UmEZnKVhS+RZ0kfRLLZZHcRAX0qJoB9LfV/nOYy/sSTCedfm/dWcJlQF+B
qhg4IDNahfSZmEFnGZ8qAV4HOSNCm8Sv2IMfe1WS5lSXJIrOq8yyqbNLUTfqtlSbngNJG1QaAywl
HL4kKP8PAlddjpYr/L99Kee6AqGkeionVg/bnubJDvPPRJMPITlOfDzDxcrA1htaNG853axd8ImI
uxr8dz9uSlgXLyrlWT3oBiSZ+KHoJCCx8dkcA2d9H/JfJcoL0/FDaOIeHK3UOUSlfZ4VVER1oXzl
0NFggufKynZI/Zybl8BkQosqaxDbAtrLrJfZScvmH5WBiN8P83JQ6S1t9ax8L2OGnY460Rxiyh/E
UzCE5njEPLEnjTbcmkbH6UhVt1NK2IMM0IY5UZUzsQVOlkq9jNokwZgWrdoJBVSCRaN0LsfnmsBb
8lXZQjnYwENl1gdvt3mydBBRjUmkj3MbVRqd5jJRhNvmrpS0jNCF4Zrpo3KoFwK56LhuSoIvdwn1
UNQYdqDk1rW2IoWygzBfoFv8UrGLHzQFG/8GpcH/f6vK3GAKbCGZ/rAOCRa2039fyvyQf/r9f5tO
LNr773dIgFKGKpDeZa0skFF2mIFcwedIP55vmxZdEmhp+EIcmrFfyvOjTGxxzUcNUnAJX4zKpvDC
QXVQoCzO3eEJ8LRamWHG185OIdpPAjoxpdHViYX09WQuFSlYrbOmcXGzlOo3Md//svscSQoyYODr
9Rxe63Y8ZrGz3HgPyUGugfQTT2jZCVmc8uBcZZV8JsK9NjBoknuZMD3O+zhDAPOPgJGFDpluIWzL
mO/z854VNvTFlp7DEdBY7pykUd+XRkcqT11/ZHHW0UkYP1JSL4opHM6yicFwtPUCdQBhPrmjnSOB
IW/O+Qy1ZHmZ6rEPmOuXnga/84iGeOvAEfZBMFK8FMZwbqoUWXA97eqKWk/lyFSkpMg5GkC+MONk
nT0VBdRkKDKwnxBmrObEBd0XazP+IKXo37oqPJlZ/Txnq9FN7W6myAiBN0c0J6040pMq0ZsNA5TU
wThIqsQSo2T6XkP35xnytFZYFQtCBwGv+qG1yCHdyN+cCpx3YgWjEdZ8vIitezqlDRLY9CgX65Ou
I89ztCl5KrXqMqCFdWM6hxslap0DU/x9IzNdHlXCQoRD6UPsW1oUjNyRVtkr9yt2kIIBRLcDy9La
S79wgopILNNktdguRGGsbTRn2zJWo/tg9C+odFIK7xknsFrvaQAm11h2diStd1Skh0qa/82lnb0h
qHDtUjkMgJ73oGVLN4mZNjflPHmzQS+vHLphYwJpC7KSmx21ltvkRXPs25jRF/GqGzCuqttLPP9Z
XcMT1qygju2nusbhmq7eQmxUNz1dZUhQL0gNnIwA+LF5mFWz8JN2/FHT0SOaCz8FsztrqX5SqPTG
OP8heRZZUaKfDMs4MnvzaQzRjFQQ/NJZekOWF2+ivnxwExsXfcZN0Ikc0Fi86M/mzZaSnqA88tfU
iIalDC5UkwHLthXgWQAR1r6EMyxZRbHJmW4dBHpUHpXBOhNdAzXfymmaUZDvRFfYx5R20T5uJecw
DKGzbzT4PKPB2+D2L/aRY2rHSq5aahBHPREDsoCfVslVCGs7yLTBuFQhE/Y0PreNHl7QQxGgpaby
zVLCclM2WrlbmPagcAFF1FVt9KTQh/QNxRie6MD2/igZ0pMGxHCQOMDZUTE9dzqjdSF1yaPR19xk
0ciP3mmIVdGt4gXJjvAaq+IAHJMo7DAo3yshBZXOE+aZZSheR8oYyKqZeHWE4A7Ha/EaQcbwJrkv
X7uGIVI9mQSzrribYmQuLGOWI+egTV/b9Zuqs4hf6YUimlOy6DWcmS91HFJfSDQovZwUmBcWJhry
kI1ekFeB+8ZZcAszZ5PMlUqHG3mULVAk/v4xjRf1An9G3kzJe58D565HZuuhIzFabKRbnK4pkWY7
XoD3DJeuS8bLWNbaqY+ZY65/3zVEGwPMBMubW8a5VbqjSK0dsGn7tcvsF/K+VhnZN0CPBALvOl6Q
lIyY2eiDbBXDw8LN+DiCpUcCmsJVSqeAXFyxafuC3jpWF1+aKgWTY/KHeeUcJEIYtKmJlcRzuxJ+
lfmsci6hMZJppAsWX9K8nGRZqW6pmY7bpb6MiM63eZNZt4VXTJLsibAEQDtN/lQYLMdMgGFWhw7r
2QCCm9p2F2bCOmajSr5by0RQr1FK6KWxCnbIIKxiQQNc2ogkNtEFWMPZ0AemJ2NoHxDtkAwk+qcu
IqdVVMu2aUemNUZ2E0my6wWRkNOq+QoXFvlhYJ48afkprOzRg/QXNsDRaexzsuM4xSbQfZZytewY
srUbYhb/2mFKwy27qOuqHeWYoM1iZR+VBfXRGjkSrnUtUxJimlBoaetprRzaUyPYGsy4YepnbpcI
IRZCsBqBgEqXJ9acDSpKMG5Vy4E9h6PaWfZy0gzTPKccNimanMDW5v6o6KMOWzq0rlaVnph8HVsh
FlcPSV4CkajuWRCmHbefwQu7SsPUIGJdghH35XmyADaV8Apc3YLmQ8y6setNk5p+Kn155hwSLwOV
Q8pgUU9f4Mk0t2ieAK3SFGPZXrYAyeYDpZAaJcQMDstTRBvhZDVoW0pNDs9tPMIfE7HXkwwAzode
faWBz49zlpII2HYP+H6e6AnwJpd9HnfLzVoUlU7d2ZaV7NLaJm6WXj/lycA5z7JsnMYmxgei5txc
xvUTSWtdpl6ZCiJU1bQ3kP7/5ly8xAiZubPmq1kzLJ8MRTtLCytuTOKh27Jq7fLIoGlZ0avtRQqA
q12zL0gqJ7n+itBisliOQaZg8Zf1cDObwMjkeXirJuYjM9mLXtKXgvmOPh6BJmlb1bp2eg99J2Zg
09dqcYAtLrPq9ydgjNXenofRTe2qOXEyu0RLSDAh9xujdRJn5Lh6UNYpqI3Mo5ic6dBNuqB3P7Tb
Gug849g+oDLJD4ZFkPU4o8Srog+83MjeaRlv5765zVPB1iAUfcce+q6qlEGxZq/Nn52wxMUBmebp
a2Rl2dj5Nsy0ZuOEiKs6Mzr0dsHmWYt7q1EBEyIA97Ef6aGWseYv08QsNpSBH3YzN+NwsiCljFMu
IF+a19/CkSvpisKUtjF8RKKhItoFKAgGY4sm1bxLplC9hrhQKGI6oVKqdTYs5Lh5OZibTKaObmQV
ZbgUXZZCrU9wicjDxJm4KUwAgVbo0CVEjEf0E7pxQhBetYjAn2wpyX5WzaNjdqc5NbqdnqY3o5rp
kuSRCY1S7/dWMlILdRH5iBH4R3hgzAfrdfP//bvfX4b1X8PFQZZmiJlmddEafmFaUJbMdhcZlnxE
xmZLnklwgQ6Od69Ns3xM1n/4/Z1K7JpfOsbaEQdQaZ9tEej3odsaqrdEgL5d85AQMcbw+j68j8jd
H5Hf7MGt38p3+3P445wgiOvxmyIF5G7Q2C18/ZVyQb833Aj6Zrzb8zn80lJiG+9ts3XQEkru2laZ
vVYPYthtH9EQ1Nt0J+/ybbkx//AX1+rZ5EuR0SvUGxDTXtV70l6WD+h1PBiI7Ixb6UCuc8WLdUqC
5SzJgbR7JYuySmlyu8u1SD3nwYhQ/ibK4ZJqnvacfUN31Stwy668nfyGsN+/9SOj0dacrfo6xL55
j171Ytc230N9ZkFoGTGyjzDKLI9Ku5lB8KoQdAMCa/ozymgi5Whbc5s5YIZrKoY8SE8EyyKFUZ+a
70p2+12Rn22LIPI/vHXEeYH2knWE9W7oMY1/mz3Cko5R5BfQmulChDhRW/Wh3jbZo3jm1K2Xe2Do
MnJF1o47HpJ+X76mr9InUgJaSdgeNtW2Nzbaq/6dqwTbu0DKl/hfd9ZeSGbhVt31BdrjXcQw0R2O
zQl9W9646efwVRBWdo99+8abmz39D4jAt3o6DO/xo39VAqF5SG3PZM4SKjM/s6shIdpScQJnB2t7
0S239ohsZVZbvhA1g5pEesDNmwgBGzZD54fdZbkSWpKenJJ5DgMf2pVubnhj6rWH5XncYX8hQ4Kv
SzdMt45WDDvQnQ/lqXhVrsajHD3dvPfqLkfhe9ZhobtDj9s9cJ7lu/VQZ+zs21SC9LDnePmOBVJx
F3rDqSed4JmeaRxTSD7SfT6td0BExTHvojcGdkNQ/hPn5kO6T4cchf622C8b/fiCcHITE/jmN29J
6yGooZv8p+XI+yV8en8X5e9Eu981iAn1syvszu4TO8QbC3ABF7reKMl2BOrOnIhN9eIAJXSZmln7
GRa9tk9fbNnrqWSng0WTmUfV7x9NUF6ow9ESkAcgH+LXfNVV+3wiLSMW4bcn1U0P0fP0Im3Ti7FN
9taLKG9GsjcjP4z8N+Wu3sI9Z1PigMo30vKyf+JYeCyDGEDX3moQ6ew7bvvR+tW7OIa0Ad/6QPel
p8QF9s5XdDvCJlCTxJfpKz+Is3Wrt19T7LUnbVtvUOU2vu1Pb9knhpBnSH0x3whXK71oHLpZQCwl
aVbdT/qTk348ei35DBvtImu3bqccafqMnyxl2jdzvlVQjwJ8S/c7R5Z30bgwKDV35bPzbWRe81m9
wEo5OvVWf3RHe0TusFO+20+Z0AWe6I10bvZy76ECdbzJs9/JxXlWsCr+gdnii21/LZ5XRw9SXCIf
d9lzPu6kB70i4mdogcE2f+iB+qd9T79CxlQba2vcF8sVbzVRmM/UicuPAsww3xGH9KzdnXuc7mmD
hfuFBvKFK0SxnsIEcttvSfe7LccNMsW90TzEh+pqvo+B9RmexDHalrv6pw3i0Eu/m3XS5DrF0WJ6
wjcnPcrtZQI/dszpjr31lJN57CbBILn5C337d1nzsiuYQoNDE06bXcEChHkGNdBPJJ919Lo9W6Jr
/UXHOc8YYC4j0hrNI1JFkK7hNuw13DQqcjAXljXSR2K49MINtT1X3q1f4y+CtBbZa/9QsRKeNEOG
dhnGQr/ZtDvlFqM+3qbEhx/7EwDP6p2bqVS8dWtatQ+ufa3vZHbbpAeyZSVHadxahocAGnmduYFs
80Imgg5TRTwhiJyWm/SsMnd8Sl/Qc0u0guEJbVt9o5znHcY7nQx1j+DB7+FPdLHPNRkRvrzpTtLz
dHNOy5U8powTw9k5RcY5/DfaXnqSAqpEfBjagx1R4ez2bjysm/URPbMlfFh77a90anc8f5AjEFMy
8uKBjnfiVRwQAyUoRT356mwwM3jxh/kTHZGJRwxfXfWDqDx9BAzkDsxId8rFATixZZDr/I+081pu
W4vC87vkHjPo5ZYESbBKFClR0g1GsmT03vH0+eBkJsc0I04mF8fj44a299qr/GVTeeAU5pPPF8ZQ
1sI8YfpY/ha9hbAJ31FYd5+ktfRQNB/hLrmg6U/XbpKG6GYYBMO8IWux+Z+sfogJZQOOzMRDsVup
66qwvXUyLMPfVv0iYI5ta5gD1XhJcy8TbQQ/GZudpYKutZu3ZF3lDiMlMBUG63wt7BnBgrIebPxF
UwYgznj00xVqQ+nCs2vcLRYG0OyjMszkZf1i7SVxlW8hQeI/Uqz6nb6y2CbSg/CKaaZD6i4/Bt/e
Hlcq80ts1zox9XGQZmAXGttIVuCESYLUX6lTb5lxJjxi8YxuNjYacjrvt8B8/UV2SN+sV3J0aVcI
M/j7jAGFD/r8wHHdL+0QdTP5MVJnJc5slCn1pyWC0wNgvC9dwoItHPWT1x71fjNuY7taVXMPAtCq
2KNq/Jle5PPwmjBG+aT1g2L6Nj0keOy8+S/5sKh+seVwaau3yqfwxNtdYkfv27wwo3vgRYzFHI5z
cI58x7KOYYd0zVpmjFbT1uQrsadnykUMNjoCsmst2mHD5EirEZDGa+0g1GeZs9yf6V8u/G4UkfGo
3bqibezb37XouPS+ZHpBq/SlAjA4b5+FN8zqYcF1FGMP5jZQmDctsHSMt3G6dR2L2n9W7HxH/cTv
rHkAmJj1wxzF81/uWhHmVrBsnkLNEbpl9SzAwED33oVAM0t4eVsIigNu2oyfne5Ba3a6j6j/XN4Z
vzPWdjDTtBlufdJMO6LcqgingXwjmGsv5bEDJv+JwinGcjA9HoWlB6QGZK0BMhmTtAUbM13lK9NJ
aqfE+BotksdkUiq2fRHpAKZrs2Yb17YJFQnbyif+vIEbG2yDdjE89e3WQJUabGU0I1YxR9L9pZIu
0TqgZg/0I5lCmD3r6r6u7co8U0gKzZ6ELf8unxDixDLFJQ19DzG/OxKggD/JwTNNwfSpeggeUjiV
mw5121NziYpVxOBFI0ZBHLIxoSFxyX+JmI9y6L9oDyhW4z5EVQwyQHe87FBEaMLNSOdAIQUH78N8
l/cEifg7PLbvBr07p10o79muWPubZlu/qU95vBqYCIMpPSmZP2ugTeGpMjp+YueLwnCs9zpZoS3X
JttMmQ/pQ2rYUACRKXcfvPGUfeXvuQ9zA/HWWYDRqvbtabixz9LfcLsS9Rtu2fAKdxEaVoy/GQhQ
DQrjnJyxXhoPpTwTN7RJz+kqaLbViWmne0HzdNyPv7OdfspeQ3PuOiZ2p7N+k77AQZ0r9byHm7dH
fT3nY0Ed0ecFm5WvxGI7ouVcgkCZx8/kcXX64aH9R2t039PXu3CfkEMhD3B8bbCUgqBjPjFxc3M0
kI7CY3KCKdOrM9JxptchUNFPwJ7jNwdbATFii7MYPUr8ci/gVk4VVcdGUGYas/aD6VQApukrjnPt
qGHtNQtfhqVLjvrJwhfw9tiQt0L4sWmYp+8BJnHfza6yJbYMxxOoOgD5L+i8CRvXIW+xk2O0VUpb
W2abeGmug725y+GCmWTBc2PvP5A5eO/smXjbZhuc5yeDIXGWn/Rxk4fLiW8bgWBflNbZhRrDatM2
2sHAAHlLX50+heq4MPjyZcSOkOf5ifGv9y4RsMioQhtiSbqNzFX84kr2mH29Ce95/y5mxza2i1e6
zp6wRiCO02cFRAEgNelZX557tViZT02+wLshPtYpY7c5b8764mNwqkak8RQ0a3km7JNz/2wGs/bd
Muxyo/ozuuxfA1LbZwgtTCcl1R4fcXsQlsVFdPiM7pMLpKjjvNv6JH4ysl1IgTv+Mxs0Azm+VDfJ
0VsBsjWJn5t4He+yj9ac4Tdy9g44C2YWuRJmG+E3jYAn9ZP5DIUoCau5gCZj7UAse0glszSCx/SJ
25YexXfxqJxpZnBZ2FHUCG9wfVoQycDZt5gbfnpIpb7Tu6NQiL8rdwuAZJqyn70vonEibEBU1Qfz
AmH3M/xdOiEjvTVCcr/cnQlZEzdHeA449+ytJ7iM9PXyHWJl1Vyzq4X/hSsY5bbYOvUMlMxruQkX
nFGsl+aVVgHndYNbN3P3eQmxxcbA8UF9Et6SpfhLHJa5h1D2THiMiIcAP3nl9Qcqd+qv8jenVlfY
6ANmld2tcRJWFu4vd1tdvHIbAuZdyzvBNjYJNDffxpetMdfisnizEM3CCf3Cy/4NhF7QZtYGHogB
VsJ2+6W2so7lsX4GzHnBvTyD/wjwk70KInQ57PwPsurwN9FPim09sOPPgQafN/tuc1CWS9Im8Nmc
8vUFLRFlF39pr6zOp+DDXSUOVqkIqFpb4yDBL/xitgDowhpffBqYeCcChZ+p78JOdAqI8gtrmOEJ
3c30LaMT29+zrPpqEa6rjQ8F/lE6TcFmAolRwxlr6TGfiliTCcOKfp53GJ6l19dCYixv0/ZhaAvn
nIOxeI/Bss/7pXpg4fCR/KO89b+hv2Irls2C3+G5/cUhIJykZfqWnodklXFOHN1VvzZOxKjJ0OSL
qdtO2Q0bnP6Mtwjphng+nvjH+rfas5txrUYzmrdDOPfXZMTuN8hxynWwt+E3+ncJmZEKcnLm76FX
iU9EeW/WQ7fYh3Bgztkh+wCObu2m/qbA1GfhPnknn/00cy/xN2u4fSWFHjbgMcVj8EA4kgk5UM5m
jLuqS3XR3qoL4dF/ErcQCR6LZXehdlX36U5aGtt1dMS1/hXt+2UBoDRbEjwJltobufVz+945TGMu
+TMANcEewJFivG5Dt3ulYMdhu9rlk4amjUMhIz+GfS/WhtX0WR4LgbbMPAIUltrd2Xwd+q1ltwf3
V9dfwmopJCsNU3eV2nIGqt8xDhGtf7YNDB+KOMTdpZn4Nm2g/lB02/y3u9RkZ1SXCRlAsxQLx1vx
B7OVth0O+QNREMyhtRm42XJVPqFVtOINiDtlUTEQfIZj7M8i+kHpS6/BBVoHHJQMtw5T+gyX8DMl
LfMX/UL8KsxVVC0I4BeBQD4BF2a5Y+zzj+oVOoVM4SkdhecAzx2tbtlKjboyAEF3VuwiyI6V3p+f
Rb2OB2SUW7gHo/lklGxpwPsQmt49rH5RGI+6kUZDgBI5XFlfjLbBn1+PAGElUV2wVKxoW0mtuQhL
znE4T64dhBCmlDF+FWKlWhq1xnPrk6mIqKX81DOjDYxDJn4h7BI0muaglEGIds1jJIbFKk65Hz9v
oToPbIZu+iEEdjNvmGzA8cbu1zCqnSr1pEt99r9/QHhy36i5voow0930XcqIUiWhjEskgaxv6zur
LDwUcZ9o8A5DzB8bXoYeuUCl8ucHfXyODcFbMVygiQnAOF/UJf7zsW9eAFmWjp+TmIN7hIJI4xmN
+xIkBy3aYfwStfAsRI8eHYsu95BpiiSozyXSuvKXHIkVZhYUc7p5dHneTVAw/iuSxs4Kai4USLFp
hN2Nh9m3krt7t8ae21O9BvLYa6jLFVtFnAwTCbsqllmikGBTjLfL2B+NqsGDDaoFnRkGZ27+olaX
QQW9Ov08MPsCtEj1JYTh2YrzU9lXT7UwRsRInOj7+KPTc1qow2XIBWVVq6JDZ30pDcZjNHhOLsgH
hcLTat2nVFJPhktxZMgakkYDFUupOHI8GSAO46KrzZe8GbVl5IEGcvvxuRvlBz4HCUymuvSJ8i9T
aLEFaBu7FPtfpqwJGwuPkiDxHVcpd1XaV+sGlhVxJo7XJXKXM6N3OnHwD6UA6QQyxrByi2bVil4w
D9RpilkZezO2+m2bkmRaLc3AIqEdJIwqdhvyr4GmMUZJhjsLAGfYnuTCH72MjfZb7QA+CqhpTYJS
Sy0mXZjU8yGwH8LCpxqWzPn/+D+C7Df0XCQkgP4WdDEBLxmajuCZJXHRK0EXvY/ltBXM0ulU9CEy
C5mClvNCxnOhSrCiSIpVqYabHLmzydzz+efL/6vvMl3dkhTR1JkQqVf6Lkav9bWWGaUjRt1vt1dt
sfJoHYR0MYQJoOSWOt0uEa70z9eVkIj/57ElWTEsE3V5TZWnG/uPjo2IBmUv91LJpCVBjQ2mWKnj
UdY9Djpc+FEETZ+Ue2h4e90Cz8k4mco2U9aq1W3u3Mr0jH9J6vAFJNmQFVW1LO7o6gtIkYZcnsKt
uCKyCGEhIAshfPuZCSrywX/wcuaTkyAMy7dnetY+a5M6OGKyWesNd5aDceNeZAksqmKqmmxd34sW
uJIsZAGz8iKFUBVywE+yAvGQf/hw0VzBVO98CeXWApSheBhQTERd1a++RMTEbsxzTMj0lHaf0SXP
hqKBkyTTwgkK8Cav35Dq9zx3EYxJVxVM1KIntQcOAMsk3iixGwIxRsYUKi0So+T6qsZfcqMltFsY
V2X5YoIByQeQqXXC580bRuAFyhEURIDDFoFZH3/+qLe+qawoBhRZc1K9ulrXg6fmnEpe5ZgJByEm
KKjkFN2dzfNnkV6vHEVm72gi+luGIf+9iHuYzkNtyaXTltoZbZpjmxjbzqD5XbNjclqw2MUfka1G
jsHiJx3W56G2h//RQ1+Pj7rPioqr/LHbuaq549uvclPFn37SLMnf46LcjwMCGrlerMTKfRQb/3dW
JuXy55cl/6OexQ5QZF2TRcuULEmdlsh/NqOlqb3kyQrlgEVq6hkZagU6GCdGLUPCNx3LIHESQ1n3
qD2JU1vZXCJo++JJHQDHCIURvf/2LPnbjMrnatJcUDzUCsbOe3QTs7yzR27GDkVlcDdpjsn4Vvx9
u0pl6ZkRcLusrHkjoWoD4Wo+TrJTUtI+R4zUJ07/e69tQ4XepQcAjp7MLDaxfP351d0M3wqBW1RB
1AMMvVoCHsASSTCH0ok0pidGEQ32pDYy+PSECrlYeRr7qW4ZsXuMMVBx/vr5Bm5uXwXbd1VE501n
If79Miz4Jv9rDfYAiuxSwmgnagNAosOz2YThTFayWTXtPHhZ+EROKjFKK59Ck77SJCfTQ5ODxt5/
u5MgygjYf16H0ndtRDRcvX0e52j3xFTZVg29fzi3vvuJTsQWGiUN07DdTCpL9SRD9fOD/V/erKkb
nMayav4Tl8CgsoDE0qmyrdbQYtcVWIGg1pY9UjN1CJZ4lCzMV6maUH75+eq3zkVW2KR4JiK4N9ms
/HdHqL2rNmrCmTBMOj0CrYkOghubNlxJnvEcaikNkq6+88y3opYqopikou+Dkt2VnBxuUGk7xF3p
jD3fEsDNu25m7z8/2b1rXD1ZoNUyPFEWLCC//aiXK9VM7gTfm2uSzSApFvuCIff1mrRCtFrkmk1R
SEulYwQwEEWsngWmZSleCZNMkBostKLZw5c5QmpiGA9+OI6xlyy2Qdnu0bjUbVNG+XyImVIZdAz8
wX8Pcm9ZVyCAW4WVjDfBs59zNg+TYJRnPOWB+zkJjpkuKI2fX5w0beW/oz3urZqJ4bQqWkD2r84U
VcsbRUAsyPEAp89qjvGZGicLGRAUUu5sM6OKn2F3M3JA7sYTCqYmOalvbqX2z7di3boTA9ceS9Zk
ybgOOoVuiOaQK4VTpL8Fj2G7L9O/NmqJOe5w7Mva3SoIVvjK9ufr/pudgJo0AdYZOn485p839N9z
wpPqsYziwhlH3zZk9iT2dJBA8xY+GkEXY8Q78XVa8VfvnOczNQPivKao19mxVQXBOAwm7DDVRD8C
ZDap7Gtehi8/P9nN66iyKPGBiebq9OT/eTKdGk6xSiNzTHo3oyuvhA4yQ+HeyTXN6Wj653n+c52r
ZEtQYt0FOJI5SFLUgqXaYL6p8nEG7YEFSJnKXPEpDrJ1VoU9cTt/U8O1UYRnHp9eQ9u0S8GaMFdK
slDAY0mKjzEpmRBepeh0B+lg8nsoH3Qg2AoVgZvGo2ekWj30+1xMV+iHCotew+w3Rd2nsUxAFa53
8hJ4YLJLmR8qa62ovOXYLrPET3adyoROao1sbnkqAPgMadts/AXPXFh3FJRwJjvgkczy8+ZXa4rA
CyLfoyCGL4agyEdn2JSnjNq8Hr/I2HyTDJASyD7mkJu62s7WwJCkMzzGjen5b12iiwBXUdfRevXo
5RhcoIlnRy4TbEMz6WGOkrEsNe1VXGL//EjRXKxcOqwZwsK4VUK3CSPAA2bvvwTjePaCh59XinTj
YCKhNDSCgQgyTLvOlmKc4hXKtMwJEwQBZL87tXF6VDr5ZJbWJ92IdiYO0RE6z8VKwsfK8lVEmjqo
/rss0DZDqp4gr79qUrGQ/Px5FHDc1BUcWZS6nGWxvBoHn8ZOoduBiLFhq2P16LtY6knSqnfFr7KC
X21ER2htTKlU/yVrGZ0KCIIq1idubSettg5j3ZzkiJZr6y7VMGUgkliHsvAXKjTCWuUvhLheKH1j
+x1czvCYyOoOLslRrtsTlDmv/AqHdK0o0tfgSStXMA7owWC2UcofTSqt8p7RY8Brd3G0VFF8p9W0
KMoRcAWchfl0n7LaRXZlNCdfl77+/L1W31VZdQR9a1ctChUycL46trBjch2NsWBTih9V2DpuT0yT
1FdFTtfwLDZxkO5HX370NPXBi9CG8MtnYcz2sF3Q3PH9Z7+L3ko/H3e1jyaP6wlPdVrt1cb4sjSd
br5ZXjLoiI9Ra8HdSh+hxmVP1KCsKRfC1Z0VcuOgkC3UUmk+aaAyjatg4iaolsrlADoaGbIMhe1N
jXLpXLfoQyaltgwS6ysAwA4kowTOIvLZo6pnCOoqnXPnXqbj/CrgKLKhIjdhoeVhXZcodFnatsuT
zEEOBHg6Zg9CMBHVkgXutvNGl9oNwHu01vPuozfqX1ImnqoSZI3vm+oia3Omiabgrbu6v3OISf9W
HQoVmqjrsmSiinkd20sPcw2/0VPHgzJAvys3gcoyeAFc7m3dvnzDGwN1QkOOncpAZ8sXunXTiO6d
Q20SR75+Rejbcp6ZpsZ/17ViPURm5w4N8rLmM4oAyQr+XyIs/uiGQOqY9WE/bNMYcKKSrctJTaOe
OOcqdmlYR4YwGvVfWrKNoRPQlu8f0fsb95krAH+CWCKrmEFbIGfdsrZHXXhU2phnCWoZxTm0tdRs
XLqNjoM7HfM7H//f0l6hPlKQZNDobcjyVR5WRXUeR3CqUGhtDrVsMXovP9CgwpegPBf40cbNAPRH
GRGLyT5+vvi/GbQ6naaSgSS0YWnaVZ4ZtTnsJimEjmIyboKvZPfDcKZbtwz0YtfJydOIYcK9HO3f
b0nWjty1YZAYKfgX/n2O51WWNV7bxE4WAfkES5hH1ceoN4h+hA+aC046hSPXfyShcQRF/fXzM/9J
Af/ebaqo8NiypEq6rl0nZl4Q56mKRYEzarXKbLFldegy0DtxTmv1IYz1Yws5gPG2xkxaQNqioztR
4ILei+albJRzM/22GUQPQwWXP+9NOibZxzA8Kc0eGb9NmEHRx4/+ztf6N0xw4xQdJO2axu1PIe0/
+U+h0bfWm4Qbh3TvK7CBR/MrhISPBOXx55d0a2EoNP10XhOZkHZ1KR+osGvWVuREmFApBgwPz1gl
WrNHIH+EMkZFWVuXn6/5b8LM46GYriByPgWb67RLzRHWxFQHJBD/vJV/ZIN0RpLBFnPp+c8rj9xk
ocrGnfX4b1qpipTkijgl61z4ahNoFU2M2jUiR2iazRC3jqpGD4Eu7n5+POnWO9VE2l2KibKgfN3G
Je3qg4B/2/FS7ai31PAZG42GG0dl9lYIyi5S5WUoaksTbQG1IsqWCkyrZlgHgAIRqdLQgRuNi+De
W1k30iXegSSSv5uyiFn61ZbsBblPwxDabwkPaAz8k6L1xAB3h6b+tmnfJOzRZnqIRpR0b6lp00l7
vR+n0GdoiIRx0lxdmwOktlA5ihxLQ1xChehHBwStBdHIiOtZt67RdJtB0ESuASWSVPE4pU1QxYn3
4EOCn3Wti6dJHez/CN6aEkRAk02tSHCP+yRCsYaTwAtmbHsaZpJc2jDjAIXkTYopR/oUq5DI+0lB
5o/oWJ2rEOhhk8ATiydG2/mPloFQmAutQ7zozx9HEM9COwnRJ0jktFqRg+u697rSNmWLJMOYiRMp
3lv6plLgcwMFWAg+6euBfOsR9xOy1kGIy5rLUvGBwPMyn8qAOwtu2qT/vFjTmlozkmmp1wtuDNFw
9VUC3dAJ724IXs7XFvqwSUrQaAWCKK7WbLIUJRJIU1+wcxZKXj3+fBM3NxeWA4wvJt+M65iVqAXJ
Aw6aDpxOIFU8thhJZ9Oo7xRtN/qNrGBLp+4lqOv0+v4OjrDdlDQv0tjpFIZOYBPNBskO4nSFswkp
1BnNA/DgfJta0Y5+I+9Kt9115njvRm6dbjqJpSmbND95+3/fyBiK0IiRZnWkCt2Lhh/svlxV3keU
DK/aROWsqvizLLTDRIRPzM//9xfOW1A50FVTFK87cmwDvY18otkQuV/T+y7BlyWleydYy/8WyTTB
iIzMGWjfy9e7tq+iVBozIoYeMWKw0PmfxXkMOss4RoOEygMxK1RqJ2h1a9bVrHKU52ctGBO5REU8
gvBA5eCMFinvNL4LVOuSoJkju5gN9MADKwmA0/0wfCvaYEOhSowdbrRlTL00kfBrI5CdzUbo6o2Q
5x+8Srw85d0g3o36N9+TrKB1h+yF+c/kJuYlGTrdL2foHwSpQRI5yj8a2qZIQpoga+Lgs4k/VYRf
OgG5qo6MVC82AR5Kd445Y9oB1+GAD8WQV5UUzEmuzjmrkRF48orIgWQMSwehfxPhBxQoC1QrA7Bf
kKSyunr0ySZICY6WWa1E880w1TNOjbvsu/egrgRJ61SkSyEHJFLTPlYO/NBa2MZ3vbbXLHc/1PLZ
7Glm5CwGUck/1Dp6sZT6lOTZh9WLuxyhepyU4DKVb6WpLQpPAF1LvkSrmhakdR6l4klBrSm3gkl4
+DvIGLb7ZqIscPTbwTF+arG/QYm73PqNgryFuGTCb7uGgeCpfkkDylyWvQjitBeRtZR3PsthFmkB
Wjvvf35u6Mniz1vOCzoqfvaJa+SdfE29+e0NOqzEP7h916l96VZTSyHhZCvwaUZsyYzaTceQ0542
RNl14IP8wdGkpqSA+dR506ElncMy/Qi98lfjV+tRVM9CQJZZdwTsoixOaHE8jmrZkZZa86j0f4Wf
koXkSOMDStCHRxheToYWWTTpTBmxDjJa0L9aFpeZa9W8VcA9TrFYMfgtEQV85KVy2DotTILMe6or
5lmGcOcYuJVgSKJKGQnB25rKuL+jYmw0fRggIOIItTST+vTJ692NGC4kr3jOyuFDzMHquPHRyoY7
X0G+cQRJBMMpaWZYq1zn+7LErlahbzujK30h1/aK2P+LIfmLwkpPYf7eSIqjOMO3PhHLNIA7/quY
GbvMVT7Mtj6lBYJ6Zs7UL586VauqB0Ahu+mSfg+UKqs++WW8/jmI34qu9LQknXyffOyfsrtFbbUv
vSxzuhBEm5Gui4b+TtKdyihdj3m0ETtjqfgwtEBpDik3B45k1onNKa5BRxg+1Bn/ITbGX2Gvviam
+DWiBReaz1IyfESVeKemuvl5JYmxJLMYarrr01cVrDAozSpzoNMdCr0rAQ29eHW+FcXg6JFspXjd
DaG3Gkztrq/QjcSaa0+dZ1nSLGL132uLkNfVlVqwtjBPmcusZqlXd+yalZbZmhCeYNZv/FH8ymPx
iz71EsW2Vdq5B01uTlDzZ1GN23eD+LQipvufv+SNBgorbypnFHIwKrerqJu4pYrgPF9yrLNX5MaW
w6i9hhrh0vONGfXpTkzpLXmadsB2eqP23sudO7hRV/FlREsxdQos8zoNzA01qJOU7lIxtKfp+3S6
5XgVIub1q2q1J1GMXrJE3+E3fAjgk4HzyELlNazGr9rwjkKqvqaI7AsqrFlDurM7bxzHkgKqxlJU
zqR/pvMt+pbpSB8aJHRDXZ19a1pxjrFARO+mOJpNem8YfGuxKNhsyZokAym5DkSsDDfD9S916A4s
Sw80PHomM5RX7Vz3T6E/8Iv9ne08feOrk5d5vagpChNoVbamCPWfwj0fu74UXZpXMJYvIzjGHm64
Ue8x1LrX+DZufe3/XutqvVlCGIWqOjXKLPSxqsCFYCqh1EWFIwUfRZ8hwGYCa1SVlS8WhzHPDEg4
5tYcLDatbkNZP0+KvolqLD3meWU+rMVMvSBUnzDJx50EuaV4XOUS/nWdIa4rIT9DifWR0FdqmrWo
SGyNbd6U5z/Kx0A0E8aPaPPl32oqOYNCXqi1yK6E47rypXWRGos0ax+G4MuTDXyaU5B0uJLDwabl
IveZU2fDSiysbV62BytB9EUYVuVYHYSuOEcI+DQCVFMIoHG7T9phrTSw1IrmdxjW57biLr300Kco
mOBRedJiJiWyhaVRBkl7HhhI2MT9OMs/zbUfUZ5lqoXmiyu+YmXzFlW6UyJZJgzKMEdI2+qx9cMk
R0GRZlnAR/ujcGnxKEsVlCRsPHWjgwkyQq9YJj1IaTH5yIFm0Vms8MGqt6M3xGihppwjeoGTT8YK
RF5gpSqjjCiSF2zYwTBBGbWsQq8DuFl3aNMhFNUNIQYRTfTUJCSJiqUiDBKLMf/EpLoPLBGtBO3g
94a/QlkIyDgd7BkmDK9uAc46tJRVii2QKeRHZPTg6LDqRzM9InVuKzn5GE6G6yrlKNRQjYvgC7d4
B1nRtwU9yAiqs+maW80sv9sgO3plehSqGiyFC+ZJhdKe/apM6SLH8BbTKHsJ+zVahjNDR+6WwcHF
QBzJzSF5I1Js+Y6v8W9F7l7E1KpBOEDxtWUtrKcl0evF0RqMrakPkEi5ySkOIJK+At+6UiJ0D11/
1wXNa2Z4vZ02w+rncHlz/0iGIREcFGArU1H9n72qF1VRDzoBSa5cu9SJyH73OOQ4XoASUgd90YzW
lke8EwdvJSn0P6heAVOAVbq6rOYPaKh4Aywyxj+SaB3SKKGfn96JRDePI40MU2FiyxjRurqOCjgI
8XorxU/UcpqugROFEnwCW5duSgacDtFN/2iV8j7AFqeQ7mcKtyI+h6qh847pwl4XjlaeFEneaUwU
4HDEBYjTBvx7J+g7fvkAUICiz5y53vhE8F/4AYhXJBF3YolAsknzscGQp67Lx0jGUsvUt24iM8HS
EEt2MaLpUM6cJVLKFqxcx4vTr8yrnxrfw5aW5Te0iCngNtVqJQyFlG6+h1GIB4E46Rp7yPSz0iAD
FxEum2GaEcbCXC5RK/WHiekkDh9KOjrpiOGOb8wlyzgkvgiQ/0uuIoA5LQR8fL1mhhI8FfmxNDMw
7CqkAbEeP6avmaEMBv+rj2wz1F8opaJER7RhQD4rPJboLaHcSyby7godwIVpYucTNxR09GzJC2jU
tOHeJEnFqyBEToEuVJUYtS2HrUeXARlHCQnh2A1WWH7gQgBAvY7zb4hUCJOKaHP3LbL8ACM6T8XS
oFbPed8VywHMv5HXHvIOFgxtCR0KZo9Gq28qERJlXHqzpodj24YvY5SjvpFMIHE4n4HLBSZZwZ/3
4K3zUlco0S3wbizVaY/+Zw8GYqUladSmqB8yY5KfEz3eDp24iiTsav6/LnVdorU5esMZko+Ob6Ck
mKIvnNJjRyZx3tXCnce6mSXr1FXgUoCjUc79/VxiIedZoZY8V+RUPm56Xrrw+2w55e2hNLxJHvZi
MNmRG77zmLeyHro0tKRItajDrlJkvQRWkMaEl56xLwroSQLlpa4Phm9tpZzvy////GJvX1Gjkz8Z
m/7TbUCcGnQLOoZOGZYQwMozqjIfkjtcsrj8rjlDUHVa/HzJP6HjOs+a8LH0OkErG9fgn7HKUfXH
QcEJe0zaVUwOWzCOkC0tjEbFcjbW+qlCmwkvuC4+mea5iFBxLAdyhLKbRn0ZHPP6KHBQVZBd4Zkm
NRlpMK6sAWiDJmSoTuA8YiTaNgL0RqPLhRQ3rvXc0OdjOa48N6/nhsl+62Cl4TVAb3vboqNrs1e2
QYC+FMPbai65pzKGGFejCZdYipMl8nNvFY+pkA4zl04sgGbbr33UhPElt2X8E+jNdrCOJ/Z5USGa
BAAQk7BsTvWZztHxfwtNVCc0xPF+fqs3Vy1rVmEUxGgaDOrfq7brXbzSfCtxuiL/jocXC7URLJvX
yNcdZHVRN3YI33G818i8tYDQA6KRSUNX/acyqFph8HNZTxwUqr/Dkc9njdXHENcfyYTBwM38iO7P
+eeHvXX6M3kC8S5OP/zJrv8TeUSrjAAko3wYcYRkyNXMLXBa09FfZtomNKWHOCvOU37y83VvRbz/
XPe6fg5HNW4zTUwgNvcrM2aNhWZ16GTpUmbt4edrWRIf7Hqb0AIFJEZZSlS4apXXnYmhB6ZMjpKG
T33fdnYAbN2jGyuXcY2NS/5bw8yN6dO4GkQfLruJZgZ9Q4kP7bqVMdMqR/G+4gz1I13vH0JPOaJV
2ScuAqdKDMhPkL48HS5WpSKW52pvIRjJhSwDy+ux3avQGPRDhHO08blukDQZoxOxEe1elKeWfrom
p4UWDdukgq2Nc9vlD7lEN0MR2ydod9YhymAjFQL1hoT89YzKi4ZxRq4vpGdsNiooIfSdXbzTWw2P
u7rCTQ9jSKBUi1Tr3tpR7TCBo+yRam0F3Ovg6h5Kzh3il3iacATXaExEc09GQzhS+qMa+5spby5K
5WKSEfcVawNLhYXn9xfVG7HBqs9h1hywe8gXRiRs+0hbdMjPBoL/WxjLYaH59QaP2fqglT5uUZBf
cei9c8Tc2jTWZEDN4IHdeg3qjOO8AneZ01fPqa4y5dIiR1GL6kXLtS0D30uNRdmdSC/fWrwWmAzY
EAaj4uv1RH3p4VtIgNBj4yAjeA/s1pVtqZoXKOEGkzuUNI3gqsBydDfE0jBxD30Qho4XJqeyYayZ
y4x9E1w75PB36uav4O0xt2rHSVoi2qLFi15Cg6A6slmLuIUCLGmoQfy8L24wBVQ4FuA8ZMINvcqr
feEJQwymMkbzyE2W4KdguIt0vPtSOqgJT4X/Vj4LIPUJA/rrkeBjtmdZALOHjA65BxFR+J+Mnddy
7MiVdl9F0ffQwJs/pnVR3rCqyKLnDYKH5IFNJICEf/p/gUczkno6RhNSsMlDV6yCydz722sFzbZr
uQo3xT1WPfJbjDptsRYwiQu/HaVH/tRZm9C1gMeXEC8bDQFFrs9qaB3va9LFu//9j/qfxm/Qj4QG
jHkx5VP+mY+Yf7qiBe7oi8a08t1gpuuKojooNf+hkagsanPYGEFYrqQAHS5M4yGGr8AevmC8N8IN
0hTZNsnYBkCt9GP/31yH/iyIQWib1tG8SvD+R2E2GpypDDsutqUf37RJ/q7l1V0sGYx2bAaRGxwn
NRxv5QwPwB8v8dCcHFpfiy5k59ko76nfiLj4ajJeKCj1xNzE14itwOv5EW3hH5HWkPaxtZ//5jnV
/+QKSjaCqAABNxo7f+xq6mkYuZSNBPnsGpFSxrxfO3LZCPUD5mcyIjy7wySTfR8fgh70gEyz6RTo
sBv6+FMfK/NCA43udg4xyApnP2dbkXozxvdo4nQZ8x/4IYt1XzQX6KhwTzArBiU1jsLlbHGSTlul
cFXxdnKyjVDHHT+5crECUFlIb5dngY1tt2Av5VsHaWLIsWLqwnPnC25KfACgBqQvp0DRdTPXNPxi
TvH6rCorJmsYaGu9KkmeatbVd5LnghjSwmptY9GXrJV8zb/Jgg+v5xLspu1n5Oir0GE1U3Q7gmyr
yn2DWPoVhdFhiGA/Ramziix5N99POu8RDebbvChscutZ1fWD0bafJr0++ubPXWIadP/5wZbePMSs
+fu+2wdlQ4M8PkKt71ZR0v88hbp1DrgbRHaabakWMpJeVyhTAu8OHTLbR4iAXGI7mF9ls5vymTs6
6m+FHD/+zbHwZ4cCgTRLJ7TCpvaPXbWRZkKuGkvshlTmYCGtBXjfq4jUsGU/x/OTBHedrSHxnK9f
zNlkwvg3yZI/WbQwIOiTM3fmO/ofC7zorqtKzAu0QPLy9Xn55Hoghrug4rkhTroLxmo9MUe6SGAt
/7uz+E+u/pRK6OlQxmWF+Mfqe0GPve1FUuyyFolkWaQ7W8Iw8wDdr6yK8SrJMNKN79w7nAMbEcbA
Q9UuLCXe57jxt2aRnsO2MvfWOCsAuwAIIV4u3dl37RCeoGWuECY9JD7iUNYWW1Y1rAnr+tdd7D8+
hv8XfcnbX+sf9bf/5OMPWSJejeLmDx/+7UEK/v+f8/f899f863f87YS5TSr5s/lfv2r7Jc/v4kv9
8Yv+5Sfz2//+6Fbvzfu/fLAuyNWMd+1XPV6/VJs334+Cv2P+yv/rJ//y9f1THsby6/ff3j95CaAR
M/b80fz290/tP3//zTDpfv3TMT//hr9/ev4Tfv+Nv6WOEspZv37cP33P17tqfv9N8/W/+sQIA9ub
I3WMxXCL6b9+fcr5q6sHBMi8+cyY94K//aWQdRP//ptFBUzJ9vtd/a/WPDxAANHnJPLN3/7rz/2X
l+0fL+NfilbcyqRo1O+/sc2bb2n/vL4NGA/lfw5xJqrt3BL+cMszZUFn2yeRKkrUyZVYTHQ6J1TQ
jnsg6kSGOcgeE1HdgPzfjnEMjzgGppdPMLiYU/HivFtHyHQQQDP/mIdUIVlFR7seNim1YW+NFsxc
GITGEdcYdCm0s4+RaxFJC8i6b/2sR4zD9Ku+Jnr5uqsFzLgB0Mqxny7JOJ81raNmReqXTtVsQfC0
YlPH1dnKgODnImcU3WnAmKkxXlutfxbmSw+Jq3FIsirYtQtXOrelBtyozZx05VrqpInR39Qalgu+
s1s6CIaXPZCzvBNgvzPzsxgcsNysqMgixHrS48wzz4W034x6ZGUsGUpPJ2itqf7OHeI2zEMKPao4
CPje49TDDOcKti6lf+maWavmelSKirU/Iooh6WlsybYhqIvj+0504Cqpl/kB3uA68T8Coa9MhzS6
3oViRbMOmErlQL1JnWuaVTzc8pGceH8zoV2kura3+24llFKLSYzWOi9tmvUj7GPMXT3zZTE00vHL
zrWbNCKB71jbDGu4WUzbZDA2fWrDWMzLnlYAXKaCBVp+l6GAcaZqXwljgsONnUROT34cpIdwrA5u
i1zBiGS3psxMX0NnurPKjWVbx8PScwmsMzu0HOcxvMH0P0WXnOsMT1cXrprZiZduLTPeOpPzEZjh
DofjcxFBkZHuNmqdj8zDxKM15YV14yqc6luvbUCi2TdMHeHyBVzoZjTr2fJBvB7clQT8PbEahZzl
X/vGfkUwQFZCIvi8MZv2swSfkTXtcxumN6M5Aebx/J2rLMXwn7kWyr6x4dkj8GO+d6xZriZfTT5u
fC+2ORSyq2mVn2EXbG3GuzpuHQtrxIEoBRF4sOvDkEezeD469sG49gmtrRrG3DY+XoiuiqLZcXXv
oNCz9fHDcr7GlsX+AJ4d1zIL88jW1xnNrkWeIQpgKPmkSrvcj8RxFmEPg8mXKRie0NigpDE3iqn7
hS/h4cWp2CQqjHGvpxBNRnrZJP6aDHOSwfhbXx0bc2iOTTI8DMBed7B+l5aCHz1GTrgnePIyNZRr
/dGB46cAezLh4qeaffTN4dR1FqQtTcARRJI1eSkFlQhqKc0TUCyxedS1lnY+L2YVxt5WtW2w1lsO
3zFUD8pv430cVyP9hv7NgM9A4Q6CBuy9irnr2JUnlbG60KIABZTxSCZ39qpjILPSQ9VP002qJTek
nslXG+60NbrpNe4CyExdfVM0NiCbcFi6GoSwxrYvMmOZ4GFTZxqvxbWZaGvMN/EGOfsdex99Z3xi
agn2DWOPK8McXHDK1KplHAKxydxj0cx/dDnc+kXaQ4TA28sX7CJRhTvN9beAogPmmAxtpbfKXzIc
AzM8q5hnNqzpwWJbYwUxEjawF+VQ3Q+jn11cXWe2LwCI6TlzB6mr+JyFPyfNjn3jzPyyEEOU95Jp
gXFmCg85erqxggTbuxN9qCbrtjRen3riaDvZ88TSpGLYISJ9yFkRLCkHoxVWKAIEiclRSH/RdlBa
mggG1GCWr3nrORs48TBDSrZiEijv8GFPInlwKKdPRp2u3b6DNWEAnrNpI7EmNrwl9fGbXmNZ5k5U
BcoI4KyWHTXv2FUlKs/pE110va4Mt1uXXXBKm87ju03Eniko/l63l1mnx1ws3afGtryV4ELTVQzw
KjPbDE1cX2Vk7KMsgOxSwoULejdfcS88KsKIS62Mq4tbGzsVFY+WiuHaBN7Wwnt7lKOCwJK8cQMl
1TyF16QXCxJrwx0u4lU8UV/P3KFmtouCyzQljJ9NhXhqiuKdVt2JXEd/MXxuKH4QfoiUCXodI69f
1EgB4x9aWpD1UROONQeMOcGER1OlT6LWLNqPyZGJs4ENuUq2gY40XujlxecwMN2O6ksNN4Qt5Y59
xriKu8JcKybyNia8cn+I8k0bYvvWKqo/SfyqUXa+HVP/EI+6vSHOB94z8MWWFfBr7LXybHjRUzc2
hz5IPDgDYLfK1MdyZ+Dtbkzt6kzkJOtIvxhBdY1p7S0DV/WkdBTwnNq7UhgrDkPDQ0UkaZBbwvtl
+DVdQ4V4Q2r6rV+JgXqLTxx3qMS2DKaVTJl+bJJueIlL48QNTVHcspLDWN4WEtnwmNkGExehOuKw
3RDjH/DPhWoLSl5dYrkn4ANhRmVoLEN5zlPnvQURvxf+PGHS1K9Oz64sLgx9xbJVQDDsb9pIxZcw
Gs9mVE7QTaGlKEf+4F7jPk+e/TiaDzk7kiPVPfL0ZnDf0UZcmIw9IRv/6KwwOMQ0VFYcS7vJnzYu
JFxzIplCz3tb61CgUOAsqFu8pDGUeaNMz32gl4f+4DZTtwU6P86G1uwmUgBiyhEhLtjxXuuuRcec
opkHFx80z8oKBpqwRiUO6LUQxGII81P7FIsKqGdJBL2Ox7NeBIwlarX2oHNCL8exeU09IIZ2xXxi
zeDGiulWiyc2QpkzOYikc4+ZwCnWll5m1Yu2pFUKPjwAwV0DDkxjxS1rD+DbPA11v3Wltg05qvb1
xD2QdFpydvN8V3WYSqeAZQa3E2ZI3CPVelYnr0LG7TKT5ase5O3ZnN+MOhpDOu9GuBlKeH0dEYO1
w0lbitJcujbYelp3xhIwfLocffaQtRQ8M4EJFboU+TY30rdM67iQoPLhvpQDDPRbd1liFF5bWQw6
jelNDab4tmfOcMvfEEM7ewLwoJq3MWjkSg9Ut6296iGicn5Nm2NAe3U91IBBJYQg9E1GtK4zdEFM
SNO+d6PsYovtiHl6XxSwLt3BggTIUkTX8aJ0KXWYcdAOppAnY9Yu115THyl2vscRoFsjnl/jLC+P
VXqf1PkxjDJ9YeP42psRh6bHqMTaLfMvlkPw+qOK4YnMDxdZzZNBZYKb5mQ+18BsQO07zcrStHbT
NJwqaNvqGrt7g9OHceGDXlTdT9MuVoaHl7SIX2wBnNEV9CApy7HGklD8ER1qrL66Yc26MtzB9WlJ
xvXlpjXLepUV6iP1rWjHgHW5M1ss3WLcJZgeocj3p7w/U6Qejzr0ibv5kCmz3LkbumtfacQ3pwyH
n8sAloudah2G4yHgYFvabeIeGNzjxtzl19ZyaRGzuiW0E+FDYKmPtHbbl7g9WsPTtmNGTTj2Z64J
E4V1ka4yX93pHjFXYdby0gDsnIyWRs9kPTDv+oBdLqIjVKolGdQKySIcIyNnDMMJUJzJvAnWhgcN
nExls3VdaS1V63ocAuWPJpLZcXCDmbnFlzF4pK9tDEQlyeJL4L6JuPFWYcmknCeqgsbu8AJ06mYU
5qtjcSVoegQFBGA7ThSGb/UIdOfITbprJwN0ZoGRruRWMOjiYPjDRYpCp6jhvXX4Dw1moxHppJeo
yVed0VERY1AJedZ+YOmiCZjiSXDNiu7dlWrP9ENKfzs8aWXxpQt7V1VPlRH88GrIbEW7bU1zn/X+
j7CXXzFIcyd5DfyWhA6E4o7txlMdOPB737vE2WtRsyUYvE/wIrM2vWg6ui5YTRTpLsPQ7+pYX0Ue
JMUm004Wi4gWzKVviWU9IuWNqU4n/rLS1JYaORmQZtu405NDt1mTqbnSLfizFFlXxjTtbMu5WiqE
G+J5P5x2WvlRczOo8p4v1PIl4tbSLO98QRNf0bVIkq+OhTdcHvUcKmtTt3GzjNvwmOFpNhuYW03P
8G3RGidQ8071NH+RWWaPvhPsiKoemrS/Iru58dGarArbuJdGfVQmczmJEThwfrnTWrQWR5eik3/g
yP6JqnYdRaDbsnJTIjZddADtSZpvyhzUCHA5vy7vGxk99/VdBNibI/ahiW6dFMKl4a+nKTpWlv3l
2rfKsnDd8gsrCwp1x74jmNBMR0cHLgR15fypYpRo/r1sqCFQqlPvcY/XRkwF9n1NpnfZGUiTNXRg
/kAQQO/hzEE9XGh+uBa9Wy+LSp9PEOBNENK9fuWOydFLkr3EMO7HiGvGMtkR5gZoKPeRNTSLSpd0
qG1kxCCDJjM5CYyHH9IG4+o7iyILnrrBXCOvex2UeqEsdwNJb2DERdUdLPNWZVfc2+a51MrN6Awf
WjDuJ/+NcvxzGMdE1cRD0WKZytSbsoezxuo6EdNNXAOXGOIdk4M/rFG/Rbt9cmsWLOSmfRcJu+mN
98XgP7hjYW21yHzxouzkjtYuNdq9YFa6GdctSxwW9GtfAgDvyXOVhrd2ivzB6fJdfClrbq5TWMIN
tMYVmvEcc8aeHRkREQ3ufypL0M6lz9mQNpuwvtVMcatCjpTSZHmozwVrj2CGGoKLODisKT0J2Jyd
3tGO8Bq7S+n0wFiuTOtyQpq3VWseGL8jBpqtW5mdYlBsJcB1vYquSvQ8Gc1wL/zxwZ/EjacgMGft
Jm3MjdM6WIPoJU3lRa/GeeRCLHOJNNKvzpUHNY5tmJskK1dzbigNPHfE7zTqvTGpG44cC1Zo8tpm
+h3Ae2800Iq7zCw69tXV2heVISfssmXXqS/dso+2VpwCjE3pNJz5S28AvO0GEv+6gW7Rs87a6J8d
u/rKhofaELeVLqgamIeIzp6utjX+GNZ3C9v3P8sIt4ll3AZu9Kh5ap/A/Q/ETAPlSMNWwNptkwqw
fzr31FyI23oADoxuJioyiL72+NrF6fcls0BToHIY/pp+df34XYftHwpihe2HjJK17lr3QioiI/KH
jhNr1OgkdiTYzG2c5RckcRsdrpyt2G4Jsfft5E4W2bxhfOSx/jSc8A7K4ozpD/zhzWuqp4gL3JS5
jEe4D3XufuIpizj+/cdO2I+6oT6DRvsRNdgaPLyj8K9lENykBua//iNCcaanVP7ngyVy0leZlu+N
z+Itts+CyjHZixcnfCiUweS+Dluys/e4sk+2LI9lR9Zv6IlmosKsAT2pO2kR0jKwGPaccl6lPxcD
9akMA/mQwXfwcCc3/qOg+6i04DywmChK56VHCsE1bRmV3bnF7FTmr62Wvhe8Jpia7lsZr9NAvxlt
iS84KMhUItPR2aM77T0XDNweKKW1clgHZQGEcrh1s3pJimSrIJzQ10A9YWEFNMhWhvdpGu9TXLiR
OZ5ah0PbHdZOe0vsDKcbDxESYcqWyIRMnSc7r6vWuLWoIWiK/NObd6bQePFNViMUx2BcJsxJjMlT
UpWwxnPaa1kbf9YmTtnOvsC0tNm2IwjIB2cxslqqGOE0/MKFFppdK66u+GaapRPgadeGT5GnT2Vc
p9sIxsgiS8Fkh/3dWNRc3TLtoea2uQhFeRpr81Dp1oZRiqep5KgeafwVib6px3gvDffcBHdlWt1l
jgUMvCxelUWwHFN85k7MZ5Bczaj3j/q1Dyg6WdUmcevnYJB3lVVXFL4gpwp7XFg5zmR7BNKg9f0u
0nZU5DCMkKxsqU7oKSXCoeybrdaoN0O6d0aG/8s4F0l+EY3Yu5q+NZr+Ap3wIpgrnKepjYyt0VCt
nOzR7uVj4ZbHEeFPa6Wr0YiWqSoAAE8PuA3v7Xl2uRpP5QSXsg9NjKFVSlA2ZUskHWTc7UrMC70K
HZxkG2i7u4aLiQu+3nTllnLOKoqWsA1uKtG8xNaWeAx7MPvqWP1t7RUvMc6qpDim+OhMdn86WqSx
Z8o0gAlmvRh5yzLZPiqOEebEN5UTHtK4ftG79KFcxLUNIxr/weCdKD2ep2Q+7aV6AnvFUL96893o
xAKYlRYeHGQ/iIjunBqz6/yzCh16MFWKYnQHZBDanemuhCc/kRsi3P0+8PFD7Vg48ark9ap37C+d
HW0Utj+V6R0KZa0wRa7NYHzOjJ6RcGvLyHpsFMfB7Na+Xn1FmasWI306dAPPdQUv3JrW+RSyxOlu
XdfjedNKkFiDWKaIVb0BuQCvV9XK187tngKzeRMqx/nmbMs837YQYZLyapYpqFmdmhqkzlMxfuZ2
9DOB/Nvo+XvoGcR2aztbBVZ7DTO2wvZEkiJUZj+vEZdGiga44KtHdlGu3bKit6Cua949Aw93htkc
/DT1FulQTayw5H1T30/h0mkwGuSwwkyvLVbmoHaZzSjlLMumkr1QEa4Sp+2nTYFPb05tcghQ3Zwq
gNH0tisGw0MDC2VQ9M6KDfp9ar8pp7+wc2XBBOfY90a8HnuPiRupMi5X3fRSdzOOSZZbEGZrxy0u
uua+NvMcywD2lsDVZ6bGw9B+RRWykrp7ytHUraxcMzlk821vBZwbBnVTEIj5SkurYx1SV0BzbCxq
dvUrD4Wv7Zrn1u4XJAdpEqnuJDmWDzl+iCbDuOMlHUYyaPmaSLCJ9B2rOjmu+8rdeRPVbSlZY6Ws
j2isI3QhnBU35o7sR7duNXRaE9dP12Bl5BRqY1txcAuIdR5h41KnpoSIClt46FJRuAgcrKrtOKtP
jXHPDgB7RdcAMg/yxqeZoO4HaSIGA7CzdlSEyQ1oi4qjB3YEP6aYRnGl0nrfdpTMo9xaenWMyc2P
E3x9I1C9iuExN7gNjcrc9rZ16/b2RdUSK6WlPVUBshEVRQ8THmY7LJ5ChxSs02SEv4cW3HVT2bu0
zIZtnksw7KbBupmcFyGNBcmCeO0a4MKzXj212FJXyOWeTQakNkkxQNvIFrXtvjiaxfKHrR7OvBgo
aaSt7erqzIjcusQ5Y7Ydcy6AEUU0WzAV+ynfLBBazfnDzg+2VaV4hhhBoczenEEheQH6hWrPoK71
KPMPmgwMzZ3tdlq2tvdYz71o3LO7wuMlxB6nmxrKCq5oY4aT1XFvGDlnJTT3cKKAzXhBvJ+iQbb0
4qjfRzJ9Z2iQM1i0e4cgOOu30t5nueFACqv2Vl75q0jT100ox5t0bD1eDWD9gfIxMKWYp3uWpxGq
q6Wmamcbe+w5Bw4lizH+BfkKmzWUB0xtiBZm54qjI1HwtHgVuonZ70BhNuLh1W7DTc29jevhp/BJ
DjrPQkp2AHJa5tYjlNcnGaODTRztXs1Hcl3TFml8aNOjASg+l765bn3cx5FLcaPAeVp7mzjjYKsn
QoghtyfRIilC0TAIco/1bZpaD2Axn2IUC/YtoZajVxaXEqR9ZnDIOh3cCxX2r6Phf0Ljdem3unlc
oXYDHTbZ+0nmX4zsrnIg+q3BsMXogJXPhuKJXDeQI2cEBmwfy6b6wS3upPfIWA1s0wu77tUiUvVJ
kq3prQ9jG5j27eSXPwSk5NbXqhWF5RlDlW6zUF3ZXzMy3ORPrTeXDktjWmA/hwVsfeYl/bDcipnq
16w1ao/E2eV+uS6Et9JjbWtHDHrzEghOYPTZ+4Gmg61p237wHjq7ew0JhDGXtWCWbm+7Dv4o4zFM
XOpxSIe5ZYOpr5Jz77fGgobhzsT+GvbDJ9sqWldt/u5mxSoDKrfocwO3TVa8GkG396d+1evGtU+T
T73HNT4yr5laPwANYVLNWGsVw4c+ODtoNk9WwqbE8/ARq0e95+4T1B+afLY6O96H3HlV46qlzZlM
SRpfOwW7DUdj3ETUZZ2F4bO7qLL04HBXTEPLxXGk/fAi/aDS8upAZqcIsoi74UyT69mlWriYAIDG
cX2XUPXr/Ss9lFWlhxtdI244TvV9NOQPpmgvRhiy8oiJV84emBC7QKOT9tQ6donM41KvLtZm1CxL
DQmuHGiFuPWe4vQnGI1dNuAeZ6zDS4pFHUBflK55qrr8PWJ9z/CGc9dn/XboKjDwPT/MYOKj/8oZ
tnHC5oUhqkuj1e06Fvk9qOjMTT/H4ivC3wR/HDpEQzndc46eME4awB4TYqhlTeDsx/ZcG0HAHzLu
UGa+M5A1s9k8jAxJuyp1ov5u598rUte2V75bA1utQJ9Yx+QcdBM43Lo/RT3iMVGrI6HUYSvK8ktL
6sNIT7GezLMt47uk8V6DLngM3Xw7OXm2EDJBodezGKmJFmvi1tfseiHq5imqaCmm3bZ6RHZ7Sb1Z
Zl7HO3fKifgP8ovB6z2TsLddMa4TA/5FDKvfawxkdgHRJy1jrsd28YuFutcdvt8QT+1/vff9oTZ/
+Id/+8OHf/i27+/49fMStc1Gi9YTgnEl3PsklcZGn3gK64qJ/tAQxSGQXcHgcgTNy5quBUZqBtZ9
BDfzm+/3/vHm//BvA82TfIE9FORuku2ZUZCHMSamTSwAw3VRlAd/CuWvN98fBp7X7L3psdbbDr8S
CadDrkt+gD940cqJUXbpYZlPS3JO7Evmh2sPwkc8Ob9bCg/l1Pe7U2NcwPcOmxDKMTdoMYjD9xst
QbP96z0VcrCG7s7KifHpJTo1p+Xxfj/MX+9m82/5/rjE1EfBLlx4JTFRlnA1WSdZH1qj//ub73/7
/vD7E54fdbzu//1pNb/n4QNdcr/oGTvzAXx9f7osnuyha+hoJuWBDlp5aGzQkbbOSEiUxdWBdmp1
+H7vH2++/01ocLGD9odfdrdMkHzmuV7u3ZokeehnN8D9+h2TKT8m2jdnyyPY5zRxs05wFK/sXRaM
bEUpvuXIuzofPoNv9l+MxvbsUnnjs+/JlayOpTGOK2Lp63HiMmk5RbgSA6OBWWaE+8gvLl1Sjofa
HndGrXNxHbtzVg+EYh0Pfyznz+CUTLNwE2S3jN7JedYBqh46NgHp5Eh8M4gsTNWN60ky3Re5ey2H
c+tVB2vw7UPQ9uPZH6arn/bZwbTD5hjL6ECo7kedxtWuK8KMvfUiVX1xVlUJVMuuAq6o7pEug1xQ
nF9Lp9t7VRcuB2Xwa+bcHBF3Xn4h0k1E55I1qcetytfUWY5i5QolqHyY2MV6HYqgoc5MEJ0MSWpk
ku6+NCe5Zx2+eHTDPD/pDNxERWOdO9OyzmMTcfaj/Qk19zJZ5U9PZMmab2nPwslWorBPqIzdLQf2
bdIM/h6iQHiTIUsGbrMKteHNCCijMIL+pcxGnAj4LdKJ5ksLFcDjv6lPTsqWI89qFlD+jWuu1IF6
Z+oURajFkKnGwOtlSn7KFgVWV09Iq6kuph0+oMblVXFIvC5J3E3rLBNoKjxPnHXtge7ScHImxItx
mdNSodxWTMaw6YwaYVljeifyxt6JGuk+SoqrGVUepaxqvHF3BOx/WpQIJlpsC7fC91yYSFSp5DWr
kRsTS1UxYbJjK0EdQKyNku1mLMYzA7qLsWDgK5kfCb0nzMomyxtD95A8e367HdyIV6UdGhKRouZO
FOTnrDNfuN/pO8p0kF7GtT6/iHSUSJrQUBH05PiquODIyirXWn//269Pf3/GEV68GloyaT74ox1O
7nwhevEM0uOzdacbKZiQjFJ5b4MiSu36HMbuIdUQhQ/kLId3t7K+9DZF3xKd4LyQqKiO/WA8JE2E
ocw2nqQFIIXo+ptnzupPQIm0OK791LVHkVsrW9NvnIaVouH2N5IGzA4pYQUKsLQS9Aqs89Jq08Y5
pWeL6JuHHirRUQpJr3u2pbnrsgYwkQ7crgnVOoiRfbkh61RPC65VxDSTTGJ7SXySDorRPQTcq7TB
v+uTiH5SP95WhiopaB3Y3i6sYQYeNM5TH/Ynf8xeZ2507bLx1F11awiiMwbiwB2tbZYlQ7AOHQQ6
fapsJl7Ki/BODW3Uzlp1AZ6YOkvuAf6u8payVecxomIVWQNqvfzoKxZhntDf2rLcCk8E615a3Uoz
jvjaZ6O39dNhb7eoDFtsnGi4hglX/pGJ4NSJZtMcgkH3Nuwi+DNOstFMORz7bPKXg+heWte62tN1
ijls4jq6bTUzv0kDMhv5EC5NM1uUnTxqCeCTUjsTURy4EIIBnJC8V532jPc+pn1X0NvNgEQ603sY
cjplXX31Z5dvenWcM1f8h6ApqA57xeOIAJFB4ZuqMsS6ddw734j3ZZN+2MZt3zFKnfj0LKSPgpzE
RwarYzN6bP3AehelDPY1HZJbbYg9IK201BhhPxpyY7nY7KYozFYO+zwyIOllAgqyEj1PQz5uB8e8
0ZlUypS5b2mEDQXwHdUEiFKKcmkMEHktNjlWAnHAkhPRDH2CbNifZHT0WMWRGcSBk4sMAegwmEtL
VF9eZP/wvNBZgNfe6q1FTTIN7keVDEzumjBSC8c4VtF7Fxvmc+tQcHHUQXhetE/awVqNmfZsaOeK
9VkpSaDYdfWZVwaX6e4ggcWSVWfjrwNWrPPbgMVZZzKMOUZkxbTEYKZYX9Q4NjDGZUtmD1nFqokY
dbNQln4cHVp2ppfItVu3eNsGKhHJqN5Tv6FSX8JNDB22ZQEd8ujTV8iKvaIgqsbmB8a8JS8D5YSF
Ofo7z52qHbvd4lqr8pHE1I/OTr/IM1s24zCdOYYrd4p2XHftW8GTRSp1YRYmcT12/PQDUJGVyTgP
p3rUzppm8647RbupKC83ro2AckZsNQTXjXho15VL87EKyQVmmeXcOO+xhjLbYUfJy30pI8N5DR3j
q4qni5sIc18AKlqng4KcIdpFHQf6eup1zu2GWiG0zv1A0SMeS3Sg5A/RyIY2LGkMpzLGktQjQ18B
VvNJX1d3OVvPtWbW3H4Zp1zX3rgONPVhdsUW/fr0oE3pnitSfIiM4uzIJtlGunEfO6yZTYG9i2wP
euW22sUN46lhXnwNWoZSN8UyROY4o6SLS8ohoiPDG8ZEznaEzIcrLpUxVWNgmrNfTuyvPbN+a0c9
2LplfUdZNtgBO7wkNKVqJ77mGb4ni07FOtCjKz3rHZUh/xxh9uGILvV9Cj12QTCMpHPJwsV3EAjK
XOJ2HPqDZbU/3Wp6En3R8bPdA0CemzYc06e8vcS2+oyG7qH6/+ydV3fbSJt1fxF6kAu4ZRapaCW3
brCcBBRyLIRf/+2i3562ZS/rm7meGzbFlkWQACo8zzn7oD1goQaZfDSjbRuZJNFFt1RZgl0TN1Sf
SUdntHH3irUxJmTrc2tgJoDqy26h8b9VVIBXLErH7WT3u8kMv5o9mkw1GCPrH/NL1Bh8BFEf3NIN
sB2hcSxyyhMaJSn9hkA0YLl8snXbh+12DqzoZMTfyk4grwsyZ0NjzD5J5t1dNtFvyhIjuEpw3lzN
uQHwxxVrc4lAvhYyO2CrmGkVO8bBFN2wiQOCPvvSHI+ipFZTcxJFd2UjTCIaR0FtVfneG9DpmGMb
bZsm+5wPA1lzXeSvOhcpl1rqvNwVftpuRM/RZ4ZMkR7ExXGsnifDk6fvr+iXl1bvApIHnCfLujSH
YR0hDjv5bcNUFdfdtBva5vn7j2hO9q1rjYc5Gt0dm2yai3rxN8d0LLLkdH7mU0Q+KC/dzl4SHTFR
I+E8P11aCs4FATQbpyTrcCG2/vz6+UGoqNql5fCRn/qDOSZoNMz81MVIIxL9TAZsXXryqGfqqdyC
5YVZL+UJlxTps0YbrsoILsuq9304U8Kvt/ZAzqHw6AuLaXmZ8ZcwbDXlicH9lJQi3XKCLms+/anV
D40RjbvEM57PL2UJKWgoS8hN6T03uxi7Ql40BtC9zg4PQdztUDN3p/ODGiOTUEoSWUQ4HGzoERvR
QpGOytQ8jrlLngxlkE0+2ZSqFPGjs0dOBbElUWQgwyr5hTQtRgL54voEvKk6oS0BpcYQyHVdfAYO
DR43yw6DDK6HdqK5WBAI4zZkKWdm1p2QO5qboUUqUEguH89EiSfjSZ6cuJIcY/qFbSvXAyrS08j2
ZF1ONC7SFi+gNVEw8QXtKXeuT9QW6lNvDig6oCSRmgO2cQmz5qRqs9lQXQBDEQ/NyZ7GYF/18WWf
sjoaCnIDS6+z11YX69ElphFyflGk5YZLiiK4BMpfm6LdBkCYaFUmpEu61HbObyipuDXesZqc6qT0
lxBPNAyGTl41cThctNLcnI89pfx0Oj/rJXPrkLKI6ub2powKedcq7jSr/YL7BQsfPd/clu2+UuKi
r8xpZxIMl7iQw5qa9YyxDAD7OABpTh9tWvCbJmgv67ILVoupfD1tvzQ+FbCu8TKNkYnpDvif+KJ3
yzjkV7S1600Q7Cp0QrHhoZQKqCb5E97+KMbVM47kXNGHl60pd+6d+yEaWevNYbOXif/iqO4pLRBC
G2a3K2okl2ohUtDuKJiLNP3ucfo/O8Q7dgicPDh8/usfA8IvbojNN4LVPrXffrRDfP83/3FDCO8v
04UyptHCJqAhH7v0f9wQ/C+BZI0EGB3f42tQ2T9miPAvHPK2J8Ag4aF0tKHsH3NE8Jer2WUmf88O
HPjg/xN3BMqJt+YI0/PhUWHYAEfF4b0xOWYpTXRrISBDsQIFqFEfF2quO3zCx/E89BZeR1l4Zhoj
kYDig6H87SgBoliK67NoBIv3jqnGgxiyTgkJn1PGospiITMT6nPy0iFf7UzBBF13fUy+G7L/gLZy
zSZtM1Z2f+qKdp1nyeXQVcbOiKmdQf3o0ZSsO98fGLR1U9HozY3V0NwHP7nvhH89enNxIZH2Sd/F
f+9vysRky7EEMd6A6luGi3Hvdl6KUD1hmwf5Gy3nR3Cr11V9lIXlQHnKX1yjDWBysI2ckNnOs09V
LhFPs0NyOSWA68Bh3KR4RIsRWwtOj4TUooieTukBYPO8+yrNT2bMBthg5YvMKVlO/kzGPZXymvLo
VYt+gJkdUXsxXVCkXQ7C7BtMz9mtHccvFAis+0DSSMgIk0qL9lgsMyLF+YHFEz13wfCEqrihtUMY
rIvocj01bDyW2Px7MYlaLFHnLLZ3P452vZ3cLLuPYvG3rHdtfuW0fg01pku2TLjfllKM61TU1xb9
nHWITIwqKZDbYmaB3ckXGo4yNuxtmpFxrPOu1rPse1TU24J0q11RFIxO/Y5r6DUjdhHqESvrNu3v
6xh3rm9x7nem3T8VuP02y9QR1I4+KfERfwXxV4+KCtMr7gIrsRlo7TsvGzp4BiRjjAMOaInzcHeD
eA8rxThuzDh7nV1mPIE70QTCYlXF1cBit3D9hygqgRl2frPu2vnk1XLZhWnz1aqoZ3jNLDaZ79PP
SovbhDfyHWY6CWCrrxpnhZrtDmn+anbEZaSGKwt9wyqZynslSZWWkRmwGiMgeqREniORW81xd5EF
8Z0dFJdUfy4983NbF7c1SdmTweYhjqJsm6Z6NzjHL6EfXcy1j6ZpvVTZBW48AKjZS+MxaQs6rENW
bEVQ5k+ZrjdhaOmndU0ewiYCIUFL2jiAlSHjWlKxp1M7NER0R9tIpBjPIz65Gui2eogh8CSsalai
u0LZ1cpoMCMPeN/Xc44Z36i3Bbu3diBiR6FEXBXc42xxJ8T2rLr8RhyGug2xz4/TBXWfTYyilu2h
U+6dEsc+dI5yVZugptP4wUdfuCr7HpG+WbymwYewT05I85ttFeoyqoG0NDJIgmDZPwf3Q9uNiNyL
y8L092IhTtqY+w9GlGs1+Kq02uTJqfPtNMpXNP5Rgb84H71DFCzBKgDcc9P54SGd70GG4H5Cv791
swAY3BX0ynbLrmBdQd3Y9zh6KI3XFeXq9NKPMrGNHeSvacEGVjT4Z31KEF3GUJO1Sl7Un9vci269
ayfHeU8X9JpyKxpBPbYZciHpNmKBFVnP8wiDJTbVh0IKY2MHqPYEPfhhtgG7H2FirZF8tpvIR2TM
NrHbjjCqaEFPl85CjK7dh2hHeoKKE6dsEVrW7r5gW4lIh9EJlWrQhO6B/vLazNA8Rhk8IDH0IMMS
8yZUS7iL2K2jClhT37ivkgYRQVLedz0tt7QvXvMUjAHLvBK5pPVFyKNBvMpxvEfWfFDsUszSXVkG
W17rVjTEJIfzeK3mO9tJTyjx2P47CZpmQs+DyPySSiU3he09LXZ5L2M6qAo3/NobIv/ku6U4pZOy
2HzOWxXgdIjraYB7RlAr9cpiN3IAToPGRg52e7LHlPqhsXxV2USJed458/SUYvBjbECBoLxg78R9
f4CvcicmDLEhBVPkUQHzBmvdE4y++KIeSKkvnlo98Ns6FpbOS72t8pK2pWni3WUx6kqsWFmUhhSs
m+zSy3O8WrocHah9lY3efgjGiUGHcRQPKbHcVYm6MaKqUDjdqy0oM9XRYpy6uTFOMu9YSSv71oAq
diopVmPlJy8iyRuW+DlOqyzl7QxfpIdyXK7hrJDN0FZXzjSb8CIKb8NXsRnjKQG7FmaXonSeAbBi
AXNFeJrxlRyc0L+qILmvUiqOW4QsmNR61/9+FK0+lPPxNMtrIlJxPP9Q9CNSY4i256Msk2w6ZQNb
cW1DXGr7qObGo0B/fgrc9iLon7ywWo4UNR4q00ECO5DZbIHmbV37bnJo3xB2p5LMIYimc47nZ6Vt
OUfXmOkgp7i2q0W9Fl4T76oZM46dflS59nLT28opvAEIcOltze5tXLrZdg6Xq7yf0fY57KMsxNjD
IAhEMparZjKd//Pj/v/5cS3O1Z9WoLu8auXXn/243//Nv35cVpAB7FjPosbBKvMfN674i22075Fy
YFvwQHV03T8LUOsvEzhESNAF07mHF/e/F6C2+xe4KsgoRKQIjYzz/icL0F+gD6FPGpPjAuPlJiCG
g8/6I48iHieThn81HLws7zdN0cobI63SU1c3Nz1jzwapQbKXBT4WpmYcmDYF2arJNml9iyEiOdnD
cG0gXIHJ2+I8pdNN5dzGrQnpKRzK7qK31FXnNcGhxcQAbVC9B9Z/47f3TNuFo4UiBEYQX/DbWNym
iaGWLxM9Qk4V07LcZQh6CSBk4YvWX1FDRscSiq+iMvLND+f6P3bnH+3Nll6f/2Bu/v7mBPKapiDN
0nxL8sJRqCzGIOI9m4SVbrVvcgT1iBK3Z9EOm82b2q+NVYbFIHIwU/0v3p/TBmRGcI25b3kHtH+y
enbdHsB+d+vo9ChrtMZ1h96yELGBUe6ikazmZNFRoCOd+J33x5v+y+d3+PQul7ftkAX08/VDYxQF
EoHIe4/mJeUI9QEYpXawetbKdJOA6a5nRgnw8asgx3ZDPYd6XmAiDUEK49Tte1i33x8Rg7u+uRD+
a0DCD4SVfkqiyKl7NJoVQ7xF6sKWxO3mHciDxc355oN7NrcLlCg0a0SIvHmbLg6cTjURG5cFYTEY
43Sri99PdUTp0e/pgMZldL3A9Q1sZcF2NMZbli3TOhcNJSvHTfb55PunVLrBO8zMN4Z7rknPxttv
2mxcuSTfAii8hj5nYvXDvmu+igjljW8kX8DhQx2MHqRrmjSj0vqdK+HXr90jEAroBSGW7q8cySjJ
0jFwqmHPPOsx24ekmxFDt/3z9fa7bx2kNY5FMpJcT1MLfjy5ZtDZxKJkfLR4CjZLwMdoK2SfZFE3
79xav/sWf3yrNycYeHPcxB6S2GCW4WrIQZ0M6ddap1s5wmWfDdxDJvM7gGrnTUHgfPI0B4xcIR/e
4tsBeU4yP2CL0O9tAZk40cg+7PrYrEWxY7HhrlR4kyB/u6rr8aEXLiXaRh0YGkIaZyID2+I5tMMM
0hh9+5DlIuK47R0KVziyA6DfecouG48dmRpCtY0M+Qp2mTSryL6KZoJTyjZ+7bBFQ0W8hZg5g+Sk
KmrNtryk1hj3d9ZgvLiNJw9/PrXnoernodQDyCzgy8GdIKtDX2E/3LgAHny76rlxc7vPdtYk75ye
QMQk5lMZibrrYc41ozK2QoUPXU7rI3XnW9oLYjNNnsKZhkOdTZJ2SK4GYa2wtsM8mdMOSA0NbyJ+
UP4pyGQtW3maMNeBoPDNurFpqG0stnPp2W56NXVfZMEKNA5G8xB9nH38sHY6XBp2+vznjwz3+9dR
hChsCwilAxmDzN6fP3MaorRCt9Tvq0bQpRyW09ik36aKTk43Pi5pRQcUId569LzpUGKnQc73Oofd
NbzgXb2kxmVcfS0z/muaf9sI5jZtbf2dRIu1lQ7UttCzdv7gUSzo/V3s5OIhHKJDaH5OjSB5LFD2
Ao1mniTszF7bjGa9gjPrRqYJI7U4FWEHncPg/7lpgRkwIBCgfuyHSytLV2454/1yBD4zWr+lh9bz
lC4x3vFE2Cs5NsdxUMRRjo+BOpEv2YJRHqS2QyErewy8/L5NPe8Q+nij/HLY9opyfcUyOStx8LiG
2C0CxUVlj+CjXAwH6zYgmTropx1FpkcnlbeDUDfUWFaQutIV6IsvM5YzXN5IuEgyKPjuVrlAlRLc
CmQOhXFQ9fDgmhSKRqO/iUd6KB3N7Kl+bCRyttklj6ZS+dHF842oo0e37bX2KlfGB6sSNPPCL0nr
falEe+u5D3j3vFXReC+25T+4i/tRgB1DVTBdFJQjUUegAuwhJqxaNTz6MbCk1GPjXBWUaxivUMC2
/U2ezO9cVb8OXAF5ZA7bNUrhYH3fLOmmLvYwdHIfDS6cpgKAocqMtQWngYBANLSQZ+kZlu+M/799
V3C5lFk9oSeCn6/ksOXqCJeMadd86pzxbqjy16H1r6fFeEQg/5yF/sd37p5f116E3DITkHMQEuxj
v6mddnGoSgMDCu0s1WN3wxQypfct3owtkX1CLTQuT2ZPV7L2lts/v/mvN26AkU8vzwG4Oo7/5sYF
I6LSUVV8XFGRrUsAy2wbF+6SYaLp7SM7ZWF8NUZRvPM1vw1WYn7gjSHGss4lCpKv+ufvuTAjg60p
3zNJndchd9jWKQDM5PE8XWSl/FSwZ1h7qu9XebJcdwyeKDwQyKon/FjWe0fz66zP0UArCCiWW4J1
x89Hk0ljsfw67Cjfsgoy9bAR19k2jIlyxyzHnTl21nUnTBRYbnWTRShP8iDdFsn4gBK1BH5hbv58
ZuzfnRrWwxQ2CKGwKO3/fExNg2VHKtHtdQzQOs+NbQ04bqekeqrj+VV1Ix3WpooQ99gx817+DEzm
w4zO4bLLrb+zyYpXh87tj0lg0NEdLDqQPsVIzuumN+MHK7WvemnCVkwttacdHfVRcdUsyWviRjir
Mv70nz/SeVnz89SIyZWoFnaEkIq9t2vaGKm0ESVOtxcu7vdy08cDHAfi90oFxiy3smqtUtmQJuMW
YOin7LCQwLEC/86NX7Bb60z/kw0segVQoltjMxhrlF9+2IXbpcCaMeb5DrmEucliIEWDGzyYdkVB
z0+WzeTiZ2jDy5Cs04OneYCxi/+UaXXCfBjzHaFmKt5ZfblvQG7n65ydMf1JQROGHfTPZzGy2hBU
w9jR+u9goCYQodGpJgae58a6VH2zjr3EvUiIaVoPJbaxKnlNpYEIlQW/GlzjwPJ8ZheIQ4YNIKUX
ByfXomY4TGn1sZiaAYk2m1nibwlR/2wE42Ob5MExLzFtYa5h/eM7G9wQRNt55CB5do2KS2XHIB7j
bR11C4r1+dPSFfSGM5cWCobljW1295jxv/75Ajiv+n65AH74Nt7cZ2Ofj24MogR+EZazOZ/btb1Y
RB8Les51FhRbxoUawlRGsY+wvdCmkyuE96jS/p1MC+93Iz0LcCZpRiEL6OLPZyaYlTvO3tDtw0Ko
/egG88m1M+hHOJwaC6Wgh165lgMqkjhmQMitG7IXshsR1hdAAwhCt9rLqKKH49Vhz1Z1PomwoB20
GLDi9RonLZs1rZTPHlwi7QD61FsD2MGY8lfU+CT5je4Df/ahDYYUeFAEll0hX7KQqW2LQL7mJbqR
SNg3PRXnnVf4H2nQ4k0OsX06SzTtMy1cc8yLxGaIIr0eDhFAv90U0uaW5rPjRp8QRT36Q8rcXodb
0TfPA5gtp0nkpWyctduiZiKp9R2486/bG+pEJpg01sDo5XTl6cclMB1HoeuqcE/c7FMcQbQwFiKh
qoU1/Z+vqN8Mkj77RFqjLsQ2Ig5+fqcuz/yyraxuX8fla1qTEY5KhqHzNhgTrBg1vaLCRZtfug9/
fuPfLHn5jHDPYRO6ZCu83Tg3UTzUiNkYnktvO6i0Ww3BhNGnRwHlCDoyQbQRNrZSvySWxYtNiTyU
nXzEun6d5dpTG3x1vUHuF9xv6xnzKKnaQFxR1P35UH9zofumS14RLEUdB/zmO+pj2dhRim26TGLd
EjhVXfpJmfkt6pt1IeVrJ4hZ//N7nhctb+50Kn422UQ2pTmazD+fmFAZHbmk3F2WGq5JSaXFgRRF
yM3ii8s4iPo14hRs8VDKqTJ8sKPgwu5KtRnDLEJR6N5ODqHJSdKrXavTOBc5P0hrPNEYeGcJpDfA
vx4pU6fgvBAh/GaelRDivEQxJo1BBX8G0RnjoIDvbuJB9JL/SCB+AkL+WGr77RXLFgkfMOU2Kn0/
fzF+mGZxQe4BDbKrsbevXJd3tUv/msHZIRwUA124TDgP37tgf92RB+DWWUy7+oRAVPz5jdMOEB3w
l26PgO95nN07S7A7BEuWYeFqb9iu0P5g/5lN0Hb8uI9WqdfBacIINUYx6JCi81Fzq50ZEH660Bj9
8yXzm1IUByjYPJrczAEgk58PcJwHb0m6jDvKcD8xqtAydfsUmyMQCs/7lkhWx8oNdr6tWR3zfe3G
tNxhUYnWXqiQ5a/OzFf456Nyf3e+WCFzptjdwqJ+c1R9rCLbKTHQz0Oc7kxU2Be0ePAsLCRwYt+7
RhUbrlNC3XexMmMazjXCfYqIiOKK2xl3t+3Je2eavkErGu8HK75Loq67jstTiFbz1ATJ9cJIc9mE
zQBwwCv3koXmdcm8EKbWVR/QbJMY1K6WmmmiVCzhpAkGKfFD9dw1VyXknK2cqPBcdH3/Cb/6x2XI
qwvDScWT3cRfl0ZuM2Ul+7FMpqvcYlpzsOchCN90DWuAP39hv/m+CIf1wRiD57TE22QypIVyhpvc
7FXsrUH3pdsBPDDM4QFI5eA9yGS48432NcXl/ed3tn6z1sJBRTvMJAMmQFvy8wUkU+TmDdikvT/l
4pAiPTtII4r2hH9m66DyseC17VGpYiTMhPqm46D0SmbnnQHlN98AeykPLY7uRvwyM9RlvfR14Db7
TILRcAuFoc400YGTaCIS6xPiaet6rsrL1LW7dy7X3xTykd9gG3bZxAhq+W/ucnuh+1wNvDkeDpTW
cbK3A1Io6zi+LOLG3koDMFYMC5Nslx1a+/dQ8b8ZZYAGk5XhW3BSCXH9+RywUir7MPGafT4sxRqc
oBORCNp1eH4LYFDmu5+YrZDD33wzgrOmhNcDiBmh1du9ZJC5JL8DVtpDJQ0/V4gM12Pd+7cTRZud
xIuelwo73tSEmDgC8tiH6KtDmOFJTFGzJzIyvE2NTygkk+1QzDGgJex82egg77f7yw4PNK70wVj3
IpEISRzjMYiA/s2tt2KdnF0a2SSeOkpMHa6xezvJn7sZx5/o2vQTTgYa2F1+1+UFJl6n8pgBTba9
5SQfy74et6Df40NhT85z5rqflU+a8khuNnf6EFzFlv5DrhV9yuBOwfHS4N0PVHOMBzdiGSlG70mG
WXpB+Su6imQOGLlyjVvPVO3dYoM9GUbnjsZG89i/OlUwrAjr8Z8D5wn8U/pNUdcnowQJk3wQ7CDu
qtEzrlDyKlr7JXvuIIkAkAn4YHE8k4oqbxd0RU9daWmnsBN+RC6A1kOQZ9DbQCbLMH9iJYNQMo2X
68k2UdUM1rHvwxc2QdlVbU3pZbDk5ooZsnya5vTBhJ2A7wDBQmj1898J67Zi7qdPbuVBxWNJjhgV
+XNm5iPAuKG6T6X4YqPZ/kLm810Z5H/3hTR2pe3Kq1kM8goPz9d67kaoTGOO56Sohm2Btof9Xq6O
sirZgfX50m5k1s6r1ComfwvSb03Wc4fvqmZVP+TPvZEOe0v/dH5JJDhAEEkjGCaq7ZqZXV73VdUf
Z8ok55csglCPPTSYvJTjZaofKtNV35+dX4sQNHSqjcDJBrtU6/UpPfqX52f/PoxFrLb1SE0u8GBJ
ziiOUFNU8ioaZ3kVuxO1ThzAW8wb1SmZTAO1vNFXp0a0L5NfsXtZov4o43E4np8tRZFvc1xmuEzi
5cao2uUGNDxG++bm/Aqdv/lG5ql7CBYd4+tf9mXk3f77AChhLVmr4KHDN+p1+PlLyu+Hbi5x5Nq1
+zhlTnLowdONPc6afoxc6HBsqY5IdZ6ICqh2mL9iUtK96B5LIvTQ0no2kqo6dThYHINlslnXxoe+
towPU9UQ7YPOqkpL49bCCLmEsid03XA2HlDWB9hGzTHpunh9/pEUSvdqxrcwEK/TKgMy8SSy8ZZl
QgsfDzdRKofbLtsIMz3Z0DLvmhzQFgar/EKR07u2Gh+9t+mnd3Bq0jsKTGo7zSg+ltmn/O6r5OSY
Up2iBV5+74jwibi/fA8dUEClsqMnP+2Mden2BWsrVIX+tDzNLgZuFPLLVQnq78nOiqPhWuFdYbbt
U/GS6xfdLskhqZXcDLXYN2xfHuMonO/9Hg+LsJrHZm6bTZeh0akXsh38Sqsh2RLf+J10bs7PWLqO
7DVWIujkzhp71kjp7LSXolnETjTZi5MH3lEEvX8sktzn+naxOwOfVBNCS9pr7Z7UUHgstXjUNUoN
mBEkuscKBbxj3ZtEZq0MdYsCDJfIwscOVRQ+KnLPNuYUQB3NeGMlhxwI7VhfGbMNUKzusNed8POh
eKdSf9crNbxAcPmohvFkLWV544+2c111XCeVja/bIC/zqhsx8/t18jXxi3lluzFyxMpsdoSfFFvV
obdJy764X4rhbgY+9neRBuW2U/V0YQD5+ehNT56H6MeRLrFGMN9IYgMPWzTB30NybOzZf6H/O+0I
3OgPnRFnHz1wZZ1+3XdY5cL0X0h2Zlh1gqp79BG0gHq058OgeQDtkj6Vs3xhIMlfSrR0eZ2BiKva
28CC4pqApY1l8TQN43DnBBLw1lPtNtZD0IbVDaLNx3hoo0dSn7LrtDe+nH/KyWK7KjsMLQUU281Y
GpwNaq93TDK48fzoPtQPc++ipEwW95TTAoVzarcHpxz6zUJx6VDb1vwYRkBMpKwd+m3V/IjQP9uC
zvw8jWBimirt7ocpsa5CV35oO9Xd9/rBmqgfTJAe1rEG2FYYJe7bMhyPI36kVaN/TIceJGRZg5wy
X8KixXeOR/ow+uFHRH4Z+zWfe9Empc5wxcEC2/K5+8aJHg9ExAxMPoF7G/mC/bgH4KXzrmnLFasS
quqeXCnaFGPbbBnw/EvPgLPgIabfTNgHb/CdzDfnZ3jcEALjaPYIG9jNk0M/j5iL26mokxs/fwqB
RyNe9EJKYzHEZeVYyMqo2IhGLNDKfA1EY+4Nm3Ahs6AQJ4f6WlYn12IW1Sm2svrk1oW57boUJCde
Tujn5Y4WbXdnSzSNzuSKU2MH9anwXa5SsSQ358muAsqySdKRjX5kLtfnB8AkT/hlzb3ZtfGlG0KG
iy37wo2iT4vsT34CgD1tvlWG+uIDuxZAr0dNvw7BYA+ah82OmsgOgW/QReZMDBGG9JLIhxKQtg1Q
u2UbsfJAbBugth2Q2xL0dpZFKFKBcceL/GYA526BdHua1l1qbDf4bia4bluJ4LBosrcC8d0l3XOP
4ho+09dUXbrM42xg1hNgcCX9D6YmhVP+umM5vyknJClC08RnBe+diOu1AWg8ADhuz/3tAoCccgjJ
0BDJE9DkVeSiJAFvKbLnAHQ5LNcvNihzF9zuZB+hhDOsGa/I5K6RQ35dQLOsSlDoRqztgSIAI49Y
btK8dFqhiCE1Q11omroBVp3NUHq0quVpmP3bxlfLxsrri0yze0GyK2i2cMKlJrVPmtmeAlogX3Hf
Qbyelb3PgLt7QN5jMX9jx3lXO/RXZ9GC9dBEeLZ4Dl8bS1aPj1VrbryZnVQPR96vHzPNlfc1YN7F
8Th0OIEtTZ93NIc+AkjfyeBLYGFAlhKR8pL3d2UYffBxtW+Mabb2HQ7ytWEWusgo1qiquT2DGzJl
NKcRHn4JGL/XgHzHV/QmjRs5TZ8kCH1Ps/RNTdVPHeulrM1rSiVqHQT70rQ3YmHvGRKuDOoYDaqy
4SBomHpPU6XR/P4WZxHMugbvlpluUIRgSK2dWxN0M3gd7TbT6BP7ow0Ta9YJAUpnBWQFqQG2zg9o
kuZ61IkCJvg0xIAKopvOG4gr+9oz2EcQEAXYSdmIFYknQP75zegVKUAEFxglCQaBVznQkAnZUsud
qVMOBgumegQMFxBBtc5KGCSZTkWg8A9bJ2lw9kpj2M5w6Wt/uRIJvvhJ5yosBCw0Y3VpW/KxXxbN
SfKOVAJfS0rJMUm53VB8g0j16mgby6gNLQMri5VQ7S7TZhcX14uvnJfGqhEYYIfxPsB8M2hGx6Fi
rMOSgAuPtGgICYG20yTaWANu6BRitNGGG1Nbb5T24ODFQcUBp/Fsz/Ex6jQ4dpzc8jdWOmoQWn/p
aFtPir/Hs6DFAGG/abX1h2wDiMu4gYaKeanGH1Roo1CEY8jR1qGuGb6UTIBpPcu7HneR0jajQRuO
Sm2gyrQJ6fysw5fUaoOSwqlEOcfdj9q8VGsbk9SGJuqMnjY45drqBHThFGrzU2Nigwq1Iao6W6Pw
SCntoArOvilbW6gqbaY6vzhogxV5npeOtlzRu2lOlrZhjWdDlrZmwSXApVWMGLYGnFtCv2GjzVzE
tjJ6aoNXhtML3TWF8bP5S3+KRBvCHJxhtAYkNA7MYj57dyBMGMgUEn+GK0xlZMV1J08bzRptOVPa
fKZwoVW40WxtS4M28FlpoxqYzmZVaPPaoL+ETBvaQm1tM7TJLdF2twrfW0KzHXX7CH4bxTahSfyC
tskF2jDnaOtcgIdu1ma6UdvqHO2yOz/QF9wJbb5rceFN2o7Xnp15jTbp5dqu12gbH3Cl51Zb+bqz
qU8/sAW/lNrwt+D8k9oCuGgzIOCJl0DbAx1tFKQQVW8HbR6szj7CVH/LjTYXWtpmyOGVFwvOQ6Et
iCleRKlNib22J2b6mYVjcdHWxQwPI4HL1Y6fouP5odJWR1d7HrX50WyxQZ5fT8/eyPPTEb8kZTpx
aLSZctZmyvOzEH+lgc9y0YbLzsV6KfFgirM5U+HLTLRB8/uPhrZtckkNa1dbOZ2EXR7WzlybPM8P
szZ+TtUzRuni+8uBNoeW2iY6Ltox2mvzKAQJBIDaUNriLIVtEm1pZgRHR9tOM/ynjjaiJjhSG7kH
Uh/QQ8OqmmjTqiW4fHJtZCVhacbjgLnV0jZXWxteF5yvUltgc22GzbUtFlJlvYOtZ3OTY5qttH02
Tr4t2k5LkU97BrTFtrxIteXW0+bbwQmOs6Ez+7IgWLn0HmClMIDh2R21edfSNl6cyV9n7esNkokM
C8nV1JfrNrSSBcpDUx6Dgqo3+xGeLtIFMcpNXB7986thbOBMV/NSHs+vDvq3vMZKt05EqQKU83Yx
zeRwfh2sscVNof+16Q8BjoDzy+eH858/P4P44q7TEJDk+cfv7/P98fxPK8MiPhRK+/r7i+ffqs+H
e376/WdcGhuk+rga/vvYpvPBn//39yPx5vzZsxfx/ZD+/cUEzsV2mtznylaSNbc+4MzwDmSyMU3H
dX8syeQ4np/l+tm/P56fnV9783tIOYgQGMrH8+vnhzFuba2d/edPibjzds2U3JxfAvy4bNui+kwg
HVtlsn1WRShcAFn8+O/DkrKRhknI2T4/ZUwfjm44eZsgJwSNqLZD0nTeOhwbkr2r5lKZBugVNJGb
evG6XdanxX4qrGhTTyJYmboXOKWzu0Yc9zqlFhYhXPprWfhfmIgQxjM477M2uUBqvwAbHJxbMIoE
jwD5uvIDduJQHXFRUZxpu9Dau3VP8DICKzsDeGVO5n5JCtqnwUL9HvU+3V5pfg7YutwklDrYZ98X
4m9WbMmmZSBfNcWi4yxIJDRdxh4/y791cPJaz75DsILsc5L5JkqiZwDHqJHJuwDnJF5CcetZ5q6a
ms8R4Q067mbYChuWWh/1j3nKlm7AzZYqX2JbkRdJu/h7M/Tuyx5xEfD1A1urW3gzOxkqKLa4n1Yj
xRPH6i9znRca4F9ah6j9HJ/IoAxsqTPSBJZVCLQRI4YS2P2KvPks70fV3EkXNF3tOKyf4lunmm7t
lLgt19sWBSYt5s9vSlnRPiEaDONlv1Gd+//YO4/dyLU0675Lz1ng4aEd9CQY3odSKZMTIi29d4d8
+l6MuqhbKODHj573hJAy71VKiuDhZ/Ze+5jMNV0FIdjgCxZr+8ywiBkLE7GGCqmjKdWGjSC+/JzL
6lP1t14voGPC+W5C110zjPTuzlD+GIok2qRuDYu4f9W6GgAbWGwfiuEpTKLvwH+0vAFT6i6yxN5c
G03UbPK63zll4Z3CBm1CTG0kihHXlvHbLgKxj4avEfKtF9gJ2Ezi4KyhTzmBeJyGEjWS1M+e11Wb
1Eswm/VlvNbrvFj3cSx4PF+T6ldphkRx0AJvhRWSPW6VmT/Hwl4N+uDsvLDBCYPNKZtC0v3axfHb
pIy1REqMVBMSVjn/RuOYXh2zKo9m457yAVfSZA3jQyI8i/PqXYPTc3LMXrHr6Kl2zLq8ZHG1twZT
P0xpvGf09KbxLZwsRh/YVAbWgIGrNrMJXa50kmDfGlCLTfpIdjjlLnSM4UYkiQ6PZFVorOWrnvzw
QjmgFVhvIkiv2SjmDg1hSe/OCCzfNEwH+Iv4lYZmwtMcD6uEvewpGB7omKBKetQGSA3ACNhfB8Ml
MQI6jZYhcdHXSZ9rkAcRX8SqMA+5XVRnrFY8ifKKOhgchVxQhzOTRFRR0Sf+OZ7ws4zXMmmac8d8
qHVRZpk54ToV/JiNO7ofSlTZ0f2RkiR8q4NdAuLFny2QoSEThlZp8T7Vy6suUH8MFpzLNiIPKpmG
fEsOo7dD++qto9T8NmZkM7amHYFWod7vWeDSVpAhEL9Lhbg0LnprnZQ0TlFJkdqEZMNkdbbVtKxl
+hFXawefHmOsYtqVVX+3jKwh2ICZDHOuQ99D0NbbkXdN5m4mmJl95hrXzGAtnOrAYEPMw35QcjBn
+vdFA1ZpMOI1fjv0dUz0s/lPwSpZK+NPraz+9KMyIZVhgaOSt3fEq3+3MRZtQ4soE3SHOcFDJC9o
IvpJIglIGaveUHLDEYs95xKN4D0zCQmwLpBzWg07aeZ+Z3RO7rpCsM2j0wygvqhp35TlvEu6OF0H
xvgrjsvpwQmIEGbAzNjUqj/GKWQjEoBSv5lzUF90c4TMiVNO7x7adXkSAwWY1I03U8uDbY6vBfxy
D8l81rz9NASnuk/Gdegl0ZdOyV+BdSmra5uwx9EGSy6T4OQ+l8K7RCAwcwBja9Hk3NrLXQQVezzU
StycsKGJ84acHaWzs+WELFP30ku9XDDRRiajOdhlx87xzJ1WN+fWq9LLPy8GZ2MnvT9BHUG/YAlB
LOzI6g/jK1/MqaNzWSBTseLEd1gHOqwAGQ5iJLXGtD+1COdPNJQK5yH7izwMmhIFHSDOnJNqqSaN
ndWEBAwzWTHiHD2CVmBMDMdN4Th7kPfatonrQ0fm5UoV302RCAym8D9Gcq3Wb+1Q2FvsdKyFAR/1
kRttwRaREmBwWmtTwmDIG/em3n+fijk6OMHA18p9LfBASXvC2PCnG0g31abqjdB3WyiqutPB1lhC
K4oo3hKZ0f4c8+GnoSuC4Sh2Cj2mjwVFRJ04/S4N+Bu2JGtgspmFuiDYtOqMynk3UMHeBZSohF4G
EBLvSKOXqGua+SM2QsCWcfE+d8klIlfnFI55smOXo/F2w+iR9+U+ZOq1RXnVTK9twCmL09PasG7+
ZNho+RS3aHcMSEJqNtjmeBAn0p3XGLuiMxY7OHemx9eUHI+3ml/fFN0oU8dthbF2hRsq8fNUONs2
+crIG/ORRyywvHmz66GsdTJG6nHmO9V4HcMSbCMii82YL9ALNyOvhDAyR+vVPWpPHeZrnO/uLaUC
DDOtIQy1+hmnIIw9c0gvKm0/UtDbO3LXom3ZD1uLqdmGOjlcxyXCOCJJQNSk4hKZdCFQ7v2xHNOT
wzJ9k3Fow+E25+3YDPj8QPxMTOp9C/XzrSWYqpXDi5hD9HMJpK5qscQMVSw20yeWjvxlYIG0TtLC
9EElFX7JyGtbQpod3G5LgEM/H4Yw/TWKsPLBHph4cFMWPJn8kWWesTOJ9FpLZl3g/uZg0znwzVio
HZjLTAerb9JT2zh4kquA2IN5RhWlfmiWJ091l3hn5XnhNkNTiRrLYNmmPEAf6P6ujAL0c5rVviDl
7l6b9LDBZJARVSoX632Z3B96rMABsV7dhxZYA05b4LeWrYw9zq3mLoOXoZH5l4o4uwx05B2NQvEF
bXy6dTE3r0X/2fRB9UpUYn9RUfzJ7Va/dm5PWW8RO+IFf4whyT/ifqhPeqUpX18+RRlHhKFtpEc5
lOoQEVW9rp1wO6pR/NHijOS1btN4aj3UlvORT/g3EQEyJQFEJsGl3nDwN9gbOnoCRklWQA62YdTj
2hHjfIMtGJIwYeaHrKCEnPhCO0/LtlMdfbPUcMgSd3hUdhRe2ZleO0ViRpz1e0ZQBKW72R8oCoMv
e2LUzRzbfnfDgVqca9hWxNRewN2z/suQVkaFd0zy3sT5KyEAxOqgi7bn7tKxb2g9GRAss/D3hrsc
UQ+7LcrOiRxozsiRJQnNSxEGMdE+Nkc7ZYrFG/eoGz9hnG2sacCVnIUCnnlAgxt03wxZXm1Cja6W
YFwY4IE/WO18GJNiq2LMSuk0b8lKs+9DYu3MSYJUnJr90I0vlkli+pQ02FINMWyrcjKASPN0hWB9
QLsX7aSue+espoYdi49mSfIyGF6iqvT2eWX8cDpdHrxEQmdnjCCVBHDQNzt96odjxr5pRVgMTbxr
nnMV/sZax0DUAfCUJrO9yYpx4TLahy6KC8iQXY/E3+59CGk8cIMpY56gzP2C/ocEsWKPktwGTl0R
C+sRx5YFnjSHX1QlJvGUTEQ0VmAITaaNHZvS18e2389NFhyQ8oDgyox15mbIqjgpxsbeSkZVa6vU
q0OTWpDkg+ktqgVJ7jgWVrmBlDlSubctXFJKVBtXX0SWb1qbkXKJumVX2TmY9sCLMYfnnFuMx1dG
3U5rh8Wb0NsDJ5JC+mEPDD6G6MUl2kZHVt1a3m9hBsNhWIKPWmmtuimm6BuTCu+zy+MFUP02dHmM
kh6kbQwTqkKqTdu8r8Fj0S6f5gWUkBgBSwIr/mYwYj2QpP0tHIPh0lgbESXRPVSYReACUifZek5x
4TBRqeju6GhhfyHWlqouzuN0RDhN45c8s1mtBrh3vEOEieLcVocgbXB/ts60HQsvXY8pfOvauTa1
TT6prr7qrR8kDUQ6xVbGaR7JVAdbTaqfE7XiuShpPBmund0kgH6JHIccU7KsGvM9KAF5gIfVvtkj
KYGF/S6Sn9UEaNyz1HQ23YH0smJmDxcGPNTT6BIVOGCEWXwFmtZegi4VL8P4WqXguwNkCZcocVNg
qpwkjPJ3KYKTRx71jIey2L4M2dVy6eVCF9U03vuWyrbtHgEVzJ8pa5yrFk9MsC3Eq7ZENepqvH+h
YDP+DSBCEmB1tpZLa4bdtnFmZ0XZ6F09HQ5heob5sSd7j+iFeX4FnpacWVFML405+9qs0Wv0Cesn
y/yo29l9PC+M7fZJavyuSsnyTs8cRKhO7FO7YwYKp9c5SNSF58HwYg76EXzct5ExMVPrgQ1NhCoN
+GR7mXvQooXSgIp5Or9WWZBgkuKvd/qR0XDPjn2GZl9maJ/daiQWzZ7IXm1I2DHmNaFhHtrFjVnI
aePYegEEE/iDjNpNl7rzqWBQvImB5hCLxcxT1wbWORbr5tqKdgLg2CNFN0Lu2KpOlHvGO6qOXoh4
O67G33E9kkij5iUptVBHi4aVOFBAaFGNrTYPxbqPSBkRLmNFcUqzsPpSWEvagS8xLZ2nDP+HLKJt
Y1XByogt6ncoaH6nBeE5dot7Gsl4D1ZgmYBOvi2rD5bvnCJmEW8V8K61TQj0TZZT57MfIRQ1C/pN
0SeNH00sg4T1Ay2qdrCiyt0pER/RGzSn50VrRs+vFL8YUKH5I5+gISK8eR2444/J0Pa4CPThOMXu
ZxGEv4mWcu+ASZBKFtUBMVVJrKkcKRmLajOneb6eRtmvy8Zgc1zb4SHvQuU3eR2C8wD7Z1WAzgOb
yd00EbKiRcuOn1w1MIldQmhiN1Id1rH7MbcgAnrwobMcm5Ny4oqlSPGBMbbjLeHFm0gTPyZTp/6d
svHY0RPvEuESG2znD4C4zZVkXXULgvJEjqqxnnLiewpOoV0xpqSd2XBwYAK9T61GEGSXEXirIeAL
XFJInYRkuYqJxM0Kv3vGn9oZ4DKUI7o+O/ssNfyhylTJJ3P1yg94i42mfaCxhvdcYvgbI2JHOymb
bZSPr7lIoNRTUlh5vOvtzoZJH3gHLDBMB3ZpN8R7PPavRRRV5OcYcsnPovboXHsbp11/INQY6Yqn
11eAFrnz2+0NxJt1ADvCml5NOzcPfdcT89EiVjAQIedFwSvadfQdLjqBHsEbUpuOlDHNJqUknH/Z
JirckuU43SNxagaYiF1J+i37CYTvmEGgvlTbYEktnWsHyTpdUdqliHIQ4THXmg1efcLTZEPERxqL
73WwaYVBpa+x9usqb5dVBmE4XrmvzKlEaEDiYoXOdJcFM1TlitTVCtF7Wq3JqGD7We0IKTD/jOQq
W7BqmPRbQSzvmhDQymttX+rZJs0YXBmK+Y8d9Jcm1z5VrohEYhaS97BrinmCvzqb4lBq020eHO9S
aWlzFmXnrlFT5Sw0WaLWUG8KacQbnvfLrVv4qSJIQqqPpCRJAIRG3eWc9wRQN3Zd86h3QuhVCSQO
yimSozflWKh9J4m1sAMDySUjGWoJ9HXV6Hcl29y8TEAeJtFH3WtMapnx06Si56nI4kEFdM2aeTpW
ekowweScQmsrRIt2XGuLtVMw/DIsr9trXkyMREkIWQCDj21I1h1Lq/vFPFzfubJuVxilx83Iki1L
y++syezdFAJ5BhzPnZ8SyGBEchXb+gk0dLFSsg9eaoZLk2Jf2+NeOGkkytHmdS91Sv5Hn4bIIXrN
/NIRC2uYGWQe9n1dPol1HVXWvl/6eo3B2tDFcj9h7/W1GNeCxSgcz23CGL2mcsyd90jzFhB8Vexq
PVLrupqB2weKLAmacF4sha+hoTfRa3kbCnHEfkdMBFRyallE4g02shVGKNOPolaegezMh3zM757T
leeigKfTtE1zdRxqTrtTZw7heaWC1LtlMXOQmNlanMATV233SgXV8GaViGWi9iBdI1mbePlZfoab
sGu83aznyCnUyq1LZ63BZr72zvwq2JQtEynnKIwsX5s9UbOGyy9urCbaf1sLGHmK1zqduyMn3NGc
7BTTzfi9Hw3hJ0mp+a1kvBdtzIDIE6OmfAtL8SPKuowtR/GrpWnfqaoIfK38Dc0vOiOxc7eOlfwa
rWXUBQhrn2C5t9yxXBu4CLemG/wwjOIWJM+5LYPsyWBP1kaYf3ve1Z6m2wdRRJavvAUWWmatH3YV
rBoroZDFWuhD/jE5Z/Pf7Hlpskhx3gZzwnOb4ICdqyUMFip1kd03ZhiAdeL03RkPBGE5x1R0whfk
1fmNW7MVJeJ1g4H/6M3ye+OQORjrEUyrygbKXIqNEQ/9oS6Sngado4Q68lEEf4TTlA/dhKmdgDvc
FFWS7EjLIDXOUytmjh4NNQJVD9tIKJcHa+4RojJ+duTcnshEe4B598Omrs4ZzgI/sUs2hDP9sNsi
wxotoPYl9UCcMQwilfdnIBjRmGnHqwwkqnTI5LEtla0AukmyDrUfGUZiHU/rlpEjz4Nhck9K8uOZ
yrXxj0B1ywOTGCpWjjdvivaQ7vPFYEtQbR3IncOyJYXeHeYuSZ2TKA+uBvAG9DymdfNTnzT3VKuO
TM14jA+OeS0ZskiNE0fTHqGwYEqQceZrRsuNnDXv0glI4EX3sKtmnZQ/1k/KtFnoyxo2ZlRx7pud
B0aSC9irXxWzNWZ/MQEY4H0O7GTugVuZhBzKH9SU+s+sMR9WoEfXaKrdrYjiizOMCc/XQWwYCQ1b
oGrcz73JC9wGGb2mvWfeEr8nXnmdx16tMoZgSbWsx7rwtUPOSsGUJUejyA912mbHEH7doVDWQxYA
fIyaQ2tOyQPmR1unEfD6DJ3HT2K0m75x34MMsHU0ynSnUgDZuacp6gD5Feb1Pu/b7waJTq9gOrsd
6zIUHoOsr3nfvFJUTQdFclo6Qz8rqJGmqJOHwSNqDSM4iLOUNq2KWk6kkbAc8i6I6cVgXwfPmKXo
2Og8RXsV0BvWFgbzNqUVmHFhiJBcdYAGZyRz20XIvilU6D5aCNO+pip9O03eNwfhmq/boNJNhfcA
61ZPTGK3r41SnhSh8SuPXqxLGL+lYBEYNIzkfJA3qM+lfvFmwXPQAUwOBpVEISIgGY05hGWmu7b0
aHXwl/MaBy/XLMjsbeL15KPV3OVtZTChiYrgkutqryvTO2bU0ochw2VuVy16JwMW/ZBpexVu+T7o
y7XkZSqdAr3NFF09LINRgn/CCEW2y9lTsoJS7WGuTFpl7ZKUxINYOqw8Kebq0BXduHWxeK1JDVth
BxkYadofGffKPRekBhptdChQUN1ySOf51AyH3k7bqxeGoA8IKb2M3JeRVOJoET3k1yoAhIAWLkqv
UWf2fptZ8TkNCDqahs7YEY3JaVXoif88+N0lncbRKlDMHbmxPDuu8USpqNfVvQyTmzQY+s7msM60
ZDjxYjq8hToO8qrS91XaX5jK135TN/aXwGY5ETXGl7KgRglGxEdDymZoiMWPIqmKe+y0m6GszU+X
QYuPFYhvCX/Hpqhz+aYP+2743VWd+VqTZXB3k45QRfRT9MOGn8owe7Oy6Hdp28PvkpAr25o8stTQ
w1oarXA8T+dBs+WhNVR6cQ1zN3uq+uQxWKBBNBJSbkqCrGXDdLyfnCsRS+E2CKFPK5K+Q1FnB41V
ehAbry1Zu1E+8ybS6c6nUoImHHAIouSU167h+REknXUbqnnwI0AEJaO8W71cJj3PcMs26m6q0WA+
oJtfZ1TjZHe+4ZPzlh4XrMaY3adKqn2rqj95lda+mzi1TdOPoMic1H30RHhtdD1n3fAC89s8Mbpx
ThZzzrWLmYHxPYhMQwfNqYW9s6a1tg5128SYAPC2zQTTzg1a2oSiFh0cmZZmR1NnjBo+3jD9Jixx
w52s7bBtRlujQeTGcf/NEbNFRV52h7gcQ+LXm5RwjdTGQRW1exOv05c0n/9UvL9jdyheTa+X+5o+
epVyL8PQ1W+j4vhJHOie+jzif4zJpyWQB2GL6fasVufglBNPH8VzfMbQmF4NcQ4blttlJ3MEJN6j
y8LyNtplc0wJelrjGGpPrh3ol8Es2qvRZge9Lr9IS2P8jDPn4DYNBU1n+YZDxSW8UH5Vk/fCsL87
Di75elgEVlMZBl/QCL+ZowuEMK3TUw3J82G03PAlIS1rglWYkDHNu3hJyfDPwKCrIiM/s6Olx6qG
fe4J+P0kuD5K9TQFW+u6z+zzM8+i1/WL4MxYt31pbLLlKaJljG7tMEZ5h7ZpZIFlZcSMZOhJX0Kt
1B9edGztHWar7GfKeMq3ld7e2+Fedll2zjAX0Him4gNhIgZu0XR4webxnX5xGC9BZbqfMulKtj88
FAXjH6pDh+0S7FVmlv33QiVIF+3KPOai/UZHoJ+MhmeCF8sN2MmrM07lqUNPzqvC4ZRmQ3QfFSw6
l1rPFBETkuXisqACudE/Ep7fd2wQDyEJZYMRcjSTFhVRIuLTMHmO39X4jVoC1GhZR961XMKOflub
x3EPq3w3DKk41J6VvAQI42ydxALORT+XAwhWBhj7yQ5HRjIAyzVsgZUnw7cmZuwa5i1c+roscDDW
DKDNtPiWgXNkqerEj7zoDQCzZv/GbhuZ3oPJnm2mNyNHcJd3pFk51VveL90zdIFm2GvYhi5mqH8N
WGj+KWXNI9Cx7nbPpG9oQRJkgSuvbIUe6Ugx5HbBRJRmFKzLPr+C3Iupn2jRy7TSLzqzflJ9+i8E
Hzb8Xov4PaoZ79QufrFxarammCQdrfAtitAhH6oLOelwQ1FlsofyOIQTIJdNbn93QyI5I3v4Ymjh
rYkQ3PZpoXaB3dK0BfwzjZk9rMl1T+zpSzbBY8KcJAv2RQb4ZzCn4THiLhnxHXzYDYPPNI0fArch
ixLDXnFP4vIIDrj/tvDM7V/kj6V2sElLZlPPS2IJB/S/qV+gMa3DtcY+6CMz6+ZkZ7zhRVroH10z
9IjUIvckR+R9fRs5u0wb8ksVE59TWVb/NeLNzbA3fUNMlewYH9JSzaFzqNpQrLzRq35MrIimWOjn
iGQCqDuedTTk3NPI2eg7W1b1Mpc/XaRCX1tGOFQDFlGPjtugqRjVC9Bfkj+64LdiHPQSB8m8JTei
gY26zKsKNKZFRYDKc3xlNyT/uNMfx9GUWkuJshOojPAh3PW7ultcB3EiyQ0moSc2Bnlsl7DCWuh/
fWpXPO+gxU3geYd+r5fIwrNC5QdSVzAL5OG3qZfx16x68SqvfBuMIHwZ5YjmIkkexP5oN8AHuyoK
XpnqTOdWehHyPM95pEUQvYnnLqJX1XEg+9PD9/kaZfO58yyHcUo6vabkdWuYzE5NhgiDNkeeRgdL
VOg19cccsMLCXFAtUdIw+htmDh5qNsACvbdNe1poCxF2scjLZ6tRO2KpXfwlGSEREz7IQrLJnZCa
bwbAglu2uygqrba8GmX+h1GDu6tBKO88Y5QHKnJuiSURXeUs+INJ45ih0vX1Ts3b3qOXpbaeLjYF
v1+V40B9p4m9J8zuNsy0vFUaGm8Tu4eud/sXvrE/U9N46xl5yKZPo3FfIENbkaESnJF9dxu2mixY
g8a+pSiKXTK6BqLfh5CCN2/7P7ycDAjDtuWN1MttkafLo1jIO52ueaet7LH8WKdcs9SmU8RnmO+T
laevdag1r9Rv4UrXsmhnVdRHY0GPPc4d4SowbpmVO++91PuvSGxpcYmzerDaEVeSzdZ96iQXLBwW
G8jpW2N34vK8aINg2YMHkvkFf8aabN/U3rBz4/nEa5UdUeuJl8A6xn2fPqo2kKcgV5xpgrbGduTr
LL50nma8i59Z2xOP5YVvkWaEN4gi78r2qnVmOYTJTNF4e+J6yUg744ANvCPIm8RczcwNtsVEiTpj
fGVNXOjbtm7aJ9HgpKczT2W5xChXsXHvzex74qG9VEkl39FJRYjsvhC36BwTW0ATlUNzidri5phL
LrGHQG2IwMqWc9KcRKgd24pXHmjKuz2Lfm8ODghFZ/iksxAHjGPyxMgu3Csl8q2n8Mw02VxsPHSg
DE5SkzRpA2XtxgiDGoSpEeA2a94ipuI+y+7vmWlEX+f+bncR5OXAGjdz2/8equ5lqoS7VmY5XiBV
HIdSWsDjwq+hV+vkEXTAxCdtXvOccHejYQ7/tE3/H1L//4PUNyjsMAD/v5n6t+Z3WBb/TtT/63/5
C2gqhP0P07Zxy9pg6gy5WGX/QpoKAzop7l24DhCudHin/0KamvY/DKAWbJIhU+EJ9/ge2rLvov/+
L1P8gwRe2Pgg70zHtHXvf4M0Fd6TQPJvvlZQDRj1Hcuw2JfjS/1PMkHa9nM69l58L4JvJEO3x6Ke
26OdzaSDjdN+yugUyv6NETPiXs/t2KSkX9Hr/Qp12l83Njm8n3mL/7q4S34hQyOqQ0uQAiLvMZyf
4/PSyPTU1SUzC8fiQLWWyETVVQ4IO+2SAd87Pi+cYYxH8gSIEKWFh/D3YAtRbrqICUiS2Tbua+6t
nM30tk2HcVO1OXEhkom0NH8mGN/u1KfdIm15K1xK7NnyKXqdu42wLxyne1/X8QMUzCHoTHLbXPds
tPnF6lOGC4P8EdvRP8nGoQkAqdbGYlsLeCN8HSs/Nk8R7fIRkR1oaA31Vo0DjpXSvkmmzYCaLAwI
GDq0iLD0oW1/BSr4qUfSPqrMnTakpKUrxJjjkVhHsRqxwvhN0G8LMVqnarl4g5JHSZ7DsjcBA4Lw
3iQXNeSn0chNjZHLyeXSLjmUz0+fHxE8+aqYnPOS8RoUoa1hmFSrYTH/kNWKmasH4lKAqi1GkSPW
5mdYfPb7Cb8OW6kQcPLyw+n8ayutgXw+jF28CcvsdZTJ+ZlQM01Gv54wdK2MJnWObh9Z657U+5jB
ldDMLZkk6iiw6IG3MjKqvYhlE3pAxFGDDUyJ9UePiucYd/YhDFyIIVbREKHZgQqwettYqdFpsEGC
hXZoVniRmSbkobPTHc5h6aFf/tev/j9eib9fnTJOzQ1hrH+kWZCHOQV74QG9Bw5fbZpFe/u8oA4m
oKW0fuv42RYXcwuSOml2fU0mJkV6e3x+9PdFaVF7JBQ8YNFvbSX//PF5ef5A//FpLI36iKzEZL6M
MDHSsJf4bGlxlT4/nJVxH5cQzVgYn+YSVzGrhnpm+ejvT8XyZzO+ob1Le/18pUtD/fWaPz/9+83w
/IitBFHEVos6Z7kjnzejM7NeXkUuCaDPP3y+O8bE+pA5HVG7vImfv7q/L3//GYBC/UBW77gosMPl
RmYCCjoJy2dxFMvl+TfZjEONJSjciCXplIrnrwtDcb7b5T7P4wZpVUu/h7QvijfGYFZHoMA5L75D
mMe/fZ6lW3vqHmbbjvPGXWJOIxOJ1aYhizfV+yOJ6BgSNJflU9rNR5K4ZuarXJ6fPi+GBy2HMC/y
xazPROR7gTK3Ihxjj/Sbfa0qsTQbuMRXako7/BgNH2JBKHaF6k7NGLy7pSIS0tDJA8YbAGHudXIX
kHxnIJZ/flPmpovj7KgvN9vzD8Ab80tZLvJfHz0/9dqSxGg2KcLhRZiW/8Eg+H6XJ/GFB8Q6qwsB
1ickCikXJCToWrjRyLzj5+aiaxqarHqMt7OpPuK88Y6xFkXUvlTvARPop+k8kDjPh8hjFs0Nvw0i
66NaUkwax3x1E5lvn99ivbzaEeO9lULVgsSBI+D5FwPwhPrD0b2aAr+2xVWMhEJOwP5T9BbrdH60
Xp2vytFEcjK012RWP7pGM4k7ATqpD+c4xOO0POmIKAx+xZ7IDnNdiW2dw54JACS4erynX3zTzXrv
uaP0jcL7nlcCWsGYPxCoLdVinOvnMWevUtT8F3Xc7cO5ZJs+JmQxTdmFlrbYuUp9qpGBrUo/YeUB
gFCJXBMHTNFazejmlreCUjfZLMCZXv8MJsF0SOSGjyjsGhsllR6KBubKvb0iVwBYGD8dysTKRK9m
h+sCkXAaFeesmnOOiCE+m2ikUSbkVki2R2n5ulHNi/tmzWiZWXhnXEStvrhRKyCQwkRgd4ptKWG0
CsAFfbSr9rU1np76fmirCSJD1HVeOr2pJir8CQPO2o2KX6k0kQS4/U9ND83jXAlnI90M5WHbzsQ7
PgJXY8HjDV/juU53VTIBIXe7Q4gQdcvGmq4um0YfD+9NykSenNbKD0XqYtlmXZHNeOhImEO7xSzY
AvOSGND7JuYhtKxscAuch5Zq611L+IcvUSZuLBIT1uF4YyJqbCyz7uggU181cYBuf8bTZ8WIwiXs
ChRegjMcsSpiCbkl1k4i3Ux/T2LWydQjJyabblljj6+ZiXRrltq2K6WzUUzAtvoEVNTWh7UnDFLF
kgCfTMUXhWtx72ZEs7zw6mQUqXZVOAex5/2Kpsy+uhmk8jqo+h3Lha+qIg2TTkVsRWl+K2GS0N5o
x0LOJIIAgbpPWXVCo6Rv5yZkf9xoVybK+ioc3dbvcfiS/ZCqL2PStFvL7CfCRjzCrnpxcSurWjNP
It2FOulHZleo4wTfVyz7bGtEzDwR/b/TZkb9qcTms5oL41BGA6jH+FcaRkQb5gFDSUe79AMzhalm
rMrzfN8pbiCyhj5bZiTL8NBZD1UtQACNcAsyD2+krV34Zn455pTAaRDaRkg02/MvUci7kwePonIu
acbv1NbLb53Xfro1rEXlXUYcvabDfZsadXOMkhDhcOTuDdg1FJfCj1LuziiKEEsF/bnNhfUVSJzG
5BddiBVqB2QXX9MJIbelHfsGl6ttaliedDQfiJXQHhAA3ZvRW2l7PzMj4XGioz5xdUu7zt2mZze9
QznMPSlywjtHFutQB329n/q7Nxsa/bcFeXwYf7IqZFOWBcl+hsXod4fIFu9ji+200sxPZfOgcTyE
AOprhyh8rTTzT9o41qNoXkHInysPK4ITdil6M3vC9VgYx6Ic+HYXB4BkcBdYCPkr2PqagXMj9b7w
jd7jmFV+q431JZHMPabwQKD4b+gGH3MVkhuMklPqgbsxYZ34oaywwZnXXlBbDrbhsa3utVWT69ol
D0a4/ll8Qszzpyp5RDSDzs4ZNz34D+2ZZUJJa9SbpnF+/A97Z7IcN5J16Vf5rfdIgwOOwc26exGB
mCcySFGUNjBKysQ8z3j6/hCZWaVSW1dZ7/8NLEKWKZERgLvfe8/5zmj5t1hT1XbUq0vETJTcptBe
j4lA6DNegblEuMySZxq791pPE6rD9lV2dIjCW0pzmqgiptIOXbsAyuRhAL20SgTjBCOJLEamg4XF
CEeG71YCiRCNf6zZn0mYJbIUe0uCpsdGhzfJSeztJgWwwHAGXNaHZX01p8g/1f4i8g6JitJ56tsK
Gn6WJE8DgFk8PEFLrsy2yZtvPUj7rTNrH3PebMMufw8DLHDdLIHY0IgSjvqMUQ5dXNRQP0gMSuHQ
keejn7QxcTwllbNJtOpHPita7/6crrX4VlrtSuEDeJrdbIUUmaQR65La0dqeS7YjLXJWWlKNOJLG
yTPTQB0X24hhYhow2LFPkxg2LE+EVIsiWONJYIbcrYWPJd/IDT7YCTOdDRIy06Ni70S0XzFBACUr
EKGQUs7EEHcsDpOSOob3j1ePwPLH26GJ182kLSiTvxPfOZv+HADPlphvhwb2jGTUj0gZqVuWo6hE
NYr8mkPU4zIsZ6Nf3pIObR2C8ZgbnPcQiyGGmKcXxD24UZkjQRuh8+x0Dn4FBrF/JsSXfZBSJdHu
bGz0oaEMPo15+sks9An4XTNtqoSTFz7ketul4fdAwKCJlsusdX9d4nHkBOxyDKIbRSp6lTVHR1ox
ZgOamFlo4I8zQb6ky0WAkVtMMOdaEueeT/1HEmjTxjQIORv6JTKTP65FtA7w2uyJVmJGX01HO0CH
Qo0xHSPdaj3LBJig4Zw5uq7xY0pnfC25BLAtotI6oMvr0J78dEFQWh+NIHOWsu5iL+XP44L0h8Nl
mZOGZoNcCQCt/J09T69v83ivUjJ+ksy5uZZbckqkooF8w0sz1csjsW8VzSTeipiz5mIA4WQ/JJBr
gXPwkrULErTOwRDlH5lCM+51/eRHUrxYZvHmp0m/ZxcRPGV6cAn66jKTxPoqA7hUpvukZY+5ktAI
U49+dCHzaJzlzmliYrJ1S53ozDYer+5y8cP29zm10y1dr+moocnfiJr6aA47NXhpL7Rd6OtfI6Kd
DGF/B2NRbuh/l2sSoCyMZtwiIZ7f3TRk9g2w097POS/kIWGOhbTOVe8f0zAKrrkqKU0z7HaJBhvE
tgdwKrXxMVJyOUNT3M9sDeWLBvU10+rPol3CtVzNWbVlZHlU4xot1tz61Pt2QgkcrYTsEXv6xaUV
LSqRtFxC6TAK68D4NpIhIuGzor6FuL6ZcRHHNjJAIJ3ZYqCduqyrLJl2JHDXZ8VM6BAmd09qwOQM
NT2PKMBLu7jyRah9kWK9ICTOXHwwsjrE+QzjIyxtz8zjGmFEWq6q2c62WUPjsFETVhTijm/xHA5b
YfvM60XnNcU4PjMb0RF5VZd+yKj/kYrgbEFoVFZGtSYiaKPrc0bObVYfFh64n5OfrqaouXbF2GzL
qGc/H6P40tihu9WH+nfacHQ9A3+3DIWYtbSNOe9HcoiayC1OJk1vzE1UMgxBrtIyyTRXLMGB4l7m
fL9mxD7jAy4OTe/qr5MzE1aYMpoGn/6jMuZ0GxtEemsDMuA+JEwXxqo3RT1PuUB9oJx3BxZK2C29
yJlEPpCGz4R6hFs3GT9qFXzVckh0LSkI1xwpYe7k2gWesL9TnfwRtXO6AzdCiD011rO5OGImi9xE
Ti07jg/XXuQpuac95zkiVfW2gJpAJ5WeP77ChJUq5hFad6aobtk6sJ3o1kbt2Zo6eY0N7aQjEtvL
MfuOVNEmkillNOzG8ZXUMux3XToieA3yfc8mPXChap7ODiAPnRMFeYiLnKgW4lCn75MbU54Q/AS1
eYy9sJOwFwbM6iHgC6/lN1q5ceNwczEbCEMCDbOKnybiBJ+zzOwaLKEkmvn8poBzNgm1qkHTYd9V
8efCppCFzX4m8kpL/GeGZXdwNGLPX5tvKoAE7PI5d2aNsrOAAcD3thHJyNAtajZh5Ptn10epP2Xy
6IjmOdHH4VwTZ3h+vKJEYaCvxbpnM6japVTUUFfiJeUxWKfDRKx0MV+0kFjCKb33McZRwcjw1Ct6
QFoRow/upTgWU7+VRdQxscUWI2xnAKq+8eOh3+gVmW5kIR1lVtkv5H+EdxGMq89VYu1UW3xHpY8M
dKlxNCQOnbqN7cAwT+AFHX39rudfupbnqyjCbdVn+rW3C3/D6poA3/iGTaVZS7tutzlQwpCMbZwQ
TaYIiyAgHhtJemvw/N/cEgVG2nwb9ADtamvWh7B1gtdyDo5IJtxDVfNXpHGBNeec9oifgjxEXFFD
Yk3Rel91SX+7n8SKOMn2RNLFh5MK86w6xGOqI5c7FrB4stQvN/Q6SGQqtB+gchlSSydd67n9ltRF
v7dk/NLhqr+K0CoOnRSvj4W2mZt7QJjpQQus4SrijPJ+QiPk+POxZZqGRGtCdpVyI3RAvaFjPslo
CC4dOiuzaEhqNPUru9GXxhf1MXfHZ1y64hIV3IF42eCAWCg/22zYkArJZMdJtBWZe+XWcdQnFpr0
QETIgRL4O6jl9DIFWG5a2xm3iC6d3WFGDLiJndL1isE4Gm6IesBtYF7oULMM1kjumPdEUuzWfXuJ
GoMc8gSXdpyA+6BrjJoi08RWs5PMU+FQe6VR30bkVfelmzoykI6d76097NrGhhEhmn1ko1Yaimi5
hzFL5N/koOs8Dv0+KEL0kuIbR4wB1MNUkN1NkEMcQoew3cjLu6ba5sg4MJxCbKuKvUqd32OO7Z8k
p/uuoooMNc2+CCiYZVbtsYl+xA4yHBQzPDz9NK5lA32nLQ3/U3LJlHWIIzu9kvFqPXO87tdDncSA
LVuEa/q4RASpP+Ci4tSzib6sXVAtjm2h09N8dwXhqtp0IkdGQ2rmvKgPwiGhojXcLTJbuYEX3Kwb
gwPsjKrdI16lPFZDbeI/M66Po5jekm6RW4QCdEXz1qbuouspxFFZDEdZp2WLwMcqOodWQ4C1vQsS
OC7FuQ+i4GwNAFOiCRUxh/W2pW9t+W7h2bN1mQ1L0PSBChXNGWzy9PtYT8rLpv7utMZbapMua2ry
pMBhHbHTQBeZMUc4UIdcK/ZfgZ0QVTh8yIEksSFFM1NOomcZizLGjCXCMiUvcOA51BsuZ86w9hCZ
zEdHnXK9qC+iuZZ9AQ2IEfrWcvvpJUCcnjQxE1uf9ElDOf2maHxsElEaXtFgZWgkZ2yGlK8VltBa
wOztyuyPWo9Rprlq+LDq8h4lZbaxqoRUVNtvscj5r/OUAAQQ6M4SGYcXaP00HJR+7iJcdrqjhYeZ
4w+5oVhyE+OFSuqPftbHs9MA5qFibDDyGX+o1qBtggETts4GbWPkBXB12DPQe5otjY7OsMwNfp7x
BLxjq+oatIlw80+oh8ZbZ/o3W360OOQ+S5Kzd8Wc1qvWbb67SRqKFaskWWwhnahHlmJDBCQgxeeq
hgigWbnLCiP9nZXUmifLmiZnI+45G11QZeoc9Aj5U8UZkWyf1QBnBIVdUZ0ylKRNL6FzsM8g2+kS
9sMxLTZYTIBmdgsQyiLfAWx5vc+Am5RC0ulablizNjwABJscyddFqkbbJXn5rqNbPRdDDEaUn34k
QGPd2TBOe9pm+3T2PxiBl58mHsSod1lkLTXeNdgBc6kFL7Gf70E8co/lzD/w1oKKatxiZ+HNjVTb
eUM2SC+ltN1kOiDdlo1mE/qIgJlM4+YfenM/qLw/hTV5IWzzmue3pnGJln+loXNLQOrMRopM3HNN
4h+yuKe7bolXMwpCzx6BULkMaygfKtzS8b2wc0WWGYpJt2+MfRhxQk0qsoWwBKa1daqTGp1zlaaH
NkmfBdrKrRr4AhzVWqRWao8cJjYASuy1O2ndITLQbAfIAGlM7AapCK2pFn7OkMOfaXq4IeGIA7Nz
xKG1i++GxaFI4A3d+ZrlX21FSyKtRLDnVLQ1BxChw9xEm2jGvy+NvjxYhUu9VpCgSg8SfsAAHTLM
tXz3+KBFmOAqFdNVq/yVbfr6ySk5B1Oe9exEM1YZie5439rZ2Y+wbwmdPIWyZLkdLFpdXzXIbevc
LeDzx/PeCkztGANPJ3ahvRTZ8KVPZ8EqG9C6GCUdxaybEYTQRj0PTfIuKzgmD9sUsbRqV03ZtzZL
0IkgSNor0Ov0I3MmJ2Z+jmwOFwgjak+OdXwqBuCYWglRYGRieUicEh+EztCpiG/sycEJ2U96weix
UVpSXFu9hZyEKbscyV+trAANU+ZcMEqzKr9HC4PUTVriMnyz2sgFApk6iiKt0O74U5HuLRe37mP+
OhgFgLmzm1WWyVYOGct5wBGygmywiwbHuRiRnV/4td0u0m4ytr8gq1EHf3nXOvGXkfvhRFGPOG5k
LRhM+3MGL+xadbAOYtO4l8FYkxOHk3SiZt04ybgpjWm441sc7iO+cDRod9VTqSISq2+VfCsd1Z2k
VVQexYNx1vCHk4JYWPSi4uo0RyI+FLiGvTwVT0aojS/6DE4U12fsYeJFfyYFokS+uHXYlM5BAx0E
DEVuS4uBZT8TYhS5nF0Va9e6whB8REd4Gxue36IYv8m+ivYGX+o1Dyp4d9BXVdC5axkKwd/afR9G
Sz7DoPQUW/JLDzgyTPWrhrj/Ss17mGGKnys7Wct+5nAOQAKW1k3hp93WpaOv8qa70SCsTkOAB68N
ZHKyc46NFo3bdFJIWGuv0kw2A0rTFbhJL0+s+lBmLMJZqrUXNVKx0HF6cltuItQRCcfMc1fn1cWh
dYh1DONnab4OlnEqa4QzWhxEB+D7GX5NctAdcmZvydTfZifA9Uc7sElADEgFr4U4Zfo0kFkGWYSL
dHLVCAzeDDDJ32PxXI8ZI54Wyw1oh9zcWDaEvjxTPNe9/UcU17/rYJJ2Kne/hZNzHJoekVqLa22I
m25d+dBirHq+1uZih1Im2ECa06uS+fBuGkcs2ylbfUzZtB0yc2m4VeU20kqokY7w8M91b5lVn7tF
WWs6zJvnCVH1lIkIi/AQoklt77rbkVpdtPysI8f00u1eS1+5Zxq4r4FgLwGpw6w3Empjd84BvXHR
VOXBnizzQM3NzYFhXiMiZJdZ9HbFjMivQ75H9eg+tyBb9oNFGDmZNtKbsAeu8o6OUiWa381gLOCy
ETyjW8U+ivONqbPJNF3zObcLzABFu/YnHCIdJ1t3BJG+/B6dW1k7c3Y+D2HODRzh+hgEwjW37zYh
bETGbrfZf7NHGWx7grpZAm0axIrJrcPg6VggUS6TE6738V1a7DsD8PGtZnV/zvge077H8O+fc79/
/lngd69hlWOctpdmb7b0ksplGts1Bfo8mjBFKNeziyGe4VPuaapLWQlQwQMBpC+UowpOwcyu/3wf
I4FiaBUcaB7qx0kNC1Gt9T3QZBzfpRyPcatSGJfQWlw9eA46BUEvjCPvMbdvl0k3Z6gB93/o6V2E
NEHPPjITtS7E472qb3GNVCFgdIwsk06Znipn5QelWje2GI4BrgSvMn2xiuN2OD4umBWufkv2sUar
5thMst/IkZs7Y4p1wu9LpYxRloelXvV29Yb4zqBmicIS5WVZnOIUBRNDf6hpyqWNYQvodnC+cRMl
EwHtYHAIICzWsRHXR0fT68UQA8Z2VjN5g+qTiLVyFcRZs1Im25+PMPoYhQF4hAQL0eM3eVzw7tRH
UqMZeC+/3eOimQZBCFPx6Zc5tG9ySkqoRqwRu8jjN3+8Khbn6T/fPl45JVSO2mSSRHnIKbhOhuPj
lfuPV4+34fKBFYbxOrfVNUQCv85KjDIs7OlmWjhyw3JROa6o1NQsr5d1d3xcLHavwwxnxHUYd84u
9R64C16WKZPPx+XxFm0VI6+4UGBzxnPvJtOpCWadcwAfxvKzzUtPk37+IsPAD4VIIWF1pqvO0Jhp
BQfe2Kyp+9xw15T6O1pWbRMuTVNN55I8+qWcQZqjcqy3DobLFnMj7qyFBPZ4lSyvQhwH26aNb48/
YpAIdsF5a5dfp4jivy5tCShr6CHV9ktH+KGUCWz3mBUTkDStROtvV996l6ZZbi8el3ZCKPOPS28W
584QNaJwErNNq0ek/OgIMxwUG2XGyV7rbdqIdDKjUT5JNxHbh+rpvwVi/0EgJkx0Wv9OILb/GD6i
6GeB2F//y98CMUv+Ru7sUsdI0yHj6G91mK3/ZkhbcnpwJa0IEwnYX4HXhvGbsQQQKPjv5KwQ8vIP
dZhwf1PwzZBxmThjl/iX/y91mLkEOfxTHCZJUHOJPSIo2ibqQkp3yWD6KWZUt1U6x1ZgvOhlrO3T
CVyHlhbw7HNxSaJE+5zmc77C1HqCBCQ/uTP1j6HqiTMO5rpezG8NdmePPXAAqKGDlkXAcGSV9dqE
PHtdZzvGkMedqxqfPpGg99e2h6FDRp4vJ83B1fIz9O9XcFlbcjz3jmw1vHYsDrqfDp6GWw3xKOgj
HncK/0DbAwBrNsHQECg/2l9dtRCfhOOsU8XG6SI72Ectw9kpHxwA1z7izL6Zn1jz8pVuY9AqwjHZ
Jm73XAWEg806VShgrmTVNrF7absASab9qcpDTJLNS1WMzFHpQs1aa51If92MXbCfY5q+KnDgIODr
HsGjChmnW+4lekuRH2x8WkKe75CvGspB3hrGnw1YPm0qIXjEjLKzcuh2g2Z/a63pM1ORGkyP84wx
o8TvURNjh21+oLfyPKGtP7jN4uCMlcRKEln3ocR0Wjnt58b1/2CGjgsxUSR3mowidQlrN+rsdZUJ
LxmSZm9gCdpAUMn3uCa2cT90V0sGF4hL/QFrDthjWx45qv7xsPoMnfauRfpTUxjzPQMmAci6CV7y
qN62jj1iFJflpa+RuxtlKmnN638M/I4n6KHf2Y3ta+2kIaZhcByB3uJog+lQjQ5TujbMd2XhVE8Z
gO//EPtjLwE6v9zIS1oMDwdEFVe4S6rLTzdyNksZa35jv+RVDHfMp2NodtYmHFO6plbvHywB+oZ/
N8zS+Cvpfh6xCOwxqURtFxrNrSfMlf6rwHA0FLtl3vqMHIEp69ybTzBUbRW8Cvj2nBHd4OiU/XOU
6D2YRNqy2EO3hsihWnXiSgAh2T0gWMhTyI4j7a9gqJydW88Lf4vsKhOPxrlXA6cK2h5Axa5F1uzC
ScNRk3bMQPHMOGXyQWZn85mGyU7NzlufdtY9LAUFx/DVyPLAQ3MfbCC7rzuMwbdYTPeG2gy+Ds5i
JxiM1zotKnjYOk24NlMvPy1yT39+sj8HUJHt+esnLnVnWYTI1tal/L8CwUrXBjugl/mLUyWdF06t
c2zDaTP0oXkxg2ytfOtzHoTBLT0Tyw60Z9KexrL/2iJ2okVWYuOe6OGVXf3d6hgKscXnWOKz+ozq
naEVbQgRxdsYh/UKohywmAqylAimedOUgzjG48Ag3O/wEMTmk4hp/4aNy/73DaFBAn6k/4wPxd3H
afRUhShA9MgJScnO3qDpEn5BcopRFuLEp5QTZ2zu3C5wjmlNok9QjU+W678FcsRSyGj8aCPahC09
9GsnmgUyofLLoDfnNMWSTtWu7aR7brDeoJus202lRlQzbvkl0hv3yR4kGkw32+uz+SO3uzOdSLF3
WNwmExhQ1pPWjbO5eJuC4Sx94ikynUgIqbV4OhisI2nchnHprM0Y5wZ4YwWAIlt3A9z4CHDcKs1C
MJQGNbVuX1N9pkUx0RQyW+jEC5g4ctaiL2zqRWgM4OnfHav7XmBSAwLinwneyJoierFkj0Ctwf3f
MIQIGGGGRXhvXc1dzwI5i4ZAa6N3gY5ZjGBzmS+M0/qcg6j3KLiufUjMKWAiBK62+GTn862TQ7Ul
2mb0kCxSQjdLu4cp4J4WbbVSISHPmE9O+gwkx4g6Bt5lta+IjwRxCMpxGpDXkkbY9jzSc19Op6VJ
aZYMc0AbYzQMuoME+U01Nqx7oKXbytFcptgJTCFRdmh5pfXiut2+7LsJCVRw6Xsr2/Gg/2jthLwa
o9eoxWDG+W7yPScLZJ+ltcHwGuJvq1+4r+CNJ56BXYWU8BpKv16eOhYTlGHkri0umQmfvL9kB4Cl
SW7j9GyGGWEFHZY34k92Y2TNm26y4FEop8Sgy8XJy1VZdRWhL321CvKk3OcZMiNl4dxijI1Yzv0K
UCLY6hDKtqK09zwEyb6jGFGT1ZDSmsO1HoyRdCpTEXYawPsCHjsYgbmDctB400yHKEiC84OHSOjA
U2s337saK8q/XwbEI0/tnwuvpeu0422hm6bg0G8YaolV+mnhNUg284Pe0e4xDT6GtLBBjbxSzIJj
HLLWzLBD1gz+QByPg+vVTqewcTAycNDUFXWz0RM1ncZotpBT8Xhlef8GVrREPiVG4G7jj5n69yVi
ao/RpuvGc2P5jAWZ5+eavUPDDJ215Fyuwb/KQrO9Vm75PirIk9U8dofB4k7WggmfMufpswrSaGM7
u/DGGGCxaRBVyuN4ZtSGWZL4pU22qK+kmf9OuwvON72aVWiIdlVAHj3NBoHCtZHDTINcFo7EitTp
uJIhXfWBOTE0UMPDQ6sM/xuGWiKZdJmd6kZ6zJPTvalcakzHuFQ9a/+g9WQDmtZ0hpTTMU/SkBLy
YJ3NUoDq0YE8MyqgaLJTvOCak3nd2GaII/DcmrlmnapJf2MO8BVg3jdbC9TO6AOap3aADateMdER
m87CKdTgWwpbe2amV7kbVB/GWkX5cKwRHMYlSfAksmgnWxkYnXoTlaHfAhYRrbwMuQnwaUKjkKmJ
cxl08VMU8PW2IwgXEtJiFgCEhjXfqBEN+2YhT7YIT4EYQzEvgiE5uwD6CkfYdDDvkabCrXTA4Oum
1twN4tXAo9mvZr72ZZGdBfaWoiqzc0c36elx2WNh/uPf37X2clP+601rcnh2dNe2DctynSV/7Keb
dqC9ogVz7d8bJHSe6gN18hcy7twazV6XxhuCqr2mzeO9t77Hs5ouEqiKZhAdjyjzQ8eVquVpstFo
GOx6Y2w8FKfGNqQiPGfISlbafNemJsb6YNPnr91nzUqnL26OS4nktfBeZk6+jhi87CSY0qhqmLC4
BnlZVq3Wil6qhxp1vFQFa5np1PN2Bsx5pmHFTJT59Y4f45sdQX5qrWTejOjC0CFc+hEohuOeR3yV
S4o8KqpW6nfEqjWHaL40u9bfFGbP2ZnFfjBnPFMyIDVlWIwX7VOcjZlX+KmzcwhtrFBF/1lF/j9j
K+VST/zywcultgGKpgO5t35ZLfIZ/7gIA+ee2ogHAVeP16pk9XyX3ew/5aOad7oMAYDCThiY0Ckt
JGg06s40W+V6krAIAPWBJNE2BL9M2ynCjc0Q5k336W+jitZQpvaKwQ8MbPzzEIvEEheD+TwKYdpz
Mjj4BSNrlyVjbUBn3wNZoyawelINJjN5FbpFiqX7pc7D4jj3IXJaw8/PNqBzl+38pQ38xpshCMKF
Yb4sUb39+5tTqCUr9NcPyZGOEHiDFHajXz6kIashzsjBunNGZMeEc3aLxHMzo4uvw14n/8R/t404
Wds9XBK9m0fKlZiEjl4AH+5Z6jRFACTOH0AW1ggPE84fc2PseKVTVpucWbLXxuJkB2q+6CqHM+hn
Net2bh+gqfZHhFEXZ9FKdBiki+YcZv1Zd0q0NmVI/qHhItYNui2DDwgrjfNtCjNrz6o4vzqKcfho
qkNp6ifGLKB3+4zEARc0lL6YWTkxega4Vw902XRNJYtcEvWoBaNmq+k0hwtVSJBJObxsvYhWjT90
sBQhHcGno/McvmvCsvZ4kXvY4Oeok9sJj+UF8FzgdVMoX3UBpM1MZvuUNSUJSPXEQnIMgqhfxwCn
b73BKDPsh2FnjFup6e26aoS2VmUMubay3gkp4iRPrbMZByR9DKAJuyqaYI/gCglMbotTcTAEvMlA
4b/RODQ9CTlgSGdC6WkwTci+I/SJjBE0SPaZqWB3j2Z9i63XWVVtZV/nwodqGunhWVnRe2c2LBsN
tMMi+WbQt/5wEygELfP/iunyPuNMOHAUf8K++6PHFTpmOU5OP/UANlorgVxi99iBwK8+4cqsiIyr
rlGp3dJBuLe60uqtGzKklIBm87RBlzQcKl2zj4US68Jh9o1Ap7CYahqxox1hXR50IpbezIQ4b3uK
pueoCo+1HWL+mPTPGXqJT8O4oHTqBgiWNlF1amI9LQKZvkcn2mqkVMSu89SWnzIji29VRZVjtPAY
GC2u84aVJ8h2iyn51IwEV1V9dxpktGQaD787AuwDYEvIPRGqyMnA22pGxxBLxLlyg2JbNimEt+Wt
GxADn8XfzSIrDqTJfc95pCh7jYbzN3p/N+Fjl6lx5rTENGxoEVpO2TacBhCALbM44FX6hQ/X/Q8R
mixmvz7FpElTjgrXsh4Nm18qUjcXWYd1rbpbNoeDMVOxV1qdc2zoqFzZlO6z/SBU5/JG7/bFCAkt
MqoGTvAwou4D2MxE1+ZEQXU3mlZ9Iv6l20Q+YsP8WRpx/spQGk3B/KwbAG4jE2IIAF6DALZGwrCw
0Uj1er4rjPK1jV1rpzfs24911qxbII1pMxxCH8BfEHTDzU38H73b3/XUVK9QGbYFXzMiDT9eGQDn
wDpBSmPPhApbFuXa6F3UID7wc7ozHSpVkW6bYYnH02x/74syhDBhzyzgdGnTwdnWGiwkbXbdq18V
AewvJOulXeX8w0F+szrzpCFLpnSi0W3lQffFKYkXjZP51RZVv0lxI26q0bDWeUk4EyTlWSvCT6j+
aV0D3/FSbYxfM//FVst/rc/aZfTdlIz1Jj10Ebryymd1053guReZfvGVPnuZbp5j32bAT/f6xknx
Mz1uCM+TkZxthJQHJHiZF0xMzVXnfM9IBboHHSClBoHlyTEZsJbFPmfwdBLLcSaI5UTnRjle2Y/V
yuLIdG/FvG7pIeyAHberyGLnArh+MBMKulGgVdMirdqmab8DbgV8iFne1ajoagPfstahHrc7N0Te
3bZMQRvyEi3G9G9RvwzK/FLf1ZNgjbM7ygwOHcgqrFNuvBLmUZ0ssthWvt/NED5j4sXt0Ito9SNS
x/PYMyvZ+nmECGSwSYYJq6rduGWX7FMglKswiD9jJgD2MOqml0LrXOWBIHUnVdSwICv62J6AGkVL
kuP3wUrFC3OkZGcVZnCMyrwhVC1dOUVL1uFQZd+FvLHj+mDeQbz6LU9kIKDhJ0Vk0lD0T2RiJtfI
jY5F2qWfUviSNGzEpVretZU6qWC+VxVZGSnNzFcy7ZNNQHQ8fO+3DALOrdEbCB6h6axLWOTkri2a
Wz1z+QpVcncXjGFSUH7L5A+/Hr7ZlWs/x2+GqQVkQA7zdty3sVk8RxoqydBdtzVZBWHKOC5wIOaR
V+Z6Qi/cT3JOsx1dRKDzMTzWBPkFwAL7TcNVgDaMvRLqnY2OVPfMkP13bBDsGHMWvYKZKNftmMeH
wMo/lWTBEm+U63D7XntzYZ4XZvTF7bN9VV9gShTnObDQNBUQ+szYPU2ZUW+ddmrBYREwBXrrSkhu
9DwE7cGi+78NJLFahlVOb4nPbcfhKAzb+b0aJ26epM+9zCKRZWIVPxMwlOxl/qUcM8CpNqR2I7bO
qOGLJwft80rrx/SplDXSOmiKyGC0bWGpFF5qhevQpz3ZRyNnMq2ZjkEXf84jwPrYLPt15yriK/OB
uTQSmpVliPA9E061HobeeYqtkp5D/YM+hXENg1J5qLWQRybhvFVOau9kL5t1G4ltFLTuK0J1y7xz
WsEoM4szBOBPsd9qmzLYp3Fb76tpiGmDWdnJLieOgdRP4Hmlv880t9mKOqjJVxD9XZSg+a1io7cE
j6ZQ4edVVvtPo0XjVPaM1IkObL0OtO5RJhn8EisCEy7AJeRo41l1SHBrq+EFTXl6Mdxp3Jn9dETl
h59sOTZP1keblvWB4v1l9qcEyz9wkByH7DXCJaGmXdnF39N4SLf6Iu4wABHPGlxGcBfEWRcgL+yJ
bI6hmq+EDRCsUFZMiqTkMKsLwvaE+cXJCUZsmi9gjIy9nk3jQQkOCeTC2OskchaRY/V1plm80c0M
GY073JkhKD409cTDUh9jvRuuaTmSFJebf6RVAFF4FNNnOeW3oA6NFZJ+1jSZ1PcEurNSb0I1OcFP
DfrI1NJXY9g1e+Dezp875X9Plv7DZMlcJj8/lQbeR/vxX7/zyLbT9SP7/X/9j5cFCPBf3kdStB8/
z5f++h//mi8p+ANkTqBjVKZlSdvl7/x7xKTL33Rbuqa0AAoswIF/jJik9ZuSEjmpcg1mI84yGPob
QGD8xhzIIEEALMGf2IL//T//pcJrfnn/c59YmM6v5YzSGX7pOqQEoQwdzs6/FttKb/LWB7p6igFW
Yw9imJLTlVt3BlUqGZyHJgj9FX3wd9fyp7U++fR2m/c5057SyXfWcYXKIh5qnlXb2Rr9jB56PyWk
schFXTQ8IeuClTR7/mLnqUmnnmHNQT+ePY5+6bYIA+a6MZxihfofnAubdnbHSPNusv2SkDcAEcqv
4QhdtHKfYPAXK72YrcP/Ye+8luNGuqz7RJiAN7eFsvRGlEjdICiqBe9dAk8/K7O6uzQcffHH3P8R
DASAMqxCweU5e69tdeDg3TEKCyN40zvvOQjql2zlILXFh99U8aawxz1h39d2he8lEscgr24cvAcI
4hA+BlKEbuZP9Gx+WNkah+uxauBZt3r/lDsoU6AbeiRXIIkYHCK0ZVyCKZwbY9o0PWcOv0TwMGnV
r6QoGBYLot72VTNJZMgDokOkwkV/mgQCn6imCcOTIS02m8G2X0Z0f/MIpsiLLXoAfGeHsQdXq8e1
jmsa4RDIg9j8WA17t3CB3uSt+UTp9QrIxTNycXKSmqGl/BRs/U77PjjTl6at3kk8moZy22MX5J6w
C00Lo3herztNdC+GjpBEnwnaRj/DuTULqVCEY+zeah7AfkN81bPpFkQet4szXgwZKJ2zFXoNS4tR
TQ9NQTUXlXAVNmlyzPWTmzVPA2xcJPU+Lt/8hl6lADeGVE4z0/d2SWRKCKfz1afEVDzksQOOany2
x3jv8h5wghqMA2lKHBw2b9PCDhuTF4FDQ7uLcpTLqSN+dGV+oyUY+NAlpvtgfSrSp8b90IV7OzeS
BM1GWJoaNpOojuTr5Lvgh5+n11rT6XjPoi/kjT0k/NZmBIh+TqeToxNl64vWOxm2xIkjb+6Mxdsm
RfIyWrN/TLrhNm/M5rrxJqBkNr4COq8Q6vL95CGRdXq8OvyYyAVyduXM+FaC2di6FnXz2OfmtG5J
ZCIryBbcg1XF0emTO2syCB32IjdMpuq1pAqaoykh7+Sr7eXfmryB3jfZ08b0jK95VX0skxz73zK6
wj3iYx+zwTAbrgc3iRjJoX6uZ/dp5RYKzU66WRrqhVgUercc6ZBED67T35nVnafFKZECztPq1SJE
Hu6soAgcqxu53q4bhrSA2GagVJQtAcH+M+nJGNjWFV+R3ESM3zncX7DbyyujF0ASxi7yh7/GHGhr
zkiKBNQWnGJbvjTEgwYmYgfMj6Gx2m+tRU7JkECfqLyk2hL6B/7CeiyGyT7GukZxTbd+thNZXNjY
tgGRaJEzVPtO3npZqbliOsUUoOYu6yR3uMaZKOkHajLakosgF3s5J0/GkFT9178fzLScvaeMQUzQ
hvxnXlsbQNkjN+/nx357O5BOXHD1AeW+TRzpPBhHdszzEhqiwdrR+8L6aNZYPSjn8euU4L1RrQeo
6ZMJKkf64enUKIiDabsjypc9IsPkWFYJLaooOIIfM0jE4Kb8CnjXcBWviFXU3Gw1D8uCQuSySq1H
HHmXitSDl/vP81P5IvW0hWvJdnXKkqEe9jvTB2LRWCtR5R4tstQEwaLW6fIB9RQ1IYgDs6N+uKy5
PCv1cl5F7BIADxwv6pXndxrU+6kVQAueSFOlgNGxdztT/dyPTrTPq9T+MpcanbBDM+fZO85Qr2DU
P8a+9TbXL9E6AmSD+35oZcvZ6KGLz8RhEEA2HUbiXa7nqf4yA2e6Hc3EPLpGdUfQfX01DiTGdk2V
nhBIVpO5Qdi9votkQge/DegEQYLTmr1VMr4TbXa3AvS9Ecv0pUy1elfRZ9tE2GXJoij8q84ziaiL
6xfiveaQduqN1jTjbqCbtyvoFgwJhsP1VUCHpspOKTFaXzsSyvBiv62WL28Tu/UgRDYQUArH0NTr
q2bt3ylYeUfycGlYLfUPW2B+Hpw2OSb95L+kEIBL18uPA3z2XaMBwdH8+K1dxr8q7uGeXD2qH8yJ
fqI/7TzaJl/WakzJdK8eRmDfGLCH+psr8l25JE8YQbCi9W63oyqU7XpPfwXyjV0spqOTB1xwe6x2
Cd4c0d2ZyWPH3oXYkkE87q3+yqiQiy3V2G4jnNsoDDccxg1m+BhVny3a5OCa0bUtDyzlzUi6vq2O
atmnXGdNwYmukV4eVbqjmqxpdD9N+KG4m6C/nuqoSodBcUTs0aLr4UQcIj1HoefBk4Et7AqpA88l
HWUdU2KbBQLTTppK1STCd3iVATL9e6VaXhrd5LZ9OSQCIUQIJh5+iZwMnICxArOHQpCBc38leuCL
mlbR88cUq0zE3b9zat1l0VubrxoFMzwSvIdVVc3VUnF1l2KVXcq9wtEovAiuPshf9ShDsixMTQuS
5JBaa+ga/aYhhfHEuLi9UhPHsHxU7v86XH3L+QZGFlpmSo/R4a7AZJBzAsYGZFNOlDH4smgkcxlG
sTeFpe8iKRRS8naeTaR0UC1rMzrHLG8+7Hjt0ePh/MjYnuyRbAbUPwVt44VE3Hll7Jx46DyX2d8E
2eSE6nddS3lyTKQxGt0FrSAX/Lj81ZMMVxklquMl11P9yqPUbl7SRtW6YsmxX+r1LqBPcVXPAI7U
RO0Il0U1t7bjEg6NSM6/uyaBLGqSyt1A7Qv0YLh7gcIX70u3fVH7gm0Q6HneNwzuGyjxav1rVPXO
zvP05qQTTC81gJEe2VvqVvVGbdGLy3rwrHw3gj/kyP3Hea22d5z1xsERwzGSwszLRNmjL4tqTq1b
3be2zgYInTPmYLVN1e6m5hilkmoQ+X6o9rfL5LIPXnZED5mOzoF1mAgM5xsVJH1V9bq/mNsLCfOh
iIAEV60kMoMyZNr+NUu14vm3Ox+jeg3US82m1cCpLV+2lx/Oi1XKrOTPfPoNLZq+2eyNR/XbTOqY
PR+553knaz68jIQP9cNcfiL1i31a51UBrQ4qGPRhOYTV0Xr2iqvfTi2rR0wtoZ6Y6JAosYCfD96u
lzAiudzjUePqQwDoidu+TVoRebhRh4w6lBILuJOau6wzYuPg9cCXhcRbwTnkProKHa+HPimd7MpU
rh47P0Guq2NKrRN1322gcz7UJV/K+3fu0zqto0Wjce++sX0JLkoZOewJ4IkZfK/ddZCuB1OdOCS4
QM1VQUIgRNB9Vz8hdLC/IQVqsbRJ3Dj/ok1aucc+086HoDoka/IiMc/HBmdKJ/d3Yz7Fx05B0M7n
2TvCaLPzL2m5HgbsNYtCdUi6PWFMRl8k1Bw5TM8Bv+pFjWU8kqfQ7dUPXbWum0My52hVk8jnmr/p
WuKY8zFnBCKPygCBYn7GHPy23PsuvqxC58aTlA3OOP+TBqCrleU00F0lZU//9/TsSLqWWlRzaqJ+
erWO2KRNhDoBh+Q/QACwzeDBFRvgPAtt4K0KYhjUeW/vA3mRKeWpxl3yujz66isIS8gvph5DQoDb
Wz5DGNwfHdWseoj7sL9fqxZjgKO0hVztx9Q0SfKDDCZsgvJ7TQY7spq7TP60riIsgwNYvuQ8KeWm
UbOfno7srNrBNPil1hfqdUDmrh3HSg9A4/952Z9e+2kdxTl3u/YWu+O//xgNw7s30zZWz63FELo9
8jk4zj+NWV6OKoPDx465AKnJ1LO5L+vmTB5spk4IcGd6BzEXwEzH8mC58rdQr0Cwwax6iXrxn95G
PfDba4LF2zlgCSv55ZPO+mYkpk9qNP/7/Hbn506NkHAItoZhgblQj6uJKz/v+dEJXJ5esqNoNkHJ
m37myt8YsAK4uhHLSfzEspvGuuqOkwFczNU8gBsJ6jN6qIdVHqOKeCbUxb2xJAJtqI38an2u5b2B
JqEjCCn5YInLh4mj8rXTockrcNuCxxhqxAzLAfhf1Jho1suUJvSikaaFyLu6UtYGNVGLvjrzquUs
KA1OF3gglMr8PFGnbTXbDLDmudeEveZj+5qt8WeJ/XHH5+a4kRNP3gWrxb9NGNWL7yHXRVNE9oU8
80ygoNls0ZX6LmqV+kJqEmcoPaayOAD6Fc2xlzcDibxLSOWl0Q+ahJ4Ql8C/HQljwFBPIkL0DAjO
KFDWJLQwuVeQSnwlv1dz5HEAuGdHlCdQp9DfnJlsLAXu65FmnTl+YEu2dopbfJCnXsXyU3MdloDO
ICnozCWUp3ZahOyCZ8W8XJ7tgqISYWg2GADcNvL84EnvcGk6NmfJ6HVAeUmwibxZVP6J85zu0EDQ
AD9BX94p04YvLRlqruWL7bN1vM1I/DJ35m0kr7Pqi6uJOyYjYiFn3DTKWFDpfG+yQMjlYSyvh22i
kSVNRtk26xnGAVzeJ1QAD2sxxzrULk4DoIofWqfGWK5OpZJJ5ygW4BkDOJgwN+zopqV9clLwP516
1kJ01D9sy8rUlwO5XkeF+1OkPzXHb8R14bJSnxJtO3Ytjt9/yX9qrgTvf1h7b39Zr2CAQ1zF4dBH
lEhsp9sLAkrUuykDhJq7TGJ5XzgY/bcRFuROvRHCAK5datYVJRveRu9gdZNzHGwGY+Qyx+MRZint
J+7B1aRVu5qTUPQvyLYAOgTiRz6q1RaQwaF9V24ZtbfRpoBDo5YdhaRJBgslaWO9m5N5XZXxws2A
vINTk5QaoR4iuv1FsY+YGsqcvDV0KIJA0xNZIjK4bRZXCGXx0V6Wy7jFU4+xRtlklH2IBK2kRAec
kKGr1qZpyodzqg+sMPhpAqzlccRELf6vdeSvaQHZA8SmTGZV3wNwmO/GqLM3vbnjvoZCEeaQICfj
mC5fGiI/ep78NUPTGJGWZALQ9oO6OngVUYGQ74g3Ri+663R/fTDKp0WnzWBLInPTPjf96l9nov4C
1QnCVkozbLDcN9MAxjXTne7qVX8YR6O+gYfcRGjnG5HdjotOgonRbozM44CIk91MnuguRb5T+NYD
OAv9K1DZ/JRPKEH6yXvKRCurMMSLTToev5xCpcim6NhF6yOBVumRAMXhupmnm4kU9yOqeO4WZoce
kS4IzgW25jH8QG3VHl0vgflGO38TiN460fu9IwZdQ5nRVwd7YY92W3c8DeOIPDKFYdI6zl3srTdk
bWqUgpdvMyrHcPbmBXYKZnBDAxkFWhd7sTnfU9mCVp4R5qfmxrz9q7dKzPa07YmxUTe5OJ1y+N3b
mDpnCNxvwRPakdhOThi8Vgg+WgQx1Cns9K4o0HEYjMb3JQLXwga8Zdk1guUEwzJ5VOvk3XM6m79Y
Y+rvF3KjQnBbmOUqfT7EkGawXYJcA2BEGYQEXSfTCSuBMoGuerxBpKOHE+aArYVaAG45Gdma799a
VVftvdYoNygOTjYuUUqFj06jfSkCi2azhxdzoJBaWuOHk4K0Ccx5R6n1MEJWkfqBHphRAsteEH0Y
TT9rSatYjNBfZ8JmI+uLI5VrJLJkpGosL0I3adxn1bARo++gLVn9XTaO32ucypuxot3eUVlfMv2H
21PEraafTYzhjrwiKvzBcUUZGlrueFv1NnIwCzddZ+lUgovsqYXwdbDaZNhHPTLFyhH6Y29zsZyr
AolWZcJeAF7hc6UIJU1sGmJUyAGZLRTBQ9EuzsFBcmlr8G49J27IKMEmnkMnuomXeJTKl3GPXGQ+
Nau5hESwbtY5/TkVZLmQSsUt7M2qZX/pRpxsRm77Qt3ADkJi66b3yvrWsojxgEMsiA6wNHQBRnIn
tIaoVEBOFKOJJh9Gmhmp3/41OPJ+00qGDWYLFJdcarFdcLE3MVoIDNpUINDLWBgq4so4RE6Avrsm
kjUiKtlqezqp7KAIa/x7ut7XAWgQpDLDUS+a8pTn7Y8GtHhYG9awVS2p/9+9+3907+iaSVvWfwaH
39bV8F79j8bd36/5xxgmu3MmIyeb1hh2Lpu+2D+NO6DiNMoMXGF2YJgGDPB/vGF28F86DhddN12E
Red23z+NO/u/LJdWn2fRZXNcrGX/F2+YVGV+UjA5Lr41iz+44aZv+9I89ptKtlnr3CRHOLl3l/4R
EA7ByTk5JfDDwfJq+ok4Cm+fFdZ1OfrZrpjS737vD1eMjaie5wkBHsk1EodpT753th2rXz79l6IZ
nDfTH5646yRzXjb8UVcAAtFIKx+CCiiN97V36sdydu6DhPx17g1AZeXL8GNdi13tZSvFcenQ76y3
JBdIvqqDa5cDss1Ff0wCbcu5AugZik3CIvyN466U1SBvTAPg1bkxtlb+gC3pq+aU3yywI4f6Vzxj
t1q6Q+cvjGxHu9qDxFgPLc6eMI6wCPOyjZG4ziZLY6r+BIWk3vJT2Eji2Hqhj6n0uBIWpHPN2SwB
uojpXXAOeyyhaAFmwLe9dtmNZ3qkJCY2AMWIc9G4xKj97RpaBwiW0SfPoqj3gUMw2bQ1zF4/6OA8
aoLIEQuPu9Luc5wONbloJJa1Tu5e6QkGoSRASYbTcOsg/drYYhy5oHFT6bh7V0PvHjelD2A335lO
nWwzc3lIgJIUwrlv8RSYTe5sBzuGamAFz1qaViRP6Q8gmOmdaRUgnTzBxdc8SxjSDvUljUu7eDW6
Xuxas3g3RhcBKSbkfRqQkAOmDcGR7++trH8LsgKi52pRGR/1K5PI05umTYittXeZQQ4mfot6n7rd
CD02/UkdZpx3wvtuFNOTi6ULBGmph5UdL2jZzCFcVvC2tb/ct3PSXadkime5Rl506dtbezklQ2Af
4QqQqpB3X70GHBh6qoC+m/ke1444Yp1FdJwQVQ76d6vD+T7iJJA/rLjTLMi42TqjSZH060on3VX4
xiH1yj1Hyi1guh9ku40HN/e+V+uAuj0hp20izXCjY3GOs5Da93s5kH2mDRXa8D67a40u35Kz4mLO
u7FM90qLqX5DKkfOKltaBRQcPWlOSTm+kpO37jpB+wFOJ8hchnBWZw6otuPrgepN/ZFLR1lWmdzG
JNzEAf5fbnRJ6UoT8zGo8wqQ0VQ9JclXsn6La5s2AWoasn/h4Gy1jIHh2BvABcQmE+kTUhAdSeeu
tT+c9lAl8GL07t6TZMvYoJ9CPmNScnyDSnA8coZzYERJx53b4tffAqukj445pkypt3dBldNs997R
1fwcOIGF+oqktlvMvRzL9Qv0Tntx/sJRd2vpFe+dzYDf25E4R4CSWwO0JUwa9EncNoxAgQg3DZrm
CJwQRxXj4wpVsWFd0cZ/bR1fnDx6Tw/d3HBTUQ3bDuH3zi59WBOBsYkSIFhrVY7bsTjyq6EzxH94
oE0Gv9WHrJii9/aqzeJbe87AYeQ5P9niFa5rkyjl+WEAz0chjN928GA3xNxcVvZJsM928dGKINjD
WzLBQM3vQJ32dT+KozOmBBq4fRm6ujRtpWUeFlM9nzIzeW2C5A7xGAYinzL7VLPLAVXSqW+NgMrR
KSB5ToArw9sb+niv20QjNQHpt2OE/pubV2R3rwBB2MMqYR2AjNwjIUo0kA9dT46hwUDNtkNDn4a9
aWvvvlU+wUB6d6r0viKm+F7zunwzR+QDtPHymI3LbfKSpruiMJatkUHZIgoRPcAAtbKv97pL28wE
oTQsI7fh9gLURlCXBBFcwHfMzPxqcAcEgePEIKqChlWQysiIO60ZiRcBI/QZ7NkhoMRyWaWewb2j
zmj7/JrzY/KFvy0jm+7wL2HlzWSKeL7WgBfkHIWlh1Vzf1p5dMgSyzgQMU+ZRVb+UNNSD1VVXjlB
v4SdIrZ/nYfsrSzQLn1wb0B8QwpHtFYvHI4FHGT3kOJOrhSETxGx1W1i35AT3W3dxIP2bHraHSI6
nAT6BMyKTN4zcl8Nq9WsmvRIDsOVzXAeV6vBdSULghfIvlpnDIJchmRuyIFcvUeDy+jscd+eyDNh
tnZPVkp7r4TeFZsrsgBoF3nt363OSmMvLY6LPd7rmkWrVE4abNtU15LTiPTwUHVUl1rnmv0qv0oc
98GN429DVD72Ih5IAKSvV8e3/uCDUvf0mR5HE5fHLgf9K2slqWO0+26In4VbM2xQ61RdpcCGd5qH
F/QHMY6rrZ/3yzEu06NrVvFeCP8dWDOHM2MiAkR/1cRZ7TTfzcj/6O9VIeBCB9G9OwpM68m2tKrG
LiCLTeZHMDGo85Z6H4OP3bZDAuH1X2SFKhWNZc8HVrOG6s7GNR5La6EF2hX4QFxSKwWYxxn+66ax
a864qh52gYBYeZ5f2Y+eI55tvZzgLlwlLpJQYkCKQ0RYV5y704mD87uOynNfDi6c27ZErmfQUcf8
WM7QL0ub0tkEjp9igiysWADbwsHGxKViEi41OTX3aR3enW7bzybaoHnAT5XKMkrZZ4JBIj0+tZU6
2Xcp6buobXOZqILiZfE8J6vsnqM/XcgZ67Bg/Us78GMrkdUhhg8IGR2DKUJOBGmhYHlU+eVSGbSi
lNaWYb5WOfY0uTuoAltsW4Sm6+Yvc8GUxFgo0qvoMPtLmpA4nHwwwPUZ2MpOzyVf4LKIuqEqj+oR
4QnK4+ohaJUUzdcJa/zGU8V09Qz1GDEDe3vqGQRBVGHA/88bTxXuEZf+50Y9F3vw3//x/DbnfyGL
WZe3Ov8btTyW44s/E5Xw6Xnqbc7Pu/yry3PUujpydlQM/JgIB+/7pwf/46J64NN7nj/qbx/rvEJl
Mvz2NX6bVe8S+SOGPSFycVN0Wn3enJe3/u3pf/wmf378j0/904f2SnvceIBybOj7YQuW/FqA+rtm
pE8wbKszBu0IAlMPRAse1fNzSuDgNaGTPF095JQvHCQc8onz7FGIP2tOSDswuahLccn/msVFnYRa
m5n0ELAOGAE+aUsMtB88qWXRANvr+BB4qVpWE8IpJ8pFxlYYk9Edm8JHWNOLcUO4XDXLL0GIHJo6
NGA6l9GdPU14QwoAwqqtdO4w2VyItvQzoGlRsZaYaNXD8uUupxbPDcvLslqpes9q7tNL6rkYjhOa
h0vruZPlfLVo5pnY2hn3Aaovdm5gl3UAmVD2jKYIX0ao/n2p1p7bppe1s2+9Vg43JKolvASokfy6
fXNVBzQhwWDMNBh7UwNNNfMDbSdy8yWdkvfYRDKkOnVqMsgDjcK7lAcG2Q4F0Y8K8kwgw0T0FdKl
3UB6Dqi0ygqtIUyCWYKw8RuIUTWUC7ltrOFnOWvlSb0hA1M+vnxXXHID7J4TGsCf6xw8tCX0TvU9
opw03XbOCQCRJwS1Tm0Gzr3eidddPp8pr5jTQpLLZSue2/aqKVz6pbONpChJNXy5U3qlbg4ycoVr
h3CMTr8tq+SdVbw2dOd2ekciL6VCutq6Jl02vndaIutJdBlhjgaQVoKaSlk+FjINxxzbaoVziWIS
066xVZ8yyAeAY0SLqvdXnwsLiaBAeL9aYAl123o8P1H2PdXvqRarcfzIQO9vCKbJN0uNtSVU/0X1
UFUXXesThh5qOVcZPKTakCS1wA3qZzDhpYuAH/XafDtCjvmtiTlLqQf7wq8mKTHVy+2vfgnVrb0s
qjm6638VAKfsBVygk0BiAyVihZnqEflT1AIDq3cNm0z9Mmq3jvWJVGeGF1Ftn3dZ9ZiaLPInvyyq
73reoeUt0J8W1ZMvG+by2k9vNVST4N7jVh1yal9TH0YtEkbPFfiyrObOK9cU1aMekx+p/nmsjWSQ
Yy9XT1H/lrEm1yA1K9RBdZ5VsgT1abjz++cAzNU/unzkWHLoBfeJsMu+nEUR8thItEhbd+owoWxS
r2G8kE7SkRUWJFOOh1I229XTz7OR3GqAB5yRe4pBnhjUnqrmLpPLumUtMToa5q6Buv/pHKS+2DAR
yUU0N6ePQN2dqNnzp29Wce9kt6KWMa3M9/Wy7s+qqLbo65Nr//DVB7Hh7/umflIbW3Xj1dxl21/W
eXhDwyp2tM3lyepfXhYvr1Vzl5/x8sDl/T69Nq1expzoa7Ut1Ilz9JKuovLKplJHHls8H67V8vnD
U2ynkKLNOpwGtoL6TS/7VrC+x1KlpfaxVLXi1WwyjtzKqD3lz7PqLc6nKlEv/dFviq2SV2TyDk6d
S9SimlPrLotqnZIV/p+ep548Rx+z0VUn9f/V5ztrZdSsWnmWU5x3ZrU2MCt8YJcX/PYsNft5+bd3
Pb/Xf37pb49rRicbS1/I/AH2KfdjdRlRc+od/7Tu8hT1qKnuAtXsZaJ+j8uimlOv+4/v2ii5yuUl
6omf/tWf1n1610//KZYnfKHvOtmfVcfsQCXBmtr1oJQzl8nqW80aKpXUZaWau6w7y6fUcqua7+dn
XpRUl6f+9oiajWxYcCA5OCXLPdo9p7zJWXUE/bZ8nv28Vi2rl6rj7O9DjDhrQUL9mK8GJT1ujtsP
gFoY9u2HYsVO78bD3qnAew0txbdgfskFWRR6P+ovnE4ErbXGe6QuXG88DGEvDcJUu6Xlthru8lbZ
BFm3lvZiGlHwMJl1SzTY9Jxn6LbrjpaRnuXJKcUQi73xCUQrknNLuqDIk7hZF4KmiPjJTqVd3qxe
SrmROgmGzD6GKFy22LKp1k3CxUstR2Cfv/D5dLJW2DzkoGrFZo6JAnmRuryqC+tlElyutr9dctXs
n57+aZ26dKt15//wp9ed/8OcBzduf8CSydCPS6Ka+EpHdFlWCqGzrEitVMukOzCyuWiNPj/+6eWu
M4B+cj04Y4M8qamXl6RqZffqmVPe9nuyMB7VA4s6BP88CzWUHIKi/jDSzg2NOhXU8GbiCwa8G6kd
I+ZLPrwKcmrDD11/nTPbO6bVa14W9j7tO5pUPa1cnSxsxlFXAJntr32TPhide+OL4M6qpvfUz5rv
vmbtzJ4APwe8VST0D+wfDoJXAEgQVSW61K/DfiUx3QZYQr997bejkZCUgDBz28JCDVuMJNsyG6hr
UmeEkzJed9/dOHH2RMnQjdf8gX/xEBd6fIxmfKOg1bpNug4D2VbIIPFBH4MI7pHhgD3lOnvkEv+a
u+a6TWsadZoGLXUc3+JEaGFcwOZ2SK4U1Nmo8k1UwSiEb+i1UYGPlg7ujcuBIQTd7GgBihRTpXAt
TI56SfhQDgctomixEBkdOsiV7Xheiabr6er2UbGr7PqnZgT3tma7DJWHg9tov0pNLLsSxwsabD55
4cCSx2jsUZhrAao9TEn2niyo9zxg3RQHdn0dfRvd9tEvs62fpW1YuGzVqUhD8wf5msPdSOpfSLLw
3smcvddF7o5W9M/Fb6SVlD5oIsSeQfK4W/KKwGk9uGfc9+EFiUYWoucfvboOV9xLUFwRlxZT0oRS
TdlXRLrZlNdWl/SwqKLB7heQSrVix7CNyjlSaRKM3WPR2WigMK2WQu/2c51z+0kTASJqCe8oaXBG
4uLwEffFlC0MgketgYonivfnuW79a2dp7a1XVduu7V+CFT6C58W0o/3gORPDAgCuTx8zZ3xNkuyQ
l0L7Ugctxmff+KLVFXlvJig9TlDZ9WhEt9VKRxyfEgVtEMJLkurXVQe3iRhVB8yWfYAk8L6UTr1t
1py0Mowf0L3L/sYz+vngagRqQHdeesR9xdBvaElQKDe8l3Ix3hl9MqpEXLSv+ukooi7i6wqKzhVl
phG/U2lMP9y5INvIRghYaO5Na80Sxw3xmbN/gtGAwsvAHleFoK2pyRbVTTfGhEAZKBlmQCfAi+Ev
7LQmfbNFLPY5BVZEB8fy3h4IMChcehWB0eEo6H8SvwAi23C/2BFtnr766TVGQmi9/iNrRPXcTSSB
Vg6URLc2tuxyxt2wUCun30Iu8HwdrKn/PBfGjTdL7bTdIPSMb0Ar9seZiAZR02EbzTo+YDaIvbR6
gED404fAm/Z+s4O2S3NucO+WjmQRd342R/3H6lbmLWeKnArCOKMKtN9ysYzgBTn9d237WmQosNKg
80KtSxkcZidnYWcj9+R9HdwGUUBxFdRFtusi+xW1Ro0+Jnf77+5MKyFbXuPZW8gQN2/c2fyu+WOw
qzVcxwFJKj2x2x9wKJPHTAeA0qDk2ce03YVDEgKu7O7G8zui0Nz5zfRcdhJqxAtMZXZp78OIEnc/
aWV+7zqII12r23m1AXpE974sMeAAozfrXR0JIs8WiEs9ZwxTZ5/NZI6U7CXSnG/Dpgl+lpTaSjEf
mmhZb4qkeoSpd005lsA775S7jDWN4lsAYYRCtV/hv17INXz2oQhTKYVgQ92TkIODbREoB5B/06V3
XP5cwg0QvHinmN9xt7TPNXJLYvjwSNTf5goOkO0n+n4ukPWSdrjRjOJ6ziYRdvw7sAdfTWf6FuCy
2RfLshMmJ39uMB9KDNez4ERqaSAN7aZMjr49kPHXctSOtmXxoZ2vk1PrV230bV1pHxVEXJb9V5ub
Kdz+HsmFqwkxXsspgkSP+OZ2dRdle38cyA9em+uukEVyFGjXBHPc4nU6AsYUd7YghD61sdyn+NhD
5FVrSANgueF+ZoPH65dd2+6xxXg+EBqyRo1/mGCYMILHYWmv1QlbP4azeaxOmN1Am2C+oqHJUR7X
RrApQMgfBn7UpZ1nFCwYIH2azHtMerRfmw5VoIBijkhNnvk5Asks5UWAcLo64+zi2TRlhU1WQvAG
7bLemB2toFiPf2nx8BGvE+pR63GaLe9k1VPJAWXuhZ3nYQKCvXKS+NZazRdHx7NYLXl+PWrAfhfM
Po12V5jwnxuCEGZNG0ObIIYTTbkNnntCBTP7ULScLDk1bLxyIv9qKnEEdf21j+JoM1Lv/8b5EcIX
hPdYZ0etAO2MFicrYGfNziKEkGr8dijr9KCzxba5hYPdypPvmQF2n0AOdCl07AY0X1KUd2tq08OK
iSroOL2NkfuDEfOhR422DdJbmuImQWXusqGtRyM0im9NF/jB2AL/0LUUHR+yl3Ey6Fa54tFJneQA
S5SvVa9HbC/B9ZXR0AsWHI7XugYNgq2LKAhVV4SS00q/6f3s74p3lFRip62kc4qMYXSKJDBdvk66
C7Fde8TOml6ZjvsoFugbZZgnsbXH8wEXxVxuAuSUYesHu36R3Rsxfqe7zQEa8Ua1XYKZLYzQKY2X
HDnuYxwRfQviCxbHfBoLthC0jn0H5/HaII9po0W7rrmZRR88kRIznxDk1WlJWqNLrqInJgSidb2N
ghlkn4Tn7p2iMjdZ7DwsLobRYbYwl7XtlVkGQzgX3I+TUrqrzBRD7FCKHTIfTn1r+jyahGItpcvd
dItldamCBZFaH+9MzeUmrW1fIuPBW4s7wj2QV3y3ghUegTVR2iI4x0pWEs9cIQs/jkMvCvabky5y
t9Vk03K8diY0sPDfbe11mXPvEFszR32hdSEZum/IIDdtZ61fBDBPII5shionsN0gGIlr16EyG3Ai
vvO2oNQQZXM9a4UBHlXrN5Yoi2M6zV/9PjkaXtWehowgEnxqJKxZp8hrNTr7yXgKCPd0Arg+epqg
BNRIO4N2xH0TAaBby2jWp8zaS6hMotkb2IA4UCNS9UBNBjnNJxMn16Zb3mXIJcaL5GdTrTcCWyzw
Vy7uFnCJ5FR7MQa1lMyCUt821jMqCX+DwpGs34ELauF2mziHbdQ26xVXJTrBY8shmC6bqOxfJ9QX
29hp3nxnOgGGMTZgPrdBkPwql/wNpQmsUeoShIINT+ZiBah20a2K2P+RQDJyyijfIYjRNwOk+31f
CG6TDOc58b4RDgEHzyNPqCsaeN5NelM6t5723YuTliABxg6kz2nzOt/Msle1aO4ewlSyiQduxTib
1qA0ntKpv/bqlSyCiBSfPEF8uXBSbhE8bxfChotinnBTE39RPphECJ/mefzqL/6vDkFdiDvLCgPA
lFOy3E7IAPIOrafrD8uhAzGZ4JYPsFWfUu0hMN02XCTnxTe7k+mNRFdkxKXGwj2ZfeDcMLhgzFBO
VJevBD/VsfBre6+9VtCYDgOgr2szpZmOxZirof2ccnbw/BNn9Jdy9bdYCpZrvXvIBTLqopw/1tH+
FVURll4kQGmGfKi0b4ciybZrMx0zbQr2bUYW0wiXB17Jcpqj6E7/b/bOa7d1bEvXT8QGc7hlVI6W
ZPuGcGSWmIOe/nw09kbt00Cjce4PqmC4XGvJEjk55xj/+EODhjOqCGag7E7mAVdCxOM9rUhPihHj
RwkxJ4Uy70BsfkozHLoROi91EFVVDrN5al0uJOveGijCM7SsI74hSitip1yox+LpQnphEBovMKt7
u0/1jhSHetdiWeaOcY0JVyT5CEp9PS7LXUsDLZnifZclmI+1c2syVE46me8FBi9uo2RkE+pmxeo3
L7FeuRMVwBiWp9SYgoeE0Vff5oQxjyVgbJO6uT5s8Oj2IsaSbqrL16mSvo0n6XKlRlRiYoQ5QSUK
sQpFGtA2vFZoiuBdktcrYr8gZIOBoJ7jk2AKkpLqYOxgEpDZChN/WMnP7jJAWljd00MnKnOFrseO
eS8+7oWxMRIAIM2qMseaYFl00O/XSLLwForQJ7IKB9ypdlZenKF+fmmmNrw+TOtW1SQdoSf5TlIB
p5xOYpJqlItRYX3l6q7ONPma18atgdnDgFRC6q3nqyd0zviOT6SA1hPBD7wkfFcX0j29lq1anJuW
SNwCiuyIZB1vNeFyT6fEb8SWzLCp8EQTFJ04o5se15Unjrkfm9xLXUtZOY/GjWqMhcOxi3283GGu
IGcxIaZhz7KCuOn2gkKw8kAcmJKXQTn1vX0fHUPoH84g51IQGda00Elz7HL8zGq9w2BLpdDBzm1w
iIQyMbRNCUOOjjLnjS8YA3OYnCM3g/MlERwLvAlZBaX7Uya6nKxmjrM2tMeqMe2o6Sk5YiPzBtDP
nNN/VQ+ILbMSNSpxnfbUAj7nJgmEhAUmXavdCtqlNGKUT6yR6WgEjDohFLZnX0GCEdtioSQaiV+M
xcYaoxs9bXq3iGCPUQfv23S29qT5YCfLM/QWxqT5MWF8tIlT6NbPYY4rfeq2rtIl92YTFPhO5EUx
LaBhHxEfE4hljUse6oeXhnPSQmvsSe9G1jIqAtHEomOUdX9MseDG4U51Y2zfEQPBTsP9ntiSZ8sD
xwr0pYTdP7pr0iq2lNgPpxwXCYVtnkNriDHXtIyY6YiJX3z9OI1DA7n8FKvtNW0fd9Tg2QMBqN/f
U33J3aijBnl2Coc+4uYRsOdmzQjBqqt4oJG4KQ8Ra8jYusZlE3vMvY+SHCFn6QYo8yqKbynNUEHM
6renJO0luYBOF86GJLUsE2BFXmb8m3MtnUqYrKBMsp9k0D+Z3wfzW1ymeveugXLZKPov9TiAhk3t
QmujwCpIpjDDO04V3StxbfhAWJvE8iNszN2swnv+t6qEbIXZ7iwwN08yLYitRGnpq7h0RSE+H9qT
W1pqJCxyCkdRExNiir+GNvaYH3RPOHiYMlRyd3nKHa5Mkbx7cPX27bPeidCsmQiQ2SZpd2SYXX4n
b005p+Y8g9UNQirbGYOY9l31qP1GUkQ3qUZI14oUeQbxa2sTj9z/zy3+8/f5X7jFEt6feH7+z9zi
5fdH/PhPS6B//Y1/M4sl6b+YMvKPpCriHxH4H2axQbaEImkqrs2mgT3rvzIn/s0rhtVskMktS/9k
TqjSf1mWZumQlWcrQ0NU/l94xZBH/rsz4vwSIu/LMmcrI2wM/m9ecSaR26ThU7KTprQnc5ItFD+9
ZSc/YQWUSc6sP5+zW/6+lAmRocB5pz+NHbEtCF3+vv37kjYKjPu0MWku/q0C+2Ow/Im//n72wKkY
lloe+/kgJwsFwdzq78s/YrD/+JlwR5MZ1uv7X4I0zwGJKvOXv+/kZlYOqjUhuKERVnPviSzwT0j8
921YyYWD0Rmmao/bs6KKjIW68KqozteIyRb6Iz6EqjV6FqE4JJ1h7R8TrUoyh+E0xiw0VC3kq0QN
DH5rFtuYrmVmgMCCKFJfaTsRFjVsp9Iyls2UfVo48WFohm4o1rERmQaMQYQeR/IKwFPQ+FE9hy+p
ggFAEVXlaYpwd4YMWHhRal66yVpiG4X9sPhYKjKHT9ZoGPrNbLoR3iQap/nb5k80/UevUxiRZ4lQ
oxHiff4p4P6+S0BKl2HrV3lEwTx/oZyIA3FI9mPfIKerIY3NcwsAiSqDSVZFYbIYZZwaSx1+OLaz
7UdKPlMMwIFNm7GUywGkdCiXUQRVVjXGpRqp5wJylJtBgv1jWP3xu6AFqvDpcBv4R0/2992fqOyf
n03zQN+9D+kRUm/3H2q1P9Hjn9DsT/n49x1DUEBK2vk/ft/fO//7YsyEh7+fCZx+SDJAaVOiGey/
90MUJdS9LJBJUjmTOwbKkzkGsySowdVR2UiNi4NidZHhwhAn9l3DAB0hizsP0nZFHwS5F3z4DvQ2
fhjAgiEziRjEjzlFQzhX8t3uuhPfYb+PSKm49iB4MoY8aLj2bT/YBHyHOmbf60zCONEGxP6VXDJk
b49tnHg4QCqKg90WUUSPUQZV3yvQ4crvh4b/DzTP2K4Jcpgmu4zZ7Vd4Kw1OtaZ8aUTkLbbsIJDs
l89P8YLCBVNJldizkwiXC09AO76LdmGsdXFJxoaIf5zsCoQqZhtD3UR3t2cV3j39Jz1gQ40VC+Gn
lQpKg7bFvp/vZyX1dVB2V4b2SXQnhxY9uYoeFLhnlQ9BilIKw+jYWkBeBipsTXsA8DecOtqV1mf5
DeuBy7fvX5KjfhWwn4+8dtOe+9kqwDbcqLGfXaBWjmyRBr2dTOzG7WT9OAKzNid+Xr6NtuF9ZMvU
LtfCrhgdVbXLt+7hAeHkqnMHeBtdmWQc1RE9qBvABOqKamLsgyk5lHjFxPb00+n2UH+lhWNYVG3E
siwflfP8Ek2c+k4gplzdOTudxEzLET/IKCDKucq9ZjfGQa06I60KHBsK9JMyru8H+aLcipozmT2E
3oqKzm2OjNrwPirP4eq57GuP0GqFLg3HK57NU2nCGLHRWVDSk8IDayQ/65s7HfTt/mlc7lfLy/ew
z/WBUxv45s0Cn1hMBMNxFxGshcSo2rgVmOxI/RckWCu7mEGyzTFmO0yVSyLgHU+wF2UjvNIK8GHm
wceH+jO+JBA31/qqXGJa8QQu8ARAAbIDvx8NtC87hbb7hWsO2d1J6hZbWWGnWKjXbD1UtkB9e8we
535TXceD/E5aRv0KVgfeymLrN2a546Z2vzQC6tMxHjZBjywoLfcxZ4GEXBlr+vY5Zvq9XnvJUtS9
xwvGrmj8QKURP5CJUXi0EkeVDJBfa5VDN7dlfEI9wyHe/tf6il+UdfOjfisr7SP5to7sOxNj0XPk
lYAkMmG9lzDHjN6WB8yJ1+WhUQKE79ItdPPKsVba5GGkokOn2d8XWMfup7tXchzoKKft5kP+KACD
84XJeigwNvbib6ZxuNqV7ne/hQfeb0sCYG7qBugS6mm/tVzdkzFb88CGDMSqrwAayGwwJQM1sas1
vPeXCqvQdULQAk7u1sL8vT/96Soyumg9pX1tlDf2jhDxBLYu+jeQdG6ctBiqvFtvxHQpf6AfJI6M
R4ojl5cbH7xZr34DalMW6Td1KdM/DLoXjxM9ENe8+Xi+4Dz2+fix2EJt4lUm3R9Gfj+2pU76Ol20
TRTZbIsoFD11OZAESNKjo12StycuoP4jYLcc3vvUfy7LQ9ouMLurw4B7GTfu3K6Ly/IlXElhcG8X
+UH4qqr5/g4C2Tgrnr37C9pKfqGcYFtsj5vuGj6X4FniZNNvW4Jv8jnw76PDxCRuXGudg6vOnYOO
fUda5S8pi5KJjOBFuGzbsUXpTi4i5X8gposs9PQjj/ex2KafkFGtr+jUhittb6hsIMoPMRyoQe0Y
j57x9dFf0mqbSQGimcodEWc/7LB00s6ZhA2gTTOh7hyRB2zqL+ncvoZbxAnGdICdhNVXdB3EoHhc
NShwQMuMJDMVz+Wgla7Yl4soGce9If7G+CSCxccOm0dSeKG61nOvyH+KdCGi7CSF6Ti+0gGasx7X
Ns7Pc9i/y83P7HfF01tNrmz4Co8Q/RkevinZI3px4DVUXNfEkUrfZ7Ngvjpb47XE4tgpbmwWd4ZQ
r/e4v6n0hekqHO3Hb77kn95GbD56fDD2fzGgNlvFX9HkSPYLsRnHKCe4fCvv5kxMlEPbYemEr/UK
sUjC0bcWsTqGiU4UVfTV65sUSzqCWkkZ7cgYJ8t2gU06QxMpPjxqLOFRom77IeDt1XeYwWT5LaXH
NiOEac+bnedfLhqlyMb/folQN2Ubc9XmaGSALOU6e7NWyio96etpoe6U/XMfXswVKxoB9lp4NSCR
s8Vk0tMG8nzlLTQQCZs9OdQx4zplVzYwfVJPChd9srvLZ9lyVQ1LKyc85d7w8vA1V/EtjoeldPcT
XC2Ta9Lu4OsO6nZKnWl99zL/2gKs5q72LcVfKg2svICKj8UXcLBaOyY+Pgle5OBLz2St4/hvJ80a
0Xz12QLeCcAdgGoC5F8nQxmcBhXk84jjMxjSl+fD77St1C961TXzrR46/Hm59KL8eMceGYQPCQ6r
68RGdJlfarCLPRNkZGaMv5blD+SM+iIc1CqQdAdgCi9Z7hLBrulPwiQpdfg2JpJwCpj2lPIaf7Wh
8jQaUoJXMECqvIoce2VtZVdjWMiy86BXl+zkS72VW+utMO37kZ+iqwvX8IeFnUml4Zi3qnR5Syd5
3T9thjeB+aneHq64yU8zgX3eTttfwXDrXWQtiS0KUCb1gexageLd39ujEPRHEK+DIK26ZbMf1spb
tTjqRKf+1O/jrkVPvy95Dfh4a3WBOPDhQuRJhy1zjVdxkYQv9QOtrmOuuUYVIDr6AfIhzmA5TejK
lKvgjcPyjndIdiX8qwU3wK2U3AQXN606ED+xA70Rw9oPXn3pM7c/Fn6euc2ZCEqcj39A0fDUmYJO
DyB95Kt8e9ed9Kiu8yMK81t94frzy4DbyyMQJNlvhdOPnvNYNi/DC3HJrNgSUNNvUQcgYV8ZV+ny
/IlHT0nQI2yfF7zHRKSMwEe2KHvRV3coP1QfIgIqJPRJSeOKRGiFNi5w8albRmfhxfhm4dSBdBFb
RomOdpWUQBqptvFucXXxZj7PmAuiA+o/JODAK4N7QJ2qXdT9aYgx9g40B5WHofiE02SZDw67wRE+
tYk7n3psdd7TY6tis+43nZcvOtF/YAGZnRLd6/pA7+2mwBiOzAhf+cjJSkdc/+E11f7xzTltIZos
fOXKkCUOHt8YigawFNolbGM5vNBVVfv2In4W7tN6Nf1ExADQBzc0RqdptmXEPNEvBqrbQ3+qT7W8
hSTZn5RHYOEz8JYMgGes+urAGLYDJD5nX3z4SvEGYt9AsHliCMRZVbji4dDtNbrHkKo3dvDFhWSF
hLTZo3rnjz7w05MW95PaLnPDueeeKaKtsdP3qXHCXbYPb7yjboKoksCN3PePAN/ttPVpm6xfjfJc
YMKDIcYxGzBNPBvl51gsum9ivB/DKyEtmeISdoEZ9kqT9gPRvOQE2upmYHLP3Hx2bokZ/9pMYFSX
tsxcaV1qrpQBk4uyW+L4aK7+vuCEaa0ETNpMs34PFcJTsUHvVs+u+9d3fz/7+wI3oV9ZqJNB8VGp
5liYr8tOx68zJOi1kcG2lYw5K56qsFxnNvXfd8NsWfT3XfFnLpTO/ydXG+gWeb8eSbaB7jr/lVFT
Whz9/qe/reKH6GpM5u1WWxgka1eZ8FrVUY8jDZWiNtsK/ZlHdvMv/DOPTBQutZUAOkrTCsFsu1Cf
k9uAnZEnW3Hs/32rlPT5E2MDRz4QhQCjoX3cop/HT4Jyj8d/S4vWsD06CTYldaDVAbPRR+8mBiJJ
Ro8uYfSUzXQpw4+5vK/rBUnqvbEywbw+ETibBB8Ba9rCTqSTADd90zgpHNnYEAQEMG8ONkTVbS/a
2KIKqW/pAS+q6rtu29uGI5/1s7KdJP+RrgXT15h0iTizesXP/TYdBK+lFgVT53dQf97M2A43sRNt
uzf5jQbpuebT79CZ4tXutAvdto5T7KJzeOu21TtdZzR4M6oKhQmZpelRj+Gx298qgN23aCUepHf9
3H4Kkxv9kLLDhVbfHgGeijLwpo7RKgFbHjJT+af/Tg80qWV+0j4JCD6ONFrPBVMmbZfTvX3e/fuS
wgMbh3LTbmAlQUFqfgXZaV+zxfSD1Pc9pe57M44qOlgb6ee0S78piun0Bt0J35qfx3uFaUfjpK0T
G4G05uJVPxSXMX8tAvsgFMyy5WtNNrrLoBx20IPddaN8ypx/xybgjrTUw9sCBTdVLAA+LpCtPR2m
1L4vtCMOpmS12cpukoCKPCwaFMxioYh/M74n9Yt5oQrkvRiJ9wQIZ8tDj+mR7cZf4qWep8rFA9Av
Q6d9MEU17LZ0HjkzG3vw4b4g2Uud+2eKC+Tg9bdZLojM6iZ4X6PDdDpINuGL4SROttSXT9HOtqFf
T17jJytlUSOcpqsP2k+ZW4CFMRwY54n3yKJdW0TKf2J9K5zbGFGYky34wUk4YX+SbdXZ6Zfz/UT/
rKzBUaS1xMZyTveRavcMrp/uY/AItFHfGuIhTuLgsFaMgl9SLvJbTYY2p9odjaWdyX7OQX6B2S+5
6ipaY3dEjJSL+nsIKsTEQHI+y8hkpE2UJPGIgVLbbLbWVlwSyzguuku6hxxl3KqVtCYWJN8/3uNz
BqaOevcbn9FjiNFo6kSXNmRlOtwXy+s/0R+T/xjfIBaKBz3x5G+V5puOSnDo8PkcGOcyHwjP8rJe
jDfuBknwfrkPAYTeZBT+F+Iwiy3dC/A9oazJO3Qki0YgYw9++IKylE4U58ey8JrInYNaH24+8wWd
kMgQsC2CBxYq7BTNbht/xJdDPXXATxycBeRH6DDHrnPC8yP20g9jSztQmL8j/ANhq9VLQk+sL4o/
2lM9KJczWCbhem3XsYcFETO9GTEAI8Dv9Cr+mkXQb+gjRcK/35+bsP/A8hzfb4iwUKdUKWCS+qAs
5Sht/O5D+ywWRuEQvfsErEx9Q/ZCMljzF+3mi9dxWe4TYKaRImYBIwU65BA5d8Vm8oQFgXK7vynM
hJ9Bl7mojJ+VN35KuLOtIX3MeEvjNO/zKno3f0ARiBI8szBwrOYxnJM8oWYcQQWEV5pv7ZNFEr8+
cW+BLfGuMOz8bKZjke/i1M8BJF67H7a4+K2sXJ35M7Zf3bo/NDuiGAzB7W+lvGAMSTokC+1ULvXj
oDNL89PD8E72EFCGHjngWJN2y0qQSfvObO4nr73mfSr9jos2bFOuAsd35OgoH34b8K/cx0i2eDdx
P4AKEwjAPlGyGrYWzbThNp8hUcIs9S0Dy+L6dEmr3GNAnmIMfyverdOk7QpGaZ0rSU6eH/PsJWRn
ukUPJ8ZeocbsYduMM8zCFqqnuzHk7AUcijah4MtnUXNwwSJphRmQTc4wGz37ZVJtnrf+AIVvEZ4n
4iIYHNrPI7CWM7Yed7f+zo48JJFyNjQOzu1TWSimX0wBvmZW4rNDK25zkT26F5A0JJD2dCmOEoTJ
bTlcQb04iULtEFuUCh5HTv1peMYOBC1ZKzeeXQZm07bc64fpQHgMnACLXWkzW8jg3bBSfIXoJ4wO
7OqYlCfuIy5202XeKVInPnPneeSEW7fNzWOSkoTI887D+Mmp0UxBmrLdkO/UsfOuH5dsOxyMdyIN
LSePXPFnxM6CRy5bC5+dBnXIF+PFFK+K0jdBQhN/NOwHZYR1QNvFY8jeBY74EH7+rjc3RvVEWFGO
aL65OAfEbVAwvl/TZ4dBuW9KX5OcZHTYfCwDEeAqfiwK3PLxu6L5JOyymlZ4mAFhmT8ctWSBJlMg
5K96uuaEYhdlYSXD1pBoNe32ZTjJPy23+czjhhtWMXhA4mB3KZbNsh9izDN4/EJVdSXDxsZ4FpLB
1JnseEcsPb2/bjcICxP7/oGRV8kk4JXc0+J1eh+2PGls2CJYV8er2om0zdMLuXS54uTLeqm45USw
CMvpsaRD5VoJyoVqYTA8eE+3u+CEaaAKJyK+rJNCf8t753qr52bAdMXTMdpqQSeVdw1e4N3NydJ+
LnGZyjC5Hn2z2EPAML8Tj/bYx0mewVxWeLr0ok+eUS8mjXMPTYODRT87yHn+zOwslQfWyXKEAmTH
/MdC+2QsDfjJDQ/7bVwuIuMAkWpqWQp0lRzbkJnvMJ4cyEkqpHDZQzQ3LxQVOMVv82PLBtNwrA1b
jg2G7Ql9ckgeoW/t2H7twdOvUPTwFzDldc6Ik/nPj9ScLdNverrLnXjhUAQU7OiSvh/HJlo+gtRP
tAM3Rbmpl+gYXdRvjfJ/1697DDJuMJ+IQbajBSL/Gft1pa/0EBEthtnCssgCnlGIqSy8RwAuEuq2
eHnMvDmgOP728EPtBT24ZTjkEFhknWC413vpc+o9gMnn58iloJw7ti8akdHXyUsG9xm54bFhI5nh
6Ixu8bEk8tofTs1FXxUf2Un09HfsK/TYp7knPwtAvxuW0o1gw19ImxHURT92GOvcl8L4RY4UWRQL
84PtV2VZXjgkn6ovnrmwYTc/u80PtTicrna2J2cysBU+ONKzVeOoK3NbvkqSHf3qBt22/zQvLQme
KfG1YgBik3EPnXCVAYTxI3UGVnEKszownWJHz/9uGEzcqPYwwqox8erc4YK357XgCaDAGzj4/OK+
gBdREC5l6wRS+NRkUPREzQYjpVKD+I7R9GrcyL/suvgsYNsl7KM1q6w9379VwqpshtsjK8EuN9Ox
NbzwJ+YF4BaVzhxNkK6eDD+GH8WdVumhOkULVusXbzKs/KbdAJaW5Z6bXK3CpUrpFmgZNEQb06Fr
tVM90jECTG06yOe2IrM8AXW6X45lK3fyF/lC6aWtM5qSVb6RcCbAAt/h/4qO4lKcn9ijamUhS37O
gOzhYo3DHQ+ldWRu4pK+x8cNRXxsaO36T+uTh1PAoufGYpG/ZQhChm032+Earu57nt7mMt7wPeeB
crl83+/5y3NTn5sLm2IKfgJ+85JQJnjyUn17flq3ZxNMFwQBxTvnkqbu824XT18cNJT/4UZ5nzWZ
+tr8ojoRyKO8EyG/xJqd8uFFO5YAOmdo6SN8YpbbRn4xWJO3ftH9wHihKdtn2/Eovmq1/VjmRB9t
7msVfg+uLXTh0ETRH9bMW2x5WXrWFj9JiprF6Kl7CBQDXQ0xWb7i8exsEk9ZWP79YK0RyJ6GVykw
NzVbEs3SDpoUS7fdA4kzqIh97kZth/BAc4/qIjZt6ZOM4/7MHtnM+4adfxJgMfXo6TDZpn0CczYr
G6EPDYlENVlC/g5Y4SpBqRstsII5p+1FJGxidMXWA9RXTNfExhqEt3Me43oiY87LrGBOrCAB7Iy5
zH1tKjaiWX5BpmA25eaWi0zXMRcE8U3KpWRjzcCiQBtWHSWyvICuSIFYesOXtKpX7fvw0jc+Djry
K1xFl5tOxdzJPkSL+56uj8L09FAc6V3z9OXjQse3ZiCwpLEwLtBCrW2+K+Ml9oTgfE+ekcxu3kSQ
Vjb9aEGEG2tH+MDT8HX8xep4QOe8rV6F1u++2isGUfBF82PVOnBgZo321VyLnwBXuBipN2FVS0F8
Gq9D7WkwaXvn8Z1SIfGuQPN1GjJx0SqIxrAgtWXYtABNGMkgItGBQ/CEshvGeJDBR0fetBifovcf
37XYETfgPtMZJjpM7sA8V6/Y5mETUVGMG5BAAGOASU5q9t7ziZLl8JoMZw2r5MlBExaDzW9A0r8W
jQDm1Z64bVVooz4BeLO70DYldwIiZxtZQJcSvlvH+FWuDD3CyCuiQGPEJi2Sg/LcQkJvWBZO1EHU
vTRdUDb+k5VPG5yTjYjOn/fDAe0Svw4ZyhGx8Lm75G+BKH6VtuTg1AU+pjpPkGl5vv4EwWBPMJ6w
vYlDKg2bp4Ae/nma9vmu1WdQ6nEwv4Z6wR+mL8hR2eRetmXXzul26Pe+J1/loWa2eKh20RrjltKT
fWxieXgolTlIoq3mIYv46K7aZ7tJe7sgQvBDBEqu5+03wyPFLn7bNxMlXYTgnPahWTXreMuMNfpV
XtLAesFAx+lp+Kd39RfrJIYdz2SejXKExAtS4XjSCGs/hcLhSdtPfDx8LAhQ4oFwIl4xJlIE1/r1
SB4avHxuG8h/R274ysxWaJM1daMC92CsmNg5XNA5O8RO5jPrIn3icXw3F5IVMLRUooCg0qHAOBIm
5CveT9WToZvDmAiRRBfco0Ce6whmooiiO4dEyuqEldGcSsqM7lXpV0xNCwhto9uQegA2gyLvg+I4
3EEPx6lEWw4rCgLmhTR+bs8D8HV/I5XuLrjslnfriKwhya/aoj5Llj9h8dTZ6VcMz50jy80WxQck
uai2c9HNmAbnewYcgwUozfRzQeNSeQRYGrsUBqYtbqN3mX2M6h7aJRMu7h4VcHYk2eMpze/gadrF
EUdI8E/ZxvyK48zrtvE+1bZNvzS8mgPRcHqQmIAte8fHpTJOX6mWi3JzH5kRPRbUaNYH4h/FuV+z
70j3WOrFBo6kZ76BBBhoN2i9gJmK47iJdoxP2xfCe4lXsciSfqGHZ6Bovf2x8njxW0UuIiDUg0/g
CT/Dl/nGISfj2MaB1C8sio33J4HoJA7QN+gkzlLbDjv1pziS8YRT1heEzMrLYgxEl2G4wbdJD7RX
FFNI1zhheZIyn1n/OPnJ3Wtr9z75LNp5r+bmU/a+uFWNSM5mXmY4BqZQXxyg+AV8T5eHiXqCwp9L
WmSueMW7bS+wHclMpnDxSKsBcY6XCrahuA/6MJ401rVgYz7lN+cMtzzJyxAp3Bfxe1461aG8PB4L
Q1gwXGDiIKVgdr7VkzV1mIYrBhXhg9qZjYJig7fid58ZOE9ATtNMtQW5opVottP2vtRsYQF0xFqg
sivd/gIuOyXot+zsbBw09tK9vOJ4VK+KD53tphAqK6DSd3r0jCRxgdsSLRxDiHHSnrwW+3mOrs8z
UZud8o4Za8sbZAzBKGthgpMXntESdOEQATNPqgx9GcX+s/YG7DHid32ne82KIKgudepX5Hhleqnm
95p8oA0KnZB/Fdydgn46MDBnYDR0vm64QJaUGypDX1ypGBtfQS48xlivHWPKi3QQlsW+eslPHOoW
Qp+14KLZ+GZghFwiqZGFMXBIHPbis6ju09Ww1+HCkmb2E97EG46tOYX3snq7B+mKYGAPVEf5AOxu
sd+zy9VDcDrJkRFT3r3QE5btJTnzcVQ3lDymHMoSGS8EA7ZrYkq30X7c3gOcypmnpPOELsGVjmOo
pPiqX3g0xxcWGRueXPnaWXklD1rY49AiLRE8KPKmf7xhJ6BcUUW1bQA5drz7+chMFlNIl3F3+XNX
1jUG4mBCzMo4orn2lDvFAj+qmP6qZebiT6Gnsb0MrpH5jwzfMIzitlIEvXTZlUFseJ0aPEdmGT4s
Mtioesbqt4mgZv4wIu7okNh5VnZDaQOmuO6FnbTlYKmnFaMvrh6h7fPl1bCRsTODebStvNU/ybn4
RJ13/2EgfOTlWTHzn1qhdjQGtjonuTXr+qcWWSIc6baxSS+lapsnExps6yokuTJZAtqqbEaAfcqm
ZOPGi/RDoB5C9OoMN3mNR+1W30MTcsS1eWJ2OKI3+9ZSzw3BIWoItQBKtpau9XX/MX1BB1doRH+Z
cywxLBnttsJWORiGa9TtJMVTKNJQmByjV7j+D5BdY2sEIrMRkdoWN0UteHYu3FPKDazsTKJrJXv6
TG40FWER1LELE6JheOJ1Kwi7vLj8aa7LyImP5SWH/OwLS3YHERfIoH5srIf/HBaQkyWPx6ByybeU
X9RD9COdJubNX2butA60iEv+I4DePoAlXPnG7+t9PjuY1ba5iQvlwkhRcB9n4U0/jW9RupCWshZg
jvvVUKJ8kwN4BbjTLkK0bB0rYLZ4gTbPltGc61U82uotOrMp6OJMRENVWOL5vY925nZYMGfAxMia
046dykeqHAxf2aFl+CZAfbdZ8eVFeVMZ8iTnXHXLi/lJFqsG+LPuXhiePKv5etaBCRv7hddoj/VR
/FTX2d7is9ZOw4Dzj48yXp/v2BZH86i1AWgAFz0zZNYgQnuw3+RXbIvP8TvLLjqLgM2OuWfkU05u
sfn4oK3OQBgWY5BRg/0Yg91eKkAhJ+YX8R4T/M3s6pxenme4AXeqWnbwB059SzSpE0/n56y+sza/
ORfU2mBs6kRsnHAXmI2ei9BlrMzgFt6Ul/9MZ92Pj816rpBHDl6IADYUkguA5brdFXt9J7jc0vS9
5MFaJ359Ko/WUjtkbnUYA/VTYWAI59pJ1/JCOyC1al+TG49uvErc+zHfDbi9LaZxjQAD3guwPGXn
0ZWW9yDpHdknVhyLN3h4wCwA8yfy3RGR8SG6W/ve73Q+LePb7xmyRW+6YUr5dOO1oJHiwkwdEbN9
v2CSc9Ijb6P94kXL86UvZrPVasl9/gaLIRlSaIJOQ3xtQ3Rj+UK8AXVgiGisnkdFXup7SsyserFW
4rpg++ToqTasy3KVXx6Ja3zon/ysw4Hxhy2ChSK9pdBpqOxv9VZ2JSq2hIrIreTD0Hopk5rJvsOw
wm4RWBQXngjNCU8+QZHw2eclIr7UR3ifAiM3OuoCtPyD6r1UXpAP9k9PkrG8diwUA1/VhleCLGvi
ztA59XU4Iz3ndRLi7WD5r9V1GLvaR/dSvKRr1ifD6wf6fZBtiJjndiusspduCYtK/5vy0zWe5E08
ucOSSr1k6+MtcmLSIKLwvDHCRulx30pv4Lo/I1XVJrrecbTFONI1x/dwWlr76iNe8mg9wVNf4YQw
t0GK19n5RuC4hz7nldY+hBELH+5av6KYLgYcNlz27fEVNdkTdGoVXWF0CBv9CCrQAsC/c9K94N9n
HiGWHaG5Htu36ia6NXU04pYPdmx0eyl6XZaPghjX5qTRV7CG1AoaGkC4Q6EpVdsItdKRKts44MpO
MtSD8rg+Ti//h7LzWo7d2rLsr9zQc6Ea3lSU7gPTG3rPFwTdgfceX99jQWodSX2rqzpCymAaknmS
wMbaa805ZnNv3Qynepcmh8hcOVS2T/WOBea6w6x08h7S4GBfqQhIuDLT/pg/QQYHa0Qx0PFXrHzK
Fs0jbRaq3ilcGe5u2nlrVoKX2lmPT8y666f4yXtkU9rC2OVi8xiwDaL82gTr7viS4kAP1w51LR1j
HvUuqE8Y9U4/Im/lvcQPbBjgt1rBTli6m+qmvoqpOdjWVCu/2WC9mxgQfbXv7FSjfhdfeW/+PZlR
LIlqfWizdajuKzaXuA6GU15exere/rQ/E8gbfFR8iGfHWVvJnjF69MKeqnsxJ8YhG5vBlXrtUOzi
nbwZvtR2X9zH+/zK4MTsVs67csOVLjOus+C1QsNicHCZ7KeGvTqd2wE30V2U3g7G3g+3FaNWCtPv
ivnfMzVExPX1TcP9TreJ3spj8EnenO7T5lhx+rBSp+4mK/YDFEJtNSa7rn5OCHYUyOy6op2moZbd
c5RBDx4d5q40r5g1BQRHXuiXxandrdI3ftZEWcXjLC39xraPzmumbcrd8BHlh6ahC2CfLNIyR9lQ
4ywCHc+CPCtS0QTZJuNiHcoFOLif9u33uNNPoJGLXmYL1kPzjHF3DvZhcXb9lUX3gzxLY1+kl9hd
kFGx8pHHXSDic9i0rbTP6RieS3oZs5Sw7G7oWwarptqEXKsw/N7GNM2Hp7G9dg4uY9N+bxjIUM9c
pxlLbwMWnGA/THcwMo3xWCGCsOGTbalIeMMZOGYfySgeboVCtD90BVxXGuR7n9pal4+/0jfJdTkc
yEzsx9u2IM7wWs8us3JvFAjZV4gMZ+VJAfbZ30iaLdMuZpAFg4nj2F8a6cdkH00XsdjT5NKuyfeU
JdRl1EIUCUC8a5ohlOyU3frGjUBoXvDnmGO0emdP2fmI6sAjTHu/X9sEpdM8fDHvvBvkSV2LNnbV
MrAu9ooCq/ICioRWvAfmoRnP1oiG44mFObIP/aP90d8sg/1Opv0/5/zLXQ3PMuI2TflNC7C8LnQD
6Y7U6OH4htEOEnI8an/YWXp4WB6bsBRvnRaKhp95B/jAGxI7UcE1nAmlQlMOfBOZecHQ0UrhK6dE
UT9MmnWo6rOrYGm/WB5antTBDq+bltb28pg25zztyXcs973a3LpVBVnHRFefSeAZxpsvbRCt/fJY
LU9UCRDb5WaS7KLlq59PLK/77Vtcs8tZzaOeXF6T8dbyooyYDVY8+UHLS1vI16tIoL294HuD/jBC
823MCaEKeF+DN6sJ8LcW9C8pjbsJDZAeCxR4wIpr55voMYEYXEMOHgUhHLj81QrBCmNuvk7hDAOD
vjPgDusCIDYFRewx3gDDhks03tScrxCLR0EXhwIxLtMXX6DGDqC9bYqeLgn6cTcL+jiDgQxjLlx5
OBQtwSNPRqyuHUVjSyPwZLdDJ5oa8RUIh5esB7DcC2oZxwmXvgW/LCDmsunGfQabOYXRXAis2RRs
cxPsJ6CJ/FUOMWC/2lJ7rEwuDnmIz+lwk7UAoD1BQeOYIKWeWTyM6BL+xZQ0BCFPb7hCGljHFBxd
b5PggiRNCSiMUlgVjcCnLdQWjeCopw5ZYzNwIUwams1EKh/SInzpY/0IhuFCjCQ+44FOMNcqvOtC
wNd8IATKFUGO5LtCeOmRlWxFiLxmM0ZM1/eXga1/NypyZsi17N+1LXwFZVWG5NPos/MVZ9Z77tHP
SAXLXcDnthyUCSPE7kDQ3TFqClNg3r2haWuSUVjwFLV0L2zBfs/1dRYitkMQOOVf7pjHG1gaZMLe
gWNuG9Ridc82IJ6C9Qguc03uCd8uqPEofII7m9/5AiGPoZGDciQAwABQ7giqPM9mOnFNChPZ+hin
vZUrx1lhDYSDGK35yDeNgM81QaBHsNB9gaKX2Q81Rvng1wjWnTEdLubEgm5HLhamh0ij51C3UXwV
t9mma2WtSfP3SEDs2lVcVogUiFa+KATV7sBsD0mh3umwCrxwviRNhaYUeHfCVKwtXnHGfPyLApPe
pi44+MyCNCWAeCt0KXo51Q6O0W2Kfhz37TSj5g49+sHMFA27eKo4EjfaoNGHrA44ohBHCpg+hlBf
C6q+hFk/C7zejSYW6Jzzwx9CFZ0GkHsV2v3gvLEElj/MLPiKhYefCxk/ETK0ziHb0kPTK6U/z+5E
Qhc8feKR9AsTxD6ZLohP6aBVLQOi2rSVjS5E/ho0v1XBDtDr+MUh6fiiFX6/U96rwvMnV5y+sjD+
VfqGQcylLQb/30kOgCGJADVLWVxm1rXG7l8fbnwOpLXf04zQAxdnfIA6N0X9nf8YlKQ7awkrt6kb
a6+rqMijLNrZHqPujpIm9oNx58NFXFWIbgvdRGeo5qjnU3VHVoDEHRQSfDBZ9snmA+gruodZx2HW
S0xCMITmHsDECadifO4iCpWsoerLy+R2CN6jZjxqErugIjJgiQ3InXFXk0QzRMnwlUlYQ0JqQ1gw
Ui6clHAKPdlNRtOtIgl50CXuoZHghxGlatDnNP/r2YzYACfPNTkRZnIzkhoxSHzEmEyInzuO4BAM
SyohEwWDz4jUiUziJxwJoihIpIiS8VN11Ndx5G8tbvSNQmY9suyPpmBvf/Ql2gI6wLVr0nJUzKec
CGKqCZEAgc1n1UNsm+VocK36bswUqDi0G3WDWaVDLzgIsXmaynGgiNAlcMOR6I2EDI5Uwjgw0Z2A
8DqoIiX4q2dAOgbYEnxUItFU3XpaS7IYrs1C/JuxODlbDU9nL+7OHJunjt1TF99nIg5QHysokYk5
4nd6hs7iExXHaId1FDNaeJ2Lm1TFVlpjLy2wmRbiN21HlW08+dpstHCjZiUbUOyp9mypF6aa0Gxn
N+cMZcnPZX3TFf8OWAhzCnG6okUU22soBtjYY0junX2WyMJ9URPalL4YZm0cCppYaBu8tAqeWm8U
uwIu21bstiq+23iwPyD9fk+t7RHAOvQA+unBZxsA4Po6EfOuLjZe7G/aNX5ZJAMaBHHXZL8ktl9d
DMAzTuBILMEe3mBTTMJ1Sp+C0wylHA5iV6zEeHBF6bdqxGTMxHkQ03GK+VhMyLnawG+Khie1u5tw
KTfFnbzFoy/25VGMzAaOZk2szQoe50jMzqHYnnUxQNdihY7FFK2JPdptORXTYmq3XkcxnTP46G2l
QwKtrhptUlZzGPjbvreuEzFfO2LD9ur5ADmtBBmc3mZi1c4Z8wx4tx0xcati527E2M1TQHbE7G2L
7TvD/x0x1mD97VHLrTX84bkYxR2xjE/Spm4oxE2xk3tiLFfFYq7gNbfFdF6K/VyZ6H3pvsoQorWe
U5WmQeaeZzGtmxXqCYhNBD64874s+/hYjKRKWwFRLzklpJdh7YvFCl+KKb733WDrswtLCCphgsYW
BuHJgGQhcOkaGmKud+pbQyuVTSi2e0MM+ODpBlxX7P16sec7DJ5CMeyPYt0nXIBoJLLrp76/qOym
3AUEbF04tnVFbsUaXSuhbMxiO+b7kWOudJZ+4mEwyiQLOMABIRAxaNdgCkRwSDZ1qD9rghtQBDzQ
0lArBEWAcfLRSxvS4NyMISe4gkrABToEA0VIBoI0CDrgBpFgDiS+CiZZeswXBAIXk0yYCAJHyMyr
SWAJJtQERfAJk5rg2GqLLz5xtuwwFggPGl4mqAu+0BcEw5AtQIbgYAigQYfKfLJ0UFC24Bv6jC5U
7blnD7KD5YNj7AX2UMQ3cN6dozF3j5PgIHyHsobqrhyaHc5WWq9MGmOgHauM2gsd14z3hvlTBmci
gzeBRT1bxYKgaCN6WPA0yOWCT2Ek1lNRV/C6S3UzDtM5EpRFL1ALS/AWJZyLHNJGGjZ3M/yLCA6G
Bg+D8qzauVDtQT/h+TEC+w1gR8XuqyWueKSJpeRXpTVy6M0YxhgelJlOgIamXHe8/3UrYI4CQocP
qWMSZIc90I1ZTwLyMCF6BBPdpEz35l3l9Ju+Rv+jCgCE4AhS2CGP+dF8NGGEVAILyaGGAIvjOigg
ERBQ2JAELhLLFkhwIyG1gOBHzMi7CgZtOjiCJqlhlICI87ZqyZBe8CW5eWkrZMDZAeNVy8bIqGo/
rKH9hNTAy4IbZNDTifqOD6x89IGjHKqzN7bm/azb+G4h/GdY0maKk938RPanucUBPu89UiIihjkm
iXO6NgNkCS2GKZVyoQmsxYHaEll06cdGr9jn3BAJgeF2wkoKYgs4zYS2NgtX8+yguxouR4+rxMDs
pxFQjAcxZoQcYwhChii7G4QIo15juERQX2n8qaN2NDaqAm0Kt+9F71TAtp3qZI5mcFcCUgj0cNXU
SBVdw7S3ZtW+OV45nDPPO00e2xXPKnf9+JZbl7Dgzg1W4Y0icBzyz9lHO88h1Bx4KtmqE5COKkgd
W+A6bAgAsLkfkWB3DAHwNJB4NEHyZALnAa71aiXKd9LygVr0ST04PiE8n7pCYqxA+MkE9QMR+yry
KzBhbLgHztx1ZtegNlo+BUEFOQINqox7VRhCsISCkt6etqsCV926Rb/yWionAOJgcMIvZ8h8XI4f
ECAp/AVURDG2zdtyujIc7SoLgRkppL8ZW1MQR5XAjjp2vSz+XnWrekxU2qhodqUoe+MKTJIAkwID
/ReGTWuG2mYF1J4NDpHKmp5MwS2NbgQgJG60jWdVp0rNNkXjvpK2DqQJWlMi2CaQQSiFBOU0wXSq
Be6kMjQboD1lY9ysQmNANykoKAthfnKye50ttN6fbIPrRxvqmEzyjK8mtHNqYNRrJ0KfZgEZiyKk
GjVZj6v+U51nsBttzr/0toVSpQ9YykJtCja2hTl06CNkilMQb32frd5sJPfQ9aJ12jGr5a9RrDp4
WL2AsTRBZLGLpp/vJuuIbcfBUOwbzanodzXbBL4WEZn7UYBbLkMKQxBcpcC4uGjBGRgOnMneXVOe
axgwUycdN7SCnDxonEoAZhC+DEhfoSC/UoF/0VN4hGOFbwMsmCGAMBDI9EBghhEAnqxs091QzSur
plXPBFZiBrAyVJC0GyGPGZZ9a7MbOmrW7SBosnh6iiGVeQkBp06opdssUPjAONlJK46HZ0tTzFUo
uLPQE79s84S5ezzpgkS7NgWPZsFJqwSYZgs6zbDH274HpmYKVs03YlqhkNYMm95roASXsy/FssbB
SV2KIKe55DjP1m7gMd/1PlxBuE0tIDOYbvCrL/mHEzvbsGFTSD256PvqylHjt8RIkl1j8Ql1gokr
4MWZcOP0EfV4b7RISyY+X4HLcdIEK0PzT7rvpc8q7FEsbO0pFlKNK3i6VEB1GcS6tLWY9anMXUaP
3jR/SrNlsAG3ML0cpc/XgL6rw49utI71BCvHcxuODtdkrFMHuHyQtLpsKwJyG+N+xm0rcL0wvitS
ZAxB2H6G0PeMmuYAwTIoEpirC6BPFVRfPvDpgnzstoGA/FpB+ikFmwu7wrU1TSPxFnQcPEEAZhN6
RLJDh8uQzLuSnDNpZeDx1hHFRbrfbezRQLA66/mhE8hgJ7jBGO4gZLdspQqKsEPjUiN8tARSWEMr
nFh6LS+czmTRktMgSMOuQX00eBZoRt8frpok3Pf9fDmrOpwgF93fOJcnTzCJpQATiW/ZWBAUSTyi
NQpT0ZDxjiWYRRPeog13UVHVtT08z0GgHgGCPPUmLLCyb5wL3pR9wd8z3JsCchwF6ZjDdjRgPE4C
e8ygPvqCfzQsfA3Tk5HaWFHJhVjFJcqqhstBwFE/zIW6JenaX7MLfkaaUapgJufqPtTBTsqq7wiI
EpdEE13pUYQ32IhuC4QdpY7CsJyqfZOk60pT/Hu1xiECjI+ZLJTS9DmFfdnPB6PBW6EY0Ymy8JaO
yYzYAogX1EwWyq9wrqqVk7O7y7uB/C8jW/sC26xbg/GanpJc4BYbO/LY0LreQz5ZnIQLrpNh4SAA
T11Qnj5Mz1ngnj3C965R2e3A/cRBBZFPUKCTQEFDFNWVYEKJKGHOQbDa7QT9MLjD4lAKVjTwAIw6
kEZViKOhoEeT6cURFGlqN2+6yrau3DaQSn1BlmLBOqotxpgUmmmr0hSKYQbEBQgkHTJXJujTBgYq
pxwNJh9qG6jX11pAqZogU1UbeKrRqR8GNNW5ZqYBXTWpwazCREHOB3k1hcAaCop1Rqq/oFkF0jpC
a9U0argSfish56Sk0gIZIbv6gni1YL3SuKBFSPMrMMDAOvBgCwHDNoKITQQWOxvqhyv4WPY2XxY8
2UyzH3IBzKqQZrm+vWaCngVvRJV1TR5uvaedaQmiNqhg1Qq01jx0grCNBGbbQLXtWBrOGQqXKce3
D/Y2EgCuFVDECBK3ho3LpYvRBLRcR7C5udZ/+HpcrnSU4oVPdTIJZLeAthsKdncUAG8OiTf1vcd8
jvGvCKQXkv+0ghsYjemrKxjfWYC+0Dtd5l2KtrYjtUCQU7338H9lm7EqBAk82eZ88rweKQd1SyHg
4B6CMAtdfHIFKhyU4IVVOMOlAIdTQQ9HwiCGRczFK7pNxnZaWXCKXQEW+4Iubqrm0YVlbAvUeBS8
cVAY96YAj3NBH6cwkB1gqDs0qrrAkX0XTHIiwOSRtS8XhHKQCEwZqnIteGUH5YEhwGUf8nLo4uQ0
BMZMoYIfgSpJjQp88mz1esDNfMrmQTG7aEU24SrJY29vUFscg8L8jDLFu47i8mZWMXUOujFuvYzd
3gwpOoMYbSSmvbFhSPuwpElCZGYpeGnjY0B4kgl0mh1hhbaXnECnYergP8P33LizgUgfYPUAuboW
hLVLO5pdw3Rh986Th/guw+qH58WcNlap/CCiezfYrs3OTbl2uvoroPEGMxatxFAa885DiTELUrsS
uLZ07QvBbQcO4O0hBME9wOJ2x9EAncWM1BJQ91RRHDgKimIfVtfFpLNiaPSvgrmGNCewb0eo34Hy
FAsGnKQ/xsuQwXVBhOuwwn2Bhk8D9kODpCZ25+06E7S4IpDxQqPZbDQ3teDHDQGRw3C0ts1bJ3xy
AZXr84Cpw67hFTRgzFlJSb4RtLkqkHNLcOetgM9HrnCrWGDosWDRKwGkK6P6aUNMNwSd7sFQjwWm
Htvju9oqVzqUda61N4Ng10v466MKiD0UJHsMmz0VSHucv4CNdfZ+DUcGirubnxOY7kGM9J2AMuFM
D+gEMYWzH+H6bFefqSS6R0viQiEJM//6y3Cqb4dWDFULvN6zivh6eXlQOTDpVRreF9Qz05qN/+9Z
Xn/Ln/pTRtVvXy7f/vPlf3r+t98hv+hPcVfLg47LhHHYacrwg18Z4pEgDIjom/y38JCf2T31H4Ei
S5TP8sTy2M+7/+qxf/USH9pM2X9qtb8h3szeLMkTflJCeFiiLX77cnl0uT8vZH8lg/ZBMuo9+5OC
fCVuOLpw3P68r8z+/7m/JMLgo4lenGy29smsrAjGa3Rgwsl8TJN25l+ptAfTzy7ScnL3/mhAy3GZ
nmZ9ZR1DNbSOc+i7a49kNOo17rbV/PsTibzEsU0mD4qx//kNy8uWuwpNoZ09hKflocgyzeOouzjZ
OjUhZduA27O8bnlmuSmyml/OpvMujgyM23aOoSuW37s83eqWdSj0z8nULQTDXo+71UYrEEERO1E4
QNkSWpFTMcz3U67FVcn014zb+zZmQNPXU72yJRlsudGXpLCwqGf0jTMKEagzTtF+jQpai9y16H7G
WnRKuICbNROzsGkYFyrKirhMfR8pFXFYAorKlwNc7i6PZUuIROfU9b4mTrHQeuwNyzN9AFNy45f5
dzpIyu0f35cu6RJTZx/9EltcsvyE5WeXgSLkEaU/8c+Jdj9/32+/Zfmxv71meWpsmaRoQ44r9I8f
nvzxzpZXL0/86Wf/l0///AmlGzc7r2sOP1/7p99ZRO4+SupTqlEAw8xi+XMzQAqWF6/DwLsfTISL
JHy4W2dqzwmtZ3BS0DN6N2cYpkS0Lt8TU6v2TuUzFSjCg5NM+cEO4/qsEM87NAlz/DbY92G/idv0
QMiqTjQAKC8QK3CSlfe+Vn/YZkiaWMUgvk4p9YFy4nMLLXbZkAoU26YnxsySjGpr7eXGCAEGBlHv
NTuf2Ydi0wpo2prGm/dAAVaARGZJI/UA6ayqboI28ddl0FeYlRjW9yRormqXvQgM/fiigeGRZ999
ECmQndFAUQsQyT7ddLTo1tjlURfZxUNrS0p0CBlEQ0nR0yVbU3Qz727xK0apGRyqUbvXnfya8rZZ
jamKECGK9ymX4H1Pfv1Fm8Pg0diXqX6EnMrFz1V0N6lGQn0V+d3VqDFY6phgagZjuk7U4GngHfti
nNZ+gmkrVtASW3M5c2oBxXHQKsP9mBBKuqVS3xTMFv34OvTndEUYLhIarf2ygsTdzHHlrHVPOxXh
0CE/9RGjN/4xcDGAqI73nCCrbJmDrANC/fZBh6Inb2jeK+9dl6RbmP8fqrNN0rRl0Ggx0U+Sm6Zi
sx1bJRrqEL+ujxpUZ7h2Mq03xzLe9aTDPNvQTDMnbW/ZaMdD8s1WxXWfIDd00uoZl0EGZhbOSd0G
AcEa9Em1JLK4BDYzQA7WB8UsxkPlsHcImMEmbVSfnEG5Yk5Q9+1DpVIXa+xM2xyGydREK4bBV0Oi
nQfDtdCPdfGmdYtLpTWq7WD514pufuSV9G15OwqHMM0RXblQYliwaY4xJvHzH04anVJ/wDgeVMpl
mNND43IGUyhS+ExS/SqAMmKofb2qG9oBFRKYqQwIMUy0F7U1vu1E2ecB5gq+9ZJ2ACdMON9kin3f
2/V4Q+9RDyjWEgsFmG053t6BR1PRDDkqpjrhmkqSg+ayC8o95eT494nZW7ct8dGWjos/Sh8DChQc
9Tm6XfO1b1RwKe38HO6VQGObMOvx3oTqf1Ha7SfDQNn4DcrGrdjrtQUmPqNLN2XMqmZk2sxwhZrV
IEgkQgLb5I66Zoylb4rE+Qz6OnwqaG/5vgeDeIi21QC4zaevuwXwelST6EAz81GvTP9Q8QkpnqHQ
6iysR61oz2nmoYFzWURNMmmgsFn73gjdfVv6l00Y1UfTJLW7L0gxGzGYY8Iam/61Sus3teQdZCUi
2My/LQvtpglHtn583j1cXYtS0OimLy2xlcs6wiegN7TwlFBDTYMOK4mQgceW/xJGiKrnXIWpE2YU
nXiA29C/LGabXi/nB/QI5ZPtGooK9ZB7GHyD7mSisBsw9jQ1SCWW860xQOMrFZIAgEBXH5lN26Ah
e3ht2MD3TPRtGq09xC9Js3Vmc7jP2hqVYYxQhs8WAXMbKlfU9AD8NES3U35qnSi4cTquyQFjIdOM
AiLDtTc39lTUMDn6Sz15nMyo2zUJ23AtdCzSZfzPlhZap1kgMXTkXWPH+6q6+CZqS/CBs4F71u84
u8e+RxYzkXpBZ8oKEE31g7+15pFEOacdHrpiYGw5PFQNofNJH37rRmesKpoF29ZC8ztq5B9mDj+U
KTEal06ciIPnrWo802mTtfBOYn2j9Ne8RX2tN36LYpTWhzk2hIvDqGSMjxJ2nIpTHgwt6DzUpAg5
drOiWJshxlQBDShLUBrbjZUddAOwkKWE10VKJRqOQkJgerf1Y7c9tIF6Xc3owhhWPXYzEfdlfzs0
ZDvqBIpeTCWYc18NzCPxK58xpFQabfnXGIMkHOqQlPFefVLUquFTr/EgWZAyqxbYONHi+7Fztn3c
0cIvDBo8hiNRIzlmi2q8H1sdPbgZ0S1W1rNezqcWcU1qBdmliMw4cp2ij85JOWebOsvO9EmvFXUR
oEfmpoht2P2VU++6Fv3/MM7Jcar5Q3tzc2UGEXCasvdpI4yvToIGJB3H64S+/XEoGaxkLjauMTYw
DRfeQR2T1wHBK0lDr6nNMF2148tuVtBHT1gtbB0Lk1oboKeRwk/9dO7qOD1W22nIbtNSY03Nvfcy
b2jmt1h87fopcdUIzUx5b0PDzmc4+ZXNlTlTnC9bTlUCn2GUZed64ASiZ0e1N48fvlpdDepUAs3h
Xx/jeNdULNluhgW5Ch80r7E0pLpedUCXk1UIEaCALmlUgw3cjjEzNih5bHlidmHjVY75UDRtcPJC
6yVKIRvGtdodOyHYDHKjDQlmiiB/DJUwPIZZ7R0nc3wJCcCh029MR41qD3kJN7ViBRtSHIqLGB3U
Kaly7VB581qX7qHf6Lux6MnKdNgXVOwj3abQdqpAPpcb/Y+vlru/vUX5hiaKGMxtlgf6JYlslHfu
DtqDkqRAfhxSCF285egin7OxPZX5BEG6rmcaTlPSHl3d5UsG6YTl2rlBjIsCgKT2djlMxKx+NQK0
/5qHznMp6Zcb0+VQ0OVmuRsqLh10Nmxrs627Y+K/BSZRu7+9KaNphnlDHvRtKEd4YnI9aEkcvbA5
W9hcMtSsdNAlhdwsX/3tsd71uG7aGIxqfQmR5RNSlJIeUWB0qC8T6ypYkhOXoPOfN0vkeRdZwUpl
4kwENcPO/c8o7CAJ2LPk6m7Ju+4liDV2LKRMy/1IEhXnim6Mlxp7W+kTdPVOT0z47BOWXd/1rasd
bAdikSs3M/n1DBWqdDWog5CqgMUeuxLXWV1Yl6FTsEDYun6cusI4Ll/VqqIfy8EmLFynFRtIdGdl
GFKLWWw5uLe8h+Urm63u2jaRcIXRubQqjZxDVzuiY+9D2z9YFTQTPUH0G5DLotOuNKdDaNwxFimO
uQbCP4xdoGwNqRnUeez1shVjAzI+3EJd+4GCZcdpjGOpa8axMWJyVLiGAiNHfUA+Fd4k0MmwLj0n
hxYA8Sb1oSmUCEpLpnVTY+oro2cvwxzzpvT9aKdlxHKhXlCGTRspPwbZxyw3nXylDT5i+hnGeepi
45EbJ49ckiZoiNS1mwuHHvuSwgUNqlfpIcSNIxTO3NBfPRTtrO1G5qPHWW6Wz3+5a5D2lGaSPlYk
AQA9+RtQuf1+440wVFy0AisyeVHgpmyI9NBAVDrsig7FS0XB65V2cfx5AC53pxhPOTml/rpr3HvD
GF7LEk9dP4tWMp7jZhuq44eBPZ513zkMY3n6t8wkQtxslfFKB0Y4eweaO8A3A6689KyBTya7Itkk
Gwd3mPo2f4VsIGLahBvk1fAcN95D9UFU2InRlIpIFaW21IIwl2MK4hWOJuccPs6v4MW+xmsmFv5j
+JCh9dg5E4TTVfYDiKKclOOOticTxBJfEqOA6cIwNwxBoFvHgCOZhr/kAhwDQbJlUZ/v4UnXA6DX
bafuoDqG/V69m6/bz4K7E7LBCxMxBIgjZoCvOqevRkjiun3hVwHSx5sf1RfqHWY0hoQZbnCEN/Y5
+tDYxWBP9fimGTkDfmPlhHeqjTdUzvW4wxGim2STfCKGAVZTAhp90F5vAVhtopuOcdwFNmOEFg/k
ykI+wXYeC2jKPU+fwY1+Rp0GuGCDPxYiQcro9avkcpau7Hv7y7rS75U34+jf04+n1muwYxFNxycW
nqkZWFb01/h5uva/RrzhzwMM7HYXnLXoYGLg71aQ9C2bjeTWrNYKUyzk5Gfgs3PJpvuieOE4wAE/
M51ganROT/EHjstylfsbzdwGNY4CHLHoLTD2AnjolIsqYoS1Qh4HKGq4oRJj3UAS792eUVvsxo8A
tP/dt9du2wmp/HnC5+1WXAz3ZrX3nHsl3f0J135DRRIU+T/yLrsporxtfv1Fd+G5UxfK44evX39B
eKJaKuUEGU1IUzXLsnn+8/0uQjrz6y/av5XVOMSpoWHUVI+lgmRlk/xQTsU++eiOwR2U0xTdwlb1
byJnPWU72orO2b2cPzlCqGvR6KXCdpnsNdkiPmXTgZR2HA8xqVTuwc9vYHYOJQzVtaHsFE9nxk7d
sNOR/L1ANEEZ+DT/gO63zbbZKxSOSzyg+/Kpv43vsofyqaXjsNLX9Xd8hFj7kr6bGFx2/VV65NqP
DlPlgMVYvzfIeeMJ55bFDK3BHtkMdmrk0/j2DYxN004fVuaas2MF5g1l6WzijmqfnEswzCPd7LPd
b7xu+133X/ZDdgbHG/7AmIChwfmBA8qaV/aJXdoaYNpr/IEYUv2ib438dbhnsPBQ8UfHagOrmGc4
q+E1KMj6kZIdMMz6Z+uWQ7Zl/HiH2Kx6RmLhXhXbK4wSeHXpDad8fkckUa9ORJG9Tz/Q6m+VW+MJ
CubW2wTf84eNsdvYRQ+Sqnalv7jGJjp3B3Uf7swrfKHmW0NS2RZEFJm4t2AAETxnz5I9iusFZdMG
uTPmSAm8wA3wEW9W0SG3wLVecIZN14IAeDDU1TdgsohongtEKqtovQdmCeyTCXaIgfDUifHihE8B
nPpGu2NYqYVUOmda5NDFhd7AYYuM72paU2WslWoPkeHAPzHYGjfaV5Ydqv34zhact8oFfGcdq9fp
5L2yr9xRuW2pzfdENNF0A7Rw9Wq9oSREIbo5xjt3898c+QL3/78OfFtXNdN2bM/Tzb8e+IDsGxRd
+nClu/0VnqVwLWsMh9ej473oojAl+GSdv2GbQdmE0egRR1IjxG/RKv83b0b7F29GM00Uz6rpqc7f
z0KL1FC79vrhisTRC/m/VQ9hTvAHGALkAquZ68can10MHYM52HXZXgcMcLFZPuIfia6Xt/O/Psf/
ACz4+7LQ/PM/uf9ZlFLZh+3f7v7zocj47z/le/54zV+/45+X0WddNMWP9v/5qt13cfWefTd/f9Ff
fjK//fd3t35v3/9yZ7MkVdx23/V09910abu8C/4d8sr/6ZP/+P6f5F3opECQEfFf511cRnn+3RTt
+58zL37/rt8zL1zv303XMBzLMj1Ds02VBXX4btpff1E8ibxwPZX5kGpYmmXzu36mXhiuaViOaemG
p7Ma//KPpuja8NdfTOPfTc8zLA/Zq2t5/OT/n9QLfs3fDjVP4yDTWe4p3TSVXf1fj3sjTLysRWx+
ovVQhBQ9pdPXBnQnBvKbiQ6qf7JLGkX+GKJkL6mvXAMyNqk/D1WsZ8EPRzMG60sN7UJ5xM1QuU9D
WbfND4Lm0+J9doxe+erJa6mpjpr6OBszJJyx7JlJV65ro6opRkeJ10Vpp9hhLWfS16rVNE+RnvfJ
BsNL2O3Hqq1Axga1hvHeTXv/0wq7ETqYrQf6qQx7aDIKoddrf1BQF/eF0gJaU7sxPHd0SIsT/T8c
AqobTuV10FW+sbNT19IRWROHe8G/JIjWKkriN9V10TS2TkDidJ1adsGMyWKAWuWBGSH9U1rtW5/o
n9CeVSZQiiHiNAhVY2uvet9kYmZHXWOfp7SjXYG+z9RHZTO0qdc0/LZ4UhtIIRab0ixOrUh7d8I6
oR1rF+DNcCJwuajYR5J+FmYDgOLQvDNpnyGCn+l/FoWj4UufdK7NdeEnH3ozdAg6TS8NL9uAeEXG
K47PLlvFAZTtsjkcxwukPp7/mmdsgv43e+exG7myRdlf6R/gBU0Eg5xK6Y1sqdyEKJWhd0EG3df3
Yt56r+57QDfQgx400BMiM0sqZSZdnHP2Xptb9yqL7aTHYmVOIZWG4+QhcgzLVfzMFCV8Mkuixjdv
DBCR8YNh88NPpuQtDscCvdS0dLR62i7fZFpT2fZSSP4r6fVf/SQHAeCFY/SAGKq+d93I+1A5sFtS
4nvibZspALSmsmtiZcfJPeXCFc+VX+DcI66QSIKGlhLJB22k3owiZ2NXDU0/PYcGQex9YmUZum13
tmHgaD4qBlfEP/DyOlc0W7Gmrj4tE1khkL9mLoyk8DY+Th0XOTRKznreJSZZWKek1gAtiGzK4JdU
I9hNK0RKRuZUn7O0LmtmYXekfCvqhiGl1X4uY9/D6ez6gBIFOo8AUjQjYZYtYTequ8EltGmfMbmS
IEkLGkeR3ZXxQ9yYGdBg2iH39F2/sx9QEjuvmWhcLO+5HNsrQ/84vlqID9THSrIkOsxtGAQojSVB
OiRFURkjHbQb9gq8YOIuH/zR4J6Y24xw9CE95UtsfUYDNr8OyvNeiH3GPRzRmWaYMT7Zao4vnAHc
73spH53GhnmOwyH9UQiXNbSmqh0r6MbSHdP3dvDj/WS5khV50ACeENE2XEcsbgMuUCHI2C6BXzNp
tyv49EXvnYV22msatzZYyMp7tBj9bcLUmj4U2nf3YxrU5xKxzWVK7HwfotuBTKyYPrWiPGq0ga8+
oSsYZiRNzwx6Tmw892hHsfxozy0GyiRM5UMH5J7G7PzNdIV+ENYgnmszRs/jsNDLdpzquakGNHtu
B/MrGbrnoI7N+1A4zdHYqfea5Igc6Jep5BoUEz9YtOBtptH5XDJ7OnhtBgZ15lRB75LvvJApSB5k
ZYcevIoOXRrnBysEj6otP77EdYRHvsUy9lJwhXzUS1Z9rSaRbVsTxk++rxXG0CzaKql6VNN0fZdV
tUWXtjsI01TPocfVJVW9vnocivA6umUnMBE9DSLCrpbi5UA/ybo3bfon/BBEemJ+2BUqIxqSSNEj
aomCa4NPvIJMxRNGLZbSMhHlQx5Y1SbJMvsXqgqCk03ZPThIisGrONyd7oxdgvfqFuuT3SzdtR8U
7NFxnlH32knePCUINJ5DTIc7lGY4272SlBKPUOJyaODXYJKBPThA7GOo0GNv5jQ3Tj+9LH4LHCTy
aMghamDFMje4KmM3IHx6DJkzskINOkn3qGzxjqaGNKJRLtV347gZRwiFLd20BNi59sFCyO6hbhPs
ROyfg5s28hiV+UT8Tk/xlWfWrkk879Si5DzkBaOYoHSnq4WoirsVLa2gjw2/G6pNFUn1XY9IevKF
Esr2shlBCip85XpYboPa33hp2NIL8PUDmiri0uYmeYu6Yr4mpNVvXRd1Ck1diueMRXSIw/AkAxrL
WMAkGkufKBFOJWR0Ql3JoQtIEjXZfgoyee6TiSSMfLBvqornqLTXFEZLcUmuWEfnYw0K3IYdljWO
j4t2cbdhFLj7WbdUkC6kdbvEh1YRgrNjYEI8sFvPG8eP+gc1N3jwitmckhwJb1JIspm4bm4n1CUE
gQzOYfGH6GqceNjNHnZ4bggB/S0RkcxGnkrbgLOIsLtc+1m7P4p41A8yQzrSKOgRKNPKfWAjDWxy
WnlWueBLxslwtHI6xtkCMgapEcmtChiLPwPOTKxRHqrSVDuU187FwmR0ZKYVflKq9N9yHbiPVqQM
QJxY7ccwQ1/a9+IUWTmE+gVq8IBUd4vyMrlvZDLv6PEHvxJhx2cntUkmXCz9EgQzjERpHPSoHSTM
wWk3MdOETb4w1yxnnwCbMswwdy16kw1mfAysAjyRKYcHhyvHfomyfFsoIgmWCVllJjyy7VNVbUt7
MTva+hnsOS+dDmnsEa7M7OA0dA0o97BIN6XDKC+hxbqZQvRRXr1wOJgB1+lSjAvqKL9Yb7j2tlUh
dCl/qLfS8bG3ZCOmlQUzs+qLDAFAprfMLYL7UqxQo5JA1wl52iZItd4R1oSBuaLIbDLb7JOxXG8g
Y32eud9tnBj6HqYvjtKS0J1iiiB3ZQtY3FHSQMkGxL2NtotLOhvzAmndupflginaqf1jP6f9zpIT
u71dIB5rLjOdF1oHRTd8K0PiM9LKN/sl9wfiYvCWfqs1AN3MHvA91JMHwW0yyP+stkmeB79osBFh
FrqLgk5/ahB8M3/C4CCKbKTNIYSrNlk8ju6uy7suuk6p6B2sCHFhdomDFeQwOdO4XAK+pOJ+ahe/
/4B/s0loHRjNJE4345WbOsQZz0lYxCHEgnxWtq5Jd5kIHZTVlR5mGWG4j4012xejAvFOojXWoWrz
f6UK+n+ovnFEGKj/XX1zrMf/KG1+/8Lv0ia0/3KkUo6gUqEK+XdZ4//lC9d3fFc5oXL9tXj9V1nj
/SXttT3NqRuiPhcU2f8qa+y/PF+FEiHDGiu3/ta/Crv/KFD/FKz/7GM5ZAP+d13jeSyQfNejgHZZ
96yNrn80smYuLkOl0oA2ev5pworS60RuO2C2pg3h7EfZxwAJAFb57tKlC6C7RkJ0n91vVualW6ud
ucE29TXOluHSBF+TdkZ/j3w1T9/StXvXFL/mmQT4eQ5/TLhkNV0eQfqCmQfOqDxd+yfLdmoC74zw
+JIOs/1gxrdI2/mxrHKaqiP8T9v2nmfVXKxuOs0NXC6WmynnvzXu/SoKT/kYvIqGfrsmB3STl3s3
1sElBvgW6WE6SsSFO89YJEFFJJXG2ttaNeYmBo30c3KFJ73wPyVhZjNFLV0Gm+s4PV4epFpjeRlj
R43wntvK/6n8gtFKMvxMZV9sFy2J+eyJtwu6t5aQ5B3rBHpqTInRzXjWWYj5gET2y5h61kOKlnUY
sc3IMdpHlTO95RgOG4/EHWHKdy/0z4jlDnG9rF79yj46ZGgEHoEqqswZ69csh6M5OOGFsXfxQI4W
deAxaBvohFaEu7B5ZGxUpdjB2hDv20CfyptletaNWog0cN07GhsLIC7vIIrj3GMEb51uP8lDmCjW
KmBNw7xJN9R/775VuBf8FTZyaKJIvKl6EINhiACbctLVV6G7txl749ZEYt8VSbl3IkkWRmnuO7TS
6KaIBxpdBqvhoMo9ceQgNkEysbw7Gd9DFrO8mNJpTx1dNuqQO0cGZByn6uwlrCYGG1fBGGwVOjqo
EuKX51VnLxr7c2XpSzZZ+EnHYOd/zHswhks4XckpV+StJO9ixHyvXfskhtxlmCEfhKzLXSXXG1b9
0+LtUTBws8yn0oJRZr5UCgRdumD3G/qR2Wokjy4sgbG1IY0ovIyZBxduYiG/WWTnAe+Q98OgflQ1
AC8l6EzbcfQDDsN48HIaT3kcpGgWQNb1TkoitKWeJQvv+4Ex152MpbML/OFrZScTMYX9NY8XphaM
GLx67BnZ1keJvPiMO2w7k/5Vo7ut58cm7uJnPzt4wypX0sBKOcBIFBIb2QSfpeUt51kHm8Fyo2Pp
Ns9aD94VY/twyZxfQk/FNbGoO2WFcV1bsPi6qrtrlNBnH33amTNuolaFkyQac2xCXW36Pv1k/AYg
ZM68OGGBcrHr79bU6T1ChC/xTDtZBcU6j/WSEzgxF8s4PuLooq0m28RpG3HUzV+8oAwwizggWqX1
OJZCcWrjYAaSkyUsfwJ7YwYBIF9U19KhXg18H7Rr6O/8BrSTnCl2RdArmNgRho7c3DMalQTvtuBj
indKTEEuWYFkayzI4s3yz30h0AoPD/FEgtj8NS3IBOrW2KQkeNH4F7YOS3mgX4R2BNgSEI2saqdh
Q4WC0S49jFnMIKj0qGXdYmvX3XPhLr9ExFg4L89xOmxNCMIW1+zPwI+PNHUkDlly5SPsEIzgvvO+
g02cq2NTM0ki10RvA8zbkhnfeaEvXo/ztKlNl+z79Mvke6iUIGx25cAOXILtZCdvJRdtTFX9mmZQ
07df/Tc4aub7F11jb14i8gGkP+UP1kvc9qBkqpSFf/GIwXHYGel/HxL0NYWTxVv6TdVOmgbCUW7c
I3Nb9KkFtZCfPelubeIXOZ2BMWbkgFmzxIA/+qTDZeLRDxFtZjkkrKHGn2yiPNvOVrIL17VRX35u
ltWy68uWshSRn40qW7TLpXOrEY/zQhTQjF4Nf8uURzT2YyAhYg42s6+/+hPHj1jXS21Pb7tb1Kfy
J7mqyC0r7M4a9lGOgCdJ6/kSpt5IDGD1vZ7Cix2p/AEtGmAlp7c29kD9G5ljykz9UA/Qe4RGY1GV
Lk0iVxJEYP1cSLvfpVOyttFsvKfjz1zhE5knQCZd6sUfueeS15Q+LTqkxdU7LIzn+ZJlKKmKqnyH
y/Bm2dHZGUkBjSWT+NgF4WYNn9rJ4NJBSeNk0anQSFeq0D0nRRe/huXw0g6V3C0TvipPrB4403q7
KRkUk0b1OtP/wGxIW08h+XpEijN8nL0gOpmsZyriqokyC3tJ1zjzHlNM+YD0rLr33EZuBVIf9IIY
+muxPEW57llltxdkERw+0ib5JFvT6hxyCx3cVjBklktP8xQImgpPgaAFluschm4jvY0bEl+EbQCg
XdhinnN7UnlobKSQ5+a43NghDvm2G/RdlRh9H3ZZfxp6hCqDXLCqsfqFp+JitgYkF43cE4KJMA+r
eAtm2IDW0L7Z9uxgWsOEr4YJUDSSpo2xyQHx4QYgled70wsjAznUxYPALzu2JNKOvr6mprmUfizO
uHhIrHK7i99xmrBAzx5HwJF+7D0sTUjcPRJ8RGhYragBtoQFDxHqH59W5HYKIe1wZ28ZXFd70UzA
rZuauEFn3BAw7HNHXkjSqpPn1IbN34kKj29LXBaO+LAFRzel6A4DrcK9Y1LyCUiYCrF30BJt+iMK
CIgtpBpMIWwMHYz9XeIGV9MI96BfrRQ2KWU4eLw0/gAxALN7vbR7P2oGujBTfdBm4JbLPEv6zkWu
qks6E/IqGuih2GJaJEWXUjKkLQZ5NHkNrXrUCMLQ2j126RqnCfDDavdxXFivQQqSyu4D5ml0YW6K
kYshBWJu4xgmz0w43UTyaj065SlZQ32xkmTmFTgHYbeNC9leOaDqCuyTcTzLTdQQMBYlPUm0omlP
Rgc/kP0AkXOPcZ60p9urt0eiI8hKQfNW9lRti254nYBHnAKDSKit1chRhoagcX1cjEmG0pzD7OQ3
3tcsx9CRVWAuvIauORexg42kUtpmPt02S0Ety+jgGzrsbhvL4fs/NPV2ue5tJLkYtdFulHIxhwiB
lz+RmiISwsFUGjKoNnl1ztyg2aMDYZbfih74Xq64D+RywD4DxsqOrXnr9P17zxr8DvADIrz1TU7V
CALSpY9ETwvJvKH6noYcjGr3pku8Z3EH+M7Sb1He57vM4JMKJAQn9FMX+qnx/vYsboKLu6zxKR4H
4pya9nR75K6yktujP5sSh6PXpOHBOKM+3Tbdvx/Nrmcd03irhyg9J8EqBCJxIrKzM5JTEoK5nlQm
ADRe5aSIZBAU6xXS0rN+3Tmiebq93VGBuksQ9IC+AjO/anduG2/scbb+eU54N+Epkf9pWnUoNEeq
09DEBTSS9bSfMPDe6ZurJMT/melK77tV3i4GDcj+9rATfL25XUyg5TnebOfT2pFAyYxQa0C1Mt/f
HhayY9axtMHmZp242TYCafDr/r29veCI+mnxIXhULgRRxgGsM9ncHv3Z0JlsTnoVRwlSdLH+gOZb
RghmqxrJG0Rzkuvm9lTP+U+7geT256W8oVkhcAKyFKxWchvfDX5+vpbbd9W58iLdNNq5HyqNYyOR
OLeiRSAlocXJXcpNzrdNtz7qgl/tKkFJRnpSuS2au3xtPdVr7veE75vhjn8AwjCc/mxCnY8nu1CI
NMLlrbQa69QkiUWU8nrMpZyfLQPfBfcTOjk2wYACwfa7n/hmRzrMY7vsk04dLNYdtI7s35vgzyMs
WRB3FpfkBav/0ieqPd02yqm4XAZ+u2PhyLUPRytXdUAKWcsnZWbzgK+a3rdYoHEgqH0J1UhzZv3H
YT3ZvRYyY99i+aB7BtTHFBOJWnXJgny9evjrJUKvf+32yJkDOG2350Mff0yDEU7Suo9u++K2o4bc
K3d+pV7RWCEdijIuOa0fEiHk+Pvbnvmv47cbR2qqDrbjn39QIVXWEB6ZcAAOux3IE1cNEJNz2x00
C4Lg9oVwH//n9xUyf8Nmh5L8SDnx91dw+5S3zyuAMhEI8a9PzmW72gU6OZbzsGkGjdXC9sgECwYU
RZU4qN55dqiIGYGUG+mC+GzoF7MPxBdGGxgnBn/b9xn95Jq0T/x8WYBo1l0WFJZB/xPWdhB0Hfqj
cf6s85wLLBZwolyQKeRIc+Fp9vn1z2YKMUQoBGYdhotQFFicF/ILdH2wFbQUN5UvQxIAjw2vrdU+
uHH0pH1qN4vUuRZBbYzR5s6CTyE68VL39WsrdtwxDbXYQjhUzuIdgtduCasrgMGsqr47yvlox2Rg
gVWi8hvTT6X9MUvyGRpk8xkw02dYQgAiPU4Bp8wwhlfFoRaEW2igaW1GEHF5SWMk1KWNkc8fvE+m
o/LUrN4hvBKspYCT2AvZOLTGVk8gSx81fMgatznHur/2zOIOcZG8tc6scFdkBC2hNEXSro4OXXti
WvujCVS1dzzi0OfpKSyDD5lXou7I03PwbtEn2M5leZhNML5IE7D6CoZTJ8S10N8n9zlYXphbpbso
sdBpl/klkdM7BUmJsAlBuCGBzhUIo2NBtR4EhN2XmNT9SMX0HCz2mH7NYvlYFU9zkP+ANbDgn064
gBbxt86wWKE5N2Gyyy+BnEDyq+Egs+Yl0EdU+Hu8g5DlmCvxdfVPuSJUPZmgRIuyWI3eV4NHl1Xf
cLWnj5EimamP/evMIqPXmlPCAazb6U3CmnmjAJEEBfc6nAl3NhPK+wDh/9LX5QYmqsi/dXL40PnB
14EvYUnwwprR5kD0JWhSWK6l/dIWfUt3ATe6XqCRUlMPGVNBOs7PIlIYoQmx0kUI/6tIP5rJgzjt
vs1RVOOxhoNcyp9ag5swHtpiN4Gr35mnshlIc94tYjr3YbbnhP/VpSQXhX2YbJqOKKdJXtqMxHUJ
84dRwr3TorvJpOKLtLuXsoHkMh+QvBKo1qfvi5u/ZOGM/j33yUBHnYaT7qKi6eAByezL+ZwLs8sH
4goHMX2vjPOAHvlt0eo1d8IvoW/QiHIeLfUij7aHqqZpg6eiKTGvA0DGkYT2Uu+1bz7XdfnCuyQD
LkTg5WTBvgJPHImiwAiwQmrsNT6DdwDY4pQrOKIWuyEen6ZCsHDMtzZZ2gAgvMFXuxTxpCcGrMYC
o7dXhk/p1H1e5uikML+Cje0+a3wGaCfzY8/AFBUh8PNFx0gMp3w4u2kL32axvugqDyG+19wKjoai
R9Wd2kWBT3HbDt9s13Dxs8xWulDO+oXLgW8cyI5F/4RsM0A3uEmAOaBTZq1s4aHxK+dDF1SAHFuU
lUmGJd/VEOfgIfDnFYxy2nK6HMaz6Qh8Zr5EcBW8qE6QhatHG/4PkQ0mq34VrSSk1W8+BwLQRTOE
eG6dn/0cdpukHh4allhMTyMU1AURQAZM2T1mr80okhkc3MucJ5C7y5UPPOy9fKJHVCbhwcafSLaE
dcrG1rrYbnxJbGxB8WhnTw3+L7DNHhQM9RIm0K3qwR02ynMQaE5ql83+L1YW8dYzuMo4R5UbO6ep
/IgJ6Zm6eLk4Ir0w9GZl7ZtfnmEcFrY0JLT3bZIaFp62v1QpCMxlEWejXIcIBQt4I8hL4/0QhSYo
LFumbRCP8AWxbkOITr3gCsSBJJOSE3mBeSkyktIy/u/GrnApRdVbms5PXUU3tsy9YW/3wkGAXnzk
rtFxSNEInEmKg3B6tNR4qY39EmYI32yvumLOJIZQWf5DX8hHOwRBV1goJ9PVkweCFz9WfCwT2gJ9
ibk6Cn5lMCy3lCGMxa0UcptK8Z1JBxhX87mjY33hsrZJJ/YmMKZftD3mnZ7wzYgc+WAUvaJOMOR+
tL+SYrzvvWgFkumfCV0U9Bq/ggyer4XyzS76LdG1z2lC/jLmd0gapX1BCP8o2uIHt5hLx4UMtErN
mqP/bIbgJ7f04d6bQDSHUpyc0j5m2Y9cko42Lma8+Ji7pow1mcHt43ZBR/dql3UAXAtuaZxIayww
osVmBWrmWP9pS1rxCWZ6HYRPzmDSDbICBGw+bRbPHolAFcDg28V6V0bLTTMHuIh80op0+qJzSfJW
NQKqxiZ/b9ZpD3/JKdRTQWGN2m0NVRKjhw1pq821jqZ7hGxf9cQMTTJw29elPNjLTx1wypdEozAv
Hcls6+V9wFur+2G+c+mf348d3pY6+VLbLahgok0BjCTDWD2iD5qfI0kYWlympD9Msb1d0glyiPco
zAKwqYUekruwGW0gNYPrv3RZg342yDMQQwfPa8eL5QfvSSivFlUYWnkUOpX4UOVr/HGWK5qlXNBi
MzxFg3dvdHMY04jIrHJ6mONBAK7wfqQL7IUMBphA3sTtC6ZxcsrLgqywDq4oVwmcniCOnAKs5FLH
n0giKvtOnGl436P7uBPSAYrMGejsGKmTpAu338s/1ObaYfglMQ0FDWqDEA45ToA0NPdTyRAxxS5X
oTpOIyt9mof95Cz2iTYZKD07bO5tKcNNqv3nNHWfMIoRLSA+5fS377rVoX3bKIzxbY5uwamaD4IL
27iB90HaTo/ONqM51JB6TPCZxOS7esJTEjCL+Fc5Rc05GoW9R0BEiILx14vhdLC84spt7j5PTPiQ
hlDZYdW9ZsN72p8jt5XbniURYGH8/5HnvekeBl9Dznyv8m9hRHQOswhi/orhCyNQ8mihMcfFVzuH
RJgT6xiBHfMG1i06ffYK3k+nxh9TAgo3ni5WCWS0VHhSIvFNyhl2cAVuK5bHxaa8SvvipxHqpW4R
ivcwgKWXvTeueF/oeGzQCgALFpSahqMOXdfVTeGEQntoCQXCyMo+WY0sIChUzOrdMoQSFYRVWGv0
3+yQDbbAMmhbIHRtiV3H2/ZOeIz8mkDiImth3K6tpLH8qB233hrVwUvpvaPvgVUopMECUfmnxBeP
ivHltgwyROL4DDddWjePfZHv7FxX3BgFCR5DwQpF5+0l8cO73AZATkMFcDrc3IGwbhusftNHm5D9
WDags43vTNvGDr+NTbXNGFu3gDQQZ5BdOqISXxvmxoFyiw1qoWkR6vpDWShNfQUjPXG87tTPBcFH
Tdz0p9tzG4AdrSaqLjLWMa7rWx+hhP97uj3/s0mR5N0DA0C2W6nTNDtkmDgj2Ewa/5t5/R8sSCun
9FazYdhpkjQ76fUPVRNAcYQ2OxY8/IX1pT+bAePYfQQF+H6FDp+ySRbdYRCYiOzsmi3ll4BWxrYp
sFohQ6TIXA0fVV/VDslQC07cFK/B326Pm9HDMHU44X4fqTHTy+LE1f72uu1/yVxMMWnpjyfPTCOd
HBaCy4yBYYxreNwtWn/dMxm5PVX+autGn7g2y9pTujY5ErsFUd6wnAEZk+FWxxKVVpB61doekeuG
zs0/N0WPzmMB5wmEksJerJU84/sXp2ccnqdk6I6u3skpGkHRsFlpPuAjcj6Wb8HDoHDOsn6ktcXm
9ujPa7U9PvUjERJaOTTl1wo8jmby0334HH8///NiRUhKLQvnYGcju3bBEJn7EBtXt+EyNQl394hh
kZYZqEXd9ycQBP2prQIXMjQCPFlkkvgppltWxu/5lupOTbt0p9sjsT69PVp/onUD0itDJTZdLzCV
J0+Bp7KT7A3hup4hJN528QFDFhb3Nw/UzQ3VrG6oIWvjo2LyOazupigfBXj7EfOB0jlhhrwGrYwf
Wx85E2Jt2/g0OCvz0/G8CWIUxqgAn+1JRINzzNv325Pby6Kv+mPOHuvtyj7dNvrfj/7rKQvebps3
HmkJ67uykEFwyCI55APbq3/rtrm9DIIvOk71s+kWuYa4Jvm+KbIHRyQ8LdY3e3vHGBrp3PkopW7m
LTEvzslfN7ent43f9hnxVi95w524LNhN4I5uf/8fb2J9O4goVEnqAe/j9i8zB0IasWROUBduo+CD
aPVjOMwNrP8mpua6q1v7UxlTrCyKdLY0IQAwQxEiZ4WyZvKiQ0BGgG7Ew1KCDS9rWtrWQDcb4+zF
cUnlRdj0LZ+Kd9ZA2LNngmZc4r2cOv0pZfVW9xwlMBXuwZARDZXbhkmPwVgMrpXmaX1mmU8tYTE8
HJBFYoyZ2503E9xCRdNPlcTky3+nrWTzC3c39SaaHcKqXR2fafpqXjnq1HkDdfHTKvgE/kDQVZzh
jJmVIg2abqwe1CmGgMBF1X61LPxG4GzSvzX6v2Xn/6E5+Lfg/f+L4rEMeb6DXeF/LYp/4JqQ/I/7
b7qGffEf8pHfv/pbPqLkX6jbfbpCcAPcv3Uiv5XxgfjLcx3E8qsbY5WXIH//LSHx/L9kEOAwRCni
ufwa6pLfEhLP+4sfdYIQyby0AQ57/ycSEs9x0d//0xKCgAguOBcnlPmBY3vqvyQkKp/aUhcdFF1b
ir0/NW8ymKO9TbpI1bjmOfNU8hxn46kqnYLyJSbaqrG9FwxY9ELLhQSqEnLVWPkvjdWG24XZ4S5d
KBNWieHduAgEnySuxM3w5Bs6KXGVvdbWyu9Ox/LSmab55OlryAUy5176NTLQuKpwpKnFKuiMX5XO
T4acuU8d9Yx9mLGfjMpXhSQ6jwkwnx3uL4GLcrR3HRc8YxrCyezNzmn9aOMmrdw1E10doGPT9z6E
HxE4uPVKvzgLVNmHheJtPzjz+NnWkK27dPqSBmR5tD1RkpoJVVb69ad5dhmDJAreJfzwqYzN2zRz
ribW3Fzh3/dvXRlwK0F/jH+Au6hvO8lbFReMYwssmkt57qb6YV6eZ9TuxyFov4UqBNcP19FpMZyh
swwumb8ke00i1AiOvu6dB89LP4VNMm2VT4zRUg6XsLwMQT6fu8jdRHxZH2143NBZvWMWLh9qn/Wb
JQdN0If4aaHAqGv+nM2FHPkgHsa8mMY7RuVV0iQHbuUvCPhB5rmvI+LJNBYILWyn21miq+ExXrLO
hB/tcwYEVVZPsSHZcizHXQmPmlYbPLdZm/qA8nVEgNmNdIZCbKXTNDhPYhpeEK6BVzWkyvhlkRDM
06KKuFhBgYI8b1mkWhXtLcIi5z5wTx2TnjsDGuhjRN9KpEv1ZNGSZSKNPawRPziP2kMOLvjA2Md+
TMOoQFXjfehyK4Kt3xFLm3SPgVtCLEIudwzpS6Cxcad94/bTTrJzdjR59sKe4aCHtj4W08pxzXLr
rirnYmPBdj30OeFVFupMpsXWr7qz3xvLng9z3HrPNmS2IfIIGajCi4SmxZ2w6e+LKGXVbPvxCRU+
mM20LQAqpzRdooy8ET+o7rMh9J4wzAYUriUcCq/4qj07vzTrRi0UGeDjD0llmrOdFxz30EpCDMog
dWHthS9LodxrkE4ABz0JAqIQ4FdF9pqnBKxzZJ0CpEUEiM3MhiMIFJ51j0vFf548NChOgiLM79q1
uUOEJ2+j2IZ2Gm1j7N60hOmlZlDSNuAG1MlCnWSJtZdcY39MmFAQijh/rGaXqSFfOfM4xp8ZNl3I
BOQmRRkU/xLIp4e8eqdMs3UaFlUfxqky5wl+qBdBMtAtUxzJCK4KsmJDCEdA3WXtF6WpmpaXkTKr
bRv1pOyygguyfvwZhUPl1fowWe2yoZ7v96iMw20T9SkDGEBZnbN2fIc8OKdj/slOhH4Ka/eVoJlT
SpV2JSvhY4JW5lzgdANQgaXNj3GwwhlQGiR8xRX4yrnzCUpiypXLQaNSLM9wOeYjhjUO7jQ7VxFa
Tc9C1pRUNf5fE/kgJHKAJhl9T2MDzrDnArB4kXOiYYShS48hYywm98FL0/YKrJASFMmVaFvaFXV2
ssEeTW9WiHsXYMcVYRjxftjAjyFjaqoKahWiKjYyXD5SSzSPih6jcmr48uM0nAClfA5C4FVLxbIo
k+UXJ6IP4qN5bgOr/pJmZHEBB0KrgPuxBPvrh9P00qROeV+oJrmoeSGVNEh6ZDmOQocn4S5ZpXns
lXafRW4/um1fPQajel4WcEa6XhD1xP7w0IbYXYNWvY9Dsm1reYyJJIrHeNkGZRNsq009ZNlx7hBD
gUZPj4NCnNeVKtwWOk33aYKtO3WhLWSN9S6zenzNIhfIiNyJxDNX3/ZxvpO9AdC1qS++9p6r2XxC
e6CenZ9gfN3HhqN/m9ip/dAB46eJoKy7eBrMPg4xScQG3VOKv+CkVypbq77FaRR+9KI5esDCcUI6
h2IAy83BZACfx6ycLn5pubvZliF0pWyHRn8i1zeov2ZypKb1rLfZ9s4lTeK3Wm07N4Jngtts4zp0
uOze/MroauwsmrHkldbJRVYtNw97AeeRi/ncBvnnInVe43SyzgGRcGAV8g96/g5s5NGgM3jLLOtz
qcy5obe1QZVMA8alYncT41J+8tWWkF/IR2n1gwuR638SdmbLcSNpk30imGEJABG3uS9MJpnceQOj
RAk7ENiXp/8PWP9YtbWNzdxkS11SFZlExuKf+3EI4UtZyvRJOOVzWnSzPs+jXYeZ/kjiSq0Z+zfc
Ldv4oHjiN22g6kdlHOGwfIfUprxWIfoRJToPsaT2tUtl9JRMqY0WEN9GM4UXQ/V3USTGJY9wUHFa
3lha9WfR2NEhror3IMIuNKR5edJp1K+pDsj342xQ2xpo0hF1Yu89eG7cD8rnjhahddHk496zSnWV
Dul6y/e53hArcnvXJLWjQfQbrdzLGcKSjz50XCoAsFSQe66nIrwfDCUuMP0+bcvEDu/ZLwNYuhMw
uYcZrwh1S557EzxD4TDsPA7NJ8pW0PVc292zU+uNnRlqM1T2X3uavvIutV4n62z2hXqdsuHGwehr
LgDTVFOjtiJtXsJeRYASza6h+tXY6lR+RQIEf2kM75p7v+UAggBFtIbCm+L+tM7/bCT+REE2AYL1
lPjWlluJeagb9sSua23OAPjC07rS20g0OcEs2gJm+8uuTPcxHUyLovLKubORuRjIslNHgk4egYx2
qFvuFrUVlc9IBjNRJbb1DtMeF5cJoqTTlOfadpJjmYcWPonpZAYZCDkrXxXB8NvLbhmo03M1Bsm+
tagfqqvUuqVZuMGdqc5OVe77AYxL4w71yXdIDgrz1rb3Y6PDs7DiE+i38qjTls4NKAb9GMw7K/Jw
9hEaeGxUcFYsQHdl4HAjS3M41ZjS7voiOsFyRovTSO5+lv3BHMCpwCgA2w6PVc6TjSdyvIVm99Q2
hvtcWy3KEmHtwgJoyvBhb0APvMuTz8zByQkR/7s2XTQ9Bd6IOdg6imVyGWeKKLGlMl9y4fZQoFVS
VCGzYM/PecVsKP8chCd3NkxqPZDd91LbvI8znv1S15S+TKO54ydNcCf8kGqpD6lw9m2dlh7TYU4Y
H0lFN7bsrr1HHbVMBjDjlXUIBronm9oFASNp1qt7O7rz3PJPV48QcEdr50UtPYAgtY7NIOsHxzDe
hpI6IlE9tb5BqHz/c4xIzdJbz9YtyQtrZ1YVbbQgj977atuNLG3G/GC56W8/4dghbOg+AgoXYVy6
MUJd78EvU3SrPgr3ZkRiuNI28OWKqCOjcTAl1XOmlTSPFsyxsW39M26hXcXl584MV63IinPWT38d
14nuWoxl8NXwUQk/dgBkAJZIijw9t/hwujiYtoWFl7Stk/Yh56g14jfchkn3wJkV1hLvIo10I1Kw
CDP8UvTzmcZC5XNCa0cW5TW3GX+TmzMPeYmD0vZTdzX2ZntOqTTvnTJGgi+XirDpRTSYtBybvm6j
jg+geOO9mwzXaBnQLdbCQjPYm1s+8y1fEQ60Z4Q0O5D1u19p/g3M75PqqkWxdcLhUTFOO6a4ebqE
6XkKaU9Zk3lyqQJbTthV4sHWGjogTzU8k8Drxxse2tdIoFB2rj7KPmfvpBYgtTBIxtF0KUF+EGUc
H5ausA5Dx7EZhQOPQ22VJ3uoDxzC66Fstn2TmrsoK76Lgi03MBzwVMWEIjHpchW1vrhvZb/gyz3w
RxPUUGk4FdcMw981coY8u+woTdqDJ0nE8ecwxNdLRe8o8TrrpwZ33XILsK8z+OBgmNWdv4w1u0zH
e5xYT/4Y4B20YsJdUfaYUjVy4Z+fMk9CWU7pO1pmDOvYpS7bGnqHAcKEoLEcygZ/GO8SRoe8JTao
9jZRZ0TXz6QkdFwbRXYH6aw69vTfUMYQp3fuUGwL7kRbRWpr8aBMW0Uc+9CNZH69JeRchfynxowh
tMNw3SsntTXZLbcukSgm+uVwc9Rk3deIND//MMYBz5dFDjPX074IDIyAbn4LFVSSkuU48nAElCGj
talnFlFx2MY5Sy1rbANymkDQGM4ShYg5UxvguCQmv8OY81RWhoj3kWNj65CXQtUD3j8Xa6jZb7E8
FhQoffY2JyyXe8DKc81tIsa/vtRy0yj21KxNfwvb5APpaDDGGv5cksInLwTD3LBx5s0w1/FeKVlv
2O5p5aD0NVP90Q4ZGcRNa9+X2kpmdKqIEkDD5hGI7ArYdPKepJLBc4Pv8mcZ4Ee3bbLXxKvmazMv
zfMzfgJy4kvN0CLzD8PBq3GR23Z4r4aieLbAJONAOsVlrw4hB8aNPbLWB9MYncU4PuWm1+/L1sTT
HTiL3ZedbuTCYmbaP+Rd/Dw3TFoBkJaMc2Cm/Vil/Sd8hMjhemYVTbucDdyrOU0HNXRswp1ZMr2p
pLLug9bPQNIFw0Ytj2VtMxkZYELlaXrRk36LI+Xx+MEYx1AdL2iuD2zT6J8CNl1SBt5ONiNgafzR
gGPS907RItcr2ijSbgaWIb2LaxsFhi7K06qAPoDMS8KTGPGN2qI6WpX7bcm635LAoIMvZKBcxBm8
wZCcdVI1dBr2S2cBfSLLhTuWU7oO2vxpmhbXS2/9LTm/bHuMw3SD9r+h1fPjzmiFrYS8a7l8rqNG
8M3llTx0UO3vzIGPWpwjAQ6TEe7qCl6jBuS9SlNsriUu9N1kS6o8anloGl0chMWcMvZN/5BifYG+
4V1SKwaJKZwTnV+YHuMA6qDogF007u/YGddw3sqtPYRkJoO2Pnh7BeB6cf8R+GHd3gWi+vLc6Xcz
H1vunYe5GdVF9xTjljRWXKrAOGrC/Id6Idh1vjPeLGrL+BlOw3nSDdfylkVYY/gq7JkIW9B/cnPl
D8AgOM2yfZNM247adtuHunwo4mHPLt5eA/ajvUDKoZCO9wXRat+RGJwzdTcPvb9uPT6LLkGbnVnT
iG6GI1O9Zv4jk5n2oWpMOIpzCUsmeQfz03r2yJ/zE5mzfexrwOXcTdk9ihudGEfHtVvqLiVklDaM
9h7tI0S2m2Nd3I/Ede8A9mfHuAiapYyAnh+LSjZsyjOVJXjHqYmjEi8PEsy/C1Y7BYMCFrqw7s1W
7wyCjG0eBa8RaZrO1DiUEkXg3uG0Uxa08aj5DvIVrXI6vedG0O47Rf8f40STtlW4SO0k4SA7dLNY
yxY4Yje7A0r/4tXteEcZ19hP6WGe6gcCW9MZqXs9J0Hz7BHza5x27S9DXO4d+6Qt5EM7mkwqjUXP
eQVY70DDkt6xQ83mTJSzqNJasiElUb2V1HJZQQ8qLoaDG7gUvzW45+La7uGBJae8oE3FmOWjlTfW
Q4kdiHBTZw7lg7byndW0uDbmHO8x28GRecK67pjszoVxWAqn1oAAGGFpRCpfGIqPcXycrEvHdfhC
td971hrNayVnBIPiV2sY8ZPI4vcg6UlYBNHnz46VUB9OAYq/tSwiDOVsvPQIMbPl1YTVWV+c2rmk
NqjoqGtpi/MqOr/Bz4f60Qnb7DVyHEZt/mZwFN8b7jh4oOAe4t6+DqYAztME4R4rUYHV3MRZCDzx
IJVlPc8TneU1XcuKuNCyV9/by3c7Gg4+jwKEpEqGdu/gZDzG094fOe8tFVG40uAViZDjXJXYaE1W
+Neb8eGTLzuYjtHcRo6A9nTLSWN8JAYdN8SlESnIp8kxQ5sSaP9F8jcRtXlxieK5eVStBBIvdSSF
WKnRRsRozOje2+JQpUlqnFaNRzlHUO3zaDCOpPTSc4znaB2mILFCzN6XoiyNQyW7p1INi08lNY99
Xh+gqhT7PlIBIiLjZTFF8YWUuM08BnRfOI34ZUYhfnVEsCpx1O7QvFsNmVcLVZNu8fkq8jE6ZEnA
Eb+hw6w01MUsqR5t9+NYTeu6aSU2SPVB6rml+gvgE4c9KpnZ3R6a3LqZM5gvp+M2w8lmeKg+pZjL
3eDU1aYGWUiLSnmX54Z7i6KIUKH5FvWt8wnIIQgA8ceOe1LEvI+ELMNzIrMT38xw9RpxRMit9yKR
5iGLWefZxY2NQdD3XOTmo5FgLtIx+aDBwrOcDai5jkyfiq7aq7koWTX1uO0DntlyEWudobm5cY2Y
KfGDJgWG6Dmxi3UpChYLs3ht0seR2RRSivfbdqLh1Bt+cRWiRI0cnsEi+FcxHEM09DvFvmxD8zu4
DdVXjUc+jtRmsZqh7nIRH+FPSRnsEc5RsQr6ocsk65iAGsM6HFIaCqk0OMQGZ+uChs1dQapmrYHB
ruylgNfVAJZ/FIt+pnsqH0jeGTHcbRhP7bYPDficNYEdjbVjD1UbZxtauZ9HD6Ux3UqH23jmiftu
7PrXCQLkkf35fhDyd++W6imlx+BJE3EIqedNpXggJERNvGWoRXJOdk3uHY0O9ochA/pjQFcbHO4u
Q5i+Uf/VnFgu6ZVAZ3hEH1mX1F/g3Rnz47j4jUNw0WU5OQcaraDGmc5pol9qZThEKeOKlP1gfwDS
QS/svC3Ao/jNo0BPpvVr5f6mZWdYFA7SUybg8ZQqaWuRP2TIyTka1dH30upU6uqeZBkH26bIHpnn
PXlz6+85fdHuO4l7jjrhMaRflTgk9aNRXzZ3QQZePittFNcKNyzpOtplOuvkMgFHC67JmfVJfTAw
ceIs5XzEXpEsw1rSdb96HXvrQcNl7CfrYcyxMsOd+JKGvYrmNNzHGMvZcSaOwyzJ9uKtb0d/OmSA
itOM/cjzEBVCn1K60IeBVzUnjHZjR7oHMw/N29nNmGFCpmo8WcuL+T3GSIN0mR7sxUfdxu4TvJ5u
1wbBp1GB2BEly2QHUZXDPXi2GsXV4A8ZRULBUBcdJtJ4+DiAlDW9eeUE4uyGxVvgNxD8ZWeQg2iM
8uB21daD44to3kUrOgxs0PyY1mavu5KtbI9UD+5cvJfIRvF2XNwF3UKVHLHwSt42tFs89n4dPXCt
2NSVS4NmLu7NULk7M/HusdWk+2Gu8JLaXHgzqnXANTNLX75ODGMz3y9NNZTBZGvT4f1X5YvflZdE
hDTOV94m64EBc6RmcaU4dm3Fbkn5kROtf//43H/s5zD3h30+pcdqmcv/vIQc19MSJsNUIQ4OQ9ps
SZdA14G23KdvZY07rSwhUTS00S32Dwx/3clxs78+nanbBS/PtRjyKJYVSuXbtKJACJDDWP0eXTZr
Bkelkd4ltfqYoVkveQiKAQU+6GAF8aI5+ctLmOJfCSMQT/St6JNpMLxFAqPaeXlEfl6QfFsAl1gp
DPotTyRc033Q9XepndSnabSHLVz4X22kaJex0yefcxCxVMyd07TMJUR5FKaEwpsT0wt7boSWxU+6
SG/FBJHQiwsX/w1YSICfqIMlNag4PmagyJMcnT1HXRxnPLzTNuWSRXNgOmxjgiQ7o1DwGLNvQmn7
VvvPc5L9CUxYiGUfMrxhkMEuCUNfHUkRNifLCaOdHZmvP+EHm+DeCtzxJ2QLkJZqwykw2zej8dBQ
9nwk+U13jQ3zO8qNE1ZpiqbCsUF24wdRFS+mM4tNZ5p4TDxcGnJ84MllC4Qm2y2ZFE8k+U40wbkc
OhCJiZ736BM8PGH42ovefqFs2lpFON9cFoEjOB7KxXQZ7GY9vcC0dTY/M5K5KWtqtpb/1j3QSwLr
huzSD0m7UmJw+nD9hryG5T5HxmjvTMPH/VBMr/YwelszbhdLqCsYY4T71CDwQMRFvE8e8DyLEJEV
iI2TonKjWJHV0oxPuMt4ci2ihW6e63BruSON2WUIExGdfvHaDMvL1Oh6x1Xz9s9zuTiHJnRGqFfe
i4h7sgH+c66+3fa1jqObMeEfnrvqy6dlCuVCdRhgvCvObhf4Yfp3BFsvVEshgmGwCsNnw9ouj8jC
xqppoE2QWG2Z6wjnoAsfxwd/ObKLRXDkZ+wVrb9sxmuH8OZh4KEka4GGuKNyd+P95piiPGcL68va
xIa4GzJxQ3FcE+KtIOarL2nrT3PxKRXFuU+XNtqnsXmYw/GTcTRLga+54Az9u1Hot+a3jO7priKG
GdyZDR6vvlsu1fZLbTZPQBROlKOv8PnctKTewh43EVvCOkAL8rpuY1odnWC5gr0SbQNDvkSLJYhm
v+3gJOnB/ceApIfDQFkL1sewqpwj043u9BMNm7wC52fTMRHqOPHOKGQV7OACRZsh89qjlGEl74aW
62BlTYBKp/JRpiN8TiZJSxAkVxsurCYQ0F1EzRvaHUj2Mg5vqV2hRhRWt86bFJgTWRC28Cl+CpGf
OL6Egu6YHqAzHPHI6Rkdz8pcJA0Tlzh4+8nLt003ficLF7k46KjdSBDWrD8F330UYml1YEvN4hDV
rtqHXIgsryXBDgW2i0KBL/L/hJ/MRJy6So+oaDbUBgMwOQXsHn7/A3FbvNdVxTXJUd8UYTZb+yf5
k9sDl3ykL/QBPKAJl0qlLrHnv3MgBjwQVFe5JM86LZcOU9c6hHVo7uPFc5cF0weTCa4YiYwx3YR8
NpZ4GzOUcNvgheWkNIiT0nTvzPBMIMqBoM6pWw4grIYOGGoXDH9ecawefUEKchzfsNn2O0dOr3r5
az8ZOFnx02mMR04IHQpzcDVZf362u58X2le7k4gTnIOufKjM6DzaEd9fUDb/hCEbJ3uqXJclNnA4
EJeRheE3JC/ek5+abe6F+O9KJtTLV1sFvO9RiDUX0vwV1wKR6YBDX9mF9yY8h0CFJy26q27ndO+l
fNDTcvqSg96GMXO0lmTdP7v0Ejb8+dWQffUxDet+Q95qLI13BpgwO4r8dXx0YBR7vLFaN2DjOfhq
jjPIs5JEQ9Hss6pea9Gvkty/sV8N27qtbqpMCPlk4fxP6tK0iADNuX+hlnsk3dG/2X7+1YUeJNMJ
D6KRcfzNbTJklnJ+qeV04m7BJ1prp2CoJoXaGBxP4RRYgNr8vjjWuGoFwOw9gcZX12XPYDnHY0Vs
chspWgbrDPtaritBVgaDIx466D0qYOvKpn5N6Y46ZRa1gcI9Chcdc5yd/c++jYCF/735ckzjWcTj
NVqeFOkE5zD0DjASbg0+nL3f+AGAt3RGLWOK4PfTFVIa5fbJDiQ+w0nt7YVTvU59EvJ41/dpO54d
FKGzMKMtrc3i5tQ0oiU6YCn2xjt+ki1GgOE57IcrJ9tHbmtyI9263uJgNdYiLv661mINx3WrTEEv
75y9ST5JVacnjo7TZRD60L7hALOPWLr9dTHQ9uURl9oK808zVJyeyhgwbaGDfdwj5g3Y7GuugKsU
ntAVRbQOaF9tGsqibHiJKtP03XbjPlss1/4izDl+Ge7S5yoxunURRY+sEwGy4tIOxmQbD6alLVZG
K2xovwTC1KRiRQBdLrkPIMm5afIBNva1UwV7N22yQ2jF/hrFjl5iw9h1uWseTdnsoCMjF+TyI85k
ejStxUw9XXtGImc6PVATcNx08XBtQ0wAHEyyuvsKkuKXyY945cmJvIvVNRv8Gw6VstVn4dmfAFIy
hyJ5Uzt0tia/CgsLC93puAWkMRxHl3YqLuwNRXqY84ssIm1+K+3hyI3HYpdc0cDR7wRu1C37Y7FR
6WiwGfg9hZvOqxrEdLC6b9MyDo0FOMPReGEg0hfKch+ShDcPf3a9wNlJdVXJs8/AluLs7pD2gXUa
3D9BGRhM2sKjy11yXXvU6ajyL9DJ7F0VyCsNXRhNlH6qfaUgVCScIA+DKMRudtw/SpNKSACgr9pp
hXofnGkbpEFmJvwF1O7oNBZwFGWGO9NDIAMgsEJctjcMQEHqgpYHn0AsKxDeKw/BmvzIRCcW9T3U
wbQixIS6TOYDlV8XMsbBbm9mj3XHwLI7pTEHPOriFtXZDL+cxWPNOOW3p4gMUeTJbNtfzTEQ6KyV
LLgBldOpWXsQ1ihhLPIjFveBCZEF2GoaQpSmJ2Jm4REL1rTGydDcd0n/EPrNToOExiX5jXzvgumD
uxOAe5uJofX0JMA+RK7DDLpipHa1uGC7uYf5Owz3LFDJQZaarnSB6aI76sz8DuoBbcIZk32sCAsx
/NL7wC32AcIQqxWnFDPZZPNFWkAhFD3g/jydx5EUk6DN06hrepwEri1iiG+OLcpNWQfFxpUeSAzX
bw+24//pLyCJYvS/OgdoPAlhrUsvYVg+b8atyQCNHhPxadfPju/UVGDiUYjp41vmVzh/llYWk4IU
CMjDe0mxlZcWj5grqNtKgauN+RLAkYdUUM0q6Rq0BTcoUutrpjJc4zuGjtT3MW8cGHcV4jyay21t
SXmTRPAzHJ5m+e6PENa9Tq1YBf2K+hzO1BG3Dht/ucOiYQiGTU2a/1JDPUHX5gtztcpXFVQLuwjE
IW6qCii+/S3RgyvzDPGs2IZR+pzpyjpPpbt2KoP7XZ82q4qmUYNtzscygx1sIZdH6ySpu00RVkvC
jk3aBFOkSaJgVQWG0E1HkeEDqmmvdo0BlsoAU3/OH3OEAlCC/S+/dp/mlsJxZP6N1pSzXz1J9yuc
3PEO3XGNgf1o1tFOirE+lY299SYzPbRdQaIts3dJMDA9dMkSCAcgeMp7F1rDzahDRd9Mstepe2Iw
Cks+0BDsDGsfQAZ0R+Dn+CypL/dtgnqN9ZvRr7P2NJnsJiFSOdvjg5mQbBtv3HBqig0o9w3seCfk
/FnFfb8iGNEieo3vHtwrBcfd1+IX/XEVsBvf3HUxn/O87D8w/4DHb/1glWTQfBKLxuQ630r+yi6T
460uRtrC4hEb0vJvGTxT7CqgoZXA5dSWtP/m8pg4hn708uIhyVp1Yn7j0S08/S1N2EFO4V1AiBUr
rhANB8dm49gRG29aip0dRteULG0QtOLQYc/Ls/4uLKS1BAurVcHTqis9bEyjZNDM3GJpzmQGjRlJ
D/mW5umP2ib2VswvOt/DhAQPw9F6gIu0I+MGrsVnLyK1hdZLXQqVMuoO3xjBdl3T+U1GuC88ihKI
UQB6xOgyPoX04e5MF/7V2MRMd/PlaWh8pvAZRAjKAOqhnbemmTx3nvUmGR/lgpRMgE1UWmXEZ+6F
EtZ5h0WDazrPByYyp3mkfyo6M6a6DBgPV1XmxTsFvEl6AUSvMth0gIMIyRBeFDXRJDc6LCp+23gY
Y7rQWSec/6EmbmaLiRFN0aQxBekbfFkPkLWugT82O8visZGiDjD3VcauyuNTTsHufa2nj+R+7MRv
J+PjOuniRYNZWJm9+oyFsneRIs4cZRM2OGuRIfNzNnO1KOBMrRY3GHkcLm+n0Em2ujq3jOJjm31Z
MQrjPB+/Bq4Hb8exYTiH6Jym256GYvkkjpyhWfsiRsELnqAyu749a+9FEvw9msvJ3V9O1z8v//zW
5+LkTcL7pz/GmKoUkQNk/U8Q/t9akZ+2l39/+/Or//f/l6NirFounrPKxCaSCLfBUrPTJ9RumCP3
zIlY6U7W8snkSpiWwYTbqN3/G8z4+dVPYuPnV/++/Nf/9/Pbf0Md/7e/JsTIZSF2O/AoVspKA/0w
aeroCt1NbkNrJl9dErObpoAILnXkKcDubRHVL2IQ32EX1jTmxgPIJOo4aAKjtztCHaGjaSewI4Nt
Fd/wLKjlcKBJBls8RJo4Zo8gSJVX0LWohUOf3PHk7Vli7d04cSahw3S8DkZFtCMXm8KF/IqjlEkl
MofLqHYluvgc8s8prIdiC7y6mw+IbcHnp0US+SKyv6yZI724LHPQXNwt2Ye9K9Swsq2vMIG4OQUN
4H3qw3Hys0pCCh24EyK+W6cysD8kSweZrE0xOp/aDh6mMPBJsKFRMcSm1PGXrT3rHMTtxmoZgnoE
BGjumnh7rrVKHDRDChf6HkeR7cFxWk6UXmC8dvlfs1E5RSEfrTX9QVyNNsR2XyBSwVVxpr3TtPpU
Quqm/BBfzVzbRFjkPtWd2AUDN/thLL/nKblwdmEbNJtX/NDo0jNLwSSze44LW8mNaBVRCriNre6W
B2vZGzdcRA5BIfdlqL09t/SYPwFJwLbj3w0CxSqZ4nE3KiAWJJSfCyNy+KhRXAu/p11zXyZBSVSq
G57GnIODSWMvHwWixqUWiC1heJZRR3PETLkqWUn3RBLePYlSPtMv3XHm5UY30g21yEXjxh8nuRvr
+j7rOuNUKb9bB503MBj+rlw+uC3wHdh+jnEqxwQh6zFEga0gG5/L8Wozqyayse3qbcZGs4nzlAL7
UhXbaMwf6et5ihR5VjMjrUxoA7CwNfonLwd0Lqe8IgxfEANk3JLGyKmDgp/FKshXh5ZOw9pe1SYL
irKp0lPZeVIUzMDROYgFr9OX1HLrni4kgInQ/0reCyvM7bPw5zcuilTdKWsL0zw66KA+aZ3i+R6t
w8/3b9VXaJVIKKN5z7QcJXPyuHnnbz5dku7oPCQDvrfolTbb9CxNbWJLQFhGlL51sHHX4Di+fv5F
yr1zPL4nY0ByjjwDRK9e94RuDvg24EfMaLHKtwi2TMCxWsPe53DCDlXUk2Ge3L3jmhNDK0oTc1rC
aBF1svukSE5l3vHf7dH0p5Uf+t7acIMTmCseHM7DeFy5/adqxyHvo464Cwp/QVkP/XrSHN8y4sJJ
fJGu9daOLtgtFXw12rpzEm/fZv7HXGTvY93jaYTh5A/BhxNEAVNsaEqUIq7M2YyoPcu51TAyE47A
8pxBvuqCd6vqzJ3vgLCt4ukj1XQN6hQ9qk+MdBskxI6kGZlPpVv9MXN/T0lfcuswMqzMCoAGgLSl
xe5WREy2KAR7pbZAXYyM8zrXh63PRIrRtEyuOVFf0wiAIpciuiStp45jAZ1f5agug7iDpWYcOvo3
3aJWSEJki70mulrAkI/ul2dn6V0xE6zsttTe3UaknJCJo8bUsWum6DFbblEDRDuUKXwLkskDc8dk
w0DtGSogWfMugWK2TB1KrX4lpA9wc3XF1gI9cbKXx691kepVw9seUptNhq07RzZIGIrGBCHesYB1
4MewMpv7CIjcjnPiW6KBRKkB0g5piuo0+zSIsW+HM6sfJEZYwvk6CfEBdyRQkcK3GeGV9TwpxZVm
aTbDM8NsZ/joVTyenCXY+POi9Izib6Mb6Li+FFbf7y0mEdLBFJRVxyKbk1PQ2iZjBP3YWy41hgw0
fl466DJoJoaJbzB4HdPRW5E70CvfhY/p9ON3bpb+WiqszlU3nzkylemyg6TQe+3wuVj6CEhODFAo
GLV4HX15YnmZyx6JsGWy2C3lwZYdv86aP5s3PbuaZ3dnu1guPfW3HacF4ip/BwcAF6tlTfNM+y+M
/HY9xOIVAOQq5tEAZ+Yw8+zri8Tf9KE1EzyN0awIxrd6mWCXEtK0OaTf2KWiYy+1SYwQ97vfCUhI
sfGKXzGfg/gBkzG5YVLu3C5SsRsar2HXHJkDmEm51pIuYeS46Dwbfyf0em4S4uw1sXdVLSPtYrbq
P1Jv6Ul0IWOKgRyx7bwPHYNi08SM5Q4yvqaiukM/z/Y4MgBwiu6S89XXqihvge/+GhvnKRTR/GGA
VVT+MP7JnfiiHiCmRx91zkx7Nqg5wA6AO1km9LKH5asNQSKZ4YD3CQr+RGRgKdReK1vH73anPgiy
199T8+ZH5TorzIewFR63pcHdiML5GyzFtUkZGquklsk26ME8lAWGLYcsysaKKIl14uBPOgt81O28
jiZsgPDeCiomsYjW1qye/MUCrspaflrDsdXNQ2u6N6+Ct+DWYXqEvLGTefWCRsXgKlvSAvQx4oz7
cpMHMcYR2CmI3l5M5x1DfT4ZrGx+lXzZGfE/N8BN2bZOR0kSEoIbYipJy/KpxCOn4Q3iL25MrrPV
bcA2Sh1L/1u2cmArUfWzjvQp4WS7cosbgcT2LqAeu5oserVjK8ArgLFrqnRIAsYiFMXP0Yt8fQwl
Gqw9/VFOdgcMnJq2Qfy1q+goayzfXN5hLw68Uapz3CtkMuvIUtjtBQ6LJzJf3HPJNP1xw4M1G/ow
c8IFjTJ35zByScx01gMpW+anNWNF3/Pu7K7cT+VQXfrImR86r4v2qU0gfURuu0jPfGyxS2NfbopL
WMEfqhPE1L42JWt6Z3009hzv4tT2iYsypvh5ybkTntK3IWr1BWqavuR17G2lRl3957cI+XvCuROt
IsllEvPwINvoPZrIeOWSCU+n7Rv1Le4GqBN+qirWW1AbS0xEUU8etbBUXJ/1DtKLO7b1Og289tj6
zbvvz+ld6C7vuV6Kl1NL3FWp8eJ2ttqiAxTbNvpLFcSyRU6vjIOIBM/wJyme6TDA1yA5GTdxZF0w
kSkm12w+NRGNsj1+ACcbTnE0pQ/yafBSLERuUaxl2WGQUHSA14W1bQbsmIQ3OBLbAi1JE5opWYwP
Rl7IrQxoJvuPnOP/JkL/kzrt/leHFBMaqDVC2sQGgV8Lm9jifzKnuyjIKGygRpseCkI8c2Nf+tY8
xXarHnm7dh3aFJ0nDohYdJutJ6aGXZzJP82TPkeDEDN7NsUZjpbk9SfYXOaZfYrTmIbFwc3ztfTy
dDVo53+jUA7R7HVZ+9km1M3BG4nZTxzhcQxk3vNSOUP2o7PODp3n59KC9BVaMKnRk6KDrYOPrHCG
S6Oq5Gh3zlUHc3j590UuzQuklp9Dq2KuJTgn9TjgTILCdAN2jYY+YN06XwX/n7dR/Fcl0fI2Ssda
/seXDm/lf1VxDRGBiNmGsNMO/rfuQ+ujq0GkpE4iyREbHgpHH7/P73qiE3j2MwhM1ujccDu62EGy
8tiJzLkxf22uvph3eBYIsIic+Ati9xMfXMI4nf9sTo1xTBWpdCS5hzFNqIr5H/bOZDlyJMuyv5JS
e4QACkABLGpjBhtIGzibO7mBkHQS86wYv74PGJndHh4hEVK9rk1KpDvpZhh0eu/ec+MM9JaU7xkp
KteIg6M7gQ0RyUX0kjUZmqJxzi9GPBa+VVoLDity1sg/g7NjdFfuONUH6Lm3SuDTs9r6StF3Zn/W
GhfXon/+96+bie32V3+qZ7psAQUpE5bjLP7VnxDnhdkFZYQuYN+JgASBnAj3oN1VQ8nlJmJiK4ld
G8WROvQ6Utao3ya8A7vB7OIrysPngBjpY0SHwpmyZv9lYEtAD+/hOHubnH7j+gcEn/CG2PBxnp7y
MT6Pej4CIEPLqAX5M3k8/YM2WAc0PH9/bXzuX16c5AIlcmGiSX65uAkXa9HPyN5lll0hL6V8uh3I
ZniJKgjEVljWDCUeBN0ra2vWLQQcLdbeXBLagY6wCW6yam8lNgEPLs1W+qf9CsuU/tR4NpiGJqfU
zWu1amcQ2pSu2pvQdLKf/iu1ozMhIeo8gXWCGJeq954pUupT8U2qoNm60MFpSeDKNc5z2RZ+GOrO
c1DlV7lFN64Y9YuukueYkJ4ndjfdLsMBs7ecTtxnCMFXaJEQYsLBRaKufaPqIx+wSqSrLiFio+HM
sS5Lz1jX9E3Ap0i4Ij4jxziI6JY0jXlVh4b7wKIHCIMOwVBn0bHyZHTmMMuEEOClbJIxOLR18a2H
hfzR0+yCEv9SdhPIWokUVNj3qkfHkDp2DaZcWQ8EXVCezsfi2uVA7WsGRtK8Rs7ndL38Xo/ljdHM
9gdT657qJ9lgcsRQGweQbjs3fEzggm06w5ZnbHY4LrR8j+kSSCYmw4RswJhO/qxhURm2xFC1z9je
EI63V4xd/LuDp44iweWyEMLMoam+Fw40FA+RAlos6zoBpLBXZjPtbIUUs0+Eg7JKmZuMbUYUlMbz
37+F5p9noiXgwHbIYNN1x/h1hNHgiTUTT+7eo2C615Eum5Q2T07/LevFbezAmLPCBrxhMRNWaaQl
JT/Ao0joOfFDy93Av5vhoIi33KbOa9G72zk6fXJ9ggCUT5M/e9g7RItToFtU9bNyV45q83U+UYNs
G3djwqhcqyB6RtiGaIPq6NrK55Ou+MnMHex9Tq/yHy57WafoGv0nBJSZFzUFrjdpWkDC9CUE7+eJ
RbNrbe6EE+1np7yJ00nckJQQriVw4HMI1yYvRL4vwuKxFIAerV7vHjnR3GhDxwGzabvb1sJj2TuC
7o8dnrSAPEuKlSYyGTzLVY/6O8xJZCfuAO3E+Grg/luZIB/6MEmeGESV79ETS5v2LOGvi9LeU45O
t8Sd0J92atvPRG5va3vX0v/yZ9pZ/3ALuOC/uAfSsj2J34Pqo/FLECroiApHcB3te1H1N1MWgj0G
sWbk4rt0lLqbQxld12H87lhoN6y4+gZDym+ccNxKR6cgl3vVc5beqN54yKYUFTPY88fcCZcoOciv
LCIHu276b178HCBTuO2H/q0edX0v6gmfm2bpFzNx4KZIRlqb4FeZyhugG8j3aWNHZXYpaLzdzHHz
TQtVvI7hQl63WtM9eM51EIB+6qgI+XU+VgCQytus0oebhhbycQynF1dve2Sm+RbuOupwW17aKbFv
lLCsG+bL79C+dF8Kg9dUxeoe/ZB5hDVwFnVnczTMsYcM2qnDVbSeQ8vexAS/3LS0anw1idOXtoQ5
+6rNOPL3OvQue6phTNrGvdtVJIcCNzFN5R5HBFH3OYfByptRHKOX3NFrPUDbwXOiinjndjZuitnd
dbN3UHpNq2DQY6Y89842unSnSaWvIxVam0FDkIpNMYRODQ1tYRLbrYZoCfnLiLSMGPT+B/l25PNU
EHyxgMH36bLgNsuNGyoO2S4BDr2pXJTEbRE2m5jj+0Ynr8ofXQfxnaGl21ikxa0ed3skp8j3Ys7l
wUyx2zZAZJLQlhzQdLewuSma25EbbIzaEDtLpUwFFzZX7P8yKnoExO+S9s02Kipf84SUa+6fdcds
d3OECAVnJMXNDoNjVUBS6BPODc0cfdaZuEW3eTKQbN0MOcVRC4cpPE4MHxy7bpus8zbSsc3NOFFw
iScjpbVeoAV0UFtMsf6Iz7y8y6IxXg+S34wCyV59di8oxVamw7kPhak85t1Eg6cKtKe/n1kM4f15
WDmE4RECYxmW9KxftsiRAaVv6h1tRzd1XC8mwhvyCoM1im7idWfrR88h+r6oksCfSGzaEONAWnhk
vBDmEkJPoHCnJXAlSs8bb1tNRFedx7IGIvHR9tx434As2PbOYOxNU35ThU5a0pSf7NJub4B7I92r
eyJ2Cbw4e4EGcc8tOeDdjlEa3S7tvjs2pAuvTjibuED1G9Ccd3XiSdxeqVWuen4vpJwC7y5jFTLT
kywRP/T20MFU1e2TbeW0zUsDdo5XvtI2p1LtlqcuiirU/byPsW04ZwFjdG3KmLTwoUlWk4F1O5/U
t3wQzu2QxhsTt9ni09vm0XUOUevdmdqr2EN9a2i3QrxRvuj3RL2gqEq2M5uIs8MOl5VkGPbAQ9Cf
yMQfmJA3A5wdlJIEe+h5MO9NGd6qIkFywxGM1tx0BffC9r988LZzMCVlvSyo5n1OxWaVycG7YKM9
pVMNncK6K2Y0V2y8TeDQHnZA5RDqG9ORzkPP3FjYsAmfIAYwLdiaI0w6osNcG3CeF5nrNYjVAZlH
6cDbDHWIkO4ialuUEIir0bvYjwnOGypfkIT7AC1mAtBw77lpfY7Rg8xgKzZWiBkPlWQSkkbhpQgD
vISMlSYQB+HgVfx6Y/8X8/M4VR///V+vP/KYc0+rmvhd/SHFFjXT32ZDnT+Gf11/NO3H9Be/9h/E
j/kb4UvEOlEENn/Pqv3XvxE/0H8gFVpfh2Ug6qy+/8mIMn7DZOs4rrA94TjmTxlRpvsbhiRHBzgg
dIt9yf8sI4pp59fJSLdhVbgGtUL+0nB/OWOIuimYQ22SGUcgrtGkkTaGJz30QH0nDdbHNowtfLWm
2tR59Kg1UHO0OM+v21z5XRrUj6Gn7juyL/1EJdSU24Ek+IGJArYs1E6X5JgkY4C2RLat3E6+YCsJ
6EXp56Yc7a0xzWTR2/LK0OHd1p6sdub3ZMibg9eWE6xAtNNU+mNWwh59b+fl9MEnOgaxOT3Ur4GR
vDVAM+5aS6Qbq3XORT4DSm3SiyhrEIaaVx9IKwjYYYOOzMApMN1o1g4P7K1b4GPH9fHoVvNpsvt2
14zIpELcW5qukxoi2KanXozkYPqMC/KdQpKzOrpkFbm7kt244oS7qinS7MIxv6HsEDx2hfWuDclL
bXrlrtRdGs1J6le1Kq8UunX6O1QOpvTaSYmM0UWcrE9NTqotFv1T0mgId3TC8NwWrmY6ciybKEde
NVbxiC3O2dZWCoXRJOHCgnriMf53TTg8TV3DbnTYucFATunAv0yS8LDQQwsO9KjrylLHtxJ+Dyvq
9G3jPTaSwKjIeSzrBJ/ZEB/zqA2QyePqiOKd5IyS0zGhhWHALmTrQ65e8Mi0zdozYMotOliDhuD/
NTryvslY957HH3MTaWMBK8vCoidURLxQtiPUF8dSN9G6RB3FLSScvVUK8QC5m2UyEDU8Iiet+Mez
ID1kpnxWXlfs8JyVgyrvS52sUS2HU9o2/eJ04ciR0/VB19EyfTvaJglgQ7t0a5kI+bN8LEHE2tRe
1bTXBbej8SqSvUaSPdBw+nNz0bWRhxKRk8X3NM3S9cn32M8dTJWIHoU9Zxs3cQhamZzmQcHWZWt7
MmZHHt1UHQcQE1trEoMPbYpdA2DodQqdUKTjRmNd3E09t7fPn0h5ufcahFUs2OYqTq8nFxqh2Rtq
Mw8MjYqXDlXssW9jFrxg/2VzYXtZRvNFjLxqjZXteIdHaJsiWAcrHYfvtcoTELtsFrEjrZPRc6lx
UUWe6/VUIASwQMP7oqRE4JDnIgdTuwFw+r2Yb0rcC4esjr9iGM+mzf7DRqA2jHgHUopgcHxj3vl+
eJPye5UY/UOnfbMNUq95qDN9C42HilowaRL2rYqblM7R965NNHxUFC6bKQQqb5YYnUS5ixJRXmqH
CCG4CbsxHmA/lTwCAovsq9JoHkJehaMbIL8g02RrBElzJwIdF5HR72Su7sqmE7tAINMarTZZObma
T1mWol2UOrJ2DXFYo608PLBGDCmrBPe0o4SAK4eXJ99YPV11TRjzvsmJlyN+OwKLj+RwhBJGDXij
OrkEIOwxpfrSFS+Gsu8ak4kkbrIHVLDYQBoQOCHOTNSVdD3aBxcKojPRUTPAlSIJmPBd8kh9ve0+
ZBl4Pra0JYmSH1NisLfU6rxdQALSPA6PGQD7VTwiMwqyqIWiQHAVbY5VafQFgrjqbnSGckUgCUTc
PHuL+0gup+AfZUjWB8bDx7QFuhzY6BBnncebQN0G7Z11vtMCTEBzpOGaXPc0sffWZ+iW0OyH7IyM
aN5Po8GmojFWduxlx0m1JimnBP1i3n3IMtqvmVlRF20sk2gnNsOSo/vsGvMdaQTDoH2kevoUzuAT
DA3KWU7wbURI0aZwdmFdfrglIvSgsA9C1zZuFL9pI3IrGWVoaipsm2gdV6JM3xqCsGJ8EezISGh1
kLjrCmkl1jaydUR6UyowVFZEuaQf8xKckgsXdDyA1843cvmhMaTQPxYFUTZQrd06gy4Gs9Qt5OTb
Q0Iu657NbfFCTRWzPV3+FRVJQjvD/NHtCvRFJnlTJq9Cgd/oinhBxRxnIQZ06g6ntXemOYMSaggS
yptVgEbfiVdljJsuK1t0WHH4kdDG6Ig4RN71I4z6U1jV/VrTdLSXKDpbFzNeoeWTP5CosWpHa6f6
JXo37Ji2NGznRRmeU+wsK9BK9lbG7mfsaOIoS9FjP5XPbaXLY02g9zajubUCsUMHPq53pgVZo8mR
alAPNI5BPKM9MXvgcELVt5QnsKXhZQ+b6i51LLhQvRYfC2pZUZubhKEtKuXZuRsRP10N/OXRhfib
G01617QVfS9WFa0kacgKteCuV9PZM5P6YDtxuiW/+ceomcTgiOA0qWiROIvPWST2Mci5iAIWMEzr
uj3VbYGVKGVqUgxPTPcI2GL4Z/SyDm05PmMCm7bpbC+vwT6POLgC9l7l/ZICt6xbnVtsPQ7ZUMcU
ng9+bqqZ65APaBHjvpTnSHbUoKgSrILojdW+Xxp+2mbM+4exee31hkY0eeArt8d4Met1ih4JS4ZT
xvferNLrsDthrmyQlUBj1eLoqa0RIuYKplmoU8X9GowzxjeMYcJfJNNjGY2ISOkdp9a8t/oxhReK
v240njMRejtSI8/kDkxbr7mIlqDCAanLimgt+hJMNTr/LG8xZ+N4PJP8Pu+xtb67lqVTjMUCYQ5u
sCqGFk2p5ewJocdL5uBONvv4XmmuL82OyodDRw0pHYoyGCye/ToL95FlCFaf4rQ2uUPsd90IgN6i
awwJrfcRs3V+Td+c0Gnjk4XZMozpnHSTtsVrcSZpfM8hBo2Z4txp5M0z1QheDGbbNKiOrZFOyCLR
cM6T8QZo7luJ5u0YsC1cljIzKiAlxyMsPDZI9lA7/shqjg4t8x1d7ApTBtcGloXVoArwEh46P5B3
cfKM86zeFAkIHNVFjx5aYnOKo+3gTVwYN5fuGdryGc8q4ELrW6Whfx200l7Frm1jJyVrXDWn0rC3
UySu9SjCHj2ADjZwYjIx4DUAmEEuLwHBiAIJOZh01DncZ7KSHCwTsjxqk+SBdgNyMVlzZHO94YpF
sVllZVzeAAcLkKVM3v3kqnd3th5kFfS3hp2geE3c+7x4KDlHr6SI20NqxMNhAGXpdfaxZG3OWRvv
i9lcnJvK2xNEbO5CItD1xFvlsRPfVhYU/TCdmVFJhiHg1xeEkD42rukd09r8kQTF/JCWx2ls9Ydu
vMaN2D9+/c9QJU/4tpMzmuT+kcK/XLPg9kSM19kGQcBMCSXQd1VDiz4micyGsPCgrKq40zQW+tIS
cODIpyQjkRvBEfUqqHC0T6XOom0HjyyJ5Rlb9pI/Cqyb/BM6RKFwrlILbIebEIVS4Km9MgNhn1Q9
P8uRLolRTIQbdoNxz1555eW5/ajbk/0YpMC9C6O9+/2PPEy3xaAXh4myvx0p6zGF+ICCpOz3ZVTo
PnYICBYaIV1m1gH3jtT4RKkkBbqHhcPOuYRotN7tKUr9aODhCtxqVf3eVp7ti1EUp0LHuhFWMj57
ubhu7FWCoOoIdReQfcpwhXgx6KnfhfY67ut0RQir65SkGPLcVkeQd+69YeA1tmT/lGUZhXXq7Guz
MrajsO7oxtw43RCsieG+rihZrIvQCPetLSdCmdQjRFYiI9r2Qg/SWTfplSyIjB86tK9zt6RHFvEl
C0FyWWJIOb1TV2WJi4F5ZsYqLo1vg96srGiod5ngBBB05XeZBtlGM1lKol7soYRRJ4sQcyFdws1e
ehje693IqnVleMUTnfZxl1IrC4F32p3c5ZI7RHBrti8a0Z05cNwVYbfNDehqtdcTzMlitwJDpVtu
v0mqztkCzbK24GyylepxFI5Fth3iBoWNKuudnaMEir3puhbGGyWr3kfDS5EHxBhVEmIxGDcoVNBq
F8S2F2sNsZ1XGzSf5zn5TsgeG8QSbBUTa43vSccsifdxGju8lQNMBvIlfyQvaHfzO/YiDrYEfYcH
/Gibj9L22oPj2NRWlx1Kr1XHRjiIa7z6pp6LHTSFNzbnamPhf+FRd9epN7y1QKsJ/asPTY2mHU0L
WnB3iZwxwubIaWqk7M2+R5h7rN9qnctFiZZ+glrARyAZArJOH3SIdcKerlz2JivXw30Xmu6HLRkb
OqfJHH+W30KWcjV3q+XD3RhDLB0FQ3ckAiQyp5X1PbStkxnG7a6XsvQRpV8Z4QRTil0cNo7kwY6M
71SzdB8Qjtz0qFBMlyp50IcnFHlsF/vsAdntcRGNkhG0pHS0D30RNH47qR9wOk/z4LhY0QqkdY74
7tYcUNOKcDho5jAkoijdx73zMlWwX/tRdJBgIKzZVngrNdX5XkaJylWpXMeSU4SeofkgZbni6kIc
AiLpjvHc++GgOShYtlkYmvc1exOWQUqWAwAb2kSfVVhuRTv3uzomjrzOSr+KfjjOYKOoK9HbuGLc
J9ICP8I3xo/I0h2k0UBJsdBX6zHjmGZFHG9Lx9kM3pAjKQmeiNt11n3aXI2zjQYuHbwDoBr+Cgaf
YJF4XArjgW5mvouKcB9QRx8qrzp4YXWURq5uhtJ6doWJhyIShE8Sl5OWId2MDJxGq04B4uq1BNXg
W0tYDcabnKBleVOPHPo8o3xle/CeOvQkDc4Pntw7I/U4Z0Z+4LSPYRoPWPEgOQ2Whl0h7dQ6tA2G
vIWYqrBxwDC4VmPNdBFjhV4h2mSZw5m/hoe0IXuVSbJF3KiFbbouqhjeb5oDfDIihG6Ock6zEKd2
XghazRt6THUA33YyaxfAYce2QdDsLEQ3UC3N6ysvZn7ocGJfdbjEfEpLw9pBr7LQVPelYJeXqpPU
6lPEenTFGxnwhhqnABmW7xjyqjPIcS0w364mrWKMdt6TgWeOYGTto0iqt1kbEZZHvCeCEetHABlY
32Oxxg6ETs+juF6/uw2ygABExT4HaSrRjLJJ4MuhVN+VrWx2fdetJQcZayZpK5z1Z1EY3vXoITa0
B1NscfbjkO/YNcKrMw+F1d6GoqML3GTP2GQwv5ZrrSlLrAK+cO+nrpUIXp0SjCiQZXjI1JtJBOtg
DtI2QS6swD+CJiHVoEeJb2HHag+UYYM1uzBDp0wITEk0oEEHBUGPA17WervZI+OpSHA9l61xQnVr
3J1JNt1xcL2wcn32E5fgpd4dxDzAISCekpbBHYQdJaqBOtXoFvu2pCSsBlLINN16yBt4a47Flhz5
KC7h8VsW6fquU+POgGroN6pgwzB/WAIwWSzjl4ANeIHrfsd25LVXZbsGxlf5d6CwXkAWELNchDmC
WA4TKM2ZNWbrvecc3uF72BDdCuAverOMnKw5d9T8TmOL5pZjtjHbeDsrtoYc/TaQIfNt393YTveg
mvIgszHZQ7Mv/cRq1SY37Nt5hK6TpIulrE4ucctZhnK1WHUwSq5tsI6r0nmZHb15Tm8KC5t5UBKx
kEkc+rP2Tq+72LXhi2HyD3js85H8lb4xoNzyEHk5Bd1QyFSruef0KoXkcEDm/JbuFMcSylmbBhhc
MdoW1ESuwJjZNJkI3YZR0zZhlrzRdSKgWqcUM5VgYKTy1nmHcYH6GmW0KnicbDR7U5x/+zrFAXJ2
fc08ByxmuzkkQcZWhMhwn7+OEm4L+zhjxxjVT6rRUZqXMGqHcLyO5rtBULbRyk4jCd1l7osRbJLN
Eia00thNAKZBHI9NhtpOMvMW1cGB45m9DRTDF0+/udTQ9LmhgE+pJncK4lN0QvDQ0Qybth6ww+ey
v0KO9pYAW0bXTtZ5xBm5ECUEwPzKyR40w/7eTEgYSZb01kWdUQsTJFKzE5/6BguOHob7OZcPnko1
Px0QlIYZUMrQqh8nF5xOl+S3YCpZtiP0teCvKj+ugpuMgxOp4lOxC4PwfSCa5zposwerm7KDSJI7
JYdj10fi2LQhOd0cvDdUSeZVAZSD7O6ljWnG3zqsqZTWp3PWVgeA6e6hRMW3nsp62NKPpTFbZUAe
aJhY1fgQk4g98I60GM6P4UTGg2vYh//tYBBxp6Z/6mDotmX+1J70X9Xrvz6+fvP8mtP7OL227et7
1LUfSrV/aGL8/pv/bmJIb+k6uIbrQlQgCoBWxX96GOZvti6l6SAQQfPHT/y/Lob4zXVxJLkAyIBN
WUuCwb9jCizjN0HRydMRt0k0bvr/qItBT+YPUg0XDLXuOaZt2BYhBd4vUg0PsriWVhRl9GY4l5bu
B4B7SGI2t5oLBC126UP/dJNuf5eB/Kxy/KtPRA1jmToZJVjaf/nErMDji1GCzKxNu1ASZ7d6EvI4
WD3txCDq/kGJsegsftaiLBfIB3mmbjmID9xFp/GTyC1UWsCMRwgbWV/QcthYO4AO5vQV7OPl76/s
Lz7KNVFv6uj8ubpfdYe9kxk00Yl0mtr0EzjlJxFcnyzEbhq+/f0nLV/6l4vik2wWWId34E9PTclo
RsmKMAP6FWTUpX/fRjg6UwKG/uH+Gbzzf/osYn4obnu2gwL5FyFLWOm5RUW92mOEFuBk9QuEIoIY
JPZbVjIcshg/gdw1inWMMBand85mWG9mDpV/f9W/9v55lIj5hEc+h2lIcj3++ChBZria8oZq75Hi
o6fBSXbT/RSOF0ObLmM13iMb+ggQGv39x35d4a93W5pSSpqK0vPsX+4AC0ZpOkbJK6SlVwkIJwhS
KN2H+1rhVe20GHrEMSnmS+LWNNy0+LWxmm01wR6LLdYqKF6PiUwf/3++lmXamDQQRMhfh67kOCiy
iCXwq5EWZvZeOnwaFa1FnKJ+dDqKIxZNhaScWs2Xc/ZuSjm1Vl3/4JJ+O80dQfIhISz/N67lLwb4
Xz4m2xFMT/RamV7++Jhm9k9TXOYkQqHSQfQrSr8hx32aoOcOFiOCE7Qj1HNFk/Ef5hbjV0nr1yvy
02cvf//TaKebYPUa7cn9aCNwwa28InrWXFjP7FHHC15cbkUy7gcp3+L4qWgC9Q9vy19NAvKnb/DL
9DakMKH6gm8wRxx7aGFR0kheqcghRmBK+PtbLXTjz3cbTCtR2B6ZJtAOnV9ezpISspuXVc5GqNo6
NcqIMv0cwAdi4uqNrQUgri78PoufOkV2wBSRaYfu795uzL3y+mUrOh1cfmfKpoMX8O6YGueJwdtW
rX6pwpi9SX+GJH6PrP6eXvRol99GJjgvTl6lQQOm7cfLnG2xnhzxP3QSmflc8u8sP99JShP0HsVA
P3cyYcGCGSnFvG5dPNfzoaaECM6VH7IV4nWzOxdzU2MPMnhXbELl6UcsA2rsh3vLgjInJD4yyIrG
4iA3e3ZrXnFyIqIl8fWXfj29Du14G9cWPEB64+V4VXp8x0IHBI7yimYprpwlsyPPaW8QsXVFy2I/
Bea2TeaLqvW91f5Iu+Q1c/RDauKC7r1tbHFaqIZ+I7zkk9CZTxhjn8v7JDxeYaPgGuLizrQBLi1T
8XJn9HQQ60jAeBhwO43iXXOI6tH76FPSIka4cMKLSU4t12WMcg9g7zFT5M3aSwt4vHxNHkqOh6ih
cKI1lUY4d/5q8JlWww0ik+cyePDIhmm6N+jwTnr3OmhcnDvjLoKA1vUKzAMWCs6Y9GlKg8I7Ki7m
aGgGUw5eKGACW25/YCefQ5puKAg8ktbBnSzzzyZvqchHn8oJT4Af2G7SxlsnkX4I+urdi9TKGpeG
90AP3571Sx/358T7GF3K27Y7XKKBdUJQD1QkbSSVd11Hxk1VdsjdAAqvAne+G024DyzCntvfezTZ
KH4eohRxDuUqb3NH5AOrSxW+emjKwe3XfhH/qPsR4kz2unzEErETAaJbEfSBLkG/xFP9slCuPC17
NWf9AGymXrH5OY+VPDupftGI5tUs7TMt01cjyV97x6afPF7qGilTH63cMrwzQaSQGAI0nrqEpSve
qdDGpBJ2ML5L/nETde0EGgyeV5BvMuRfBRgKD6s9PYaa1MXpMvON4MmobV3FHHUwIH0xrFkdb+DX
fLhAgrB08bAayRmqTs/lR25sjFvbwW6qyHxkXFGyWAZCyvWNRn+/rLtJTa0wfhUVNoa6fkWlxeO3
jt7ChR4NbGD4SjiU6JflVR6WxdnUJeHb1F7mIN/T4ec9ZY3dEX+wpjF8MfH/bNumbAmzQyKNSuNo
jXy3Loug2QIyY8KCc1ltaz0YeT9MjkJmcvP1OuLe/UyWgTtTqADTmH3Hi3/nqEIQwchHf00lAKw+
BzlevIyxUlJJpcTcDhczYp0CjrkgKKACafMEii6A1OFFryjkeKJpyeD00t00PbQze8KvaatflvoI
eOUw8gpVGCHHMQMqqaaLsTwomNT6ezCveqhQqAOzVed098RwRCAIq3qV6Ux9qgk3TpU+EQL4qtXW
vo7Vix1fI8z/HHpuODLMV1cjN0PXx53sWLIAww4s4Ua+GvDH7r5+wOto3A4MMqe/IBtJV0rja42S
r26afJTBp8Bhhd/IQbmlfrR2Qa1M6lhBGcOn3DgWnJtmPOhNzBnTwxbTcW88EoGoee1tat9j4wgf
jve4HTLmbY0a4dZuRky3XemDMbzIbBldskQWyPeWqsNOWzHSyQWCfGQoEDvK8DYxoZ9lvcQ5nWaM
GcdU48ZULjVr1fPCW4RbCvJ6dNispllfOYpZlK4Ay2Q5Bkh5+FgJOoqxBWMFAzJNBnctFM3KSQPg
Bs+NtFrrIeolqtSxIo6GRssY9oQtFla+8TJuXGaAedcYVxmxgis5TBc9G+jALy/k1+aFruTnshzo
5JrbcKk0nVvDFKdUgfNf6T/qQH9IyBHpdeNuCLwDlootNAEqRtSk178/okl9Q+G0I5bk+uvlx0AN
RRgLq4YAJuaFoh71atCZ2xgLNbOd0u1UA1+xea2jsS835dR9dAExSHYpH+oCRCedbLoDJqlrOSTl
DPMzpoug3Zph81R33JGQUpBbYyv0NAdYp/Emu9b2A3ILV4aHiRUefb2WSS0wjvLOmyFh9RJKJnV7
GvdIpFyHTjwRCGJdUTRfNWZ47QwMH1tjHFpQCPqQ0i7Vf+rBJd2uad6jZcKWr5MiXhuuwvvlQeem
+xupevRzB35jzCBsYLAQdRuBBGDb7k4ftavOFAKZ3FgzKYp/SD0vNnnNTepTKn8ZCNDOHastyhb+
iMm8TkyK9nG/sdOa/JDl2ZUZY6if1WdhXVpCqceR10XljYO7T7xSxHBhb8QalcPaFw1E3yjjseOR
eOUXz8JqSV93cNjTJl+6lBlT1vjuJQiO8QB7ZL9KqoJwuys8xavSjkK6XZwvosH0rRyCRLfsZfHO
JuvuY/ESYV7FZMpFgYe+J4oc0wxDIAq6h7kY7sQyl+MlmYEYoNVhiIaD+R1bo6IFy+OwO4hDiUHq
Eb2vziGljbWtau3L6LgfX7kzpqs/ObBr/LnAHGbOFQbR2IMFPPBfPBUoWO54rDkebK0KfSpRLj51
OiC14UCLtjuG6BR9hdVBySregJXofImPdGOxLvpQAco9QpnWEQYjnI1Bx1j2C8rnx67AA1I8CFIs
HgoqRJYo25OY3feJNonhuMNbQuIK1eRrUonkSwiWhWQLpQ2PSWkd+96s9hy+4bEO8Xe37fVDDpib
fDgbDAAJLsiMDqKm2xBUMV7QUfcJAqCCL0JCVzKMwGZUvlPhI9YWCR4lRwCdxgXNHKSUmHLhmD3B
p9R8Pd7CZa+vphpAoKcTY0gWzYYXOl4pLPW7NocrXzcaZoC4nvxJTJsylVdNZJ70VjwUsH1WzsvX
mdzitcfvhrDI2VFFNLZhPjYIjo4FfZUlbA5yApwyoyxv0sV0amvI2ynoQnmlcZ3R/IgnF3PdhFiQ
DLE6xWQc5t2tbvT8sANuRrSk7uT1oba6ettJSohSTYQxemSWJrX6oQ0SjUFCkjYIktiMvd1Y5Qe0
DkSM2um9l/EW5Rd3oGxcLVuGZmQCS/VWWyN1R6hdyg3EBFQ+bPNs512NLB86zd2tInACDcxNYyI9
QZG+jinBw1n1dZf9Vj9a3y1Nm1E9MJNrIblgScjBpDYVQ18y/ifkdT1g6RVqih0qf4TnNeyEubI7
4iRYAnpBa3CIAYwCFuiSaWN7tEFpw7s7Z4orwlU6P2xSupaK8OlB0lZoEt3eR2OzHZypPkZGe11O
YceKNG67qe13rtfASSI/mHC/CaGEhYo0JabLwXqk9z1SBEbaDId2lfUwxEw38wuXFoz3f9g7r93I
ka1LPxEbQRckB4O5SG/kbUk3hMqI3ns+/XzBqm71UTdOYeb6b6AJZipVymSSwb3XXsbID+R5iI3j
hPUBx5dtI5J1paitXkB0x9DZh0KDsl9zh9m0mIpuZCkIzYbcuegvdM3/2jcJp5OS2EIk4gUt3u42
Vku2DN/N2jlxDab75U63JLeUkCZbeFJrfyTfda7xiQzACVjO4I/l+Z1RWQZ08vAUuYF56DxzE3JX
2I9asAlwrrz0JNF9fvCY+hhgTn3zNa00fwcJJcQWNXktcJhisP6lkjmyIqPfJXpDUdRGyL3xgHVb
+eA6SbSje5M7H0dZOTWPnguTYMqwlAqjEP2bP26EQW0wd+7BHYGACQJrV7oK8cJXBG46q5irQ2Pq
O++MA6TBvFR/yo2EhM+JMl2jTLYjRVcp0zd1w/yJLrUzInoMTqh/sNBjvW56i5n0c08Kz1QYOHyq
oiBx5n6FhvwMR4n7u0GdJQWdmYsjE3IB3DxC4HZVtiahiQJm4p01z2k7cYelm4lJxNnV2XAzesSw
CMfb47TCOzX5ggY84qnx1ssxmU33ociLG9ak58INrpZSt41pM10D44Umip8YpiSrJGjviCArjB/t
xOeuBZmd5V5VyljyPOWpWDFPhCacix6lB557kfZis3awCPorgnfyLS6BB/W/Z/ChEWK+zzUjvT7E
kzTAr1RDK4kLNE+hZ3WRIHYYfyVvNQkCQWZj6Foh9tA2JsavF6G7tWhM8X6v14zvQ2iuHf8+1YXb
0d/hRbr1w4wLF263plfI1/kaY9VsdQpr6dRRCDFxwsLRefQbJiqFeLLhI68DM3kzMAtGqNLQcSom
rvRiZF/Fuo1hfaV0JHsj5+AW6Y3Tj1ezY99nrrzyQA7hNLIsQdl1q6vCV5eYPT/Z3KfXZUTaYcyA
auqqe1u1IcOYPJQk/hy0ihgq3W3mjSS7zOxzXCJIHg0qd9z6Uf6Cmbtt0F86NiZ82PCqlTdwaU1N
dWQ1OJKEEqmSqs1vnZh1Lqf5mioIw2Xjk9bBDVW1pQyJXo1WCRX5Ti246eoMDbomgSw8n+OMgXLp
j7gE8l2rt925soSpGax7nW6hF+nBMMW1HMwC7ijti8QsGv8k5z5KPcJbuFPjZnlnZh4D7pDZiznc
mcN0jmqK487hwFPZ06AR7Rq9a0h5tnHX3yUVdU+WBqcgK5DVdHSmiNSYAT8t30EXZf4Wd+pDqNLa
e7Wu5oXqLVR/LMLp2ZITrjs4Y5Z1NCHwJ7/aMSc8kFWXbKbzYXS0K2FTakkBWD1zHeLKyMml3oTR
FBtPtba5zC5VMcVxohBXzSqzrHNnPzoxWnGtmE65AWGx4ppo7Om2Is7XcSZGqu21AQwx6cR+YAuy
TnJeof5phX/YQf91KB7xhViXDJQgysqr3AxvvCK9NQ15KDr3tewZupf6eKHPFLuTE72ZqkUflB2a
T8quuhmpN6+re05pcb4aGUBFzPN6ZLwTKbMZCn5TS0h57fEYBHlW/S58soYTPonkFZpgfn88u5l+
O+qRBIIZL82YO6ZmX2uwBzjyj2rB6PLyS4q9Buk6GwemyCoya05SDo9W0ejAXb+g0KAIptfDPmpl
VvcLmkyCIkQG+1VzJeCZQXuZWBPycElkMaTgOf9R91zTqqnvC0r2Tmda4RQ47CGiamVLipqP8qEK
3C0lhrdt6YQ5g/mNwFR2J3tdjPA+uWpnhY5VAtf6FtOz5Zx3zeqMl5O60MgcOeVd85qMNCBqoS2f
86j/Xlf9nVpK1Lcazt1BFvbbmIZvsf4thoQJUztZp2nOMgNr3DQuhVcg0Y342AqC6BuunoC8UNt5
SLrwW6Xv5hxUpZYGsl4IZR1LxqyOSe/fjvP4RX1MCAdgyiyKZSuvbBcw09H47hVw2TUG3aShbiSP
BldHJQEqBstK4HNy51pmA2ZbOSu/HZXfoVmtNX1+qrTmfSzTOxR/u3kYN17I5T9SqGOsnx/HqtDW
aoARq5AJ6HynWAB69TlO7PFMkhx9hwJ87CB8nyw8UuXAuw6xQmDUs9cpEh11ai+bqFbgFJ6e+JtV
AkdpMYUHmcqrceQUhL3G38UHSA7jjSPTabsAC+FDasNy81WyUzVw4kF2UjAScvSSE1yfdoWRIjKg
Eug6XacyA2dPQD2ylOAEhXiYXvaW191VjxlmD3YibdVbc1YaY7ZvNIn9HODcuMBnyiwVUjBKy8uh
LfngrOoeByc2+Jh8xLEevgIebqt62KZqKt4RZ830OfuCMPdyuR5aH+M2qfzDIxqqSZFOM/ndRooN
i3TiLycqbGYT2O6zKY0Dnm2Kq6Muv8Z5MPHJ2Sytth9V0JXTkw7G2Bf0bNOYkojCCa3ae+73WMy9
w8K0V3ZKnsJAWyQxE66H7i4dxv1UGsRTA/4jBlRMgx4/A1VR26CwS6dFgmeySkdWhhyNRttm2DGr
+yMDl9WCkWa4NFkRoFtuXwyEuq3ikNVAEvuB6a+17ssAcCrkC7FTTknipllIQe5U6FsYlQfaU23t
63DwuYVCce7pQb3Ww1c1um9kBT3gOEB83dVJih0QDbIwi9tQUk3mLX72PtpgrB1tmJXoVR/bACtx
hB1yldrp9yXseuk9CfvDWdCFHtFwiFone6zb6WKIMfSc/A6LwTaDrmw7b46eUTFcBaZ1ZY3Z+4LS
aFgwb+oUUTMKHxZx193bkVjbqHfWOdDkcrOjVEy2VcVpSxDaxrMxm4ljytPJ+e5glsDXyXHMfIuT
JnZ/kBfOP5nhVl6GJjIWVqwSI6p1bXLsEg9bs5QaeZV7NwWO4ju1lEyq7y09Zkihnj9bo3zvRvKL
XA8hEyhCZIbvcXmTTdxCYjjX9Mlfmrm9LjVab79IaKJSmwWV25sZwKSlyTsvPTNmLEDO6t6WSADU
1pE/qgaHWQVWzwqaMmC9qEQlh4rxGpRhxbA6W8mm22ANuyPOCRq6TQyb1WVvdQ/vadqFBDhcLtcy
Wll61HK+Xqq55YNSemHPZluszSo8bKTFVF+6iW2OtLR9HxgRdn7VXeOWXz0GjHirX5IP+YJiDbyB
IYAfpK9ORPSfGRKF28eou9SxkRbV9VAdCzLe1+qsH5O7KsHOGicFrsoKOgzZdppPrVI60dXs3Q5O
oPMF+O3ZJOKYO6+Rn7rLhnspS2mN41GenWI+2ska8eMuaQrq6btvOs+alZc72vO9HXQsbh6mrJWX
fUFxdgrKbEeObD+6nFo2XM4sx2i9+kaAmNyF9jUmIUdNlC+z4thNDr2u3zYXjRWUxzxxNHQGcb+x
IX8MRmRcjqLv7ieRPWZJjxzLJoIlBa/TvN1sEyDthdiAAd+tIXaWK7y37DWBsPUTpq7ziKLJR7BS
zGZ1oZtpfO0X1jkDe+ggI+5EX12RfAyBNe3LXWL07k52rkkCLDKzqkqbXapTNsTdeN1EJtTEPFdS
nnkncJjflL7fH4IYCnVnymOGnzpM2pz26A27dWvju4+2lUAgbvDSL7XXtsC2VQ+C+DCXLnnhInkm
S8DaD52dXOj+gFTdzm/ywSVUxcX4VFaQmHKDxI2ske0pURt7tit81nC/MXA2XDa+zl73UuS9fuJc
kL82kBlPbTxR/gtPA+jITWfXT+UtPuQkHaqNTIlhsblyCFsojk1Q8s+n+XUawd6ceoQjeK5uQn0A
PwjBi2XISqNXAV6xypPOTzyo0IVodk2afmuEZpy6TLzAJOx2Kb5e2wwz/FUx6Nlp2USJ/+IpOpWh
fC9HN/z7ZnkOPy13G1bJ16jAajAtJoyac6SOyhRz2fv00ERks8fjikjJiowkqxu30itBUlWaz8em
HAKc8r0y3vaVD4RT4cF9jPOawoCMT63vSLpMCq7+aqiyFcbBRKdeJIF5nw2kDQ0Yf4zmiEF3iFQR
f4XTsunCxCSdTF1XAP7bjx/EPn8oTVTUn2bqp2UD3G/83OuSxESkrX7iDAqbFAYed1VU3XgasSxF
Ke6aRBd3iCPx1s+BBpVJQJjnDhE80aMp6+rCajH6GpDCHrRUBCe+pbuixRsaD+p7IWtc2urxSuoQ
n8wkjY+ERRBqGeWo3zB1XrsoajFv0IzbKBTlVsZhtPW8PN+0ut3sMPOxWXQmD9Fb57acUOohQHt1
M/A3lkfjAPsKhF/bDF6ONUTH2wmGqbybzay8w9bcARoHp1iec2jDkFTKG0u7HnEWvp2rK0CxaefM
0YslivQ62oy0hhI5SKhcSGcrsbgRcZybTlN2mWrXzsPv+hhg1o3bHS2Abp6WPZzjfu39fE5IojgD
64s7oFCCZoktgOG8aMJp8WxNqrOFj8E5I+BXeTT2arPsjX14D3A2Y3XGHdxpxHgKZPoeM2jfJowN
T8tTy0aoPKxlr6wRkzppmW5Z9NKjwZzBAJPEHeSVN3Ob9JzlRgF50U6tq+nWa31MdtSGRIJv3I6s
lcRG+X4y9sVQ39vEvvs1qTauZW4NdRU76upscczYd1Z8UcGH5vTztyR9tTsQ9wt70nnGgArJ9SS2
7XjldHVytk3gcLMmCytiqdmElapP6+3U6sGpVpd4E6FclG1pYeAo9KMV3WYQek99IonoIsemPaVq
oUHSSLBk5yH+qgibDhIy4jFxkytBT7lPR+OKyOkto0Tj4Lc7PD3cnW82Z16LNkT2hBSrf0oKNFpx
5l53cRuek1SfsWsfC1BwTVBE5N+qir897S3lMdlb2FQSJY5IxUioMZZd4ZIn0rhkygJFjOvcjyzs
p4VFwhl7y8a36l97kV0au8xzuXN2x8khnZcwkZ70GnKbJqQMP/eW5+zgcQj8+Qh67HGfG4HHw2jG
3J4QuxWhze3W0Gxr1ejNK0YeZztyuEVP/U0ZRl/gLjYkVdWbsKwJegjaRyMhEMiG/jtNYptwMgM8
DAFKOfdkdKhEsawq8YdCShTI4GjR8uQp4uyoFF99FwtX59yguwqL8ZXc+afZJrpjpGLUCa4bqEvp
fA3c5QxK+GAyH0mdZj4X4V0xa+G1yMEwGk0D97BehVGDE/TN94qivMWSZJ8GRrl9N0vML3Sba3Zw
7SMZYHKrE3Q3YGbtSix/igRlouc0X2I7+9pI9yuNCb4qMEZxgf86Vv7bZNXr0Wnu8oCYw2K2mYeM
u0ALj+oDCGPYU5cRO0kzZO7nhFovnihuO7ekMDKchzYcNoAsayzldhELMu5YrG0VclbTuUpDVrta
vkap+YLIKl4pvxV3VPqrDnOdEKhRt7PnAJ6/MnZ5MLzgq+m0X81cB/e6jRI5IrSkgrNt2m+cS78M
xKGh758rg2GcwbxXZvXOnsnOEFNrXCB/+cIqdJmIsD5qOuMppyr3RtfdGBWRGO7YTYeZNMqs1qyt
2eN8hDzZwDkVMZdmkMp3O+b2sKWarS9mCQLOKOo9NtCQLSiPhf4tL8RZfYxQNQJp/NDjeraCkEhF
nS7zOhSgBskdh8yvb3WUkZ1D+7QgerEXvCsoaFwaKgHC4mIv0hr+SeuRQsX28FR72PHaAmo0dAvR
+jSQ5tqm0TE0+hYrRmTUOPVNUsHPl8lb5Il7k2IR7JCe2c3adUTMh9uDC9gLhASVoAMWSqP0zahc
bXWwMPv573wbZR7xn2Q4T9AVQGvymAriKveJX9TMmBV1DfCViadUPtGrlDoBOJCqkc9RwpXZVyo9
EusqFXVAGNkCd3kM1DqDBJowtrcNVTcARYT2R3UGy6HEjG5luZvUJAvToJ2l5FGwcHM1xpIps01z
2fn022TwDaTKS5OToIupCYVziAqiHgbQnoK49V1TvSDGfsO5T1tjNgB0kO5mlmtK/nhDxMSFhMby
3w+K/tlqz1UHBQ6p7li24j9+5uUFZG+7QCIoxfWnDjpRndCyqrcEf/lSd87zgP9WvRlHmOP//W8b
//K3dQEp0LJ0CFCe+OQH1Fg9wqqhTA+lmnhnPv0Xf0gPn2xgBs2wrwoyZSVsESTcT65jHL1hOKku
jLHoHcFSeKAiJaWOYKTcXtYpRtBkl/6Glib/QQrzhC4cDIRc4ZkmQ8P/pKXl9Zgnlkw4bVzeZdjS
ILpNM6xYhmkmyaeD4EIyZik7LHE9eFVQxqoheVdkjijiW8xypiMdHlQFHTFcgzdT9XJuCvvTKfK3
uM7esIV655zYWQZFWRCHr0UTUdzeLBREnJnprRUc2FbWVfUlnhxnNQY0hQtPgzbhnUGw3Dho7I2e
Rt5IUsJBuOEG83hGZ8QfM/EKbQiY5F6cXhLqchgmoq0zu7+bsvBHlA/XL55M71TDBs7zJuvhLq2b
fm2NzwheBqIHq6OdU9+Gb8XM6LHGhCTFSfS/nxH6P0z3OB11WzdMVGSOkP8grJZjVGjYZSLakgmq
QmGhRGPWYSi+Sa1WMqtRrKgMC+AZDkSSTxnO3NK40ns0EmTKcDsAUXYdjO810lnPcMKHQ9MTUqLu
19MAnjNnqZOdwgD8pPb6O8tnAFzqxcWM5f+uF/N7NiPPt2Gl7GQ17RawOQhBLHAVxWzqLWg0iHA6
eHXEV6cGinkESIZ3Cw00PYqAo7JSuZ+TobDn2DiUDuibCkXDuoEUrMncxu0Nrrwe5Z3SURTpF2em
I2am/ZYZJUQhfOTLiZWn9p3XlLCm1fJzNCDg/KD+Zaf9SOOBjG4H7X1bbuO8/ZZ5C1yf4XMPALFN
iYQNRf6GOBGFHwnPbtgy8hLZNg96sY5N7EP8MMKSIBePFHrgVSA+FtBcYtTYPdUuHAY+te21dwvW
TuLrleUkx7DUfpA+SpwUOtBN4dsvOoa9kW/hVRgnNFgCXhnyOYgsCJvwxdlrZGYTHV2hjWy5H2tx
eSzf8H2ZTgO0KWLQ7CebHzIhOAXF8NUawprijPx2BF+lcywVSUBGjBpqZGhmrb0GGB8ub7U6BkX4
QxvGuy4psOqTSFP0TkAG6MYnE+PiacT9NBna+oQA5vE3p+u/3FF025C6QAlgYxf2aQELEMWSwdMk
B1N9ZHU3cHiOGs77rrXn3IlpWjHFgpETrXxceRAt8kkKxaSzFIehatPf8Hf/yfj2TI+bhM11ZIBI
frYhbgkYhKygR4fUDl7KDGttHH4V9J0OKidqOvqKcVYM/ZOiXmVu+uaL6tl07d8cm39Z3E3iFzg6
pmNBifxMPe+irvdlXkQHTBOU3SlXVUfUWVMi9oPPDFP8W02r1s/2N1kzfwmgnDcK35CKPwafYk1M
fb7JfPdBdNEDcVITvmZw7KJy/A0T1/sHTd6zBGsODHlC1UzrMw+XAttiDE4aBEbAuDwxRYdZsRF9
E69dnyg/j4erOZXO1uZrO+cCP39/ODnCqrcGvwhAfYG987DtIjfbwp9w1oZCo6IMs0fTijbgrHge
NRDzis57WjWMJLdiyGge80Jblb3XHInBfsTypNiIGVaskdUBEIeFF6btPWGoFBnizqjvNbK2tgsm
HmgRd596PhgJVq0u3n/9ALCWPpd2mxzSKu+2ZReFOy6LdQuz8lFmxk5m3pUMp/nSIxEpmphbaOaw
CaxSnuKay8asSnzk0ILvIk97rssmRXDbA6564suUQtbVzIPCHBeqaA6m5nraQ8gAV3CPCPGm7SUL
8pzn914INyowcQPJTHJRhX2Td8G7XYhuL02yijAdxpsAQJvokF0l0W6hv72ovLK8Syci4SXu4vts
asdDHUU/MH8oflYf/2Pu9htplC51g8r3L1HAP6RR57e8eWv+ron69Su/NFGe9YdNxejYwrUtnC8U
q/2XKEoXxh/opwwhobXrjO240P60dhN/CPWfIw1WKH7Ce/glijLlH6r4012uQWW4SmH+f/73t/F/
BT+KX4qF5tPjv0uUWHw/LcuUaSiGUFjpUpW0Un6q2Cq/dYnYHOVZ98k+jFOBQKkTF047jKfZhVgk
IrnPp3KvM4Pvz5HK57WaEV6hY7vlqXNcwqxm+vCGrNHj8lyiXrPs9YD3p4+HhQEHqK3tw/LD3H/l
PlgeB5au05IvteyZKuC67jrz2FdomXiwPP3xs+U5pK54Cn/8GNVrsi/N5AybNCVzwUVGSLbhlv5k
m2nRS58RcpYq9KDSjjOt5wmronYNSKcq1JB/a8nXyI1ehb0VIcsnan06N4a7mXjImWYedGhgQ6iF
5xRLky0ymve+xWHBgQVlXcAjP7hdbW1msjCJyWbT+PRtJBg96xm0n8kcJXoVjvexDDbLcXT8fKe1
rrbXx7o8Gakg6FttPj2EfPU6NyStN/N47aRQ03DGCJm3dJcL/KPjyVbCpN6zII2nZZPaWOrkbkZZ
YrUXKUkZK1RPmOypbPBlo5G+iCBZPbZFVx5SPjMSXywlYLivPt7G8l5m9f6WvWXD+2h3jRhuSUsl
eEwFE35slucwgtiMQ9oe8rjyDxXcHTsqC0YTaFALolTctbSBYi3NtCBUuUhjpUo9XzaCVVYv4v6A
dRie8yrvem5TbTeD/C0QII6A0WkWu0jBfZQ6FTgeGlsgI9+P6hWogL7pZnCdccZB1qKBgOPVXEAA
6E5RRsa5YxaH8TrQyJL1KviXph5DjlOBWSZQ2gbHX0ZLAj/qCo4pdixElZCrbJUGVM2KUKYFyRp0
OGklTFivcC/ivyLPltwzA3T9gKsfYyxS0KKiwFO3I3+nIBWVloXI92XjR3/uFRgLHvX0zp+tZ2ea
tI3kqsK6iVywSpfukZEFYYg7bGijQw78cfDibuupFOKYeTJ00q45YWhQkFyP8YUmzOYE5FdvW8N7
96qMiDtwHLKpZ/1U/nw1fvUTVqPqlVbzY2xeYLFEjTAxC7d8jm53a3W+tUNzKLZ6j6yjMUnsSetx
U+gOBXzcDqdK6gODhJnhWJljqFfGJTVIzd1NHQ6JbdG8roiN/xkGZyd6uRPcsz599lyNHcgiC/dM
gNH0D+TAtCqsvVabZW+5Nu1s8H5dpjg+wTfM7UPnUK33Hsio9r3uqxBvjQvZEKbFpM5b450HqSX0
PKw3IIP7k4BOxeR2DR2pYXIM2RfNMTTmrnygE504xYAGnRpjF01iQEVm2y7Mq32S4JdboPA2UBc0
SmuNAdLMTGbfiEoeKcRKXNP6kvOXAdXKCJhQuFPDgM/GjGkYLUChHB21P/k1bnAm/L84rDcVZrgH
R2SbWh/qk2UZTHVzVopWPSyzEd10FtDjgM0uaLBRe+lOG4OvwcQJWvTevE1bGR36iCjRPiIxVUWY
aX2jrDQwC+D4nWgAqlNkGr/2lufcQe8BPuNvy9XvVk2NpWPCajAXQbbtJTZvYdnDq0DUyzlB2khl
6jUGz1a/dWv8/36+JexwD1WPJF5B0MtTjmcil9F03ENgDP0Vq5S4ZGArgkuczRS0DVFZOJMD8PF1
LufCz12rctZFJ/uDp2fcEJLi1csRlSamzzzNu5mmwDh2xmwQFe4NFs6NM94eCuKPg/4KO0ZtZwgC
pRL6rMh0bzydLJXlUDLB7ifLOA8Rhl/4rD9K43bOsA9gxsz6EhJ2m5KQuqy/y/qWg5KQEBv/XJdd
pSRDfcYdr47yg9BLbQ/r+ZapzmoImSpZZXmJNQ+0jaizSPQm2ZKSAGZxXZCjRIDuph6dagNR7kIz
5LCXPnmPmlA5T2rPhICydrT2kHVeubIKvg7dE/UpFKzNy0Pf6L5Xoui2eCND3VB/qo1Clj3H/DEl
Jt4MFM/nIRTJGYJdxwXHlLc6jTGjw9Wyu2zot/gdtXGMhuAiybJZB8S8oufwgMMj6BKWSQ5cahVH
UMHsPIs0O096l507OqVtoTHsy1rAVJmDRuYTi8dYdQS3ZuPKgwoJ3cIPof2JNfMl7yQEK2zAWbTD
kPQupxauWrPA5c29zYf6UM8pMW5F23IImuLoODhlGOpesDw3yZI0t1TASxxY5zGumCA12UcnZ+Rj
Vz2BDy1X/N73yus8HZxjJNNL3NzQPA7jfMKEEtEQRAuS4f1NTH+08k072LqJfsTkdj37FkbKvOoc
l0Z/9ioIHCOm3kQrjzj6yaBgyLd8P1nNvGPZWzYhhdDedMaThX1EOw9YVnR346RWYuuqjXpSRioM
aiCewHEhnjitxoEZLpscfH1nlvlTh+znFKmyJ1X1zbLJ1Z5LEwp0lK8cX2iQWNRzuSdZFnDtSX/U
IxHjTjlcGDrza7zccSsyGIPUiLgKeLSj078ZIcAgFh7oHPrnKCjepobijYyIhDkkSkAxif1o6Vt3
cu6z0tP3+mBiqzVBNWbE6o/DU4rPENzILmYq9zwlBL3YnX+Bj2YP86BGv8BHQVyz10NTO9R29Zz1
8iHx4X6FWjODnExf7bTcNiWXBxfjap6iSxSZ8D8R03UuBOVUEVBxmHzK9OiiHebpIE1zV07me2PI
q2Ka7WPnG9uxd9Fc6NEMgh60eF/0O3OOie+rqyfZR/hzEXzXjtlVRo1nwhDJoxQeUBzimjE7V00i
LkRU9IwwwldH+TLNsWI3M57qZ0zI4EocYujCG6CwXFWMNIL4/KeEFmxwP9kUTaHuA29kowVrmLD2
sS0MQrerrU7v2xo3VSgfs3w68ZedMCuv/WhgBNOqu4/HrWXuJWq+UWDfBluacrXbOgkGe84whFiV
Zg+R4eH5SyDADg6c/tRwT3J78S6JrVh5qfatFabc9Ujt6pqIZ3/GwXv2qf5G+V0nAGIFL/1B12He
tF0f7IMSRz94BZt4psjwRvhD2Rxtif3YB33DRacH57E8Yp/KoDaQMI1F9jo25hcIk/ptH2bhusSq
hW4VugwR09P4WtlFeDbs+ojf+8CahirPdpxrozHzo4WJ+4UgD9EtCMVs4xB6YoxuJotIm7+RWRff
JRFsCsNMS7Iy8YNzJ9R7IIXbEQctaburcowvR5lhA0ThsNNs4P2pDR6NqkILO80pTpWwk1o3PnJX
3ZF1QoRTLk3SLciYnQkFjML8pS/wC4xibnlxiM9oDdkasSMggkg3lta/ul1r7Tzg5cH2Zq7Ru4Go
ngMpni/JlHU0MdZVHnqIey+l0Xdry0zITxyL4bKTCFSQczOZ1KFwue1OJy0PRfGl5vFO+4cuuE1k
dA5li8WK6HFWBfdcmVP4SGrTGjxVHGYQ1VUUFTetCepN4h82X3gVI+cjeM6OGkhBzesQly1pIFtb
eRLNsfMoZ7/cEEV40drYy5lNyTQX63dzMGfsmfrbKQjjjYMJSlwzYRlt73sT1CyExDOjInCSvVSe
aEjL5KYYDqMvr/u48LiKgdJSEnfWGlT71kHVVXZjs+owy/d1e59OBZGVyDo3YeDfBPDb4iEAPu7v
i8z+rmnlvtT54AJrL7g5JIIWz8GYf8U+lbc9uEA4s+aRRokVquGEXwsHZ02n7150YaVf9Va+9RVO
d7TLO1fvvtSeTg+FVxs60BgFgu1sdA89DqFAOgNULALH7FRWkp5pUu1aP8bxzuK2QYtlQ+bZLS/4
2Cwv+niIkojfXMgsy5Offvz/+VxGLKSnldGIgVYLAxPKJl2Nqe64+uhXdMvq8bKJ/tpbHg5m8ueP
JTXjzvCcS1LniaOeKfaWPYQK5OjBRK4Teall9AzL08sGu/K/v/TjuWVPyobq7eNf+vTj5eGyiQsY
OMvedJ/0lN0frxSaHWDaJVafXrg8/PkHlt1l0ye+KheZ9NAd//UBCirnvZ+2xzlGWziX1XOs7nGR
KuMRE0Zk0zOCSpdue3ly2Xy85uO5ApVCghSCX/y316Awx4pCa19IQwL//+tln15LxC0V5qd/H0CP
KMO/3lfeQVpf/3zlv74zNDSkMpHx9OtFy6/ifNfukiG+hV1uztticG4gmw+7XKfQ7hvgj4+NVAXX
8rCaUJkNfjtvoqXW6ksFo3z8/Ofjf/8Zuau//pXl9YnSvrZjQS8Ld42anHeHwCzqRaGvl1Y4zWOi
AJfd2XJoKkbEuWPTUhvOpIIvex+bJUH846Go+k3KYnr4eGrZy9FsrSWTbmR/RI5//HT5/X97jism
+hVQvrz64zXC825LTON3QjGswgxGXFjnP+ARTduuRLS04HL/A2H+BsI0BIY2/w3CvHyrp/Qt//53
EPPXL/2ZTmH/gacQI0YpLCFMDyOmP0FMx/vDAo/GtdQGRNQN/Ht+YZim9weZb2RjuMofBfumv2GY
Dp5PaoouCYF0hCPM/ycM87PPEkN56E6CiTOnjCE/T+Vz0VHShMl8KOdu2HQ9XIPOak6Tgyxj0rBX
Ho1kk6AthySK+2o/Dv4pTRwXX3A63Ul+B36/sDBIXplO/DvKAJ/yP3gUvDmHOCBhG3xM15Kfpl5E
S4atRuV20JruZKCGX5m9jhS75dpsaWWtrH6aLGybM7KG0TSvSmn+Lv9QfQuf3wQgNO5alg1gbCzj
p7+ZxbR2A3fWDsfDhHH6XvRIkKoSWtJUclAc/6Gkt80CnO5q+eNrXORQLXuT0eOzSHiLqc8EztPv
CwhGGG6Qyuwy1i9FyrD1FT9L1FIN7xnn7d/lhBq2/c+3jruq4TH4gW/xTwMoHNTRZU9Oe7BNZ+N7
3TPmUyW0VPOQ+kgr4pG4HjeLzk4Yq1jm2t7QMDK7f4lodICR0pthVGne6ljPSQ8ZPwYhlC1OxYZ1
SGwkc+aQPfYYPKKPhJ7qyXnd+y8cJPMQZ+3ZwTsRNUB023r9gMkPtK6xQnUpoKVnnTGtoeBEBwSp
qIcOuoOpWDZ2xlYwsGVeE8ObSRNMCss7wzJxjLCw8pQza3YYD9uJrh+tKAWzwE8V70E3Ty7HCIxI
ZMNmUYXq/bRrXCNe1xNOuoFN4d2V90Gg3QAElduFRp5mkm8mb6Cy2u7aiQzyGvnwqe+io03LV4ch
OfHl1cbps32cQeZrZ5SBtjcQNB1WG9pijqR6dQ2JU8Y3pYe3bDt3GCGQmIY1Ym2vG8uf1noSnEvH
3Oqa8DZhI0ndS78EmN8fwhBnwxR236o3gncPEs6RyhEViWuHe0KgX4PB+lK4GMFW6gRH9MKJFeHo
qhE/vPbi8pWpFccuOTuy/JYKK9mYsZuAVQZAE/Y1v476Aix3XRnVsHEIXwLdzdcSD2D8wp8swmU2
OOQffA8UwirMCyfGlqiZyxtcfb0VpH9sT4htzz0ABjCDeN286g2EfPfasrQVPce0bxG7Y4PhwldH
Mp1gEcN42vghHYwVsFfj33W5u/qD+HmVYrz4rtHzQPu/QWD1Grj2Q2WBYLrO8NzI+BUq7FWZ4/vh
Ja+16JkYmg5IkvcABIhhbmgTrmA1EHMKFNHigPqQa5IA56EnLbmJR2Qy8fNoJ6/LTzKlnu2HAWMi
636q+M69LluT/l6um2Q2oIB3yEL7ehVIjeSCoXm0REP2SGwRWobSAzPVXZ/3h8TKEXwmQAoVx84p
uayr/0vYeW03jmxb9oswBrx5JUFPSVTKZEovGCllCh4Bb+Lr7wxknVvVdUZ3P1SWDEWCIBCxzdpz
oX1D/XulYvRiQqJ1NSdBW62iE+VEItp0n6OCl6aJPL5/KCYNOZHH4tGmWsJMUnMfGcwzIIenekve
1NvwhKhl0lCCMz8J6vEj0w/rO4hTD1hqtTzZ0zxuAf3r5DEON+aIobj63OVof02UAe12uloI9ic0
KMxzqQE/PjqG6reyqw5GzbLUoif4NjVwEOZw1hLvVE3Yi0Vuu8fzVaedXN+o/Jo7+IMMuER3NHc4
w8DvQztvdoNQF8bowReV+B57cYl3biuK0JnkWzYuE7BQs9rOyYh5YIAD6czj4Q8ssjmYnlPj8ewz
VaYtD6MsXjPIg2dzsj5MTNoZBoK6oYYE2xbo5Tj9jocWI+BCs05IhF6rxaFcqDnGNpEMBeoCVUpE
/UtYXL1pUE0wgMoX1PQFRQ7+kDLDsdX6Imy6gI8URwvOF2dO6E636Rjd3us2wIh+ElcUD50KBAuG
PkMviZmTUotfAz1gq0UmbY9XW/c/B8fmDrT9K3qHbdIyS9QXeycYXoFvMlydofFePxt432TjQfG+
SJ12v38QVnbAsqcGrsZNMqUQ65GtoggHYbQxauOOOvFHi589UpUFVwHuHcY8mMuYuZ2zh9Gb+m3W
s/3aObf2+okMPQszVRE41NpvZ06+tTNrxIL3uW9z1HPBrE569I0atkDMu6si6sgm5iJzwbOj2TqU
ZRQm4A3WGSAB6IXL1OU67jkpNfZQlG7DWbzIKfllL0waTTmYWRyK1hciSuGOpqg4WOau4WI/FHr6
Cs3mwcrYXtbLhL3B3MVT/E2aXQrgnluDOvvGCH5mU3IWTfxjvUTkxGqG0v+rEz4TuqRT1JzJd1HH
eikQJ47Qq6v3gAm+PXreL1NnA6o7No8hm+eNYSIZHY3iwXEqhNcpIso4Nzaz+gAxnON4w1wEDxHG
DVuAImJTgrNQe4VyEukN8zO2YC3LlORAXftWVLIQAIPkPXBCfZ2MXPZUASb7e1cAV+nn6LRemBFt
ym0a519alOihljDeZ835Xsjuo1eYbiagaFcMT+tVZAUsK3Ysf1pJ/tBivepF7BI6JhfgvLnAcZkB
Z4AH/WJCpB0aKpIus6r+AFpGtFzbbcZKprni3SxQUs1xvm9H961ifCtAmr8t1RINXzIsS5fSy0IN
tKFctP6uLmsq/M1nlXjBtlGj5ZRCo/PU7PySpVhCrmAWlSWXiuMWJkFNUfDVVa+8CJRmQ/5QWtV7
zbZKYXiB/R89jzqfCs4BzG3XYDojzCaYH2Y3BCqDVcHY7HtG2zYxIKQwazKsbeSDwTjVNs2yX3bE
Y8a6eek4t5FvtVuYUPWucfgWxshVsPW5sDtaO7e2+gyOOA28cN2x0QRgMxAkv7OEuRy6WyHGEtnW
oUNpR87LyLsPR798X+MAbea6Z2rkfeIzAUVlst5X90ssBihUIIas+XuPGwz0ZTUYqbCc9fBW296t
dDTAFv11QdpCo4EoKMu/qvnZFKLZohV/12YuLvT3KnS+jmIWO7ZatkGcAWLASEPNQmbK8lTpyzYh
agnVObP0+OeYtsf1jWj1DhcR3BA1diGpE0g3rf9JlSsNhu1ftwXnNDXNA6VbqsgdJ/dPCIIj02Zs
yrAKWMfqjsuih0YGfgi5Z/ZQW9HBNa19wnTeJp6ap7GHouaeZ27oPLbvLVyH0pomu40mdevNDtF9
0ByR5WHkxlRqS4cBPbG2E0W7jZz8rrXul0b7RVIycndyqwxRnx9Azl9qm+bpgIIzBg+O+J3DMRK2
WHyJ0L+L+j2IWe0aiz807yEOIFpMJOsZ56IbsIuo0V4x9x9lgAaUpRrxleVwCBk4aMryIOy5ZZXi
Oc6cBigy97IW82S2t/yKfbDgrs1C2pOKbAnEGPGGpR7QNdnkAxN0EngYCjHWw60uEeSbRjHvYuDx
YkJG57O1OgHXj0i1kmCDIchlz4xdErZswUtl/ujbo7fg6aZ78WOXwJAnUoZpreJ4PLOwtSmeMZ6U
e2vhTeI8xMDrcupMVmUNBCxj9WLfLzauM5xP2Eeqn5aCbMjjB+GibTdLLpiqKz+7YQBBArG/QSUb
Wh7nNXO+Q/H2R0syhPDWqYU9y4xL6gtvayPdPwzTKzbpSB7Hr6jg1pFA22DVDRduQXATZv/QE+gp
L6wvX71+OVK7Z7TTRUa1K9zyNrTFe5ZVt1r7KHBAAvgWPIhs3UcpvMaJDqWFS8TN3wuExWj92Ye0
lpZlxlB3JnRzh4ndZUGHptszriYG12pnlfqmE4SItCHXyy8YbSSJWlgK3ONl87OU8Y6b8s5Ti+oa
z4kZXLYKg1LzrZgM+mhqMc4M/3mNQdZFPOvYXI1Mf4ysnj9jfEy5N7+bcUQRqWDOG5wKShJE0twi
VuU/12V6w8v1PaPi7JqH0Zvv5+TFQuEQS8KMIGZ3LvUKyWSXf66xr+f2Jkw29nBLu5QjMXhtN0Kx
JpS5TvGl1xyVCriLLn8LSG82sB3qratH53QAWmrk70nUsl665WMTMXmUYb9nn42lvfkyor2IhVTl
k2ln6BM3NEJsStD5u1TLv8zzYww8Bv2uijZ8hgU84w3SGKlFOx6TznnPSzZSe3GfiiB/rEDHEwIw
HNvZqFbbrcWYnQ3eRp/85yENnmemeEH5uBf8sd/X3VFCEiGBw5loSs8NITgJRYo1iHOz7eI97Yhq
AM/9IkChcs/VXJTRsxnzltV7n6fkGsTjbVRxQ1DaxJ8dN5XIvogSSUPY95gCRUzCGzLUFhBgsUPl
gyCgAWfuYilN8B+nzk+z+j2kLBJSuJcKs2HER1r+e732PRcxcQo1nrEfHsEUtk2svB0HohhQC09l
0955ldpfcknQwogS8YJjB8+FT9I9plwzjIGEpTo3DMfdMcwyI2kfP0T/nuNkvV0/Zpk85sMCRSyL
5b51klts+GBKiuuUsPY0A+ZmHcfa4sibogs+dCkUhLr71CPIAqnBYp19qRQppKbCgvY0SVa79TpW
+3Bj20d94bBKJhnKvLyNk3+lTbToc0pwSIi0mMNvQs13gL3DvhutvcKF9ozfbMZx2cGVJM+dki5M
cQliYhB7HW3+RrvcPk3QAfUyvavr/ILfLYEgpe7GldpR05o3K3Veet3/iWrj3itw46Y7x8LKDEHh
Mh/veOMh48rdP+Q6S0wzPqfSRbScTOPBPmkq+dNVlpIKU99GE547oenQcpKB6kqglQyiLYjZPFyD
SlUDMMCl7YQz0/sx4j9Jp4gRfyYw8yUBoVGnr7kT/fDEch0sbKh9DMe2uDEhEo1pe3tYDnWMw+9l
VNH+wnqisbGkbMzlgLb4OtTBEOqRnSDk0YJjElt0q/GFoM+C1BrASe7k++DDFE1/iEbumiGO9vOo
p9t5qK5s1pDViMRwDziZMSYHQQtxjMFy6t7VjPWpsfxEScBIDde5542nZsy8jQ4LCReA/ombkYJv
kNbn3quBScyFgJIoNMw2qxJ39Vl64JSYNud9KJGGheRgulVFIvTdWPrGPoDBAS9NoLP6zz+10nvp
FSCNzWRKxtFjOH8sDfxwird26YG9SqsEIu/4YqmXXg8iMglWjq362/WHNHgZTcODcmcqcVkxpg9I
hdy9vgzjeSQQQ0EIvi62vCHMV7HfsPYR1D/IuXdp4SfHv3/05yH+WvE3Vdt8/ZW29hrwdyADjtB0
NTSp//6b9au/H/z3L0bVHpjVP+vP1m/Xr/7+WfBHM6iOZv3h34/5+4H/+tm/nhWGBpUqKjV/vT1k
VPQ8RuaZgKj872uvh9d5XhT22MT/+cX620gvzkm2CKqGWttd1ifHSswu/3lSgl+CwdmTJZrlbABv
TSwg+HCtSjvbGS2IIGYw6F1Z4xRhUqZEW+v3sec+DrXf7COlxAmizjxMCIqavhqwUnsfemZ0OZfM
Fw1xTVMhmrdFwpD64NkIRKAquSjFfOe8/nD9h7mbJLTijDnF2NLOVMGQj0S53HWdGo0vMv+8fsVy
ihAB5CCiJ+PoGN2tr1GhAWwzz0BTzHNCQeYcLeOjuQTjHpWWueva5hMm16aOSDhOMV4XHfNX29LD
DBJPeiCYJaIyPTtw3/IGdVKRUptKJA7VUQQYoyWWPLhVnm9TXNDQSdqq7R/8GpZdtljntl2aMM6A
tMTRuDXMGu8huCc7O0txwSCVPwWOpMmvR/mhYdxwiSIVg2j1nq6y3Sf3cKsoplQaAGIgM9yrFjd9
SgDRkXWOOHnn42M9Cg8QWXUP+aHbVm1wH+li56Uv9APP6Ci1rRUhyIgm/L47Q0bMVylCaXKXY7aR
dmkeFp772UX5rbZsF/KRgfPGKElpIDuYeYyfriOh6Ubxw6ynj3Qsb1KruxCLEuxszafBz/PLVICU
Hxq8FZns+m0u9qdfefClG8wKx6n8FXQD471N/wlqe5zHeTc3BbwQpz6ItL852XDf1Wj3RDlf4wRB
DLIiHuIwSzrY/ok2wV3VT+HYCZJSa5rDafhVGMv4DUC0hTMRLvN16e2ahEN2uSD8wjuKyChOs4Ml
V59h+lFY4mEuvYalmghwib0jbnTGpq+N/FhmwaF3GU9nSDKntuNVgDmTb3PpugQtuX3RHaZ0lgIS
JqONA8akWQVV84kJAJNYYPlhJiMb9GjV9Ali+MFMX8jAyrZTDPxrLpf7sdSMo5ctGHxCNEL3RLu9
93i9+K1Bj7SzgXAFAe19MVrLaSzw3apBUVG9RXo0vht2iy0cVdwpeMLRuWVw0LyY02hQt52udW/5
u7724alCN6stDExLlySzjvpfHAH5ihHhYmrVIPPisGLQaoOBFjP4gA9gthxsPUElp/thDEmbw8Bc
N81PMk775ywwxX0uvStivQpblU2Vi5/U45hrsv3dqPfOKWgAm44MjAxd/UlqeIxr891mazzkRGJV
M+m7Icpr0hhqiFnLS8EopJyKPjI2LgmjpPeYc95xASUbo9UbTmG6N/Xx6LgSwYuw906HAGdwjHff
KWhxx/aDPkX7qmOW3uhA5wL0eQVrdaOM8OJGoAosFgvc1W7CDe4wo3uOIkoirY97j5E+gHtZnrVO
/yBxpaTiZpdBE99hJifIVIZb3c3UspTQ066VA+von6qg+SgmHIumIEGSZA3A3oBl94GSOSH86NvJ
gZF4IlP5oDT0kcjsbjSsi1bglZdW98wCJ9mwbzE1u2cOjc24PgDvvGqFYJ3B4hJb3ceuhLc9oNHr
upjLFtica9xXQIIhtVCuil34HBWQJ5+4/Ng23vdl9ooH0/H3qjpXubI7NaL5XQbIMFXOK83lmuO5
IEoJ1S4AnJQhxQ5l5N5aq26PzQBHzUye+7q8C7I52yyDqj0GxsM0jneLEjxLFm4rzVvQRpIbtWBw
LvNPfoeoOlJ6nwmN0FBjjzna0Ow5gMTpDlGu65jCZskduK1ThiP2qS9zsBJ5zdppDDvhJu3l0Rpt
50lLyc4yd9xHSXTT+4BiU1wUO4arXh3beZnBWERkL6Ibd9qgwKuMqC7BjUguDDC6gz7kLEjVDzLt
fkbyzimz50bYB5a653SaoA9Q+xPRd4/mHrwj8zuiv23SOMfetc7BKJTydGuNKE8cAhJM2/Iwtpqn
GmZ4TSsoWo59KsDnAQyNyBFLen0JVmRmjTem74bS9G56RIqDgA2Qy/yICODTQuiaRuKecU+qVguS
lw0CvnLbGEWIlee28YvDhIhDt4fPLJmpTTQofvsyuA6N84HvKt0wKoyU1umUaGGf7+iS3cvOvIMa
AiDXeK9K84Helrvp+lM0lh8BHUJHXdJGnO2vo68l116AueqiEPIBuzTk5Rrb4O7NwOwRPN8trdsH
37buYLA8g+IipRPiDhAPKqmPxCQMNvGkqHTjdYrNR89t9jEDuRhOwzd0HebvGFrASiW9n7vmkgMw
8WrcoMf+rM552YpjKs0fKCFvRhFfzXR6MF3qB46Ce0phnoXdh2lRPnp6cW1jYrWeLTbbxlmOys7A
yz3HuIXRdhl2hffNIufajNyXhURkngAxbNtXpOeXknpEZduv6qNRT5WCTG5Y2XwqY2Z7l/k/bBQm
ZOz1Jm3Ht8h3P+fGe8akNhhYk2fvBX+E7TDXbwv3ECZTO994cXD8dTB7A3YbRoVDxyuBplZ4p1i6
51orz4ExhEYOBs61EXM5BjMSxt6nBD7M/Umb3+cFIqZF6bTwm12exKE9xz+pp3xbvi1xQc6oo96i
4onvHIbYSO8SGXzTSjoULEv9oSgaUtULtnUynDjxS8HKlnqPnQ+tTcbnXtx8ijpwvU5O1rxr2SAp
Jmk/O1ayPqOyZPslYySGAVphKe4szTm0d/1swipDbAzNtobsk3+bneU3NbHvhCpgvurPNr0AYgWS
x3bFSL1/Qiec7+zyAiPvOBe42GKOKXEa27sGaKYg9x8XChze5CRk2NOR2RVrV+VZsy0M72YvFdxn
UkmKoooIisJEt52LS3nNCNqzxs082Zc+871dVdwTV8fhgvAeUVv03szN73ruAGlggtYasRvqxq4p
NQcyvH7M6orVoOpVl6lWVGkMOJsPt2PXr2wuQj2nxepQVK6vJRIxgyo3ktIwEd517qavZKzLAzqb
beeYIDwrjCtzpjcnjWttkgaNVcIDBOK7SRvjsPQdGeqKejN4CWAIJrM1L3uxFvKjpkR9PNukF3jL
hNpMSlW2xas9WXiLGFSOM+0bFe5HVwPXkKHEc9yZGq2JRYa9TGcjM74tBEmq8gJmFTYoZBJmMRGx
L8N0zDT9ks0Qo1j9Pg0jgiOopYe+Ht+Gyor31Jeghs4DyN0fsRr6NNKbEPJNx9cdGSd7er2MV3sq
oT+zY9v2QRPi+2hyjUxZCf+dwmluuZhqpwxFu5Tb2FzvzMXimp+GtyVJ9oNe0NQSzLBgokAym2ov
KLs5J0Xzoo3LHVaXL6Xeh57pzTjktMzaTMMlM53D5IIXXcyHPKJu4ukx2AWBkjQhh7bl+BUE1FVC
h14XfkjJM4Dm21T6Lwyoulb+YUvia2I9F1LYZinJhfMyfczm5jBFNra29Rsmgka/dXzjo5F0XvkP
EBGeHTQzwYLk7bR3nfFJp/u+8etpb/TOhh4vVbFGDZk4NmVYyL9TvlN/5rN3m3/9Lp1NBJC0JgvK
6Bl9Jx/4IheIzku4PL16thSRY1MbhzEB/aZBBv3ztGZSsxohFlEPCehdzeX6csIJjuopBvhYOSzn
xRt2C09HJK++NaFuWemLlDf1vHHDFAH/Vw+OeI0h8WFSGjkrIUc1W9WrBI+d5s/omlt8+mpqZ0GF
dzEbUp24Yc3Xlpbt1q/V7/ivZoQFSO7BqpVpJY8hSDWaYdfCIrX1j4nBFG1jWcn6/5r2LlkFcpxD
q3ExwmwO+Hv1kBonW/W1uh0Dniergrt27OB77O3uYtoPrENbg4rd2Otf6sCqfgHUwDNk6fRYZ0z0
W+O+5y+M7BLw7VgGlHAqbpxDbTsb9Qj1eoDKz4moMHV1Q6dj+k6W0buVBkf14nXLoK16AzSurXzG
hOFhxrRHPZ06LvWymMtT+AQhot47z9E4h5hsS/114usPLZ1so6Riwq/bCbTAX29PncL/vNWAozJn
ojnqZg0jZK5FBEdjTcw2yORx30A5LPlZRwds8cpQfa0ew/QLlZMPXRkEC6oZPLTL/zw8jfWDnkZb
LNaAHcJ1xQjYoI5FhaJJvL36ETapW6Z0j+ohdZ+GciBDUWbNRvGpnkpHk18aHA1F96VtodxWN/WU
6jGBuC/kg3qEOqZK/E7u/3NQMT9UB8ycxkm9FC9xp1jjFclz1mFly8upp3On4cjTWKBBSVG+YTMz
JThBDhmzGuIKZUcXNLH8qrrNJoXFNpbn3qKrV2EdVWGfFY4mnY7YSr88gm2LuyqbQHFIza0PCd70
bPfLbW3g1332xXb7rMH6oOrX7GVSPseZGeBqoR8HOuYmswiJm+lcS9Si9YpLEZ7CXRZF4Dsz+6sO
uuM8082GH53uMQfduJPTHJ3WQB4CPytWNjITm435SLbwUY7gTBmbf1hlEMzoD1x892ySFMtUU8Ru
nhmTmWlDeJgKdQu+5nZXnRQA2SwTDGyxYh+r5wg8DNgGg7wJNErXFedOjI/qvzJozF2tZGJKCtYh
GjIzgIQj028dHSw2ke2UJF86JMR96n1qQd9sW2f5zrwa8+IOJWo9pfINjXjnWMgNALe/MKnwZlXY
LbsNbH8ShompirF+X5z+KY+Jh6RDkd016TZZC3uGPZLG6ScPVtEJQku7bTO8L+OGorFbE3v6sf68
lruZJuCRIgVmEbZledVUv9JQHRgKdlAfGPw0U+u4gKw+Bq1IGF1g9QPrHy7lcusHBtSyQtzFBYEt
1uzOVu9RUHRV/mm3abcTMdmjOXH81W/hC5q1VvGGfmKHqQwRE83909QaR72kgWSmIFP1aNf0UIOB
fDA6nGehmv9vLWxfDBotPWTxrT3oT3VBTZtm2nskMNyRTeWDG2aKLWaisbHIddbmJLEz843UDtDk
w9hA18dEEYyqiAGlACB4FlBUWablYLmi2pvzeNHrwj7VLfymgGIETqvWdlLNTMcU17WEX5xKwWGu
yiuBVGyj18zjcF/jjk2lNKKWbag29GSgeyvEE6CxmRuVVqTvJXM4VO6uNQJnZ88RruhkMouHzUIF
6z+syrojwqLvPKhLvtY8l3zcwYe+ubqLY50WjU91GP3tlBM3ar5/rJxluvOIlmirOA+6dw6E9iqj
+TP1JROfQbZfX7oBkMtYv5busKxXnPa4OunE107VbJEzICKZLXH/i1RQ5ZUeOkZuVmRuiipaVXeZ
TKewi/1LqXDjk+6+FrMPUXuicDoUzn4MiFtkCl9TLId04S+9zNk6OhEVirBnSykzJtboLN33s2as
SoZD5TTPZUWpOZmgfppLdLZsswin8QT9Dj7adycS/qahuuHOrUQLnVSHaf4k4hS7JYOdh6bh0nfM
Yc3mD92gOZFMxZU8EOv3Web7YapuyoyDfjdsHkSBu8RmwDxqbkOXXA03+/KLuyAgNGqKFp9ejaqz
uhcikJwIIOYXtC5M5LqsAUbubsyRJMLQ+2tgnPBRZ5woQb1VVg60FD7cP+1U1VBcVVKl4HgI8ra4
aL+Da78ziPe9AolIPxEegTnLkJCdykzZeyc6jlGERraLqw4tqEtWpOfBx2+cdtHaNGgL+nKEH+85
AdM2UqoG9Z1uixtUUNDajCRbmBerG3iozft+sADpk8BV2kGn5ZiP2G25zY7tYK8z4kvlb8j3zJNf
pRiqDbSdPLrNOijX1h9DKdHFVRZRmXqRiU50FRnfi1q8d4XzlCtTBqXyYusgeqRZJnv8cGBWH0qF
ciz8Yh+V+m/VP1uFOXJkHeZFFZ9Q31ArvouXiD4tOZqdwKBLr+QeVJFUnjsrvpc1+sAE83fTKG9W
zbVQBcmbNiWMptHUNofMw8MIkoo575J+0EMnYsPvZTBcu54MVJ+/J3H3lqgykDOi5EkTp4X5hEYG
EcqzIakRVbxDXEhgmidWvs2SmC07RliJW9QvBGLA2jMDm3BKZFqMbToROHTqdjpOQwHJrSmCa6n5
+9oxr3Y+fpO0vikdcoG4I28iVR+SHeF5YeBYA3um2/nCeqq7QNELlhBi0bzBbB1+dOYUp8C1H8Ci
vWeu+VkP3Yee0UO2JDFApQNrG/kIApv8It4yPf2nzdhgyZFEZouoboQhkhP/xjnUktFXOi3VZsIW
a97YA05x9KRKmnNt3L3m2HpkDmeu9ehpe7gRZf7zH/HU1P2s6i9tekzFqbIHeI1KF6tafjBh8YM3
zrqSdXZK6ZknXtinBnWTekRQg58RROLqXXXsXNVkn2ne7JYl/VJNQdevXztzesqNgGIN+QYW5s6W
QjBwv9p95Lr5VsEb1DVwuWvvbEAlUovgRzvJH9PMAiQyep9NAETQMUAdjEX2R8v/f2As/omtsP6N
GQPY4xouiYnFzmOhO0fw/A9Bc8vgnEAD2x+jGg3FMqxNUTq/vp9VITvok0Qceiw7yoi2FlE0C7ar
diEbOEkQxv5IA/WehW9mY1dapQbvw1C04qapFr4XExZFgQdvkO+ciOnxCg0c56QBhuWqUUb3brHI
cMA1ZMVA/jbSjgxUAw+/LFCl0zcZc97+ocz/i9/xzzfu/Lec/M/bxkoZ1qIXqBPzjzeOjAu/URx8
jqRpx4KFY5bGXeAhHtXYmjeyvcvrL7HMMNcNB/qeb2D+ZCjNhci4IcjkUAUQrgj0d4uS+SQoAXZ0
lr4IQn42nQrAZPDhN8pr3d8PDmdv3UUpsG1zBAVjwbZmJuXT2EbcCEiQFWNOhU2Juk6ZQmFNsPg8
/mjtlcChqigFRc1yI8p6m1pWbLXCla5JSpSMJ19v0mOeXOrfTSofWq2w/z8nzfq3c6i6WnijpuX6
TkBz918nzff83Bs1qztqYKE3EqN3SY8Sq2jWMtXLndun3qQttoopV3kEXZeTsCnHqa2FhOXqiYBh
Tkd7GSvtPm7M/SqOkROhl5QsHp67CNK44pL3wApHl4sm0ZNHyqRvf9RstvUymvRxJSmSEjfEU3qU
efvYjzObanJqxT5OKEqrO/D/fc14/33NQGtCtavePgMG/x5BYHAoNwMMh4663pl7xjO1yI+3XsI2
UWqAZlsI6KuYXjeZ4uz89LKK9DSLjzItlQhcqclhFzw4tbxajbdTTEjwUtu0HE9djcRyDRjmZnmc
URoItanEdvm++JyZKgieq6LkBQ3KLWggWH+0S1RO9IgYyFylQ4zsIpkjrShqxt/KqdtNHtNFsY+S
KptReEAa8PQKQ7hl1SFlk80ge1efXB92pqv2NjsxAhj39kkoIZYfj/XWKGgDWZSPUlLwQ9Ci/szf
9QjtUby85EgTpNeByFW7K+2qmoA8x8JOXRUmDm3ouCmA2acGJdYfmtL/dfkyAflwn/7TaRlTc8tk
aMWCJ6ncg/81FuIMmlUXCzPwGcyVEAsjcWDOdQ5NG81ONd270sUxEJYdHmkMn7v46rV4bbEn1wPC
ZjxCXhZ18dVKZ1VB1E6C8s7HURBPU/5IS6vvLZZIQUX/6s+i1IEPhkYP2iTbaYb5U5/kLy+N39Ge
7acOZlhQfPk5C0epYQnYsaG2Jj0UVGXAXvVtJ7y7zB7eZVnXuwWmC+NCb43ScdoRtSFtBE2dLMxh
e9pL1CcSGMgwPQTevOtlf9GaXt/nGED4beVcINQ5Fwe5qwJsM0EOKJKnvo7lfI6CES6AUxknEOth
WjYPHbW6ozUXOYFXZ4D57HTU5IqFW0+UGwsQfSxtDG+Id6XB9xqXYicLnlKGrXI2q0eB7li/lCC2
LYiRVJDmtsVXEcT73mdtcmyiwFVJtf7eJJADm/Goj/FXVcJIyfDPMbtfa0AZl/XN1ehgtiC6Nuuc
hRJuMXP8LKP2qvLiuE5/eFl7CkT0wkoJnnLGDam2touqDSVF/2MKnB+RXoe5MyDpHSNGR4L2QBny
2kgirkAjRpBi3MRSvClhEBH/1tYSwjQn/7LH+bEpy4upJ9CbMzT0qUUULoNfSxW/xm1xXJWqPfDJ
ePgAgMtzQXff4mzhYbKF0hU3QWFruzHnSpEJHTt9EDstJxNNm+raut5zrqHgVaouFXF2RWcqMQgW
BZTo/SI5+bGzifQ/+rZB5R3VyE2nlwN5ZNscUzSkmNU/r27FSkBnJ7SdsEvc2BWHa3alhBmHG4dm
188DDGrZQM/0VSpMJLvrEEbuu8F69CPxI1KrkCd5cb1vXtPG/LHe4EnLULRTzY9JNqIAqGMGYBrz
VmdzdBYtOX5H4SGmo5f67XcmM2+Ohe2cSd6zcabs4JCT+1pLKFcS/gG6Q+bj6d+whPkGUvq2qLmJ
nlZyT3ocdGz+elRMYWpHzxrF8zAyjG1rQYxY0+5eo3AyGpQCJOG9oeSPgmF2BO+nJJ2uQ/yTSr+m
rZdtklwMo2X3oGdUWP6ldlH4Zz3OFi0n2ZY1Iomq+jGVkoF9BtmAFtsXOuMvEBuNy4A8zdHEFoOT
9JaZ02lZ/OkozIBCj1e6m0mO0Z6BNEoWQ/4NkwH2EwC/B1smN3AL2UkD1Y0Tgk4D0J+uILU+nHwx
n3JJLTkfr1rCLJhkiKX3XvwEk00ScJ3BACpOKXpPPQFV42EZW/cVBdk+tfdV0gG4Ma1xR4aODQyD
FcNQHNxeYzDdHcpQBLOqkvZkqjaNu75G2INIE+e8ztmtwqCesZ4FYzY+id3sJNEZVdnZyutmn2vV
WUq4Nu2sW5tZk5D+9PmgrA0Sq6pOpcLNy0DeJRVWQIzA3LAArnm6WjKVnGPzJnUEXT/qpQE76zTQ
Ox0cgUx+6mjUGIRi0yNJs86eB6p+/Yq2obILO2um/igN19wjXzvWumWGiWs9u4GQ56B/xQXApb6E
FGVaGqxF1i8hohQDdo0iyWf0io12Mb0WpuoEJifCkS71Mu/cyq/1m079ZP2KiTqaoK2NzLZash37
uIMA0L+TiNePAPqDSzTI7OBX1ve0CfLrHM8JBp1lCCbHoTW16Je4E3cD+c9RTPI+hsNwLLLCYHJE
wT2LprwUGkbgYsT3kjIi5tOjeUNEBzNBHeV6FJbX8Tas7gsHJjTwomoRP6S0VPwFs0HSUDCYlnMo
/fEABDk5uVj2uH2TwxbLAlgevJwuUmiPen+sC+r0Bs3DnWWg4+1QCGKk9doMyOtMpsxzr3XxnyII
iQyBng509oFhs0c77vsjgACIapRUcuJOGi14Kmf6XqZLOJvmL2vK8l02mO3Fbvr2MifGZ4M4fV/O
Yrgk9TxsUMjEe+Euu3wejRMWlDRzqBJiTmJ7uE3SNmQtfopi/zVPx5QhOx05S8TQUeluh4oc0rKy
y7Q8Ov1yX3XcLklg3EyN1IKKCfpBrcuO8xMevsbZh0LGAQwyrigMRcYBkdN46IziHA9Lf9BLlyy5
aWT3P+yd13LkSJqln8jHADjkbQQCoag1eQNLQUJrjaefz1Ft02M7a7u293tRrO7MLGYwAnD84pzv
XCwFNxtCAn9Wlij7dNEftqwQBPbpOa1CtMc4F5gR6lkP62mXYTK5uJzUPHhSx9++R4SUFxIxgHrD
gSqRJ/FdgkKcYoURKM0YjnhKs7IjrUIpgLMOJwrwD5RZoty3XcRY3YlPm4UL5A4T4Gz8iWz0OgjW
brZTq1TeDOTVf3PAJkBIXrfqohjJRmRPdpwM1nlR332MEWpHl3UfSu78yyUmKgMI52vKz2BVCnpu
AnwLD5s0Op9n0LoYqhYLt3qb/V6i6LrJs0sjt/cOhbRKqOJmxLQ22eIOfVSwvcpNMK1GRGR6P8yx
j6jxosf6nW42iEyo19fBY/3VvWx1Urvw+Jii4hinyK3ykFAFAUNViZ11Bt57q1wf1eNz05BjfkHV
33L281OkTCme1pDpb9FlX5OSBmvIzinT25e1KUiIIIIS9blNXpGLsYlV4ux3WAISTJBhtVbb1HyK
Fp+nPqW0zXeqJ6Q5VX7ThVSXPSZE8A/wVZp91uSXlLnibiCXc9cjfc4A9kG6bmit+JXNJLNGtbb7
2rT9YLj6xCF7NmdGUGTTUR+mlxXM0LksMhAJMoblPVUB0S6bZ2sTCP+TjK3Ri4IGQ0bW4CxDSPkj
CW3ZYZ7DT0aW3a6ZVxdYdXHRe5yvKaxq7nnjNIvmrtW8l8ha2VUaD3S3eEPs6cVCuVvkyc/a5Nyr
rKAG8ZLNTBxsIrqDdvkaXRQqvdYcjKV5aBwTcLyN0cQ6bQ20o9TGQ+fco5a4n4pOBmOHiqt32nO+
TdOUH9AT5zZsH7bYbAh1WCLAeAzVpfNqf83lc64GmrVy14iUeYzWeHCvBooWeWMZ6Kbo9McO5wv/
TiZmleQVESPA9jvVmixoQqZoxnyRocxYyGDJiMLvMSYharsi1lgyi6SMhItY31FET7tt2DKH9CfO
mL87Xn9Mk/YDa9o5Yr+CrzibfMCCOIl40d25GJCrmLPiPUfURTaGATms6z4vii9iH4IuF+/bXxBZ
IYIezgdZzv0utboXZdoxOR84bZt3VXtu8wOgLn7fWJGv6vOuaZ8zVteYZKh9C4Y2aUpbH4vqhqCQ
eu9ODkBYedeI/jZxUEGHLUrnrvVeSDdHVMv+1vZ46zytxjiTEpBpuwjkmUsO1ssEkHEfze+ajh7a
cLhBCPMlQctKDHQI/EGd6fNeIx2M4RZ6/kmZwIpKfUL2tzt6FeS4xLvplRU1UVakUCN9Vpjs6bYW
UfAtPCe+dcfor4huKzznTKtfNRn+1GKF8oJ+EqYd3EgHrCEWzIep5LWGS0piQwz52hyr+5x9K6cP
Vpc5PyQi+q2XvIeqSuWBfbAX52udmq9TtXifWlH86AZmAXXf9nr8aLvFiXjX7yzMQMwwACmY/OLr
1c7Z0v4dmZxK9Rpn6t/aGVI/9dael0gOD5GHLUipCi5iW58LaSAXs02NRoPED24dLzQtX4jJj0ci
vVP4X0crRq0r5/Rnm4i4KB0icrz2DoNA32Tpvv2yiBfyyfVnN3N/keB7xwzqoOqleBwO2uhCw1ej
qs06VEVfpWXikByykaHeNVPu93/OsogPeqrSL2/OfrlR/F3GdsM0usZJPZR+qCCjsx4sMZ08InGO
ww7fxMI2VE4U1fJYVwMNjvLcdQJJ49g4gTKtqH5ctSTWQntNTcZfksX7Bv3MUhEFt/nrU/kryRYM
g8rhsfVHdcxTO4przDMQYpzRe9mMU5sDQ1cXVbOI19JAmoSdehvAbXNrQ1XNBG+BFJhw3wBUQFca
Yfml8CvUnNkkMBsC0oDzh73WMBMqMWfxPwuAzZ+j4XPchai/dGdESqu6DtNw90kXTNq5BcQIaat6
GHVh4n1+tL27YYWZXIFP09GenJOO7M7OdtniJDlsNvL7yuR1MG0+DOuamtFZNw1rLzsnD1Lbph9D
+I9JV9yNq/3U12W4t5SrTPTgEjv5Z1GnbEYPCk0dDH2L8Jx+DT+ZDTSaUYY5BzURvuRVA8oG2Wn0
fIqbI1ZLFp5EJZljEXJ9UH96SaNPvpW9316CmXLiTmHzacYa/nRubjGb991c8nTlREoLmsXGxLXv
MKDVOoqDbDIPTbg86AQmnkxcFwPU7LOsNQfMFkYizBqXzSA6RSfTGmiNeh+rpyjvtwXn1uQaI749
6dwMArghqL9dW1SfshdBVK133cSNurluQ4d9pdXMQyB/D9784omO6GsTg1oyl+Y51SYqE/tvhQ0i
6AvnhiBCtuQOg/x60eS5Cn+bVczsQTNw+oanDdOxDGK5Ncy3HJLgviCoO9gmPlZk4vnr3PKG2fTF
8fAezByh7TL9VJlA/+mQjQ6HgJzShzRBJeRSNVXKYrh5ljfnSUygOyfaC8Hnn9vKbVl41rn98klK
9U2qrY9jAR8WKTyDMS9TKoXSb7z0cxtb4RTluRoPv4GB3s/otqeK7JxmfjPzEtSb/TKF421bWUdX
9a8DowpUY3i2QqaDYSSqQ6FcXmrdbDeYZXnxWz8pNHgNkwDwFlcZI5+kQnDe7HAceP88+dK6fegG
tsdsMwPlQNzurkwugdl0V7c0kC5lr+TzcUymzdkb0NCF/S5X5R0oXuOw3XKF2shsSw21KBrG346t
V0zAtQYS2FtuIlPoubhk+pBY2l9SIxE1ijgYbU5OQrS+iO+oyY5A66p5yD7UI9nNot+CMPBthfnP
SlpXNFhnbytP1LCKm1BYz9umd/sMkVqwq08ZOrcs89u6PQ8Ou4nOeWHRxJNF1UiVxslEvpnab4vz
PMOLU8t4oYnv0Rw/+nB6ZBzGwiGLUj8mC4Pbo2aAsV0Nok3qw3ZfbDMEwYKFlQ/fkPnkcdGcJ1Uz
I9rM/G1zsS2weusXkVLPm5fIw9pMTjCRImvaQXKPFgaJ61s8CyQNYRyU1MPMHnmtJkNDgI3WnlUj
3z5jBNXkEC20OMQ9wJvDIBGMgRpnzOtNpC7ImvRnykY2nxKeAj3oWbTlg+cqby8Hr55z+HbUTEkk
UDyg9qYQmk9SPfFcJJ9YufMHVY/JavYL0DXKLwgbQs2+VKWlU3pu73Iam+8Tdac7M/DZLF76q7MC
4Ysyjb1kJ3iKQWKl2tHD4bqY0Y/a9QHXewBLcleP6XH7Xpba6q41m9S0bV5o/H9KgSV6Fs7F5ZPf
b8biQp3jnPqM7Y55lxy3GdCM6mSbN8+RjuCUnYTauqA/s/ca1R4b3DpI8R42U78GaoWJ1Iydl8vH
UrQP2Js/OprbtfFesT6wuGCWgaLeuM3y+GO7hxpdnwJnbjGsONUhqgi17nGYKEaNssTZc8Xl70YP
m5HWVQZ85eZ1xN+cIQUuJu+It4QyQ92Z7ph/MTjSVvrg7aQYWGjrC2xQCqU5NdSb8batONYCKEFt
P0P8G76tpbKhOvLsCZ07fDlfZDjy3GR0AZ+B9VKZ/0in/ErIlk+8BbtlpG/7b9MJGon2ePNPCpfq
1qh5chZdebMomEDhZGVQz0cTP0Bl0jeoi3VJqO17NZ1SZQs7ssRfuj7YXIWqnksUCkEW2F+VA3GT
jVgKbWmmjIwbltrIp3BripN0KmI3pH0ok5CxccpVq24s1j4kpJmPRsS+TBPLFJiYnafaPMmo+tkE
A0js2ZmWvT/JqPe/2laAgadRI42FAiWyv/DCnNRbxkn3oXmEGTMmTZS31uyKh9ihOlbLb3XqpfVw
QO1f0hxFcjfN+V81g5wGasjNwc3z4y2CpQPJgevazbAGa3h9VJ1eM/od8ImuoXWebDfZbz8CmcCM
vct111SE4Fnx87bBKNW1Obvhy8a1yLBZ84xE/dtHpwomQFZrwz6zjC9voV3Kua+Sinm6G61Ps2Bx
1kAv4vdhC9CG1AZ+1YiIZcTAeFpM3Oa0EEQ4683TktsNHS/N38DH4tX4YwdrNwqMxFwWW7GCE+qh
LF18tPGPekfV3xbLlo5MOTo6Q/tnJl2Yhs/2jFhCQkdLJsirimfdxvwajanul23xd8iTW1U5bTlu
1LYq0BNXccm1w1rlDVzxQYZ4RAud2AljfW8GDLgOgw5bFRKWYerwO9brdmZ0ypeepgiaCNnkkT7K
a0jAB2PxAy+XRo9l+j+2eCqbeXBonV1muTqEpdZmTFrN60Iw9yHDUkG3GxW+Il8wJmK9oxwORdt/
ayw8BBiTvTFykBQ/SEcZ7obOedA95il0YKYy3Fr9SJQYSnIbtBdqjPGPnaZHdblvZ2KWJvx1Qxps
+xCQiiczd1gpUYJtZaYWu0j5rT+kW17WobhJzTjeu24ZXthp7qdGwMZkBr4hC9yE3MPUvdtQBboy
xceknPiVhVmqoIbc7p9YOhg4GPPuiryQh3aNblTtZTrsQ+tovZunLNyT14iKz3ldmg6Ss/u6DRO2
OYbolgglkPG8wTHafEFtm3WoPfEDjSS/+a5HUm0rnUucV48y5spZedjYhhsF3csK+NLPoBAGhTtg
1/hZTABImcB62ljWc8wGHB7iCjGfMp0AUt5Qj9T3KjsNCvNSONWtGEwYJPbyy52+N5d62GTISzze
84FZjUuTatXJTYxT13VHHgUrvi5vMpq9Egb0dESM4et9PnITVSFjyJhzSIYNj+ukZ6lwifWBPVrp
q+275jB9HNWjbqrfeo5kNVkpyH3iajw1dEaOh+gP8fDP1kD3a/cs5fA2gkrfG3w+WZYDJ8U1jO2/
/xBsbadBEigwx7TniG8nGgzHzr6zujovuUYJSFqXCan1n0E96rLPJSlgIXNEsJ0b99OqcdYh2TIc
xBkCk07SHMwaIdeU29ck1BYkdeZjoRQf+TTeNS2pzYuR3JkuGqx2RQdXKPFUHVG8W9yVDGcPI4+W
aLFNkhiYvjVMSX3NC/1NctHbLp2nFd3YFCn7xuM8Dtdvh8IWbQ6ul9KB8vzP1nUtPooGN4bVQgFq
Hb7fnFo+dyjCrsw+bOKhmAR0f4loT7uQQ8nM84/Zkv8AjvTxV9p3+yHhJTvtlzRYyFpIcvfqSa52
Yht5J7FZgDQW31SY4keY2mEboPBRN1Ql7xtcJcmaW1GNz+q52aBBZ3A/XCFUYSNXLXzKdsjRuc27
KP9TDe/bEbqdZ2X6RRAx2IYaLaX5nntkRJM9T6k1k/XetrcOu9eANv9LxNZBL+rHuPke3eFX3bBX
d1OWK7lByUYAQUZwJQZMmZEwrcRJHDQbKoRivCZPes/89Ut1d2Xkndxk2o0IdWRpM+QB573eGGOs
8AAd8xr0y4FZe1chwmOhZ783KAcB5ky/1GgaD8GuVaKPiNQkr6cCIxP1LFyOczX9coACbJoO4mkv
k5t8oDhkuDfvtjFnzapnj5/w6I1OctrAUJvSi3R2GfEc2IQDavmX2Yho3Sj7RvJEZRSSo2Y22fcG
FrJsniheJQl7kO9Dan6nXf6qQszVY1MjAQNdcPvXrbpbRJR/t3Udar/j0tXvq0sdBHWnhu2iuA1M
OZVmiDySat+x2Y3Vzdf21QsWzfO2ANZBiu8Z0OxMz3uABXgP3Z+JolpUWZBLkz58Vu3TPFPeVwCZ
WEkyzBsdRbCiOiyUxG8wi1sbRPp+LcX3Nhw2bGUnnkfGU8OeDQlCVovPXe9QwpctWZs0ByiIInQy
7OcwFQ3BiPhtv12kLEbHvTXa+6LTK7WIfxpi1LPq3efiRtfDArLo6xvGhDdKq4R74bTVflvvVom7
pAgPq8tOM7cTC8+Ig/+rRfiIMFsCaEKim8A6z0BD2++6wZGM2vR3rCS1sd4evM5gRUodIlv3yaWn
vSRj/d7rbuOz3tl7dn+H1gwhvEKJqS5tVkgk/H7mzkw+lVJ6LHLQAYLhpxqvV91Lp8DvW3vTK9LY
tkYdBuMvaSylP1h/c2vGUahwEqqzUdNRUvF+yg4eg5wdbIm0bDm/7Sj7rJKCmEhD0tG9XwbtNq5W
pAKS/sy0mgu0To7R0vmlboi0QJpm4KtRVfQmgMs6Ki2V29zcQ4nmg1Y/aKwqgH64Fye7LUpg7yS+
u3r3uPG7spXHdeIG6OZdOkBSPDkjSXFGGt5VMuZeDkVQLhinDVZW+3rAuGnYL2o6vlbO31K0vxTR
SvWMLD5e8bScmrx5UEyRKrFuVoYeDJGpGaHP71vvGWzpBy5CfJic5Bx3nCsPxaq9bOzDXL18T9zM
mtAOTYaHuFM0OkgixTEkrq/qrgwxYdszZdFnTo64W2lE29eKOT/G0wQZYCJ99RYua0ZORDo+uUrM
U1WhZIGCCIZWS+blW65tW/VNQqkaz+3OXRVdT/Vg2+yJGcVFUr3kZvFHqvmpepfder0tavfiEFWa
rvafYmqwySDR1YqfRdHiHPMvMUGP6uMhwTELYtabDB9YBthch3wagiETO5uGfMqBz9RsnrDw8UBn
jad+26BEm3Fp7BpVWam3eauI1Th9669nwltZIrP1UH96gQ6HWpySeesAe/AKOI+z66IOCvUEx3OU
9ZD3hjlFJEGw4LAI5dtksi3FwSroh+kavvAlf1odB69obQpuODW8E6sqtV01vod1eW/P+NWUynMd
UFy3jfu0PUlGVD7gjjRKefb7aU0lwiX6aQMsLNbiYoYRzDaOqOE2K4dPddZsz34rXO8kwqMDOlGT
qHFQbANyHEJUkp8QDgbZkslVr2EbJmX90VfPi7ReNoKUKnptuX7lpXfFgafwg5LkuSh67++0Lv6s
hfxbP5pBZlaW39Z8oKqq2B42wsUNuiwBkkg3VKWqml4Ydx2whJ05jiTOT2dsUvdI9N+6ySOw2OFK
n57igk0yloiXxjAki8SUoyv72upbUZqC7I9d0lmvVUv61DZ10HWGAZaFs9GI5P8nGn/Dw++X/wvR
WLdNl5Sy/0MoG99m+JMt/51o/K//6F9EY1f/D0J0dZIfYRATQ/xfPGPX+w+0cky6LO5J07RU8tq/
gcbMVz1dQ7Vl24auITP8dygbKw+S1CxsfugsLfv/BWgslXr1v4vDXAPBooFWURJP+T9xvZKFRQtP
BfADTtlSZbiwI0T0ZM/iXNXhLWm+F8tZ20vumC9FTfT16pbxSZsfE8F2kYDPc9m3VA9tihzEUaM/
r4LW0KO3s7ksdyaBqz6ecY16hvVRlj5norcO01zkbFlJ9AE+sZu8JDxPzfSNDizRh/XXf/tI/jdS
VsPU/ufPyTtFMp5m2HSZ2v8avzl3Fk94w7XPYbvqFA59MGPTOoUNCTihhss0cSVgAJRZQDYJxImU
8zSqXIRMTUfXtOanUtfeypDscOK1j2BqCxBUaXJNW6CxdnhoPTlcBk9/tXuHQfpQPZdC+81D2nzY
vuQF8wG1EmMXFwamHSEymM6JUCkgLGtJJkAob49FFfAUmWAB0G6sYqCOgSuyMHCi3zCmq9dlEa/d
/JXJmrSObPEOvN4XXNw6kVB8obxsLnRsvVZql+3LliK1ZJVzXsXjv3/Zc1qC4ouoJPRW+p1nrCdJ
XX/ZvsQJiS+h7uGoVAl725ctYU+G4SNhwDpPsh4zvm4XacBz7rM61Y7xPSJIUb0AVt6WrJ1oaT6w
XXmHlCX3JR6UfIUxpx/ZmnbB7xcdS7YjZCPRoMBRsS6SkRPOk3z9o9N1HvrqMc/m7KLAE0FS5E92
PpI/hyzrYtoSdHTGg7pU/3ftNbrL//qy/ZqoHb8zF+dUo3qFTNU9zOoPdFx+HfaNkzHHgpDipWJ7
zmmeGQRjODp/GPDrgnSkBaA7eOalyUcL/Az/a1mRYnTvmWiwJxI6tbetsA+ikviQnIVwxOz9X+Fw
TCAuHbeDP4l5hAdGkWfKlVFi3/wyskE/aE3EO4Jc+rJI/VHr+aVVM4Iijwawqg4kFdzHh+1LbbN8
YXSTXEdhJdeBWjZgoPu2/dL2JYpmfrNYReBZ8nHVkGGgDxrEZftSuz96VSjKvtcxjP6qMQidq+nG
Zsq6a7TZ8RNKkktcr61vTkypMjR3RrteE+kNh7GR17Zqb3J4/hT1xpdrf2pDl+FxAce3pcFhr+8u
AKhQVkg4gQK2UD3Z6blnHsXQmKBWFlEUSynIH/QusI4iykVEQphkrI4YVTstgrBMiTGkku2L1T53
aR9fS7rQAIITjr8Wxq+VD/v5YSDI59ImAECGAv6VF/nx3Lgnw7MI+M0ioCl4K0Q+UzxqwEgQHQjP
z+Z+OcK0vck1gT9bNHIv2N6cyYUczEGHp+Uu0CFI7yNfo/0nyWzW8GjqDR5DQJWPQsUP1l5ekjxk
zwe7eue/d858XOjCbHAYrTVgOVHyYfhxxz62zEvqcYsWI2Y8TVGRjCbAI2kGpjfvQxsIUgPMigns
W5v0v+w1F5d5OKGTQJDqzuDbnPE6THF+jJPmOcKijUcGgbhJfM1UvjbFCjuy1lbkh5CwbbIZzMI9
0F95jM7qTznFMjBAKpF/BmQDUss+FrLCChKduIq9oyF1Tjy9Kd/K3i6COcvX8xj9qRaoSI36kntP
xM8t58xiFuNRBu+3g5IHJgOwAhVeYzXHdS4eO2dw/AK24M4EjQ0/+KXNVdI0Kv19X1HMZi5M3n6e
af/0UQSyzu8FQ/tL5Rry7EWviKnkZc7Kq91n8LyzaQ+HdciAaWbG+A02EdwCrArgNjedPsX0Rd5H
DC2o1HU90KL8TVZTdY4ndNVL2PgugQAM7pH3uYlSYqb2r76TSDuUIDBuhMF0IXuZmLO6jWRBnF/W
hWBM8jXvqqHp9oUbfi/OMz64r7Dn8MVXsl3mBO1e8qTtjmz3v1Cf2YeGaeYl8swRia4DKTzquIRb
+0PYK69SDR0ds+d6GIrd2OWhP8QkWXTRzmBqEESd8RYmoj1xTjw58q3TW2VgEV3gVTUDnTV/GjNW
3YZjXYGzNOzVyDAutZikRWyNQoMG1Q6nNM4A84aa46/NYN3psQYXTSeaqdQqf8l9Rqf+ZGXWKalJ
hRmsgUGktBWihVT0xTg1TtsDeufyKuUTcUezX9rabRHLT/PopSm+5KT+tpdYjadY4Hap0kiy6dNL
69a2iIjbpLj9gMTYHRum5CRnLb1zp0sRH2SS9z7srRV/JbvpSusO0iCakfUQy4vMaI7a4v2eU7yu
BAU9rhE9mhYBf/as8b52oqvUsnND8h6L8PywpYlAAC9PBFKf2iWY+no5sYWu0NWG9zlMT7ikzbuh
Iwq3PLaaElVPm1C+xGP722ljUlgjyfxtFkxmRNqDdhvXcybsUxrVp1hObHM0lNNlPOgAodbbuZ0w
ozRZ68O0R+bm7CXbiAPpQ5xHa34MIb4Ar64Z13gNuVWDGYxrwctAeuAkOPEZX4hHG45z7qXkjRXG
xUAy6gq6QvtPGALk52QBeW8QNWTz5/WeXTyuz+VE53QYsrk85JaBmgORGQG4eEcZOCYaldn0BM0Y
a1olMVu54cNkG82zXee3JtyAPs/hYbjkYLdSBOooC2QP0Mqwi9dy4K/L3nGvUO3RJkPLtezD2LYP
awV/rMou8UozVGbR7Vqn/uToBff58KhpbX6Eq1Ndh/HL6q23JJewik2UO1bCZambmfDRWYDB9tZj
FbW7LhmmQ9Xz8ddJKg9JD7+RYR82SPqchn3MTUPF9p5X91b8FPYEVUyR+4klAJwVumLQjkxZoDJ4
zkfukVxl0vkfhk6aRwPDx96hrccLHpFzObHhguD8QBKm8VDE09Gswo84KdxjXU8vzZSmMKfMn9yh
MlmS7iZztSCFTbAjNXjw2aeh49Otxe+c0j6nBJb63Y/IehMdNFSCPjz2rqXDrwZbUhb0ZYlZ/ao6
1ihTz9YhsVPvNEOO3FlZ2BwjoJH7QlACD2GNxjLqbxyv4RHyYhqFcbKhnOhzc+savDFJCi8DFJI7
6ScdKxeThWj6WrRbEznsm1sVZ3cezAPrab+1O65TICMjq9YrSQtkN+Z/O7emM1zLDwILIEGA8bXN
6rbPdaZJoiOEFFnexWVjf0ARZf9y6KIZaK8sogzzgtdAqTMbvI7VclM76KIo/9j8pUzyLb6Iui1u
nXTf9MNH1Ra/Xc9lt0HtnnZ/+dCfKzk+ZlYc45guHvANsMwqSjTnqQYe2SS6Q39FY0+dFyEUznV/
Xkpkot7yeyUXD+lMjNVXBk0DKTMyH53VuF9LRz8V0ISYzDMMxJZ4H4XMKVZ5GBko0DC4Ie4CjM6u
LL+ZrupNZD+us2vjnzZuhTvdunbWBlXfuoRpeIFKhJhzl1oq+1hyBrtO+gtczLSP8TaPoge5XZR+
ZoPNjIruQa9gaxpTZPm5O0xK1TkcQ3EuMQfvqsRg7dfC+HHygQF/W733C16Igf12acN7xloxlsAm
0WW9Gsb8xojzo6zD58oAAeT14+/eFk7grEV78ua3unSOzmy6J4nnNYnFvkyBimWVmq2f+4E7OJEM
2lAK+LKbu50k1wueOqonCv2E26kPrMVID5M+az6RR3djHZ0iPuWgdPMyyNbOjxoPmprJ7NbqrpLo
ADayd440D2FEnpumR+vBHBMiaaJ4P5dGedVNEq0997safk2d8crz5ii9wvZta/ipDZif68z1mkwo
mNa1PVNz/jhDPpE/UF5JN5mYVHi3XhVdRfZIkPT01FGOVbK1ETCtT8QVPLGIw/qtscmNrT9r+cl0
j2FgSBk0GuiiKUwjq35SgiWRa68FfDD26VjSCQrk00jfG83aVTZrIzty13OZjkrPh2OnL1o4NCsC
j2a3IPo5j/p65bnPYCm70yFaRFl6gzfmN6PDJ0Sc2rHIJZ2cldyCpIdindkPRm9C85mYKOuNBCxB
/aStQG8aEGsprLzVJhkZSzqNU5NBqSTUDiQQy6ZQR85G2uKO+JazgTJ2t+QNanZXknmiIXaBTXuw
kRwybEp5qzUKychNX9FtPEprms6t/jBl1OMtP7PFbu6ImvzOa1mk2ZUFu9b4uza4u5Gtk3I6DpcZ
4U6IrOHodGAKIlruWa4+JAgdpEsHQZaFYsq1X4XAhyhi2pgfei7MgGF/6vcIXQ5e7n2ZsjZuyZxc
V6ACKCxXP8/vy7l5Mwp2LKPF1q+NcEjT36hw8+9BnBaJ0BMRmnccEGqVda/vPWjWdHbiKQ61NsCc
5x4FbOlgJUBn37bmS9aot5SzUO3Nu5DlmYeK2yk7j0lZMexFad9XgvQzoLEJwt32zh3gqM9DC0o3
MX5FJQhIqRv35crp5Wb6tRHWa27LWw38e0hCrpPWSH9yTgkzN3K2wn9S3bF8cg2wNSkjZFxAcqmW
fQTl6YJMMdPafUIa8GnIy1Mko31TaykpFTYCZ5iMIjLHOw7HNaJyhHeMFb2/y0tJKbjUezH/wKb+
nJKM1byhv3k4G0HhX4Z4+oOkoj6L5eRJM2GrieUMrN7+0KdJdQ0nVZToCFWzKf+jWANe4f2pQlwW
Ay1ilVeRXw3nYWK667G55m3y7rGOXBGJIiT9mfIOp6ig5tAMooc7gCM9FXdht8c2r/5YIXm5mb08
4NAFY6mx/+pEt4st2ZAoaR8Zp1rwZEDRDEaCOQfXTzskDFZDN/aTNCGJl1QAFtszhmQdOhiIkb2b
UcI7BZnS+BUTvC8sOfq4P44zCzfbax+FHb2WMmHOiTAXQNUT1K1vaQ/fBr0IoVNgWQLY818jkQTo
3x1u+gk+uvuckKA5iuyOiTmvAc3YTlYwk4WNzIT02An0UsnoeY+K7SPv1hPA7XuRO+XebJtnvjFl
E0TqQ+dmH7ioDnXGpp9Q5dnXXIq8vsrioO9n+1r1n0k+YeKJQNMuguAA28M9xFmlsTTNHKwMIVyU
zohQatrotycASGVeARYixTlNbcA5Moaz3MdEYcTkuNBckoVObBWY5L1GhW15RNYicU5RC+P7WNca
HTRhk3ZhHGId4MWAJharwHqn/ilIWGc9NszI6gGCZUFvfTJB5HKdk32/1PVuoCBZhvWMs/eDrQ/P
V1FdYcSh2ucZW6ON6GZW7pQR9Y6yYNj1eTL4ME25/dUbSZbAu3sz1itvBkS+HeuHPRAzFmgZcUSW
UkoyeiQRCfTmCqYF2GaCsre+eBOa+hpqdB5nz3WCcjT/FswCmtmCS8EuzY9N68Ei+GJXjgqsZq3w
LwrtTG3/llbO0bXCV3yoy2H2oHlSRO5lS6pHXIWPgvQFOYcZ8lWTmPIhv29W9y+mbjKcnzxguhiL
AO6ivmmmEr1WylKvzDoG3fDtWESjI+pPmjGyd2TwyMPxT6InMKYN6bCRb1DWZwa9PM+JaJ7nE36I
eBdOpJxnlYvSD4bWhBGduVtDR17P025uoJqtg0wCM2WfCJ4uOoYdcliF5Pfs+rdn8AOLOHkK1R1J
tm1xIM7pGoeDPC5hzPjE4IGUvtURmtER6+/sNTf1JP5MU8cztv9KYhIYa+CyPfJMy9xnyy1nyDiI
Z4vgbSS5xcsS3de2eZgLwB8snfhj08kYwruWwBQI9EEILPkL7BtIrDVDcUppEYvmCQYuKjJrXveE
gco94b/IEl3i5wVaa+8KISFYJG8gVf7rrJeXDmceqjOlKeG+Sm0+uzbCzdlziK4hJ11CJ5A3WQKj
HqXuFP5QV413pbc8NX0YoY8Ns0tBvn0j2svQdqfOq24Mloa7vBpngtTXV9nMz2Rv3veuqeFhi79r
WHJ21WW7abGerLx5M2PzEQCmtIa3ykJJrNm7AefRTE3hzPnVdLLnXnK3ADsO4sJ4KgihCdF0lEWI
/yVyrh7YtRbLXZnyYMjDz5DuRgwJo6r5amE8S+L+Gx0oXYuGnkcW5wHqsCf6e03da7L6btryvcJY
uF9J9rXG/g+xZjp7VCBbdOUP/cA6f/T6l7Y0XkP9WdhwF81K/HT9cutGLhG7qFv2XD2zj/qNJ287
/8nW+uSsTqTidPAyi1+z0BBUdAg3jUL+pmBDB1yz5OyiDxIEYC5BVGpnVr39mCCv9e3U/jHG7M6p
MmZlevQrlt5DSMeZVPW9XZo/QhTPlfqZxdS/2lXqF8i8XBebKwokA5EEHBInRX5j5NUF3tGt4e30
OZ6C0ez/6uZ8znkX72rtFoaKQVJWfc4oU4E/u2HQlp4e4J8i4VvYAXnZpH61DM6Y79OB5PgkIfaN
frckjBBTd70sVJINZgdLXw5GgnYqznpxjoT3nNAryEbjKZ2+iVBfTzklB7FEBCU3AK2J2xzOKDsB
DnZ1EGmZdh+BHR6VnzQk8sLqwVm7CXFrBh7+nJIZrSd36X9Sdm69jSNZtv4rB/POPmQwyCCBmXmQ
qLtk2U7beXkhnOks3m/BO3/9+eScaWR5GlVzgIbRrrRliiKDO/Ze61uF5t/7rt3mi/W1mk3Q5XXW
7LK6PFaqQIcLdTqYzPYUugtG2psMgoDaH0WHUmfoMwArTklHkr25WxD5QvIN1avJnu4Oc/8LaBEy
wtl4W2JrJvLFc6hoIO2466kGN5lhysDQ+z2vJ2NDJgFGqAFvHvE2tDEGYKFJQ+jzkn1uU+ajRvvY
hDkyiyLOP03mkYXI3eRM9N+7T/umqr5VXUHwRlVtkei9SWrdtfGQuzG6M5AIc6mTIIbUcPZi/dbF
kb+WibR2cDZiWISZuoQU+dRay+tU+BMR27m8w3tKierBTMOGekKdDqJIpBDzslWnmbSLmWcIK2jR
edc4xlmR9V28UrYJQKF2k01uRyO4OWve31J2pu4uWTp6aZa9insiWdBD781RXgRpQzsLbWlc4Qjt
SrnOZxqVHaUl79umaYuUo69J2g5n2s0EnaE5rp6E2eN5lLm7tYwEpu+Q3s+GjyUpmp5GCJpBZaGo
oDu+CZl/bFjjoC6V/F49gq8pw3INeKoOptRHeuw5n3xAa3AV7HWcpkfswfOJKpnla+7lrlX6e1JM
b0DxqqMqHUbm+X1egjdFS1ZvsSM7O4VAfBOm6rt2gB4pL3wpPftOYWCf6P2cmgpdIXOxdjuNBkp4
zcNRDD3LPYkZnm7TS0ON5IqJVbBqocfNxFAIIh3YOC7n1it+prOTb0IksSvhsSOQIUw3wJoPrWFJ
NC3052hfb7PUIqaeq7eb8vpx1Nzck2sfkqEZ70wjfgERhC+znl67tCEQpPSoe6O6xoXrFIECsGsb
pnmNYSYDdqZZKfs1VBYbb8fGFDERFpoqzk7JCp9n+5o0qtwxEwddbKlp36uGcj+GIz5iMEpTCW62
ukJWqDCv1f1DUpobU4sDj4kmcMwDrmfnUGpAQcYIBS58G5u03mHjY5jhE4puGWccKclJeWiXnHDX
ZpT4ymiWS8+MGtN2dfXruxJrs2TjTJ72zjQZJxRRRkx3xajJA7Z/nAbNHXoFedwdQ8y+FJzumdYs
2kVUSdyyzZvq58doTh/rOb50i/sF59Uqk/0XXBjOrhn5RBV7UL+bup2b/Gy6Qj7Uon9muxweQ++P
AZtVTiD6Cv1hQwGMYszMxiOid6BESbGsjKV/lFV0T+toJFNjXDlG530qByPcArV/Cn3oBjDLx4d2
TH4mWbnv2CMF/swjfsyqlzGJaXhxS1o+zKTMBjXNtDBIxsnZYOH8krjVk9WV3TWcEAnkHY8/e46+
EBjBDiWTD8s4kzOZxJgFUcuuwiT5XDMl2Ebz52jJTl1EE3Wp1dfesh/bNMYwbOO1zedwM/aOfaGC
6D1qQ2Iy53VSNg+pbY7sgSDRYVXaCyLuDsN4Vh19zJz0h3XtjXIVh+1RZVm80YKscWXFl2kEEe1E
3sar2wYk9pJtchV6gVWQCp8527progAv6B2hHNyTzZ1zNCSOvzRsNJcge06h1LkmMUDJxxZYK6B0
KubbbhLDeoDnlPxRB2BhEbc/pcFxxmm9rYY0DFxTXjQu2mDwlh9FWxFKRfiGHVYnqOpf5GiDFYOy
1BeQ9o0M7JDdxnvZu/cgrSuGS3IBR5S6DPIsEpcyqvK4zBAvrhfs6CulAcaa4R9hZRUbkGt7CyEI
/brsLlyKH2yuYjyX0Va5/utUC6xSyMBpJfZBGiXpQemfCDZTkCcQcYHGddyDUt054b0ubHk2m/Ix
wxmyymab2zMdrp5PGCn68KGdTSBy3uemGF6rmGSgjGk3LFKmnaICPcbZQqummXsAwTI6lMX0lq4Z
2+ZN04Y7L3ahCyDVx/M3H2qnqlbDQPU3yulJkXMUL+jTZL5l/NYfLQf9Po8SkZXNVvkzNFXTcfdR
wVjabtutMUXjAWlQGWDG+dQbyUsNQ9iXYPpoLObBULMIFLRngEXTt188NG9tjLYlZFzvAuIMvla0
qj/Hg+S3W7y5JoEESV9Ed4VZj6euk0EKsgTLARrSmri8EAoKknAoOEkF9L1prEAk4+OYRe4he+oI
rd2kuJ5A4RWnkItk25lxz0JliIc59bFa+s9ZLuF4JloEjRlj2COMRAiTyY2Z/KBsWILOSyrEVvZD
hjg2SGg3rxKLCoS0C7ZwqnjMjJHi3vEbBLr4zhiL3cLWsrdIlta67IzHLu8U50VF9yrLx403WDQb
U4eN6cNSSJdczhri9aIenYKnAcCCO8mG8IaeWA9SqaNU4kc5UqhPE8zdUIjoc9Zddf8HKFIAD6L0
71pjwRAVdhw2MaykCq170XO5PVRq+mQPc7PvQtpyY2S31960vhczmJskM66kYfRghvuzYfF4HvIu
vjR1tncB2ppybF40ScJWlIvdWFpk/mQ7LdQ5R+ib9P7PLH4dVXYoTO4m8rnsDZbvjarkPhqpAXtr
lCQslaBd0R+vvbRQOwvlbCwzP+huKC8p2/zkmda2/5wu9R+lhiQzkGqca/ur71TlG3GRR6cgrFRX
lzRGqT/a/U4tVgMZmOWl1vlpKaygNqZ4uziKTVFI6Y2RmTOF8JflokBBszYWkxTCCjGXToxVPo6P
Ff5kBocAbx0Y34hRWYzs6Lua04zIEUsEdbpcMqOlDT/72Ranytlxo3ibTqAO+6yHQXuTSfGsRtBs
HPK6H05Wtux65Hnnfvqiy7Y9mNRG6+6Gv3Rj85wVVbQuCvp6eFWjoJZedxoHAzfqqPikZuMbLWN5
hJry4I7ZHAzj8p1qw8A+8gqbMl13420qVLrHyIRjwr6bVCiIBhnWs0DOVvFg3+obt0PP0epkU4+p
uoNfuwZ6xQZ7sPMrxgxFj6Ej3GkjMnfPbO1HisB2o7SVIiYDiJmw/bDCJVrj4DoSaHYYJZNg/ny7
rcv8MWmX+2XIhit2xpStMR9n2izfGVdelJOnPxdFVp8V8DCLNnPMu6DAaR/nOT6bBLXUjqO+py0i
AKJaDq5ZRXeO7Hn2LWDEI9vaEPy4BVOCF4Q9FbO27uqSp2YsFrc0sm6d8DcFa0VLRAhNAmdViL66
FzGtE5UYSCqR9u2HsN4zdWdojCGXPk9Y0OchJcYqv/ppeXWItwpaoRm+pOd8srJPyjwuyZSf378Y
RlqciQhgZwHqKa65Flo0HBSxLVPJLIfaT4egTNL+CP2aaNRCkD3RetVpIR9N5GrYqtr9llSK2W28
2Pe+2bBqMldENcAkom3MUzc5X6KuPPmgNgIwkNfSSYvPRc5n3TF8L90EbFLnoCO5TTot5lWC3Lxn
sBr2fNWMCI++R8E1+x7ppjTweeWqPPUo8pE7P9n9rKAJ+UZAp67o/aPR0vTyHLFrHBew7ABPIxmN
NeoTBU4jm+4zRPf21M3osKcrmv9ql7XGltyYcdPcojPk/HOCFbKv6GOOfT9sbJ/pgXsDFnmuU21q
HG2AsyhQNB0iaY0ndCnLzi+LXSSG9C4yvMfMLOhaL4NBmezTuAMYs57dDnXPNKDcvk0Oq2TV1tm8
6V1x8NuwuXv/YmIKTAiRHRw7OciaBG2EvOauhk/ATpSocuaf+jOQopU7D+XuxjdeN9hv+9IL73qz
te+nvBfnmKSnzKblag+YaMqwG8ENLYfFsf2zXbAVKEt9H2FQZN09gl6JvkwdE5A52oObFlsLPcGM
w6hL85cIu8pZxEm0Y9JOZrCZv3qObDZFXhNhhL0yCGdfBGJMP1cMNuc8Q/47iPM0sTBVNfT+F5w8
ZI4ZxbCl7zzuk5aHu7BDbrJliHc5pJoCJt19NFF5R+MAt8Aflkc777y1tdjnqM/UJ79YfuBi7YV8
qW3K2trA1kFWzwyy6Jx23rFH9erZmb8Dj4F2NVH3eCXXWhAI4dsFjgmCbvfOVP9hZ8mbakwC7Ey3
3dRKy42TzIoOCt6teKnq3cLVVAnne174CG2KlC4m8jNcQviHkKKUkTp4Gem3SUJ3qfMvPcmSWGTB
rJekc6aSlTF/Rtg73iH+Emm1AaFzZRLCjq70Duz9ecqw8DOGvZmSyjUPEpqFFYY7RTJKW6T7Gh/M
rmW3QFgFA7VE8yt95G3F5G67JSJAc3dr382tsWsb5IElFlueYnd6dMlc79sTUZOku/BI6E14JDqm
h1J3WlLU4YXzxM7AMbcV/cSRAufHG31gDMiwmvLAYLK71dUjdHRgrUlCrGDZW4Exl19d78m2GA2Z
Q3aucod5TUl3g746oCoHBPw31PXstukB+d38yJY/PHQp0xjLR+CgQ5D5odaPyiPGKG0PdFuiwEpH
zplwjmPl04pnHMEeGWNCZs7XJc59CL8PVVuyU5rgsSLn2/nSpsM9tgNTUDa9Lno/b1otcHHWeWrO
gZV3X93MM/amQ/3QJ8aVQKuOAD7W3aWgbWZ67qaSdfw0uKNaowp/kFObbGw8nYeyAlXVk/SNIto/
gVLE0U7Le6rTZJd08s2f2dvnfrkfxsralVIfEavNx7S0XjIrzbds4Oejf/vy/v+k2c/HDs08Kkdz
QOkdMjC1pjbIIiQs71/e1RhIEwaQI+bEEDpGY6RRZNOFQqV0ZMfBwCepKFhj9lOow8quAXdKTMly
+6f3f3//0k7wsjrDe+bQGfmmfKJHn3AK3H7tfXz77v0/Abvbkn1F3sVN2pZIhEO5IlKApBf+Lqhe
s8+6LVXnZql8vMJxe1xuX9AUIgBJHZN9mM2Obyb1jw53/+vLS97xpr2b+qw00iel+w6ju7v8+k/k
T4y/GKH/909MxvY//53vf1T1rMmh6j58+59g9Pjfv99+558/8+ff+M9L8kNXbfVH95c/tftZ3b0W
P9uPP/SnV+av/9fRBa/d65++2byroB/6n3p+/Nn2efd+FNHP6vaT/9t//D+IoP8XWmpfePZvwt3b
X/iv37y9hf/4t3PVEx/3WqLu/fWCh7f/+Dfr12/9t5ja+4eHXtnnVvGkuump/ymn9uU/TEmIpnfT
TVu/lNb/Lae2/4HiV5iQQ1yhfOGrf8qpBS/oI1nzlRA+amvf+v+RUyMk/rOeGsEZIHJbWg5uXvyY
QvLvv0Fzk1mPfcW1fgAizTYkbv2dp+enBuY4fa2EvpFrbEpM/LtZT2tnKsatyFFwNENgxrRL4kxs
Z8VTx3ezs4ciZVc2l6nrnQcdFs/cqBRto4Wf1DOY33Zt0HWetwvrBqzKFB/wngEZp3Kk7X0E+P81
l02xbTV+sKQ2mqDXDFuhFF7buMl2SrfDqi2A7FVfsDXBUU+xQrFm4gNC4DQ56B+MUJ0Xf+y308Ke
vS5YARrABl5vgomDyONrDqIpXonn6/eu1E+6aTvKRN5rRUIXWyMaVxIea0QnivYATYTS6H92ajAP
JDrucx7QG9XbDLWMecvmA0Zfmb/WBS+g6/k4NXOxRVhRAW5vptMtNeRdiOmNVz23e0brJkwvbCXJ
wMLgTuhhvuK4qgOYKSSEpq7BPINc76xiWlnQ+V2PFsE1oPZWvnQ1VmV6ISUd5BXlz4JtCH9qpMCN
efLbnDn2/rcr+l9I0d9x0b8J7rlApESC7nCVcM3RwPrzBZLOnh6qoa4Pte0/mR12mvcvudcyoMNL
uIow2EJo669mz0HJHIowUK5fJ/Ovj+UDq/j9UHzbtKU0XQ876AcwrAD4g4Isqw+jodkt1+VX26I3
ua+M/j4SxTM4op+JzP/uDNxugQ9nQCHyU56F7cCClPznM7D0rrW0sZsfWiOhZ5LRkXl+38vEqd4Q
4qF3s5EmQYrmkxCXhiFrO5ZktHX40BDw0599+evzID5Qi28nQsHQMS2XGxZSLh6N32/a1IRlXpSQ
eWTMiUA/LNetTwLFPHa7qapw3/RI5V1a2Bs3JbuyxIVn5Mjk0gVFsk2CEarbn8MELct1F2vnV/nu
/aXcEJm0LQiQCtNPf33Q9u2gPp5GBwuIJy1PAkL58OlFvjcmVE8cNJSQbdLOexKykMwPBhKv1MUf
rJwksMfmq2vRT2oi7kPMxy6mTOI+tXhr3LlE29NRNhjVg8tGGaHxc47ljYBqyveYHkaGzLFJv3cV
Jq5ctNlxwDHBo3X+7vftHS0UToRI3kCUdBgCKtqlsXikcu02qJee/uYdfwAZ3z4mX9EVRL5r+tKS
H94xuV85Ig4zwXEyHmzg3UyVEvYu43PsLeJs+97GLxHMmEKmR3RM5towoPjmi5vQhmL3XttsYIeh
oL9Hu8nUDhsaG1qQwKo4+U8Dszm213ekT6LVqVkEfILMgzIPX/3aoiHVN9nRySxzWzr9awOAYK8B
u6JqLWEeqXUSScRU4d/dLzycPnzQjml6Cjea8vmqPtwvYJkUGlsbOT12x8rvR075ctVh/t3ow37X
/FECTSyFZWwm6mowRA6iz41q4TAwvWAwRqI5A0JIOY68+5uP5F8dm2U5AgeR5wG5wiv1+52jiQi3
O9x7h2bemzpTREBWXyqmJEHTuk+1wY52MZzN++NADAi3XCwBZcSOx85hd4xEu7ErWNW9+Naq+Jbn
lW065Hxclm3QD423rjonZTOlSS03sbGKp8Wfj0558jznvoksvTcEgaEVorKAzvd9i5QkwI+J8LAu
jkhavkHSdS9//bat/7mEOagmLGC9rusrWtJ/ftv0eMckcuv0sLghY8s8vZctFED8TM0aZ8ND2dgB
vJLd2LHDCPlmoUxEUhY/pgWpyWWCYPBvDulD4UFYDYdBNWpSyjiWKT8ckkyMkZhFPznEoc+9ahLx
FLtyh/f2UOLdOsSdl+2jwTwJ33OCTuk7AhAN9mzW3x3J7Tb8bWF6PxLHYpaAq9aUjvXheiVKzTW0
wW3akTjlyLcWghEOx6jfJimBj4J1KEOfd1xoPrKBxCYb1/uuqKfjDCBhbXckLXqCTgVanK0jHAJA
xd8co327Lv/HMQKp912efKwmt7P5W5nWuzky/WpiKWmdO7+z/CPGc3pG1YshvPYbor0Fc+1JJdDH
6/i7GhbAKKMw75yENChfvmVpSzh9/ZY5fvppsm5wIfgAqVfAb83JxcODua58WQK7KAaC7oznvo/J
05lFe8knqj1PM0dQ9d+e/Q+PhdvZt3yPZ7pFZoVrfrwjB2giSYM162DKmcC7DpVlM8ynxCOhEsw0
EMgOqZ5gltBZDWVFTmpXaM80cNuKxqIajyPA5Cw1/uaecT5UG7cDEzxlXdcmRUOY3ocLlLz1oVpC
BXiW8GSACTcUapXyrJ+fHBNxzZTi+0iy5dELbaIVE5qFMV+3EkGhoFWy4M1baWa6QTuhxyVoPqig
xB2kmK39krfbhT6+q8b8ajJK2aoBhx1IUogIqPsT1FFP9q1NA9/YeCXYgm3/0DLA7t6mTNbgsEGK
hLInVkqgg3KKh76p4u1c0bBCSEYbTsQzAIVRn2OveyNHFS5i399BOafhPvA5dtm+ceru1SPMdxJH
TjXK9zjf+zmzfz8iLCZbEF5WaBLCBOpzyIE8/PUioP7FIoDyiu2RYofkm+6H5ZhyNRwXZRiwnGO9
H29hC0AgUaPxxvPece/tYngIfTfEijyUyK6J48FeWG9dC5GuFYkd424bav3kgDO2AycuGNZ7ZkBK
aU1uBDFdtmy2aGI+hznBatzP3jrytRMIykxsnGNy8DpJ8ygLfdpU9bUetPxKCgamP2T74gyKM9/q
xf+SRgTugQtIoJKG4WEe7Oq4tJKyAxhQDjOS2um2PkynkW4YE6o/xlZ1gTM6eM8p5xgUop8a0V4I
7uXXuKXrko8zngf2C6CmICb50b7L2PAnBo2dKNSMEUkzsbxqWdWuQTY2+leSMsVDWc1Xjph8PaIx
FqNKj3KZmL07/t/Eg1gfnpfcBJ7J9W+yc6NWdT9+QKZfdlV7S2gzkg6wZ9mSe1maNFeB6szWTABP
t6luhLTGY5ZLQOeTm9NjV171EJOtwhQWEplR3VIwgBYwveg2f30Jva/Of14ZPZPnOPUGmREs4B+K
rMQQXERGSw/3Vgs34/CpCKNoUxEftiA4gvteWmhe8N6AI97mmvoHxu63OaFMVrMN6RwNulwU43/y
R/7u/NEv+LBueyaIMcHWwcEFffNm/75uz17rtHJCqOppIXcJI/V11CMmTRWJVQJiDqq++WTIbj6V
RWIzMtsDVRSrXw+9mKn1X58u+9eO/sMJs1HKwLZnK8WhfThhua4xejUi3BOjJgLHbrPHYqLsIhW3
JMHlC/+0RRRewuFDrV3UP/1c1K929ZUGItgr29Y/evqK8A5Bbi9efJLVT8qZ/hSqsUQX7+bbOLHv
w1ss9xg3QDNYFmEjcVcgcLfXA53uPqyOQ9xthmyK7rUC+Ifkuz7wUV7SqX2r6iq9uGlV79tuuQ8F
M+02wkirOJOEqkfeevEHe+fq5LtO45jILdQh4E2GjZ9SBRN0c7RTdd9TYRxJJANtyzytld4PE3YC
DFKp66O0J3/flNGpz3kplMDt1kGTuUrN6NF3F+/A2Ju05+imUQuL5Fin4bi2q+XG2G//4ONu1w3T
ry3GnjdbwwzOc82bKhio3WRuJZakvWmb5K96zqkiCSxQsUyfhPeVkx1fbIgJoSnDrRpRXEZdloG9
6wUPOc9C9I/lN8yj8SWkedy3zMv8UgfJzo1E4Ilan3igfjPUuDzYE1Ikskrwms05BNDYOea3zgWa
E7L7KuIJLWM6QbuPAfYV1LNFSHDAIL8W9Lyp9ZIg81UAE5JcrMmbTjC04NDy9N37vcsTq4fq48dh
vKt06H5ZBHNBsdPxMBN6Lm78EPHY5+mrWuDgzUwbyX1nlDKRU93T3doxIpfBFxbBu8Iy/AvC4kM7
diGJnkzpu5JWbDqNfJLesBUknaKbKGqa6GHHuICc4qmbmrWkKXpfiwJjgiz3oUBdxu5G7DrBXb2U
vXFYZEo4hBEi4qzUS2Qxlp3r8oZeRerjEvPSmIxjERV89boFVlNUVkc4JOgYR+9HLBHG4YbMzvSA
bgZTwpYLeulPbJuLrctIhN+ccY4blbcNB67luKy6g6vHt1Ghs4qIvUAcUuNFxv8LD6a+0ry4SKeN
gkQhPZzw7fvz+CyJGl5RVEWBu/TB0FgdiaaWtRkwTCJtcE/Sb2kLjS2GxVbthNQXM81jRCl+hikU
FKZbGoFldRliG4Zysi6mvZvIByImbnzDiTq1ZxZECh428QmNWh4W0XEqmvulv/0JV51VXpkPZmMR
c8C28RZA+l506zLEXdYvQWMViBhdzI5Zae3Y4ohDlddFEGprExmIkWoCaCCbgsHWyp52GLAwusv8
c2iVTAdbtNLZ4Cf3ec4UdWl5fNneS8X460FbBjOSLMeIX5nDxQe4+2Lf2GKxeBZGNL2I29BLkn+y
EhRMiJhjsZqGSBBY0O5AOofwdWF01x6aT5uIo2z6NEAJulAD1WkRIpp1FgwD8uqj77+YxY/BxPSz
yNAJpsxnkHw76KT1r8Sde+u4QvraIrpZu+ySt5kNXHyIoybwY8xHMCUbO47uxPzDRQhARoZ1yQai
jSWZRGstGecZaemcTXz7bAataJcsw5PEKxfjVjkPE4Yl0+BR7pvo5VrmJXhUz4M1XUJ37DbEVpoP
xkTS+u2NY1MDXT94eiPTfnrx6i5D7rc8Z5Y4Uz8ae1w95NkLDi5jVPQ57pYXpAc+ejXfuiwemDkc
EAccEmRQjIv9UiscO0YVD6fBZpfL0zCJM5ihcbitW6c8u7ZGrppk8nMpSBYm1KE8zTBY1pXRml+b
EEByireoRRC5Y+vOefLoT4Cn3CcZgzy4LbfRiveD1IuBGZ3Evp52qARd9ajhUHxy38HmcypOlpN+
g8HBRJPblVLyblbJhkKDrX+zfJGapafpUenmCF90+LMY6Bqwa3wTVdNuG8fuD3ZrDFcMsZzCwn8Y
stbl6kNayjabHU4Z7SEpw3qcJZ7Scu+o+KkYJ301SXcIJG409uN4prLxosIrH2V+sEaMtT7W7sq0
6gOuDsS5xmDf0Sb5YlHIFE7XEneSxJeizE/AAHZL3jw4MfdgpW2G374zsda3UB3Ttj3mI0rKpN/Z
enwtK/nSoeO+ZGktgkGrZot85ZjA9KvpjN+9vyrBqsTFJ15ICMeoNzg/4q20vslJs1aNUOTj3MQt
qtvVUJr1ZWmRP78jSbB3Gbhhj4QDHXEWcInjTwFRNYJAjU9LmuoHfEwEwhPXslgkbnT98EkXbrrN
I7tZF752t7NFjtZSucgRtXWNaYer3uvXTCny47gQTJHY2jxYfmUSlMQUzTDHjTHmlN8uPpeciK05
qfFk03QNK4n/oWzmy1jpZ5Ag1ND28CXvX7uC5g07FnulvexuilFWpZoPOIGpMhYOMVw611vWC8w8
8DhvJJFrpR04hW56JjhAU66NDFVtRvlYYniq8RBsClh2AEEzaZ2gD2+QP+hDCid6LAvv3A7QTmy1
l81NyrfkhzwWXxZfWedYmdU6i4+m6pqNVVAC4g4E3uRXHdvIvtuTMX6qgdzF7B78uTsWRmvBMONx
a5ou+KoUuhJbULUZ6gFlWtHrk+neNI/a2ISxsCCV1fYe2xIxs5myUFZ7z3hAEX7G5cWX8XEpaHL1
cFyxCmL0yML5tIyt3hkEVZsZurEhdVz2Mf26cqPpmsvSx4WFq39Aw2+mcHmNx1zqeNMWzFBm7ORB
ns3rWg3ZUbcOsthpwcqXLgcJymanmOHAQu7jrVdUqF3MsT6gZHiBB/htND5PhTuR+I2Tpp/XjRcS
gXobeLCOH7gLiLwAdrh3dPhcj2vNLLpUat8i/ViLSFpnUWw8L/mU9LQZueVaHrpww2ck24x1lp09
1js3615NxMwTT+JpLq4G/e8VOz/aTnhcjbzZzh5eGSJ60Ue5L9G4VDfJoEPPLHxQjX/MCgT8bmcY
WEQAc8xTtO27+s5WQNU0tdNWW5IUFecTJTWyPHc89zg2I6zT23lYetow+fd5E5b99zqCiILCBaOb
/TVS+IimMN97MnvStEZWptF/6Uc8OgOPgcOIwmI1dAjUmK/DRyH8ZG2ElG0iO2mzToJiUbssAS1h
LmlD6gP0sSnrww1TAWdvg1VDiboxJ0wrgzkE9ecRzT/P0wzfWs6jOYnEEyGgAvPoJiNqJ5A2KWZW
Jm2gjkW3GZv5rR5taAa5iwOifklHHTNwaxGeG+nW8Cgn8BRs4eJscs/8moDLaDJcZLlu0YDCz6bD
CmUNRXQspjOGdWO9jMYX2d2QIvMre3s0H423i2Fay3w6wEJHawr362ZDhjNtt88xGzjKCkX4lLcd
oPIGpBV8t1zsfG5BHgwPORow8WUoadml7i61sUW1TVxsdOofS98FvMLgbomWVToZ16zc+Ih/1wgZ
V0oRDpOhBlkx9IY/XuD/D7FHDR0KsQ7GZbZY2JDp/BPRHl/taAfzL5x1tiKSfdfHqANvzSC/Fq9J
X1+aGRp1h0xTG/kPgaTej87QRmHGAcznoid8lMrtDv1xx+Nam+s4/J558HhU8al29R6B/nNHv2G1
0NYIGp9NukTUkcGxKAlq9yMWPp+2DIxVbhfE4z+yToA5LelNoM7u0BTRS7SAvGZsTQz/4GaRFXxr
q6J8KDx/H7MUBG6G0Ta9dQPNQQw7Ytk+1XrGMxE6+sIIkFuimQxgtvobxRGP7AEInxv7z25i8ui0
yh3gF4xQty9Dm5RM+ENk0sCBEOjy7fs/vP/I+7e/vtxoNYmieboa3v8vnP0NLIDX959zi5Hn2PsP
+owP/+tn3r+fG8CArEKn9+9+/SCOL3/rT+b517e//anbS48Z/Gc0UWG4twyMFBXhcTWBWh9fWXS1
WDa/v+zcioBGfPnrSN6P87dj+vXHfnuVyBefcOggFxZDgjzndj5MzPwU8ikeptuxvP/6h+P77SU/
/MyHE/fx1Px6ndvLRn357Lc0o+bogvGF+WxnFgenbYcrU+H9kKIOIAL71c8B4QxRv4OGDf7Ri5ej
oRWqW+iea7SzSOBY0bYphlD8vMN4b3sU+GkxfinifhtnyeuQlZdc0wZt61uSQ7clgNkOdBe/jN3k
cqn3pMx3WbdK4DCBdRw+wxP2LwqyQWOOIVYWUjlsJsQoBxEGlllNzJg9QKnPCI0MjYLooPjYwnc/
V8zeXVWfXa8o7m3/MLlehsqXLRgbkHjjxYgUXWH+QaZC9Jia3/WIJE5kibcvtcTE7ZPP4R2Wkvrc
mJZXneQP2RRv0JOtLbMmDBphc0O3L7A9VtM0ny5I98dDbkEL0SOB4Np+0PNtDhHC6PGmcweOgWQR
c18Ni1o3c85Wyuv6HVSpXSxdhJw5vul5WitiwDetRMrmGfcokZuAdx1A885XY60YkNv7yDGMx2ij
2bGto0qG68bALtvgQ9+0ocF0s0fZLvHYmJ9IlSezb1E/vIGwgc72UZvHHarug8uls1LiLadmEzZn
o8OZZjl1Ax8njxi5ESE0Q3hSwgCiWvb6QmOCumfA21kYd8XU+FfDOzTFeKGv8Wpaw64ye6KtkU8V
LfugeHTmleqeUzv0zsSTbhPN2bP9+WttQaBlmrTTqUUntzC2w9j14J21hhqSJvRos4cae8FKRb7a
T0SXyJwFVebRCVgPERT6biwJ4i7DkTmW/VkMeLkALcfHRmUVR0s73U7bM1D/4uphW4yaO2WGIBWA
R+ISw5A2VV6zCws5HaMWdfgyp/yuDyWA7mtSk8Fjz/+PvfNYchzZsu2vPOs52uCAQw16Qi1CMLSY
wJIpoIUDDvn1b4F1b/e1sn7dP/AGxcqMYIYgAffj5+y9tvmWIWVb+7NBVC8IuLhUTHJc2Z2yfFoJ
eg+Az/192dSYoabm6He0PGImmRNGZq/Ez1Z0CwHe6ICNmeAJbvWia7g9UnnRQjyuwo0zR8mhFskv
oDLQvU37F4FH8X6cFvQIEOkFQbsWPT8xOhNsFB4pEFNXX/jV2vuCaULJXPnBSDGaJt7vNkfgYoT4
AK2kE+vUcbpDF6dbpPNlja4yNNBQ20odRTLi3eDC8lWUvnjjL2m25pF/FK/0CCqnWLw3lfvd43w6
NyiP5xdUg/kBbzANfLu9n/w19OxmOyPGRS08/3AklWSZDI95Gb5mkfzFFEk2HuAKb8FVGacwJsJD
FXl46D3fAPQBwJ08Mga6oWOj4Q+WHOrqc+zgwvmLcx29NlQ6rR7tFD8UnSPQD1l2R2bgNm6YCJiO
x0bcBKxcqjlbskIEPV99k9ZZKbZ2gYihwW+xM3PvA6QKwkB8k+yb8rVts6dlPDB1w8iu7SY7mxi5
rI3uHOeKqzyka2pcmhldS1wA4fAW4kc+4TA0zRE+UdQ/QtOa1jksL97aWhyUcr6Bg7FoSBANguR1
VNVoRqwBBbJd60+oKmftCSSS9vzLTBfx4PSCm26f/OnCSKyxJJ76Lmi3rif+cAEOa3IQqCFS+S48
RHfU+SjYJYJ+w5t2ARFUKz1PB1IwuACRosTkMeJiCHYckzElToL2nJUX2/xKjTHqiFDnXAJFy7Hj
aoR4y/A5sprnoEwrMH94Sh0CIrLkPSBxqQYlfMKMme6TVNzjg9j3M4wkGdBFlf3RmZJXA0jWmpli
tPEU4nffgB/bQJ8Ztm5Ffi4ypXlTpla1NgqbhJWif01pW9gq/VMY/pOPmWSlQ0nsxSy3yXNbKLXL
FVF81ZQ/FVlxPznkeTEssD3xS9tk37Wa8LlIfQQTHr508ah1Q0FaKZbRtMAQAX8NgVao3e041wsO
JN951Uw9A8u2kTQThN66gm+TTW11QbEW3RvmQ2LiE69bphP28CNENoFZV0BL7CZG13P0nmbyt6Wm
cNcurad5dhFnUlIANPKebR3vPBv6NW4aR3n2XcsdEDfGtYVfuBq8TxDDHFiw7d73WhMh47x7ojuZ
CpKQqRYEds/iNx2j1riQga72vkBNny1u8NmDLOYxO4vDptsbpf8eLzRBZRZfLoWe0lAJrQ7Mf4sj
kega9xVWyEEA64UAQwzrDL/INdJ1lVQScszAebZgTlql48FM+42bIxhOuvBHTIbUKrN1D3Cjuk86
57ujgbsLNIE2k7enKfrZC52cYX7/dmEL4oyL1yQTW+skDNZtnZIYONAX9hOuzDhwIHVZpSL7064P
hbVzS84bPol9u6Fry13vnTAToxdHS7yhzFc+UIUsyaY70hJJHBgqqFFKP1suPQ0l89e22xmuYa9s
Vk+Oqijd856wwNQS5yZejnhta510pV/rgHO9D5hr3dUOGnu3N/eJpOJnqzqZLWArEqA4DzYJfrjS
2xhmnx8cHf0J0bEjVPH2lCIsywOT7bmFgBHpxbpJN5EYUov5Y1jAKWHjNOPpPKYFhOb+WJf9SmKl
ZuF0cZlsygwhHjSON1TaGazjERtNMl4sOYFc6GkK27i4K5NuHsv3gDkcYmW29iIbdS/Q+n6sDo0b
6IXF7KwyhNb9cpOSKJBv+Y44USB+BZDUA8iT0o8OWRoXvLAphiWB2cEnrmALPMjZAokaNzQrGsYw
sGC64U5Fv8skl5u58fwt2YbYLvzsOUXnv+9ETXDl+DKTgUKWCLQBYHXILGqMHXnyAc3so5N4ItFY
UxwJdTYWI3hZH8PZoQZCpO9gQnnE/YSBxvDO3ES/nAqb4i1OdyrNETug9WAMRYy7WLE09NZnJJKd
f4qwcB047dCoA+VctOO4taqaVFMnfVCee2zSqCf4LBh2rQdYz1U2GZcHTSDRacPBDRN0YUIfwFU9
xUVwmMzpeQz3qOeMbds0ezdteo4z+DaTb6xtGJq2ST3x8ogOErzBSEgH/aaxO1ItavmuggG/bfuu
YsbZKnY/cE1bO2N+7GQI+MTS90Q5VbBT9L2UwdmM7AsmJ16BwQM4Fj9C/IDm77gPqdMX3OwqBHpI
v7NtP8LOHVnZPHzCsM9ZSUwiXQOHawS3gh7nrdMiWiPxoT+J6K4a9StzgnTtG0GBSZtwUnHRTbFI
NlE8KYC4KzmFG5yZ1arD5DobzR36QLntx56SK8Ar7bjqgYTx+N4phudO9PQ+K/qRTN6F8YjL4KVo
XX26WXFo3dKULslv2KY13ZS/Ptj1jNcbxEGWVzFYAt1JwIBRs8XW9ltkMaPqIoMkjja1mMhgG9Nz
BeJeVsBfQcOkBzf2ttUcmKfbgxcZRBjFlE6pxkyyPLjhXG1iD1qd05ndyVseMLKcvNm0DwCqIL52
8M0qbJswuUhazg2KRQ0ImYjA5Dy4bzqJmROA3/9CnbvN7M47iCwYT/XYoECzK8LGTEjCy4Ox4IRv
f2K7In2DhtD69jFYQc6o0lNmpc1J43w/Jcuf8LgwRBVDpPcVmCrZTuoU0ZY6Dbff8L/+bneFh48N
xixeTtIynC7Fel5r0t5hs57cmSlgmXB+wGSAAWal/ejDynJyCyiw0hpLw/I9Sztu+dx/fvuE7lsL
XgOOojucaFmnxYo8I1has/EiO/w47ReDZhT0y+dvTxpHFG+jBe1ttkMWaN0ukPNsgeKUztqtOX9E
nllvc9EwRi9BzzeSbkTTT6AXyXJZ2Um5LlUqFyZYty7NXuN8pazgCsAYYC4PWVvg7nyATV2dCgnm
gJAIOi91mByD0Jv2tIMOf31yOb/zRjIoHK+zb0NXTOECn5QmHYNNj9+EYffTuJw/bw8pWwXxapIh
UAMqeUo6eMkwsVD7PqRugQa11umGKg44UQQMdlweMBkimWFcrg9Niud5iQOHOEBsl+FbXyBS9dFP
sgNabpgDWfRDucrY2iXXr9bFrpswhd0e6GdvROdRKg/KW0/A7OhowPS6ffL2p3z5a+PXTFJ0gAWq
Y+gZG+A/7aW35vXje5vXjHKWAKilg2PFNcXlW+XaE600SEfZ9MUKiBV1hQAKEU2f43v2iHwsATXC
tfgTVXx47oen3Cfb03wHrMM0M+zp8prvM+faFZLVizXaH8IS706ftGsNvQMK3HOY9LtpHkEgWd2R
mvg3KReb6Dtyuk8oYw6qPr60U5aPnjE8ocB8b+G0Idd5G10qEK//gVWY7y2U3hjq6kn5A/Hl09i4
HDZrc1yjWToWfnk2aPITMUvL3LIwBUM1IIPM5v6V0FL6gpKRVamC/jHdYX7mULd86L8eWvpRDB26
+FhOmiw/Ppl7Su0JDzjdPve3pyb5cvHdvuTt02anvW0zyo+/Pa8PevT1tw/enje3jg8tTN6TRM1U
qCwgiU12vmbU8Afvzj3ZObTag+QTrk+yaeg2FfUCBqUCWHlFoE99Y25840yit38m4hjZaQ6jBQ7G
mrngk9H6jyHsE0QWMF6UrXEG84YUAOmSPnyW9jIJc8jFzALOsBhAHZtPtT6jjT4BuDYSpfTCLSfM
Px12wscaZlI5Dlunau4Fi8edi2t5SPKNT7zpFPTpM9AKsponipuyytITXOPz2BbjgwMcet0svbto
CVw3an1VyDz3FZJPTFgHGgkW/iv1yrHfo6ZTe8eBr+Voc2ehUd4USTlv3U68iFSN2PUjim5CGjyf
GoOYj3hvuw92A0MzVu1lhKuqWhM8dmgdGyeGruUDVkz98RBzZKFURHEdS8/e04nkrK/FHw8++imD
7dRmTJJSO/2sx4oWjZy3Hnv+NHyYwu9P8HV+iCTXO8t1f7a5f++57ROmpIuro1/SKc0z6OxNFIFw
ivu3IbP2ZtY6GN/wY5oUv1O7145PHnYQvxUNAa5zxaCO9MlfVeu/K4vgC7UMAtrKe+DueEuCGL2B
iPSqsP2dr2NstcMnqz2/YnWUtsVZIo5fAUJfSGKpiclgOgbRqSAvfqeHetdXamDmMnd7JF+/jV+c
s4a71HdfhRsBKkzA1eOdeMVxok+OnGYyYUlWdiPvT10NYDhmjHstsrXGPjHHLAIDXXADyiKbX5bE
o8KxxF4UH7YrfxISFXHrMvtgrjZtFy20Zho7evw8dpgsWioot0tKbYd1d580xYVWL1Uuh3M73g6G
deja7q4c52rnGGChDMKopJlcDFt8e3Z8GaL+kiIGcHIOlIOMATqFMGKHQNG6Js2d9BXc4pw0typz
z1ON495meJWhJLEcsoywGL5GgiFw2cS/DHu26C4Y51Lh8vK7+7EYvyTu1VVsDxdY90+NS69CO8/m
0H/Eef9ZxjHm5/GQ0rN30hp/3lR8+x76M8gwK9vgtpBDdVeV5Q/e/Qx3SPQEQOwntRZxZWTjWFN2
x0JvMlf65bbVHQkzv0chf3eM5Fmgf4w5grbWAQiYdJe5LBq8ki3AYde684rpWrT+H2yfFMQOppnG
5O4UF7v9hQbm2gv323qFPZXS3mGhnFX1czJdXv349+gT+OUB9iMwO32IC/srm5dWgMXMou3fp8Aa
OROliAX8iFtU06EAh4bA/YvrMtmmpkeTvbIfpsh8174bb1J0wvThzZ1avg56EcDCAmPrNGZn229e
hI/roWWaSOuEgN0QaB9anUUG6FHrQeMzS4vZLX6B3JrvbM9mSM8PnrWAToARvKZK1/tyLhn1q3Pc
6S9Nahqj/4/EzzI82MQpi4JmXx9CKQPnlTX1ShvOYzzaai9KizaookeBhlyUQ7AZxPhg97hDERik
U5ft+0aRsslgg8P1YxxZ7OqgorENSfXW0OR1I+dOT/SuvGXNshyY92F8NGMJso+EO1A2PwdS2pGA
qM3ki3hjRR21r9m9+m36TNT4CtCmGOuF4loxATFo/eLkYbXiAgQURvuvUAej8Q/cpYtO+JgO7VNn
Gz/CwH/mFSZ7YWRv7y9TxNJDBpgxwaYFR250+hGs+amKnMMSL1mQUFwVwzsNJtsz/yB+LruACYGX
PVfV9NLr+aMe4IYFIj8BcbkD8ditSA3b9w76R0EDSyQ/EYZkuf1kZ1hUPB1chWO2BOIBko0He9cm
Jooah9iZMmn3pV0tkbdISX5EaOlWQR9+z4PZbwU/R85dGRsXByhOZgIZVswrO/tKa+I8O/iUZFj/
BKf4IenrpHVLstD0u17yfhs3ZHblOQD22/c4cd+YWtBE6+ggg138rStSRXrhP8FD2HfqKzRDvMKe
+WAWxn0qcEcnwTtxRVufSSGCOLB5zkzRUL4bDbttFdQ/ozilFVgTbo0haEdaudi1NPbXU8DxVLaf
DJPkekj9+oBVAZtX36Nrs0yqh3E6Wlb/K9ScX7JuvjQuZLYwLswNshma5eUfk7Yom2v/BFuHmxI1
wZQq7LDx69z+NBJsR13WcLVofRZ9yEWEoH+XFy9FIzCOKURtVUwwAe7vdQrdZYq85D4Jmo+oBAcN
AgF8Md3UFbPkq2AocMD9BLq3AOwcs5ZIg0EEwoRiY+B028wGr2cKOQ01KC3Q2bLvqpk+q+kB5u5j
8yFYZPRmHZ4i33nwR1e+qAlySIZSr0JeQYrcikiKlDmFu+W3RPeztJegeP0MKWrOam55iQe8Il04
7OcuUgebgxgJ0gkcP5uc2LBGvl65nC8JpxGMn9s/mRgOeYDsicQU1lfLqjceWsbV3CCtKrtCnxKI
f7vRrxWA/+A19PP6RacZLRTZ9nvKzWQbdEDAHJ0l59KZnhTzvLtAau/OTZS1w1sSIxRzqjtRBARp
C+s+sPJr1HvzXYiP4jgyExsCT911y4NfJXo7Ct5evHvuyVp8J9OYn6uRFrlZzyU0QA6IWbZ0lpYY
gCbvgt1iw5zyQhzonz26Keq524PfAX2yik2hnGCfOd50SlobTRBt/cgdgGd1bKJCgi8aspb+GFvJ
w+1BTCj3jACluZwvPoN7sA7D4kpE9AlMLrhbCFa73B1xFqZgvnpUv5aq5N3IZoifvIN8UY2w7rrW
fKFW7V88jNLm/OI7GekdpmOd3a6ySAxh+tUXQ/OqxVjscEVQJaapRboUl1ykHePJrt6iroIbsPzF
jQRhU8sMvzLABEkHwpPF7bWRForurG3nh3iO2VddqpnaBLUQaF4e1yrlXdyXv1upk71tNe5dPuOs
Ek1ycJnQrV1F7JkZI/7xQvsh8EZkcx0RDW6GLSKnE7yWHnGscIT13oLAv9IpZNChx7s/BQbD9ULz
1XoGw3PFlH8y6bno4GH094NdTy98lY2VaujCikl3CiJI9qJChteTsjK4fE1iHhNBCCZbHPh6xIyW
QeZANho48zqODDGYiKkzD2FvH40Ai1FMOZGnIj13Y8+GBTs9UM96tmMagQL6Hj1zTHQMMWYDzr/T
bfyY2t3tUN4hj9EbbjPJkhoejDGduUgVGanRVit2pqTlH9tmtHN5yUgPpRFv1PQV21b7m6FHfYF4
ABOlPIUJgsrWbqkVvROpghcoV0dB448KyoBZYL37JmePm6G3q2WyNiPC3WdOfoPd4c9jA91KP90K
GU2EtjT30ai8+zgd8/2sm8d6lndzC3J99JqvrDd+BXKQaEmBTUaLvKUC69oWvBDodTi6htk5LzEf
UwQWK39khZm7q5ymh7kvAUySd0/oHDkNbURWEzWcXbFtlphaEs/YOk2UbP2CcFnYDn+ycGgOmm4e
EqfxwUvD8/Lf7LD7ph44QRWojxiRGGPNuBkACIXWa02Y9KM/GJw+Wf9tWFfjFH/BRniuWmM1iihE
yJKh8JpIJkgoUySzM2BOLNWyAnKBAIoou4UFq7uFEBZd8xSuSmBPtAamar5Pk5956QQkJ5U0UN0W
fnMz1bC0kWEmIZZiw3XIhFMLCQxLdhTQBGuyE41XAIJ2CnEF7jErqMmMzP3AJZNedDR8qpDyI+66
QxlxYJuH9C5IQcH2hTxPY7dYpmETBpRMrgCVQiB7RDWj44M9crJOCxM7ZBHtLDWEJ9vNuSvNXD+D
sz6k8leYBTE1OIpr0s3paabxpXN640gg3Ycm45mg3xKfUizOLeGqm8qPEGDlfbEt6BEu17i57Wxa
w3OQqfOkxU6VbBjT6B/jjpB7E/NVSlA78PH5KRf5JVaFeyAJCDaRJ5K70qkNIPveI/vhmznWX9xC
8P4MtJ7+3ARHT0Swe+nkWVb1bjGF2rudvpZpOpw6J3lGVby4Tca7KYVt2CU+p2Dqi7Yc3hsCYWZ3
QHXCzGN0ac66RK7EkHDXbsqEZJ6/Vd90tBWdu9bEPiBrTlREm6BLAtKDlTI9cX0l9PLqiwP0dSTf
hICGGvd5KY/djJQmeirrXuIfd84+YBUH0TJTCecjRxFhO72Pw6TH0F3Kq5gFkZKZTw+dicQ2GetN
GOjrzRp/e8WKUvfbLHmMMSaFLbbQ+a12DiZ4wFXte+eWl3ZTNlW7qSQlYi6gcGZUVijMcX+iEKEP
TJPCl2TUBM5TT6DK+mahuJn9zEE7Z5cLfB06I+nGjjMfHBT9D7V8vj2r0Q0KzQBPK5gCxN4lNUgf
tyigYhXwpocJh2mECJa/9wY32GPDoCogSFrYbbUJFCwUWab3S05jp1yEIxnZSgQfT/dV0Nr8W/AC
Wu1u1kwzMq7RVLxy1mdmNscHZi/nTGQUm7hpquwaD5F5EC7N4HYW28xJrqVExIqkBXL94rUXvdwN
AwPcW855yB0AQZVz56zLfbxdyC/rYkEJYADHpIlMz5AOnoVvux6idYxsdFtNEPRCBpx+iXku8r5y
mnFrTpivUGiIv7RrEIgqPOY2rzi6qFOB0WrV4oDtXDSzSf4q1QgPP8NqTM/kIOv+0tlUXHDCCR8N
UUuGTb1tg7Bb3Z5JvHHy15KaOapYRzL8Snvy2fXESscMCfkap92OwBwym//YPTTqQkHF6WcmNBkG
6gZrCDoruMEGvStoMQqHTptmF1HTi7OG0l4Jn++RqXQTx0ghBgvqf9rfJY79w1sSliHOP1QxFbUJ
ZCuyWOdj5sfIGbkXnEdjkLxJlvOsuEgmfiq/NV5BgwbrOp2+dMdZjOAQdquEN1tCcIunlMLIQGXW
tpvllWEYCXvQp7hrR0huIwoPGpx7D3GhXeT+phPx9bafzGoJriqPU3rpLecngDYUtQH/5Na+a2w0
QTx1pJYcy/4znnnvRGWAFqpK7NCIUIC6LNT2Rynscu/WY3FOAzBCDQaCttPjrog55PoW5byfD8ab
G+vxNAh5UKb5MLdue9+oTt9XzNxBKOdHLyvH41IDu/mgLuCpOThM8quLBnnpKSPN0Wow/OVbw7b6
S6aXCc+8YdZWboZhTA9l5361EZS524PRd99xbESnyagd4luTOyPqzHBNZ67fCA4hZyB+H/FgIJ8l
PuN+Gs3kEM44wVlHnxm29/vZMp9rR7s71hLnbHfhGTEK9RD8m5oj/kH56jvIhbVWrXiKwcBu9GRs
B5dNcrmozAXrEHfy0yApYpPq5fWjvXZyJpxpkrA6SROU3/JuDIi10MF+OfNPo/ZWCJzMo/YPnsqD
PU1+EgPR9wErNDf5YDZHmIEg7hfZreh6ey0s6Agd7x6FARmMlAnDclKzGivatgxgdMXojxsxgs6e
fKY9StDMw81A/fjkZASBjBGWsnnT4O5pCw+1aZNwLQ3GQ0Ulg8SBoil3sxepnRIZzm8cdv7GtRFg
C07rK8BzYKdVPa1JIYVB5r7r2m84BlEuRah7yla9N1TGazWyBt0WItor4J8COwABzXYc5uTp5vZ1
LpfTaOdx9k/ghyvufo+5BLN7ilu1UiNIOZQRx8Jj6k9nrQfz+liYIEuGcFIHE0rEEgmz6S2JogMO
IN+N1bhr+w9hYLgOKcsI3KT/zfGQiKW1zpsTrhfUtj2b6u11ct1PY0CbJsUSzYhj6PYDQ9An44hq
yxyit5lCcEPpyl4PA0VAOkoYou9iLgGEKeI3BL1xwz25IeAdN1aHWMIfQorWkUYmrjo6CtyrCXwn
EK0pPQMWLEuw1GTIfbTuO6oehg7k5Ha+dySFkGi+Oj41XnxdzP+6za9FydWEkBaxtzAgOy+2c79/
iYR+n7is8ChBUvnHJWg2DL1TPN/AgV8FKZasWBks73UJ9Fs9ZMHE/ugfExF/4qJvN+WAEQ0qBGUJ
T6q0t58Kh6Nv2EChzszfJgZ2umX+xmxY8sOHYp5Yk93hntb1tPbAwZCooVdOhMgEfUC74Ox5BbC6
iOKZc/yDEWEQ9ACK3Vbyvt31iCLQ7LOStxMHvoyny4aSD4MIrUorvQbtdH9rqWMjsVcFp3hkEhUt
uHTaGNK985Y+JUv7vAvrhXKRFZfa6+4TFhkS3K+ENCpsxPw2tVlsZ5DVSs6HImzjjUP7nCwg3se/
1sRuOBkiG3bBkF7JmwH4aGOWIbIosXr7nJOQrp0hIMWUu92fHjmTxA+KKdSqoG/70fexwi1SRbvc
A9Zb4Dk0B39pZ3S/Exo6BzU65sWvzN/j+BIFlfVNowLFcznPd4l004Njz806wqy+Id33Z2XCNq1U
dUwcq7u3x/5Y9Bz+AlJj72ERw/Cf0VlXxAYFRFkswcLQnZFvou3ncq5BHqyUR4BKNOQbEuugqhvl
1SkFAI+c+3G5QhrR/dTB9GZZ5T1MgYehAgcSNkuaFfuu2cgjvW8OOZ1grEefeViuHsdULFJUieay
EoxBxjbLomITKcctxR0nI/97Bh3m5ficXZl9LOsh9wmqA49gmuQae+Frlamncpafeop/5bl7iIeS
VS0Fy0ZXg4gEWviQg18U5bU90CG0k6Wzn1PuyuUmUiPfqCX8fTU7ixWyqB+jGqg5ih9yLyg78N2S
UzvRfDNZkYMcpHruHW4bdsjZ1rTOmOaIbCJodJMy8OjSc3+2Gv9am/4xkwHuQOsIMhp7lq5/hi0B
24KLy+yc19FnTk6uFX7mMigInlcs0bBHyXlj8yUAjzKWQQqbX3p1MVOvojk4LPeulbbzruDHGQ3/
ddQsd42ZZivD0NAPqRW7pZwYbZJhFW5lv3oMa24Gs8Qt3dLqdiL5UKHDW91+8qbHpZ26E6hs46Xr
pcE4HvsbVUQ9Bw/W4g2eZjYCuMLtSgcscjFeq9GDZs/lfwNR3W6XCDwlBol7A+00vUXe3wgTQteR
ZeTULEuAe7cYNt7d5cPcD+Oqb2zAl+wqFf7aTQH4oxLBeprkA5hCXgXpNSxgEJYTOZf75ePmhNSK
0tXf5D1SISRDTah4JyUT04mUs7Db3L7X8tyWBQ48EpnloHZvx53aM621ZXMndck9jqilS8+mE5eE
Svi2RkNFO6Q0mJa4LLZ1x0Xh42nK3YY3r2AP64r8ahX2qcl87GMLJytNykPu0VEEQI/AzuXXnoN0
2k7F2fHhU8XL2b4wAMtWzk+n5qQSFuzPMS1oL66DfW6Q/Ejl894DsTcaDndc/eSeYRm4WXN92Oxc
QEunkPC+kIg+1XIUL3JKBI+ADg/4EcMdDBnGYL8oy0lWyNtcdvFmaVcQ0gHwXC3bJhdHhSd93mPR
MLazwn0GuZ9r7rvinQPDGry1GGtEYjxBfI2QsgdMTSWQTnR367CR5l4Aq9+Q7vEih+5dL6esvPHO
uicfJ4nYpn2TcXk8XFK83Zt8Tq6DxU3fSHffLbhXN6OsVbg4MCA1hwiJPxrLGUnJHNAyXq7H4cZH
qnrJT/vntnbjpaPRIFCwj9Whh89P3chbNtr2i08Y/IM3yd95cQVjNn4yBjUn6JROiRA/R9OLk/kI
53I6KdFkuJ9lsHGIdloja8geU3oPoBJrmjCut8SSBczAK/+Fcc66HGJrw5fYYRRGHoT7TnAHHWWa
bwlVf8u6Kd4ETYYIZ2oZ8Zs6WdM8hMENPdQcRHhvzKxYlje9+jaaKG5+3BqETvkqmA99214EP+M5
9RCyTU5zlMmgds302NLxmtEt+Wn4HpSiAc7d7NDhuPs+wjU41/A0YEYIiOFYTYNmp+2OPTaiAMLc
UMG9L+fdqPQF7BGmlinLn4WN8qZi+cZIQziltLr0vuUET3RlsSFTuryMnBafZwScHXqSv5A+/59O
+L8kvVvSsqEJ/L+T3h/jpPpXMOE//sE/wYTmvwP8C0yAK+B3YAHAGBt+t/o//s3wJcxCz+KzrsNU
jrbOf+a8S0E2vGO5gS08l/858A7+mfPu/zujcqbSTIFdQlzge/0TzXj5Cz/wF1MSVOM//v5/aLVf
qqTU7X/8m/w7OAEgiPAtwM3MGASQs7/RV8LBgHhXOoQ4xPnGIwfgMQxGPJGsl0UROdfFkpb6V78X
z3j5CGsPZIYo0P9UgV/i5OcG1kNEyjmaXBVN+Jb5fGCzgpD6esmrgpbnMDLa8rz5UPqERhAMVgsX
4njP4i2GwkKLycwLou02SuLgOKcPlbbQvwK4oq74yjIiRL3S91fta1nt84nGRCEY3s8IL0WL2fhf
3r3/5iWx/puXxDJ5zXlVLNt1l7flX1kSQeezSg2BJGTJCw6RBS4iyo0HAnCmPafdvbuMIomlCFH5
2g9mFB+sOfs2gMhtUs6qzcRvqusgW3dByW8T3aFgoS5hS7WyyiUbBqNAFLifk+fWx//5Zxe8fX8j
Yfi27fgCobtrer4r7b9hJ7BKYnHvEnXEyf1ZqNBe13bxVNBnW6E1rPbs/4/l8FHSmVpPNaWm8tSA
Qtj/qFIDfzQg79UYMXIchhxoVWVt3WE6dHilEX0QiITB3WqTeVWoa18TpG5bhlrRfFxXUTyuWic/
gzYvcPbPe2HNT4lQCIyM5nfhZO2qDhk15UkOG3g8c6b9QLV/nw3kJMej/2n10ZtXa4lkWBzNmUFr
7x5FliZn179EMTENbd0x5gqytxmIfTgfjN46FgYRUHhM8Lu2W/iy9C9pujK3QvUkrzC8KfTd/ueS
HK18ucY8MqNkeCS0uNliKYPl6/ZEY+tfVhyzi6CsZs1GEZ1H7TZGwkLy34caRp7XKtZfzriu8V4r
7a57y/ipu8xYxZ5mTI03yWOfWJs900fNLHFFe+FODVwtqEbQXpveccJmA2SJ+fNYcNjkixhVBLy+
k0+yKH8ykAYkPfR7wsrzdTCJH9n0OvYZSWWj/OHHR4GNGVqmviSOf5Ym0LS5QQKB6vecYcyM8vQL
gfgWvS7W7YY4QSgR7OhFe8/5Bjh7TLS3M1t7RB0/lkCdtevgFp5nCKB988kexXs5YD1WHUJYVSHI
kJyCm/hcBACbC11i20xdhNu5bz8SoKpoNWDOW8YvqnvKjBffBieWE+0XpD4acmExExhP0DuvIZWX
E88zSg4JuaT8YbgFnGw9eJvQBDo0V/NT5JPJMdXTV9G/oQpUYIrK93qS38BEr16OL0h2n54/+jhI
y19tmjxZMSoBdtHHJkNxk3T9h6vqr5lgHUlvXnvAOmbCFSKfalKGZ7T6NK9M+cmgcjtW1r0yOV5V
TM2SiXjXrMFeTM7W3qtFwfVDi6Wq/Ike6oRQAD5xTHNX948TPIrY0ndx1ew1Gnd/HI5t1vz0LAh1
/akLireWSc82MscfhnC2qkN1aqfbGbJ15Q88zKiwGO+gIVQrf/K+Y/DVaH4QzyFKW4E+QyIjP/zM
e82z5CSN+S5lCLiNEX5v4pQ2bCkR3BTTY59Uz6nb/qis9osZ5F5GOXA0QkCIqv6mY2SXLd+OimZV
+gc4GLQSAoxni5rdo04l1viVuRv1Vn5tff8PeYffDfznUto/mHXXa0uzoHvoONoxuCS9Q7doPAms
o1mIJl+le92otxFp6v9l7zyW41a2LPpFeIEEEm5a3lexaCRygqAoCd4lPL6+F+q+7muiOzp63gMx
iiKL5YDEyXP2XrvqAsRK1pdv8QJy+SnHXm0dkaz83L+7cXmOiSpkioXXQ7Nmp/UaKwkNI4OeV+AT
azhl3TYLxK+cM480w4GNrExf22TcgDND42E7PudQhDxzKkiTYRwVMR4ALlHcnSbdCJJqlhOTGVaN
EVpEal6L3IaswlQJutXouLdoSJ7YHV1oVe/gnqxEiWZ2tMimd1J2Wp4HY6m+jBG7VxtTGxgaY1/7
7T5WIQ1k/4dhZScUTM/416nMx+G1TG1jNWEzneMEb388btJMK5+w0KYjc3eKP9OEZg3nN6oUKnlO
JZVFe2bAazPW14Kcg0kG712FaW/qBgrggLYWEPyFZmJGEje/FE/zD2KyrpOevfPg/TAa/x7YKQ05
BZ+V8EbTdT/cAbC8e8Rg7kC42vhV933ao0cn51UQL1v624JG5TrykI1WLQW6RhyAXtrbgvjHhWOr
jJA8q4J+Er7gaRO7OGrRSLBkho2N0UIEGyH7KyLmfd6Ib6YFRkOlK1IyL7ZTfIP2dUwi6zs6M3a5
k6xW9icSo2hVRQPRDITu5Z5a5y19/jh054jXEqKHKxdIKl9qRb/EEsw2xyne955rLx0ubwQagAos
zTczCnfAK5jt5ka/MaV5TUv15ofDzXbA9BJr9CZmOVJS/wwj4EJea/40Z0VDgxI254byowx9Zqce
PxqZ95bSO+WeyzXQRYUXmh/MwolQSnFSYigKPfg1mtR6OvsFPVgyqW0AAQt76n4PZvtkR2CQg+wH
0yv9MKiYDADbPoE549IeDRjwTVLFjNG6YuKw2UFm4F3al0GDhBroI+sL155R8JoT8UW+T7fAabhy
EpICHNN6T2iLrmLf+Cw1/5sKafT4cMAQ6TDODchdloBLff1M05MoMcPS2H2P2rIFnuN5ozyXRrLt
R/c5toaV5jrfM5e0+zbzwtVHXEafYzatW5vhg0UhEmMgUpqB9kUC2CijJl8nyrngTWJySI+sKhv7
Nrm8QN0M7CVppjN/YRdGjbpJpA2h3sw2M584htJsrohr6Doh1jjbOeZq+KI/J1d/YSQD3Y5h6GI+
4DVU4zgNFl0LrUCnf7/q7eIX6hX2uWCbF6NZr7Mx3sI42TdBxcfTmAzrrBcsZMGp8/fOkJLOkTk3
ZGV82LL/OUWIYCtjhOhhvIaqzrdk+7YsLtWydZyX3uYKGrgHo+kug75gcHggPZkeFQkvLuuWPzWf
KYjercUhcd4A7jzTf/g2wRpnLc5w7WDAaeQz5r2Vgzv4fX7rGj8OWMD1bW+RB1K1PyeCBjiU9O89
E1+kjox9pfONHudz5iBkbhuxrgvx3VFGiTgkWjQy/dnlnb4qqbabiOYvKaGkimi3vu0+kENMy0ma
KLDzVztnaNNBviLEunjDD77qzfQS2tW+He07TdprXCqwIiAXRgc92fDiz6MWS6Im8ScP1MgCGeBE
arH1+nh1XB4RVRc0DMd0Pz+saTPjS7xnN7Z/0WGZ5w4OhJvoia7N1mZO3CdyRySHPVZXMpx54rJf
AQ1xAP4tGuVGm4FE0Vvb/Zi6DFp10tZbiAnACM21XRJLYNU9+oPR2eOzhk7WE3hTQOye0Sqjsa7y
8rVvxndGUO0BoNhu0HDmkWDG5NcaC7bxkbNsVATvYgJVFeHu0GwqHwITN6UNC9JFPQWpqTkWXn8D
h2es4fWRfkiS/YrEroMgnX2tsHFbbVeeEpmSt4YVOzbYwQCH+HKbWBCNQQRyNaGAijJoSS21goYM
OpTuS5yEeDYmmB9N29AA058BQ+Z5RCfHircgRzj9Rb+nLiFXNPd+RcjG1vmkE2FHFjGxzn10Gg3M
gEkNEZTzMF9mvroQOqDf83zgQhhET1WWaFuC8zTsJrJiwWprgLVgW+v9ENSIgtMaux2tttIF5DwY
YlqTfM6H2Ov7ytGOqWSgO3YauTkBSkC4VDjXq+cwdBIc2GmDVCwExGYQsmFxemjEjrGk2QUBxBAp
G2wneETIu1sVNcZp/CeI5+cvuhuVhz+/fdwSIxgKu4+2jx/CJuwXWp5jFf/zDuYtVdNAZaT/9U88
fn/UJ5J2Ou1WtURCFL3uQX8iwNMwt2Ew2XutdcS07CLsLiGUuqVmBCO1MgfM44sxP6HHH3p8Ww7G
DelBt6kQRRyGTgGneNxMdJ/9hV/SQQcIZ1nZIQ9Nf5lbfbl2oK/uS0PsM4VjhZZotY0GBASO8pAb
l15w4PLx7JDz2saj/yKtkrdl/vPzn3ncejxEIFwe7fGf6UxMgMs9rGqfhSnQkgrTnI3JXWQ6nxea
7agma6WjXVllaJzLWOR7T+n60fdI7U2xAV4QI7FjMq1ya6IDwtUIULRW4VVpIrwObig2RJ04rAM1
LLyyEoAOavS/fpCuh95QqzLwCM31p+d+4KIwAB+7O0GQMsuDVUMFQzWXVh0YgdFaEWpergRD+CfL
ENHByBKxCmRlLEesNmR7Q5aceatZMWrnwncr6nZyresk1q9JiMSrKz6oR1CsB150ikL1hpF+oEpE
+ZCSV4B65aw35nTTULkIN8vX4TR6G02U1iYRPH5tDcEJWdQ7/YWvCeXNPsuoUlEhHVptk2Jo2QPT
w3SmoYcIRXzwxhbetjVFJxveIxZALhUggqkCQyv9mLgguTF0nbTs1LGa11npdnDLA/WUSamOhlDO
GjLVsxTGcIbhBe2bOfumaXOBqm5chrYKrmIgg9vIcUsi9NrXnR8/NR72w4BThlIj/9E1pykhxqmQ
XMBqLcuPdPhoIFdB/RqMjAdCjTxk4WgsFNhsvjtO8FT4qK+NJB42RdQFIGry3yZmoH1fl4iKVbP3
et88jF3/zqxqQMzhTGcOEcb9RpOzGQ+Cnc2Qu4P4ju8Mk2O3wL4X38cG/A1b7u90Ydjuld54lTbD
8ASabtIGP6xiTgYs5I90cEJsPUhCB7sm47KJ4kvjN9GFXGgSJYNBrVrDPoxTNb7geBWrJO9YLVPj
bnkkdgdanYMuarNlYeAuB+N9G2Y2g5uQeQRbiYo1j10DRhxfOl3ext6iKeyJBGRiY7xGjn1Lyj7b
Re1wrhnB3zzPv/SEne7o15PvM/TQrUgppi73p8m5EaSVt/FdCRKeonkYNIuE2JoQR4YJPlaWOPSl
JDkTI4yeJd2mt0y0TQOmit4OjHXucVXVq+/+LB3lImbuayv29mlXrGWmyks5B/1JwJM4Z/G/WOYt
gCi702rkK4mXNju0QugUXwQTJWp0+2wXRH0ZBpMTAvUgPHQBWTMAE8LM/9l0SXkXg76K847pKBl5
mJks3jAxvXdqSHZRs9UGvdi3YLDMjjhZgKBrdLIbTTdfs6g7hKFl7p1+qDdOmH8jryy5OznkOl/V
x57QVHzXEI4cDohuMkHzZ8ExoCtDhKZIBhCPfn+xBvolrj08RaPwNoU1gc6UCVqliX28sErw3rVh
LvDnaUdf0uwnFqBV0FaCtv0V4569toP77mfzBINKZpjUtuxH9aQ4csMqyNDEFaupncy9CIm66sIW
kQpaTmoJVIwq+jCjokOmEgBvh5mV5cFTPJYXEm871F9IgIo0W4ZTujJz7Vi6I6/OzOK1nN4mPUXe
Hmc5Zv/0QLeU1gsSLxoKi6AYm6Psk/a4oMepngBt38hxIhbQd+WwRazKELOFPRcO2HTwW1ypp+NN
oQim8rHNJK131XV0A3meauvAGS9+AkhApYRh6plBulbj2RfL7lllVD5udd0/SAiQr5bWf286oZ/V
t0pp0UsLRzChy3EDIoFwloIx03GRzJPrCf3mOpdiXRkDQgqq80YViiK7R8uPxHM9WH4Gntr9GWTZ
uJ36tjoOkDQca9oYMEhX9Eo3cChordnyFfF6s+usju0RHbghjb1dqTNXV01+UsmrwmuMRyJYM3Xx
D6OHGKI8ZuSSwdivj0ZR60/0LJl2cXAuyrFHbONVnneA+eUdHrei6FTCYD5oMFvYGs03BwWyEvIr
ZhjtEHTxrh+7DF1sCeFLp5ekqQGvcKrl7XI0W9o2Wqkd0pCMAY2w71rXDBygGeuC7rUEU46oSEVb
mLNik5uwJEw6ClV6yCp4WL3uX42UMOzJxYVnU5fQX4w3/ZBMB+mxgW+yGGqEheY6rOUqdJjEscOY
PW381+PLWGMNaGl1JE2BvVRGBlpox8D0/LiZFOgmdJztembpB8QK+uFxy7CGiX0gZss/vm/GNEIt
l2arhNH+QSrsso9bIElnk6jEL2oPAU4WyrXHD9oIaVYxxJjv5sKlmg2FRmx7K72AofX4P/9Ruvz5
Y5tr/xrCywfLvL204MD+5b6PP/D48ucd/vGtrs/RWQRBk3AfsAf98y7VjCUKcgx+/7izcHXu8vjF
P26SZI4LMGRQ9Oe9//JLj/90ocLgGCaK65+v4PHjfzyE54qSLfAc7TW/EeFsaW4M/C1/PsA/7vHf
/ZU/f0Xg1skifIHlXC2yEGIwlwN52UWE7gx5bshgDIzM48cVLL2D0Xu8yFjdI0zFe7vATP744iCt
PtA8Hf79vTv/BL4brTs/Je1whGmGVYckcrvDqAvi7DnN3RfbY+xmzEcA59WXR8sHP+RY6EyRRXFg
rMEPgtlE7auh2LhG+gzw4ZD5A/ZRM4PJAG6cpgCDBVoAZXGIpf6BjGOvuv5nmAEAItbADvxza5SH
HNTigsKCC+RogVR2iKjkKMIWQ51uda8yIZkZStpzFDm/Q0i3nlWtmA3eYLF/2kVS4HBILnRif6t2
VXfRrRpaPCptBGLYRjFUB9+xxWQLRgWowkwUB9owN3zQPivts8UxZU8OgKWp3GnV8IV9gzyOchhW
IRZ+cBAuj96MZ7PQfvtA3bnGPOe9fMXK/RJWIyokw709Jgg5JH5G3P2X2VskjLAzso3ym5K/cNAk
CyyRiLG6nZHtO50OkK76WQPZ/CIocBmaw9EJk2OmBVtDBB/G/JqRi5S1uYTzfXQsUp9rDKZAVlYN
9R/Q1s3QFtYyCPJnLcmP/eCRkEnON9qT3JJX3IBveJLNkGZ6Wr11o3W3CvQAhZTbJtJ+1q5EoVVH
V6Manl0B+RWR105I9OzKK04obXelpg4ptVuS+MmhbPxgl3njvSSj4NL5v52CcNSkSkDd9GyQGZ+j
cjLPDJVR09gNdScaRTx5Cl87fMJesBvw0tfBdJn19wzVj4pia4kG11uBe2NdhtON9xDdekz5H2jY
EKrXMRn73wZbUwZpiWt+jFq/qQZ/L1qfZJ1+53XeucElv8D4THl+0d34RQqg907hPTvDKh7PlSWJ
Lu7OlWvt7Ghcec1H1zOSLnrtC1/lKelEsi0C+VaCnjHib4OP8SPwW3PrlvFRa9Gwez3ZCzQR7q5h
QJGwyx+FSV6qV3tr5ILB1oxNvGytGW36yrY2HD39ojcqRLE+8jGfYdI88lpiXZCLDLsA0lRMliaq
8cR1xYbsbIrpeSNjFyCoquyn0ghmnYw5BXJnAl6liEbQnyU1yeYxb2DZg7P0RvaC7NQPLiqU8Y42
lQyAyf3ptOlVOlASDViWeAwyDkb/yVA+Mqw8CZa0FJnf2+PasfxXwl23uV6/sSnbs5eAkdXx2UlS
WEkQsG4RVJwV+aQxZ/p0LML0F0HrSZg8F6n32+1JtuyK8uAlOCjMCSOa7xkftY4kU9ZAXxPwl5KO
KlmyUGYceyadS1Ao9O+Nb0VKwGqRAbCsCZ5YWbXdLvShKgFuFskOKiLmC/aSsiUfe6qOvcP75gXJ
99EjFG1Ax2LRNZ14C8pcA7ecf+CvSTbGfK6Vdsam5VBa4jL/8+MRBRSlKw1Oc500XF81S71wwLPS
2CGHlmq6OUN9pYgpIkyWLgN0rWxRgHSUakDQDYRqOeeiFSFGuCxFtNyXM/HJRj5skOnNqICrGdQ3
Xw9O5hxciu5WHzVjnQZcueeUybx5r2n3HGv4spvJRVyiD2pYFbOAbIKpiW/jO4SVCVKWspamqp79
1MmRmaTXpJ5oN2nfs8FhQNVzXtkODTv7wyhA5AIPn2lkHfMvK7uwW2Gq5T93cvyoLe+LBHqafLX4
cLeBGoxZp7OIp+FXwxxSJck98shM7nN36dvB6zyQZtpVLUD7NVvXTreqr6AnZxXstwQFVl+5w9L3
KemJiIbVZcG1Hft4b7phtMqzTGKUml9+40SgzKjUlWnRyXO2aYUjEMZYg36L4Hn2J8sasR/I1X7d
2dWXUYUgRY0xWFf6vmaQplK4UpiDmPnJ353Lbriyjng+rjgc6BDOZ2TeEttTBCujjXCFgmQIPe3L
CONTkhZfau6nG12MaptW4fHsesHSQo20KFENbR175+H83/vQtivOIEXbWRPirYto3WCMffeH34M2
lku0PeDV1aUXjHc1Wt8JB51O61S3fye0DDZlyeiAjgzSvnwXWlO+Y+eklhmbmaE4uGAYJzBpG0kP
FnmW9R4JpsZx8kUQQromG4yOYAyv1Av6p0m5XwlraElOqpOIYzZxNhjCuGoIG9etkJ9NjRqX81uB
E+E5odtG7GIiEc7ta5zMhtK89hbu0KAfm/dJNvJhKoi4enwU8oXBGsxkT8Epgtu8DXydcD9Pu7uc
lmg0G7FsOmTBue9tB9NLVo22S7VfKq1S+gZMdlqC57mI4uTKhuotSa9p4U3ARHtjoYKlaZbGuW2r
YTHAc03ai67nRN+2I6TH9uzpIwtfTJFU4ZlhSQh2j4H//6ty/jdVDpoo8qP+Z1UOKakERH7mf1Pm
/HGn/1TmGP+iywOz7r/0N/+lzPH0f0miWDxrDifSLWkjsvh3ZKh0/yVcTzeQz5q2bj5SrP6tzEG0
Q3Gnm6hk0GXYrmP9X5Q5Yn6Q8i8BIoSiCpNRlmNLDkXJBeTvOpRqDs+r0hoOty+embIWZ/TK1qEw
rU3Rez8GthMHvSWOz0kbks6MiPC3agyP3iQuj+9aNHCHLPWeIH3KpyzMvsOI7o+P76whFZz90Lsw
LH3JTP9Fo/wJeQtmz5y2ziRKZnuUd5TZ9hqRXHYMEthydcXAWiN2jrkpnlmzyqv7MHTvZQqbwbG7
e61quiQKwg1sfRNyqV4fDEb2eBSzK+/1rW604Z7PwEObkDTU/TpDcdVmeClAw5ETWF+l0digo7aZ
EQRPgob9ip5Pu4isuiG1rw8/7abaZQPB47AuCSEaRP5cgSKjJHPJHpibuA243IXnmPIJAz/IaN++
db6hPWex9Wla7JGHjn5gZGk86erLLoL+2ckkjf84bVcxy3DBNOkjoHOw9Fpmzg5ELbpFBINKYzg2
BrpZ4PSM9mK9e86CcgfK2Tu5LQicNEyyvU8TfsfHxybSNJ2LO3YNvZwagCiz85Mru2spraXKac6J
RusuBcVtKYP81wgF6NT2NZMYJC0t7rpt19HmeTRdGdXaK3jVjGo7mAkBoIeT3djPNpa/rcE4fVna
Ir/mBAElTmafhmbc0al2T309zJ1vC6Z85wKAC/1L7AAwC9QtMn4TDo+q1AP2vTI0k9Il1Pa6G9g3
e+JjCa3gibInYd7Y3Sdfd+6kT29H22gusgoGzDd4iDSGYE9YX7adFcfnsNE+EGrF66ZhtOSPFDUU
5EHWFHjlEZKEennvgZ0tLafAP9Yl7nFIIJ2wfzT22Dfpexti7cbIwOSoi1vtzTBKYtQQrsyscvPa
ChSUf1kg/hvhl/iH8ItRNucZMcGOPivi0H79/YRz6xYEv5oU/VX02J0P3Q2B78lsBvZbyIxrHXAQ
MfbPTRiIPdyEd/hTNdOhGHBgkPn/mxBNGPMj/m0J4LwXwpGWJSH/sxL8/RkxezJLjdkSrOcQsm+S
xRsLXyY6/f7eJhlS/C7BuFjVCT0w+yMTuvbkl9ZRdYLusKnQdFU25bBYN2nm3jAPTYiB/eCjl/3J
zvELyKx/d/jcFrUZBy/eV+lZ40pC/j92bZwthUVFIUVi4yIgSgGPE/MvsGxdwz1QqZxt4CZV4Y20
0LljYJfdivkDmwmDcZ9ZIt2XDtVZA4vz6ozxmQbyjh24s686/CJ5SUqItElJMWduIERIhu/DReJ1
IqHmh9ZN1kr3NWdra+GZPVX8Qs/zNIrQOTo++gBX75p1kghzT+wdAVgiOBNqmiyN0k/ZeoTNOVP5
szFqH70XjHdXmWtL6W+A1uSpMGuSkDV5g2y1hcUMBD7u3Y0Hj6+hVn9BJlEkOTuzgaSGoL8PbJR2
YTOrVeJUEoM17IXmkHnU/858s9lWcfsqAFad3EjQeDW1blV74QX6IKcx6QjHIIhPGKw8it33LGvg
QgEQXhMm0KyaTHx6LtvJIp9s2vbtN8emHz8SVwREhGZ95qV7DUXJAn0cCoomXGlZPa3HKTtKOHVL
zL/gpxOze8qddl0b+Z6nVOzCkTakm4xryIkYRZGxnYYJxSRcT6JP26rdxczhDdH9xK9bUO0X2hKs
wFKIQK6NbBazac4phOJ07BSNeqeuj2Hi0nKwkj2hI9mybdS74wp9q9nYU9PAtrHlzsDoZsJ2y1Bw
Vbb80Xg+R5Sl7SadDnbtY4xhlLToxhidjCTcoBm94lhJTBRDbfi0oRh6eqW3bmp2UDKU8mhM4wuv
6YoF+JkJBzJ3GXXnWtiEHFWYCNpBXFIZ8ZTA/zlEhO2o58lt9WS0wakUIUd866rRYorciSW6GGfj
wDG1FWR89hTNMdQhY7tMGyzfeQoJ9N3EPRQE0kOZtoFwOQUWMjPhaQD0XhkeyH3qkVbomv4niRbR
NqDaVqXAatUzh0r8Z63VCPMAqAdtEzNJ5iX3OXfERkGeewXpE0OHbdJUYtm2brcdZIV0vn6pGzHc
XQfnGtJzqCzaeB6DmP7ywDxBsmMcSuvZHIS8Tu2mFLTja9P4wnpKP44uPOEJ/ospnbfCQoepYcRU
mozWVVwUp5HxILhHlIzDLZVuvRyT/FLGSiPSV/cIc4jeDJEznYfVh2kBWW4cj8PaCdkE1GMHlVeV
m6IR3jqsM+bHXYTQgpHCCO+cPC4/2bDbDhlRsyhATnjGe6l2lVZrxBk8UZPU6xz28coDrr4ex8Fb
uzWIim78IctW7aQZ3GJFI6OpYORHarwPWNy3lUw/vBka9Vh5KKQ/Qt0t1lhXjKVlqTdSEl5rqvSF
KKdsO5DSvOrn94Gsk6Mea2hBC5xrKapHi7zB9rvCh7O0wFnqmkcJNDjoNBkaDSZeQM/G3WgbUPj0
6FQwU1yEOBG3DJq+IKfLi/mVTUZBzQA7peo30hK/ifviWKyJNK3Dn+TYo76cT0bCC29ME3ciR4Vg
AvnYtrMkdV7jygQEmpIUGTXE3nLoGvz50Y74T21JGG8Fe019FOz2dg9vbx1tMZN8lFlRrZQLGX6q
cuiAHRlhI10Wb2RwFM9nLhvHw2jY07rsUaZg/dpY2d1i7rhp9dpZTIN1afrc2TzOyIwtVDiGxcVx
cDzWFFSqdhQJbu2lmIryqVM4Y+WkTiV6TKweY7XmwmErbv7KDLe+ZEhxhdNqJIUx41HCvXl64N1c
d1TLMujrhezxHHZme2LQU/HcEKLgt7Er+wMfJvk5vpnc7VE7ynKsj2lACVtE4b5h5sDkmXTKCnXv
krL5xU9NyAQlgOR0ck5VgQswMlZOjIQxD3LjDK2cyecEoQ1OETNON4YVOOnHPOmtzdg6v/ue8w9O
57SSLqqkLjd/QeaId8ngVjh2Brm0vcDZWD2/QVXiQ9qxcvLdMJ2ZbfAz8ZL8ia4fEJyieNd9UqQV
GrDCSZpjzmJyUSlQlggu5gzAEyd2D/tUEpXZ6BhG6sZb50FTbkAnXIr8QlB1vK+RoeK9PgBx9tc9
QpxjI6Xc2Gb6qWGT20gbnllLj/bmBN55jHQKstSuTzjIehzyDRejax4OI6Ykw12NoJu3CCmYU5r0
zPJsLNaFKC89mtWzS0Dzsg76z7aBlFE1nISgoI01zrGR+NfmZLOmoUrvcXnxjiFfJmKu9slZztyQ
C4SkUQk5jNemcTJKrSICFPDgUovxTOXQKE5a3D9pBb3nx3c9SEyQL2W05VKTrxousc+pEe4s0kZJ
Qu2iLZM4pC0P0xh8N71jLRfBsI9bw3/C/G7pSNxc1/+GgRKEaVdlm2bQGeLpPZ1Aw8MU734ShJSu
uzFo12pkW9LVaKrRvLyO6qOE34BHlwWWniyQ5yAu1/ZE2oNXEl8p2vG7mU3hySDqdCNLselrFNpB
DILfrlou8QpQVxjeSdr5laRctxNDEy91J5D1UjWllLTULeqnwFxEJDntNlO88HSwmyfRL/RgDUN6
C7NSyCc42FBgg+q1LoUNDbrBCIkiY9vDzFnRrSqOJDBFl6kf3pIeOz5LkY6ROcgs79JU2r5AbCXN
5HekA7MOQ6aTHKsSmOzTEIaXrk64GEziCy3o0cLHBhUG2RMnGSfhiic6rMf5zR1jeEMEnNEuXUh7
FJdc6TedZZc8zhoG44BeSOHDxEqfvSMOQToR2U9TWOX3knYZvRW4vkWG2DvFNxxZ3nCPdEa0gjTK
C3nd3oJYQ+LsArUxvMB8rR3k36pf0WZrbtmgcP7Zc6BkUeXHx5c213+S38avz6NoRwXjMWyIbejg
BbTMGUf+whID374FqrPUBumzDvNKdgNu2S1pxZhObKhQf2wgVeRMd/yQUWQBjWu5LjPsyhYVCJtV
RDW40nMErmgVJEFSRPmFE9AMVArBrvOba6oI9Ch78pCdkj6XUQ6YZUe7IW4h/eX7KF+1ruv51QSp
VBDKPcYJKGQoJj0Cct4fRyXNofHW9eEp0a0rXsLyNo/LUUxbiECt4UfIDmkZMxNmLA01vfeovEs5
lpvSqQiOIPmwj2JM4LVVHtyoEHBCbfnJM+PpNWW/CqjpV62dZNu4Gw1GwiPdVLM/OPPSj2U0Xwdt
Cf/QSPao32y2oeUqHOA89qVZHIvcZNScl80W5vl8pE9k+GU/fN2rLzHHqGOzgrlIhZNqbWItR/Fi
32kYxmtXS4+B5n0NraEzHI1+yaj4wRZXAv+sAB0b7Bs6F5p3WdG1VvA8+6S3Nx55ER89wMh0ZP4U
4IziIsepzP/bW+ZKxcr2WwK9TOZwldV664Dsta4TJ/JBfoiRKicg88wc0fC1CPYXUY7uOY88c4XQ
dMadSZfENGora+7AwiTrMbLSWaxC98mXDoNDJoPbmvnayfpwWdlI6hB3k0aEJjB7pn4ebPTC3adW
UbwhMaa7m+vosJVjXofhA7rP2nwqGtvdjVk7bYvBuHiKUiPTdmilFAg2cqShNBnLh2bny0H4cUmx
56+kV0E+s1nbjXbaRzrFNS3md0yu6jlpjOfGHbc0C1PsEr1zMnmz1mzwidciTIAPJlcLJ4jJg5Ty
N59KdKhKBFlZYYarAGvhJGC3txgvjbou9mQwP7VV/OZHhb00usZaAjDmLPDAUkrBAgCZ7Yef1ObJ
ahHd1tI54qUZL82uy3P3nPYMG4qQKBdGgvVJWMa5aMFA8cQ+/WFyniwfpk87YVrNDEs/69Tcm6Si
tg7kjeRrbxGhSltbFae3mUXyjSr3mcwBpvBqP+TNhRogOblWj0K9vo6C+L3QSsabTiNHgLE4QIYx
8evGAkBAyf4/PVvIco69RQ8284ajVUnrLBKr/qOayw3fQToenFPf0TeWzc5BUzQPGmr3NZkl9LcR
BZx0IrkB/iHlnL+gCcUEk1z9UOhrBugInxu8lQ65e3bOpjY2+p+JwZkEjiyigYIC1wq1e5+3xbFX
AD/que0WlXPja4Iz8mjeeKSdsaEQe+S+HUlcYLx9N4GYM9jhMSKhBjw9typBnGcXpQd4dvaqLMAp
hW5RIQLlwDKFuEYwDu70J/Or1Wbs0FgIlrgjRsymgvCWof00fTAynCvJbdBDtTJbNo+IuzdOYJTX
Cl3jyTcaLDadGKhFoc8xX5TJMXe52Ck3rskJmmbKHU5s6GtAgRs3/prsWJZINbM7DVACXsZWrI2G
SOaCmPUqczYy999JQMvIC5rPrBxxg2xj99BabCM6p4LGrAztpU/yb1S67fYPjQfKjoJDEoMgFLcK
r9xVgNheBylO/G4iriqh9xAQ0nrXYFjC9kiIrfAAKOaeOLoYra793PTSBvPSDQjF29wm7bMNopdg
yK1D3vBcmPaFL6zS02ksgp9EIkTOM+AB5zmsFEuCyO39bMJdKqeZw3PH+AkezTIyzO6oFyk7FeB1
7hhDgBJYpWf1X2QhUivRMW61KDNurcsQiR37xrS8eJeGrbYch0LbJ4k7h2hoL7GZbIoAssKojLPp
KnF+HCuNEHt2w089tfCtLME6PpqQpWEnx4lWxgqF1E/fJgeNOpkEG7+7Tv561PP+xu4LFkBS46nB
Yxb17ki97MQrmoGUwbV+DqvXCSjZSdENOCsN1rZDlVZZAEkKTd+IypOn6tw0v+IpLE4RvN2lI3Wk
vprBhVdl8VZReq0spATHwvIVcMx9a3nBuTPJ3XCy5ARPY1gmbgJkrQV/FbiNQQXPSyKhB4hawSdV
u/VLTkGxQ8vW7Go14fmAYRumPtFLU4uW3KhQEtZIztLc7M+mTlKwXuP3zKeeCVnEXH4CTZ1BAkN8
Ta5lyoLO1VYn53nC84NID/hCitYagiQRG0LbMo5e5bGXHdOhAX/wH5Sd6W7cStZlX6gJkIwIktE/
c54kpUbL+kPIE+d55tP3Yt5Go8r+cI1GAQnZF6VMM8mIE+fsvbbNKGVIW/d8e5EFOMF5GJ5Vb6OF
HExBSTl2h1sB4jHFn4MayVUzWicBbheLm3UsbBWsm9wkysspWC9sOjGxtZnn4Wep86fRZeLKaGnN
ivqJrIuBJ73xLaoCtGkt8Z1JgIGKsbDsERoait4PITokH85QRaVQ1cGP7ztA0286hThbmncdNtLX
PLtj4Npjb4kZmuaWdaeMaAd+zT2wZQC2mVhBSRj0rot5iXrXe+zITwAlMycXjYxAeZFAzFo+1KEq
zmPVvAsg8LWnhzsnIn/FH9EwKol2ShUvPnO320GyaDLOjV323no0dKD20KPNClIZUZMGCf/8ZqKT
iqD6E0TAzyL06p1uvhA0BpvNcY9CRHd+YC4pkpQ72QKfjmMMEnNhOFhzu/AwF6coQA3Al2ysFxJJ
iZSRDIj+sc3D6E4F+XsYIV1IXf2pliNelq5RnlsvsKMU1zhjohBvYcQSt1jOp/wMIpmeQsxZHQUy
/Safm3aJOOXISzOPUc0OMVmzI3qFx0u2wVkuaYzYqKs95zh755UpJ0BEfh2V8msMNyG2sF04hTBf
AkLlEMfCvK5LJD2375/SDaGCASjHkeUXA+X+3rNnjkJpH+8sp6ZuFm9TRhE2Zel9Txf0ooku0UFg
X+aU8cI0RXJbpo24m3IP8NJAjK/OJYcKDvl1Qp5BYzXlBRIfEGQU3OGEicJOVlxHcaQSHK9NzoNu
1CV8FafdZM70a7Cd6q5hZWo6r9hZdDoBBhgYksxBnTK4EdLL4gO9JIQ0Awth3bkslUieuxrig6GI
MKi9Hm+qT6OyjMSLM3CcYTaJrwmkOFJPYn0Czya+FSCSNw2MqzM6dUlcH6KJD4cnpDPxMJLqw1UI
6GJS6USnrbDM4Dj04t0DAnxfS+cpz4i8w+DwpkKFNtDWBLhCPwaa1AYH2fg/EmJ+OA+zZ5lAIkbw
MWt0TOPKz2lzrWi2A3aLXfZdh/YS4XDZL5dwl4uRBgu8ZNg5xaT/aaZ0fvXO2OOpHMlcmvu0P2QY
SeOsRqnu5PEpe3NCuuEBV2klCEO5MKX+IXCLTBNCGgKDWmbGhntSVZttrLA86NnkNODmJrJiP6bE
sq5ThUHKyQiOoprZp2MzY4qjbeNI+jv037ttxrx+06FD2RrORzKQ/9sUrDuD7eaPPdiHoFQnKi+5
A/Dab03YrIy4aQXFSIy2aArgZ36GbT986Fa9FKwcsPrMx9i/E1OfP5pzsOk84OsiqTTHTKv86tko
s12dk5yWWtGm7wOKKfulLTFGBeBYzzBiic4ciITiPn3HMWlEdEFvnXvBfe3KqroHhvLUOBy09Qwm
oOWYC2UICDREy7dee4Rxzpwd/JIFtB6MM9Ay/NHL0bQTrOFuTLXlxTOA8hSu58D8Kwi+xHCUDi7C
yRUaXDrec0n2rKujQy+FfyIM4eKxfNHjcsLnHIMERHYRcIxBwu2ILnxuJlhNw4AMQ1lleXaXFxW5
d6lJ2MmtaCFb9dEF/rnTcJPONrdOa3kIzT2f2Iyb42EBt5zx0WyXngCYLe0kR8UfDW1nF7285Bi1
URe5qHFxdlt6MO+LSu86XI6HtrUeEwLRNo345RmtOORu/yHQ29PNkJyeKnfeDq09Yb0J3DNt0qs/
SLwfSVldFl24OZXBaY6dD9MIqn1RlDHdg9F/bIboC/v/t6Jq9TNEKpCNbUXoDhXlIZmBddC1SV8c
PExGG/frOc6X9pG29yVzU3QafNDa7QENz+33pOHwTVVkLQrTgCQ7fAFE4ZKYOuarzEMklLVWwz7u
ZFtZA4KOxyJ7mc3sVNledmwhAtIp6pj/+oxYk7JQr5RAh95tyu3Qw7+cU+wxcVfTn7GjE79ZYIL1
5pfGo+iPSX/GdNofBoV1to2zj7ocdqFn2i+V/NF4prNxA9cE9l/djI+7yo5IbysIHJYDXTAxt6+O
IvBe1CXNDmsQZ8suXk30v1stZiaaHSEnwTi/pxXkRqHeRZE4bKkDzhM/U/g0QDxlEwUKCbF7yFkJ
MVrlOqavKYACOwBDn2amtJdZy2vgcKnT1By/DJX/C4k3x0G6bhevH3cmS+l7XtpPAWBhhtplCI2Y
jYWvyNhHZdRcewgEtA8uPB0WrFijI4KgTUDCU9XOEcnUKcmVQR56TyPkhrXuIfzOiVfu4hF7fRzD
SWsXV2dfBRsrTZNFxGiA1HJrmnGskrqlwsQR6e1GH3s6wm7vrMkbQz7Ef2XPZC5qwheXhMYbRbIp
GD6ia+MUIYGvo5t66MjLvsCd31dquvpd2B8DI7TverTZOJqHK88hBCvmHYzFgOJ6qnv1w8/KmJDE
WbhYfI+mCWeiesMIq7yTaqJPranliTrE/es38RdV/JjCIGbWRmZ37MuBNaIKcRmEFXt/Np5HlNaF
UXmPHN9owjICBKLboZSa5V3utLt0QHWGWcrgacS+uxnr7DJNVsLIZmLhmkmrrIEkPwzITS+m9cvW
iGBvXqKYCl8n3Qt2lPrZG76Yjn0FYsFok2VkM0Xe9z5t6X5Hs4cHRLTPo1PpM82cqzHNP4Yub58C
saWBDxVIVqiZZgzjvRX/GlmoNnUlPnPbfHECR+Mg18luM8ogW4GfrtZTADuoHcWDbKId5mVC2+Lg
AebYs7T7Y8zhA14fik7Nbe44xg8/WCTpEOEYCXOUQJC5K4zmruVsy7VsdpYBG5b8lLHh8QlNi4hL
chARVlCIyGTn5VmDuQcQUv/okkGFBCDmk/TZD8u0SL+i3GGUAgueINTcG2EJmh+tQWnO8N0jinHi
oY96xgdGCr6wJEWMA0mUlh9GGdk8MpQuMlnHpQJpMVQXjDH+XRg6+u72UxAYl6QZsNU6CIaxDQnE
uYPzPgTe6xDQJVDCZyRWhQGjfV5uP91ejLkxT71tHHKiwe+DHHD52IY/KiESE3JuFd6XPgyEop8Q
qCx/h3chvB+avt23sJbg3YEQcKCtbIfCLc2VoAK/v72YSzpKhx7nn7/zYQfu6pYJiSvJtSBJMyYj
AoZ3EGRXAkrhRP2/v7/9ZJmFQ02AC8hzd2Zk0E7pSi8+Kae4SFTqd0NR/WQjZ4mtiK2khkzWrUFk
YdyP5o7fj3+879KDoCG8gZfS02NJzJPW8sPGXWFbVlKtwe4deiPBrOLlxcaeq3prLVJYM5rmreER
+2na/vCc0Jq8oLwGJ6qf8BNDmpNRfLBZEfyWfh+9+GvGlV1jDqZwTu+jnA6ZQNU4cPJalUX0Wpjl
L8yub2IID5z8T/STW4YSRLgEFa2cdhL7WkS032t5RjPfYTBpV17RkmGTMZ4efuT5V8fpPy2Gf11Q
W4ehQl4NfJME0tRSjNXw7tSLW3WiWczZjqrNwSUc5sFTwxw1US7CXE1I3kznbGVxinNxj6OhX02G
BtSiwnWRmJ/5qCGpf3TWNyIuC05SEhfn6G7zCjCb1RPboOPkXtioLGUPfCbvUgONu8rQmdjWauyh
Qxfjg6wtpJrO19lKTyAaMJ1bsGxDz31MHTIHZVnfK5yiHFtJl1nVJr01ghAZR2tI2D6ImG7pRIeq
e/RpieOFWTT1aXdvHEhaDaEUlC66FeqDmKLRaCV9vDa9uGRaLhqGr0s4pDnlDctutWXTWNM6hlDb
8DvNdDkVNofEmGAIFN/SngiXWIkCA1ZOTJXvrGN3y+dQG7FYsNzpCpohGTXclyJcCukC8r/lWIiP
E9o2O6ZW1MMo/xFvgvdknschR/yYB/+VOg/GWK+eNUSdaI5+jIQhu8tzUYNWjqMQTW7pfp8XxG+R
Juk+9IantEzui8x/ZHZcgemwiXxPxmrn1P7ZFi5PQcDhTHrTGvkN2TmVevEYE2m3pcUTWsPaDdVP
nfxIOpepaRMsDb0FzNuV0UYVziELxLQR/sLxzUEFDU2xNTtCL9zseeirZm1gYrJjyAJN3tScu+Rz
aGMGsJzG3JZQMdmjJe20+gvk6P2ohmjN3vFTueaBsh2rOZE8Q5scWeFpxuNMxTu8TXKg2UhAn+wa
EkU2q53nM0gShvsIRZ2JQuDi5cN/FfQBdIw8/GGN4trVdB+ln+MrC9utqVqEV9FPV1qLCarbMKz0
du4Ybzrg5pvWN3Flknhtq/yhocEjnNFhSg89p03MD4aSX7muUfkgRpCSocNNVWAU35qE38gOcv64
7DEFbZSyIUYgINOxMPh+fCQRhGfgGLeT5hi2DRHZpJKCvWcIA7WQkwsmuXxgty/S3TDF18ZZzqSJ
stYl1qwNRCU2HLsYiMFr6mcHDwQWkV0eL8TYqGBuKCGxNh0WvAxhUsp2OAQ1A3oHue/IVhG41QWD
SrKtZniXRLivzHSdVRjF0dRtI+RNMBsxmxrJI/G4EuJ4CmDA0Fs3YqwzdYZkIcyZleX0t7Ql7hmH
5hxhASgNThmtBm1+a2E5gnSitE/qlIEw0nGj/DHFhSDBjKb97GDMy/xXKLuHNKOXUgOU2jBwf+6s
Cq/ZLivkd6xVTFemT5RNnwkrGpLqCpg8ghosNA7kXvOjmmj50MFYVaN4AwcQrtyXrLPa3ZzvfJvA
L9eFE50xqvUdGnFyyshbJul8qTfloNpjRMK1PVPEm95ANFD5USN5WZOR6XF5mueJiKyVyFFSFllw
UhFfqmM6O9kkRw52X+I4+WaFQ7FSLMZ5PW11NIQY3fXLNJ4r4X+1WYk2LeOonTfKJ5N2PdbtbSeJ
RJVR8g6jgKD20v5eFsFbx1MXa1uBJxkp1Iv5I9PZT7dvyn1ZnP3eOwZl/TVzumAzi55Rw3whl4vW
aWgv6STjhiQVteuN/mo1GTFNQH4Bs5rfMj9uNymYfw4fpE7lzg/UAR9B0ROs3nq/+ln/9BUbbpUa
u6H2zNVf5HJ/itNcV/A/S0MhExoQ3X9x0qqC7LIYYuypSyAyTt6X0ilbxONIr8IhEHtbhNA5a4CX
eedvkyW+MzHusDpCc3QXWkMCizflCSOIyPjbh3P/UM65wIZwijqIfF2pf4O4SX8O3ZBZwiluPHGs
l/aXo6MWc63c0qKnn5/qOy26aOloEcznhe5ujtaZw2DWsKjLhtnniJJZl7ZDiWpPT3+5enD/fpP2
ua7j8vE0SkPbNH+T9vVh4XRwejCbcswLgHVRTeThLpkjY1/xwddhMyAq95k43pi6ENmELYp/qI7f
x//9P/P//tAYS9d1TdPie7SEp+Vv36Elu8YIkB6eUNMwpJjhXUUwkzL1UTgUneSosyWGiEmKNP2L
vHH51f+tbfRM7fHNeAKaoat+U1tWgXZL1MEOyReMpBvGhXFETIQaNMiuhSIcOMOAQgbq879fenv5
7n97Z0uxfnLnmo5UHnjH/wT8WR75Bhg8FSOoqHpA9oXjz9hov7EOEGb205CxbDXjSz57vwp3rjce
bvZbtZfhl/GN6Fc2YtSbdE//LR/h5c0dIOi6v1Oq+Mwcini0Dn+Tpwr158cWpmd6ZIqhqbJ/l6dO
WNVbXDvyJLqa/ooxEwRLm4Y8P6AiQvZXYWE4qusDAj1gb6R323N6QYBbowDtyf5pODvbxSVImLkb
LWkaXTMdEhseY1u2545g1q5Gv+cKY8/cGBH5/CMbvG4/NDEDB0YTKzir3aW0Q7RyrrOmFY1rl/Rd
0qCyOwpv6+Xfv6k/705PORzIPNMF2ILu47+/qCKXlcmVdk4dfWOsdpotTQCU77v3RlAJRjUNYMuN
v9ROYu7+/b3/XN14b9dSmjOJspEE//d7pz7JDT6nx5MF1TeH8L9DpNltSwDP7tI2/fd3+3O58pQL
iVMpR2uWrd/ezWmFXaGWdEj+NX4ORfmKxnt16+4nVvZrLP2f//5+9rK8/PYMKC2FKTykxVgWfru0
gEkqOh+FOiW+727B6Swx73urwTOOM49mxzIiiAra/oHxVJZ1jswLcIpPUMjhNvKqalceRVA+3USj
WQlhOMfXvxmIFiuU3CUsWHMbQMBqqhM1tP7L8mH/uYB6jmL54oJJwU+/XbKcpNNpSB15CmPDBQ1D
+z5u6qvVecFpdDXGTst4FwzCHM00F0FVt9LZSI9tkSMOHgqRMt9Dd4sgXU+acYZz5xnlmx2Vwcuc
v/qqmvf/ftH/h9tZ2yBdLS47+/3v11zbQ2TOpbJPtBpo8CumHYRH5QcUgEfLL4iRWYwOtMKDzDz/
+1vfoKW/fd/cya4jaEC70vl9P3Rp3vLeGaGIi3ugyuEPWh7Knb5OzpZgmg/hfboDiQQGIW6ZdS2a
2noknAeNX/+Xu91a7q4/Po0nPUuaisg4sazQ3z+fojyAUWv9r96MSJvWjnVKnYr1alEPzYvm58r9
F+7n8pVT+UJlKT4N1yj+8mS7fz7aGpcObFrpMrD5c1lh1uWZeWieStP8Sk+wRDkipnfl7QkdeZoj
RtBCYRnM/GWEY4LPp85nSBI6H25kH8imsL7VFpnnmJEfenGic7+OrLoEsYSaIXDgEMG70w+jtK5z
SIkBRuYU6M46J31F2gcphp3dm3vCM/DMh4zcSjS198DNttjtmhWGEbWDYsHuh6dyG+E73cQye+oF
oIRKE2O3vy0NhJSUYPa1c5AlqllrCnCYhzbSr4YyXdcWe5mVf8Rm8GTPXrOLNYNCkNbwutfArEkw
cIPxEsS2sx8WE2pQGhdL9NPHOIiDEaNKMrLkqTYo3ChqL0Q2z8zFNMPOhhNV3MEdAK/jXXI3fW6D
5No1IWESYW795Xb5HzZsbWKEsjXbHgeI22L2H7dLHnF6nAxfnQh+8c5zovYoDb7FYeM99q159gJk
GMmEZiC2OMg0ChR6nAPs8NURvCfDZZqsQYWumBCpPZQu+gRoGRmWkIPVVRDRZlLxcCjYf/ng6s8n
XpsuqyzlsfaEd7sT/+ODB2mPbIUa8HSTiSo0JrMx/eoIGPiWZfWHZ4CzgGdxl8yzj/UpZSadd9dW
S0IIIFO9IKHJqL9YsyKT3MBoTfdZoB6sxzXDTnFMgoK+YvwWMK0C9V+6e+mTLdCWzBoaxlqWfhfx
gLyesBMyE1Im+Q4y9RMpptdbZQUpQF+yK44pFkY9Yt21I3rIzJbPMhOPQNjKTVp/r31Ez5sxjZgU
smQeKjp49bCgnD48UWJKySLyVZdp2Ux1L7jCD4ARslWNG+xQtOi8lD18/cuS9qddR5vs0awiluAh
tn/bwsyqAenusYWl3kHT7LlvyLLbImfDX6TJQQigzdGIYySYFLI4pZVrrccQUUSiy2BfJ39Z3a0/
tlRHcPWlhYXI8aT8/fNUUcPgsp7mE1/vcHQbJBWYo8fCrO8jSSehfUxaQm7cEt3jaJYA6VGq5y6D
tygsmktH3MpfKt0/V30+Eq4mYToOzMw/VjpvJjQsoHl4ssNIIDN1VvToGRgyb0hCi/aMjbzOdczp
jn7/BAipXcNrsM9gycX6L1/XH/X+8lnQGlumWIpX9duaD9nOKhvfnE4qsPAF4k44Ni3INcaAq6Hj
S/NtG+krc89N64Cfcjs+mzGQ4ZGkOVS+7Mpc3+f/Q8JfxWmXw2QUn0nh+fjLB/1zdwKb7SyHEsxN
HBB+P5qlIoxGp3SHk1Hb5GAQl3DMAvOCOpbEDMaOBxqw4HTR/D/4vj4Yel8VPNo6ysKLEZGEgwll
cNVrGNQ1+I+oA/vqZZd0Gu7C3YjQ96msxmzNcncPV6x8ZoXIzkwsMRyBpbM7lmEc8uVmkkm9nQv9
1c/bn+aM/LOYCAIB45GhsypzTRQjgnAVS5qLi7AaCEu26z2FstBp9gKlvmxcdVSVGFf1lLnb1oYt
V2IWOquQ1jbKtB2sAXffNQTJ95abH2gWCORBjobHDLy1i+fpgWeaaK95ONEbJd7EMSDgSJWfR8FY
+PZStlO766dC7m8HkIKBHupXASYNtyTuEKza84QEod9mnWu/WhPlfJwEr5ldfk0bjrgBTHBDttYR
B+evmqzWUy9mD2YTuZahgirSgXG6LaIxTcPzkmwEiumrWZCBYZKwhdLqElnGU2MTUkp8xyaD23cX
lF8Y+BNXv6CPnHo63E7SkV//GnMU7LHuuRrsBOt8Dqx7K43Y4zL/0Eg1/qXm+PPmVxYnffzGWgmS
AJaS5D82gijHIYOaqwGIJDit1etbDV0OWw8P8M6oGCAM0///068sHnu4FwwpXPF7vdkGJrzTMaxP
5Gu3O6Kn7tKu1+fYyNNj3DsR/CWxb9toyVDxLhlmnn/0CqpzvMu/P1T2bwccSZnuEuxGYJBH0PQf
z1SO9cOqaiUZTRsvleuBshIRW7CiYYvsl0R67gInJG5DdtNm8WvMLneiKlz9FifGLqwHRmXecBdF
8PcGSIGNbcDDMNejkVE7aUb5c/goGP9tCpTZaxjRO5Dz22Ic7b+t9MQ0/HcBK/m3OGQDCP4ttuCM
uuxN//F9ypRJpUS0fQrHCuqDEVqneaFMZU1MX/v2ZyyLQBaWlwSWe0PE6XEAy3iKb8Sq248e6e3Z
KvWydDcJ421cAFi3l4gqHok7VNC0hvOx/L0yCpqHtC5WQQV3yB4TBgpte4BR3TIEqYjwTTBQPHTT
sa5mhimxA35LxQbJzAt+6//+aKJMMQIazzjHxQkS87RVTvMLyo1xiop5ZH9vunWdNb5aZyP4EeH3
yJZSkR2kSg7xwv3qY7LqUuTaPhSmORvJcWiXHyfMQgwkTvnycvsJ2A4HSjM3eV1g3z4Px2OuWswy
dfzc+gT6pX4VHDiLpofRkXvbM5HZjOFzRVaUzSqGYq56ydoMobHBLhDa894NX0OiKfZuhZ2NWQJ6
ccOBalKHLzdn5j/2K/SCWO6Cbq1G/EDdkgheprK6GtGn1dYnoHTV/SxhugKVHXcCm9bKbAp4P36S
QnFKQF/H01Ns9dYLJPVNg5ZlC1uGUUHKgJWQ5/qs8QSRR8Efp8zzLm4mNvSe/V0prd2tPJuG8ipj
QGJlkHi7VJL82mIUu31KZuB3ObP3Y0eEzRpStnpuEzsC+cPdwPGFyTwSIRiuRnsxiGeHH7MkKzsl
kntbEiDQ0mtq8/7q+5X5AhFeE6g9IbnR/jOe/3VCpA6U90qwLzWlAUXtpvaTd0EepA9VjGC2SFBg
kVfmHG92HbYtcHsDoyuDHKlV2ubY2yfs8ri1DtyDwI4JCTngbCXMcwS7HzQcp7UKil3TfMc7ewCD
Yr0MEnx6UgUGHlBa8lMBNB2Vy6J2UheVoDwL8FHsW0Sue5xb1ipqOT8BPWX26DsvCMbsLdjAYF+Q
CFIkJOi1HkFG2g3e6BE9YLWiDWXBIk5D62hn8hBw2EejPtvb1q9PUzSAjV2R5Wu955l6I+L33Wvg
n4ZdiK8UV/zR7uqd0bvqIAILK19QHJ0FK1+GuPrq3v6CcJbaOYfpN9QyOjThduBN464erwubtXWw
x//ToTQTZIde/VQQgzVgJHu6GVOnRZY7VvrFRt/FEIZepqL0u+Rj91BYM9hgI8633oC8qk+jLyhh
q33vcRvd3MU+Ctur7JkwER0efa/DTzOYnb1urHQ/hOj7JjO113kcFthaOa7jMuB+ne3HGWXMy4BG
nLDANEScxB/TqrvDyGOx2poOuhG6C243IGqBvnWNaqp+0cfNLou8+NBU5kWDrT4QG58zL8a8OGL4
20qDiCTT98UTegHefq6fJzt1N6Yyt7GRYPZywOjH7LzAQBl5goOdnPIZMkOwLuuqY3gi07WYmbDm
pLkeeqy3m5Yn38RyioAgPciAhEAJwJStdwoQ25pIIOvwQrMkJKmJVagxeSAgqhi7WiSkaqIa2fQM
sO4cm1Rsz6V+Gjw2fJcJtS4ECj2cBedhPyU/ywSpKNq+8mISGI0yBcNJirDyovNHTirthVZvuqUB
qdeVG4udV0gX0mERHL2+ocok4+yFunZdeLl8pGLCsqKbu7ztrCVHIMYT8YRxJwNER+zDihj1dNO3
moaKHIcz//7wRGDMOiLM8BoTFXVFQRVyB8yrfnCrnZKhdzWCxnooeZgqjrPrADHmKcIHvzRwh1Nf
GReyNBI/YEjWme9FOdKTy4eXxNY+O+U0bdoygJfkec9J8p2NgQlrI7xTm3Hq4SRZBTa2TcS8UNAw
WUCdQwh11aPVvNCWt3ZmNYl1EubpaUyDczaepiRysZZAuJxy4sgzASG0TDpIUb1/Jg/jqTFHxSX9
DLvgqPHJnBKNCG5C/L6LGGuvnBTMl6r77DVLXrtGrEfcVucINfmhh5fIlBHImGKLq7Xy8YCU6Bpd
SVlZsqQ8GUmwKw30H1ahH4rWdHdjbdZ7P4kfZU6rry158IsylxvDxJPWoTCHEpybx2DKXtnyWajQ
qHK1TRp9uukwJKFvW1MTk+sejj2ZfyNw+c5Zkb4x3KapcYmKSHrNmcheTsud3htVydNsqnsdi19J
4GwmETKPtZnS+GpU2wjVVB4w70Y4W5ynjHK58jdOLj/8CmY5NAR713qKujlNHlDd8zXEpQnPTkkm
wAPOL2MfpBgFcIvN94wkabSZM9Bg3MS7ENsyyRxltvfnCq8EiNdzbd7ZnSnuObagVYNP8zDUAic/
sla0SbbYwt8HStvWm8K1vQsCum5bqCLcId0y91xXItfSaVdUyXhUAmx0t/xqhsJk0C60FqQ7MNDc
8XlgFdq6LKEeaxAxdIRHiqAbEU9cpRLquWKpzNwmv85Tke8HYJrruXYwnPQwvkK/89aVD/CSKxlv
lavwUk7NYhmJLm00oMojK/XT1G9Oci+jzv3qwNtoVJXi1yrA+o5D/4xKbX3T/hYJ6WhTqD7h56Mq
jNPwqI12W/mGvMtyOW3rvr5ypPxhR9UBItx8tMyNpJTiYDT+QM6B+zBrHl3XggRcWOogO/c+TYJ7
mx73g91MXydZ+ps0SC92Y+qDXS9hOAKpbYA9cU3OsLWnRNt20ewcYKn5K5fWJb04Th1wvdbORJuh
bfqQU7NzzJLK2hSVfL6NZbpWJEfHgPgp4/xDmCg42t65AO47y0VsPQbodtLkUsSyPtpJxzjZDzBa
961EmDeMB8G7WFk5nB1Sr6IgtC6qd86zl/6o2ljf+8iCBA2efTvX4B9Fwj/DJ3CXwOJTZPmbcD7n
E9Gq6MuQFMvSODJ5BvJi1npLEpMZAWmgFQRBYIqfCu2Fdwr7hDVZ3qWqnY03CwVQa/i8OctbGGZe
lYXbem4ulQctTwFvjnXbrm/DkBbA2Krrk01VWXDOkbZux4geUUEjess8H02rORwTImw2XmY9lnRH
4u67qXYVYgRZ+/oYoSkhkLUEGmliuJc51nunxPo+LBZGHKL4hGvBoC78hrR4PJStACdd5JsprsF7
EQVw4pCHTh5r9NqqvPoCBbTcR7b6jHwh7oAhL0al+Gib6bs/EmjOPNRahRnmBRevT2Tm7bl2nWcN
LSyRsXHys6pCs8cJFGz1cy4a89zJYMMQdVq3k8xpFjcHC9svARzFE729l2yyzTNZiXsxkMJCzJVi
vE0k8eSK8B45yW6YsTcDKHEvVkdq/Dz00Yn+o7XFlJGeaAtmHJjV1TGiN5bx+jTQPHqY2YwF8taF
N8cC0ib33aw0Wcg0gRFQRkwEEVgy9qua/oPuX/noPN4AJ0HijtdbHYpoepdqEV6o9wXLOJJuo2rr
LRFY+caoZxN1YYCmsOPmnOWGCM7uiMiDMHLh9Y+GHo4mvuY7ssYblPAKypBykn0eug+xKeu9kaWY
ZmaEdzALEKo00Te3T+bjOHQ4VnX2VJMvG2EzeDYDWe5jAa/NlTHiEzVgBo/8ox6r8imfASVYhrPs
nMHBL3kvoq++9KJ5rrLxzbEG/4luEXqoMrEfekzWtIcAzExxg5gv8bJDk3BqwduENa+fz6QDzQ92
B3igzgbjYxLpA06kDnb6L5+Mmhpt1SfnYWNTk+REGO46rgAdlm1iHeskp76R3BvpYqrCAdaUOI96
pxkuAn/owam8b9ABbJxj56plSjb7U3YCO1xupdIC4wZ0p39EwA1wAsSjjFMxF62cahpOcHxeK2Vv
Q13mj6ixifMNPSDeYffoicz9HHjA9IwtqEub/BQgjnwqCaGsWU2O8IexH4+Q0VusmTetPDnrIbjZ
d6cyqAfzBkly2ZTWpkWydmpKUMhhNl2Dai5A8s3+uxOithlhmxdxfw16wIYqbsS9O7Mr10i/pyi0
r76QUGdHPCCDSC8TXmodpRqIJh5H5H13XSXPNzo4SMrmse9RRPblLIlWQ7O+3LcEXqTroYbh0nQo
fzuXEPVxqK37uBP6jd1Hb9WEHh6jz24qARL06GM3tdvVGz1MS/he+MoJ+03qQZ6NzMRgadr5nm/m
y1jnihkdq60fw//UqEPzOgseF6RMWSOOn4hLA9Akxmciy1hDkv4A5J0VPXe85xTG+awAoFj6eQC/
8g9XhMe6XjdzxLa+jAs6Qtpw46Fa6wufMWIOuKWR5TbOk3pF4wzNFdn0mUnSrFcT1SH7fgQH0G+L
jnogrQSAizSZ9zodoBukhbyw1UzwIWwESGX+i1aG3jJVIc62hmFo2ON0NC1cEf6oxC5GpAd9V+wQ
8yTnjGHTsXXbiz0ShzEyZPEU6TuAOag+CEmbkqTct2S+wexsjX09Te2+8M1n0kri80RD+tbempvw
e94zw9U4X1dZ58cXLNYszbbzwgj+Zcin+9rA1SWp4Ka8iXE8Er1ACBgK9Rqvp7U3UrNZtwvLqInV
WxThwamatCHLFuMQVv3moaz6Zp8HGp8VCF8Wkn6Pv9rb2TS/NlHXfNptJ0CS9TPTBJQ7ZAIva1g+
Ga8m8uVAcTJwyFFPPfueYdn4NSVwJ552GXHQlLbj1vEH5O1BmXPeypv7oYU0b7X/h73z2I1dy9L0
qzRqzgS9Abp6wCDDMIxC3kwI6R4deu/59P2Runl18lTeLvS8IIDY9BSD2631G9/L2rQ4mlXyEbSV
sEuDEUaHShasUMiHrRJJOAkpLrCt0G4T/MgJQV3QxNnmWlPfKjEDST+uP6bQmhhqg8syo95u/Azu
p0zeRY9GHDRIMBz7oFW8LNIImBVa5zEcjk5adiz9OTiPVThgaoKpYk2qBAg4Mic6SVYt5B3moKg2
xC2gm+EW1xm1vo/88RIAuNyPsvzTqCftnInmaTLhRTQqnJRqigekxzGDEgXlTQVx7OrMKJg09Xij
8P72Rv00mIs/rUK33g3D3SoExdhIpOJbtoQy2yozAdQcTdgpsvsqrM+C1j1UoBY3TVtnLl4yOAhW
Uef2gZSeCSH7QzGeBm30TOYQXrmYdIGsc0H8YmpZ6vXRiOUbaTCbO+bnfJ4LQTaLLr2ZeWZiqTfw
co9Fl46AbtXgSvze6XE1cbEhEZ3WAFY5CWF1qquy26R1dSMhl/ncbcGU26UY1DcNQHQV1hout83F
6LQjFqX88shDbH2teBtqDlyphxouGs7Y5TcJVCFHCkBfVrAq7MRsn6pOeeihIUMzwl4IPWQj9pEJ
Q4NoQ8v/kQkhHLRUrs4D9zxYg/YkFNYbYxW7Us0Uf2SLYS5BjR1KsxBocISqmsxeZ5nYBHwFSnHa
VA65IW0xR8N7TqPvEpeopdWnl0oOGfB26b2vfEqIcUEPryaGVdgxVIX8bPrvqCh+BCOcGdUYfKwm
U/iREtP+UVZMF5qlhD9zG2xhtu0D2DHJjGOE2qMdE1rhGebgD7VjIGcQGLB1qdJsv4URBGAatpr8
kCiExCSp03/MCKS+CbMSnIswZ7ZjSg9WqttNoL8quAzcyFF6qEUjPcZVdhfUTLxURUX3xR9vh0kV
QGAJidsmuol7dGkeolY+Nl0wuc2gaO+9FGmuMGmHxRD6hrnoiU++0JvxAB5AdoQIjvE6gitoXaWI
7EUE6ph/yXJSHRFGo8/BlLTBbhYROpeIR8HKhOjdAQsYJupqA2I1NJi/FgPNjtUoLw3fuh0GU3tQ
5n6EWSXkLjqrLs1EtI3a4ShPpEB7qbp8CUEuADLEn9DF9iHrEYAMoFGomN1qRN79iW+z78AZ5wV0
loRgZRbfW/pCr2wADoL23ZmVKjjg38qNIvgoqEco3Rt+fIY1hpubj5151UERmhEYNnTE+WYxRps6
G8OFK7g06M2PMo7qPVoiUM/7+UPYocsD48e6DHI3ePogYzOnhL2zynehKoB20ghsP5Db0htkgrUr
aJJEceLpBC/tREPQRQvGnWrURGGZ1pl52ezUgWG3lTKdogvSe/C8OcRyG28SVw6K3Ovb5L1r9ejM
UL6yax3ReZNx0yEs2tuhtZSD0hh0KZO4Bk2J5C3bxHo6SZkUOIqW99tg6F8HbBK2A9K/myTRiX0a
mNlZ5sBEb1woKu0A0CZsxP3a43ctShJF0W9rZluVAi+MbxIaKqJ2Y5oNL3ojHyIV1rMhXiDRitpY
HvKRlNmE4BCiKxvETccrEE/DNmoypWLtjp2sHHwa2c7Um+MsirezmUiXoUYgpMPA05WHgbrDRNRc
Jjtp63/UA6oJZt3xNVeIbJhaU9iiNcSeivTXZjb1XbokE0W4eUyjBuD0RbUjf6IcSuhB9oxixt7H
yA7v8AoB6gryi9y5bRRJp2aoLvIw4lg1QQAnln7FF+hmg2KLTrSoJDoF0+UQJ2LjNFJpOrLe3Jep
3NyldaweMtzu51TIrvVFHzT1VkuCU20Wf4hmarplr1Y7E3ACgQqz2xLxlR4quqpDTtajqItrqqHl
NkSw+Xw6BAjmByDN0x1u53t9MXcdhCw6x3cpMvC4G6WSQ/NxNfQJuYChCja4fY32HE76iZFoP90Q
Q3YUHHYw+Y21WzCrJOkq3O01fWiojcl0o8BygzhcpjY8SOVWMGlsVbkx9z4iM5uyg9HIXBk/k2T5
citUYaD6djvETxHo0vKARHiDvS9dLjzsIXSzUTZwguro1wSZcLUV6a/D9MPEqIKhks8UUx7Ti1hn
776Vv3UaQZMpfWgyWX6Ue+zXF/wjsh7lUdb6H8z5QwfSFLYHoH9v6K0cVZfzU4NQyVaBtW0T1kZT
IVDvak1z8UmX7gsaoyk0PY1B0zYc1Y+ymqIn8AYvplS6yPzWnxrxziB5NHNTOXWdGJ5VGmQJTNlJ
7kgfmIRb9lo+fw5RgTF1jX0JKG71yfdfmRE9ZESM7oogUZwoTG7aLhXJZEQTTrIhBNMhwhkoQJ41
J5wuYDt8X5ci1aedNDjeVWf7/qChHU1MKtSD5haO15PMEOislCdBjsSdlCOM601h0pENqp4SrWuc
KqmrV3OhIvhDOd5gGCjeDlL+Ap+uvE5F8zPvUCOThzjdJYNgPM8TdjG0S8KlmOB+JAP+vDJTr33T
WTEDKKG5BOO1QwWp2Bmp7yhGDCiYENsGBRLaKn0RKtDaKjnVoKc9H6cRHd8+b4YiA58HmOwBJCeB
LisV7VDO74d4fPYLYdyGSOie8No+KktoRJ/6ntE2k7msqKcLOLrpItOUOcI4EtXtpkf8rNRrP3Fh
W+XRqmpgtJu2JKG7qr8PoWzu9V6kciyrU+l396J1UPVURLM73BVGIT0G4eAaspi91mRXdikyFdu6
kNpHo8oODPydXoftbruYZ4P6ElGoQSpSeJewJB7Q/3gKsbfJTMt0+wxrrDY5ZTMwMivTDkaL+hSz
eFPHgjBcnAm5NwwQLO1IScfwHZCv63R3d8ff5+cVzywb/jt/9NcuWMsdulVH7SJfzYf0Wf9BNFgu
7QZTBQWCP0oupI2clhFE5ET4Hzqaa9EKow4w7ZE3rk+DeRMN9+DYS7SKawfU7E51XPfiXl4vMMvs
d9PGMske3dGVt5pXHaJrdO2fzBflJ7I3jHpLHWFBwjkbOKKsxndV63YaqQ83ybbmx0i6ai8e0uN0
Ha7yQ/NaA1qHZwInykD7aUPg2m8cmGBCu+0GZNb3sFdBgsAgES/hlE0brQwfwq7cNgiiwZYiUdmV
ZrlHCLHf+XGnQsVHIz1WJuFgDvkF2l1xMbvwdSiykYqqu+StlY+EgQC6/ARIIesa+yAvTmnSD+9F
iRhAh8PqeQJyd+0G8WkO8m0z9OkzhRhkUhEwxozSZyLJG60GgpBoYQW3XFWflV4nYhYz3IzzowLh
I+ch7p9rF9c3dFi313ZwYGR61wThKv/+atzCq6zKQcfDAe/jdVGpeDBVyH1+rRphTByxhPUTy3Ht
Gai2eX7V1N66upaShk+jy7KTRDoNuxHpJISnjMjtFiOpwrNK7A7X0m+rNdmR/az1TmwquYefBEoe
YVCxlMiXbcfUvFv3zL6u4WxWLyZhWe75sXIySBBu151+0eeLaXPhLU8wDLLwy/YyNwjCwcHJBwnP
xGURxH5G5WbxvW0tIWuzNPv02SmsZWm5Z5PTX/uzX82b9dG1CEMclZwuZoUlNJyu9PwmwIy+TbE3
E0u52xXIu83aYtC43KxZjBbX0m/b4goBJ6nGDYA86eOcV9jXGjJEpiaMWocODUWoxYWRmU/uNdA6
0xwnenCMMk2PHMIQIlEtpxgEfC/WbYFRp4T0iqOwvPV1QT6W2Cl28yxHfUTuRgAioYi0+r0WobL1
l13UQHr/Czv4P8r+/42yv0KfDDrm75X9H9v38FdV/z9P+FPVXxKtf5B4JCEnLrh9RQWlN3w27X/+
B1YW6j9ErMKB4YgQf0UVUMc/Vf3lf4iob+umLoI6tiQVsPmfqv6K8Q+mHKIiaphUAF6R/79U/UF5
/wZbFKG8KADAQZZB4wAw+BsUqKhQOS0mc0KpGttRshEIFxjLV/lLUTe6RSOTGL33Vfz9ADXdKfgu
d9AvkhlLRmO+MrEibIDk4g4JaIhMA/IeBez0jthTMMFBI8hyDQ0J7nlnnmomep7qqyZB4PnnWAjR
NSezC7ABJeNmTBYHPZR+hMXHCAc0Y6PU8rSLDSSM5qHzhjB+DYX5BU9Og2o/RPtSFTAKGcadnHVQ
Nw1L3Viq1GCCoqPnBqPabqJBmzfrf2JmVl7crEXMtcz5fi2q2Zz2R3MmKYcyI+RLauGfJzCR/uer
+OUy61m/vKX1qHWjqJs7dI2kXReTh3aN2S88OhS9f1mLPuIzxELDB1xjcJz8a5EEcuER68OA7N9s
U4eWlmDdk6L8/mdRFXpMgNYz113r6d+r67bv2+Triev6fyn+v+++Xuj7ukFUaocpqsdDS5DVW71w
11K/rK6l7x2rA+/36lqCnrq4EyxHf5/yfZn1lHWVURrCxUwqNv/uYJhWCPr/fsWvrevpWmBwn7UY
GTZScOHXw/72TN/3W6/1263WVQZ4DbYzKsLqCQ34uq0cVd7+uh5i/oAjLDRx4hD0hfm6hKCfQ5QC
qGCvxXTpGDD3Qd63Jq+27P06MF92fB/ydY316K+Dlt3fq7/sTpqQu3WLQdxXcT3qt8utq3+/e73F
L08ZkAzE2ifCL95Kczyklj4tWR52PRJ0DZYK1iDAOWglPOzW9dWTeD1oPXxdnYUw9oa7deu64ftK
MyxRxKiWK6/GxWvp+8w8g7duf59jCmTMu4xpWh0KN0opVF4rAaOEI/tXkUlH7WWSXHnr/nEZUSNF
QQxICLAikpgG9Z2BPreArlSi3mZQOA8Skhieb3aNh6XCycC+emu0wrSHiIEGSs5DmMuo46soLQMZ
jbeZkNFlAPNVXLeGZGhAW6G/vhyzLtYT1+O+V3+55Lpx3b0e+H3eus2Xk35TxJAyq4C0q91nxUc/
VeAM/foI9wPiBxghW9cM2N9p+wacGPnWZaE0I416sTbt+rJBQtlyUxR1u1G7EbVJKxo9FU+SPQbh
i6koSLTqodDSyZFX72qISpmnaydweNMhXAZe5vI/raXvxbot1xV8qRHLBVLN+5jrRQE6q2Ia9lp5
VuMKmU9Dwj4XFZQds5/R8wMWKSHDbTRLD1G2yLpguSF6fu8/WLp220R+B3KnbT3kWIi5IF3lrKtZ
TaKj5b+QkZhCGRFYYiwPLQafplRskj7GjGkZ6ZXL6NWoKyBpVrdto2pAdvlJU/p3xeykbdYE1THK
u5J4Xs38x2rpIURig6M0YwBmbvSyQyqaBKRngfIH+mj8WWrItewNudsoSxttomXhEnGJ4Hxg25gu
jXdTmtHiQ0Dxe2PUizfoaczbcalB6wIt0uKr9L2tBpa8RcgCYWVGn+siCfGwR5XsYBnpBJJSF0VP
CG6qJc+i13rpCOVAFZiyRoJZ0aCKIPZOXndX2eqHrw9R+devcf3I1m14mEF97wlFpoZ4RBUzRZCN
WlBOOFNotTWgrvXX+lqq5G7kZhZIZoTCHMHoRy8pjeUXVsicAyeM3WhdD9E98saK8XgyyHjfqgaw
ApgbFeixHPqROQhMbGd19L6KyL9bHaG4cJ6J/tfQlWqUcoNSXFyvqYBhbpHdlED6LIuqO6gD0x59
kQVt68b0GoW8cWQSWytaBcDjSLAaeaitkCBE7CpUZBDoIyMaEAa3sEan+0UAPTw09+ObGe6YLpsF
aaDN/JTuhZ9M1gMFT8CNKNt8ismPiIkmtuK7MnjBgLocnVrcT92L+4dSXip8eZo9Q3sxhAIjbxbs
iovggUZIfjL26I9E8yUQrxIaGOqPzn9n6s6l43qjWBvkJtLRaZ+G0KkFVwzfUSaCEbjM48djZ+7T
ABEoJ0YdoHgJp0M2fyJKHCMEUoZeNGy14IDWnsg83rSHBBZ5vx3UR10FK4uCIrmiZ+NTLw+T9qhZ
ZAZd5Fjq+FzoT6GyQwXYD11zQTOCCDnlGJyIh1LcM/1u0C9HKRwmHGqMXeuUCugYx5AJX9LgqDxW
dJZAPlkHMFOLOyoMUTIBzLWH7gXBAGmGXH/yyxtIpBkG1SJiHaSVEMneDd0zSlIow1zL9ofe72oP
p01wGyVwn50WeTFpl9EBIB4KGvlMEDPgyLwgucOwFGtQX7wEvYeAbZPBEtor70OANHOxEzuvBDJL
PKQ5oEZSMOW3Ng1qMbxf5SFSnubUzq5IZIGNaqydCKjzp5xuxJf6ySRRJu6Vn7FOvmLX3UhnUoVC
SizV1UN3Ec2zdszv+qf4iGHEcBNEjvTYniOHLAlEtsTfFuBN28OkH0ZlV4YHcMZa/dkCOEW9ujib
oHWjfeFv9flkyh/xzJCaZrJD0fckWlheoSC9M2tkSL3aYH5/jCOvn6kX8LoJ5sXJTzQc1OYMx28+
luhSo4Q522KwA8NJHkX4mePKgrV2QrYjtsfQWwy1cbjjB+yhMh61n9RZVftBvC8cnUp2zNaTfhb1
bZ4cypnp5PLCeE8Cjp5+6/F1ysa+Mg9EOKB5QONGyYKLtW9FdyTeC1i5yLfIegkVIBxwoGcSdzkC
v2S4zKPY7qXREU/lnSa4kkqmx0N1X0Xm7oCptF/jrrI1yE8Te6wZOpwMlLVRbyH2k5J0wNV+st3x
bXzEDjQmyIkJ820rH7BVsPueGN8W1eURgawFwmtrKbbNh2EGoGRLn/GbDpi4x2a22aHONsh3Q3Yy
9K34IAsYCr2K+TkybqIXbcQ1c6f3noTchrrJXi1kFKkKwS6TriU4OTG6m6GOzUSlqLV1fBCjcoO2
toSwZkfcaINb80CWJ3B6cl4SSiQeZQmZG9Tr8KcELVl/tNkuCYCTSQ+dedOSuo33kHfmaaP/wBbX
ejTbjeYqFxJMWCga9M0LAdYLfbdUt8MrQS3d2C1aZkjDZzumRcULBroWDWdpK7ojLo48diPs4nBj
pQ7v/MLHbJyti3LMdjn57SUKBuCatJDdIvLCCwMECXQRn1jBVjAvaR+ZOCnATY7di6a84MRjpC70
zjt0gvHrrImeMdOwYY7CD7igEMoz+c0OGpGsoKFoW5vgsXxe/MSAG1nH9Ch2+HBuC/k+RyoRrwOa
Ymk49dg8idvwo8NkwHK67iC8p/xcVSuSYNk15GzhicpEDDfRY/6cnSsvvFEfiK3Nd2G0nQ1brt4U
5Sb0na7obD1nDOeKsdNjNZCepRFt0zNyQ8TzsvJxKraV6RrC0Upv+9AGrZ7dRviAq3sBtiDEzHTf
Xq1nDHutP4on45iq+3GvuvU9/rslFKDb+Zjg5ym54zP4AZTSRZL8iQssMaMuA/F5ERUPd5MoBzZg
7ZuUvg4dWTCdTjKTLLIrat+pFB40AXDjA4K403SLmk7SvFsi7r50DAiI24rGj4yoP6CXbYCMDyTW
4v6hCx8ASpimZoNpg9fRAQnG9Kq7D+Kfw/S6gGSYT8LUe4bFY/ftWQ5uyEpvRFaQi+43Yroj7AYl
Nq32iX/SwVvSskRwjJ2oeh/KkyQcm2THG0IrCvA94LII8WsTiBhJKUL+Ntp2i57+D/Odp7wJXyL1
yNWTIxOaUCFADxTZDh+QLdwNd/jm4Rc6ty60hbQD87NLnUUZARDRh2TYxS6ssZFyHkQgbBvdkzeC
HW8NsCbOHwt867mcHP2auIjK36JoPW9xUiGwC9hbefP3GCIV2sZw+dKwtMQR5EdJc/AUPMQQFe6N
y5JmtHMQpKUdPqOc4/t7q7GDR/Vq/ij3oLDPn/UzuTbtErcYo9k4yUzoBPHFsiK4WEzZ2l3jgG/e
ZxveqR1uQOJttbs/7E80KP5otrpzCEVbviqXfC9fJxoFBgCPaMJRY/Ln+JlErgS79Fm76/2NYmBj
5oyl6z/oJeZIbpieOXSAltCjhOMkOzS7/CsyB738mEaome4QhAZ4DGhbw3Fj3IRo5eOe7LRLgtM9
pHxxIVpqm+Kt2ZU3ERlHW1wwtHdMlwo8TxBFqLeTG3mq029Sfgmc/NRtn19mD1PkTHI+LLvazPsY
AwN5Kz0f1M4Z3nzcQk+TG+wNjH8uwh/i0+KPE9nNO6JBbuYVt9o+uxUfAy85o6aAeE6G/VN86Vu7
eCx2YMCzXXRrvmKqyj7pOUPpqdjMYO22ASZoKCfbYXEosMfeAFVmyTaMLpzoFg9sONEGr/0ZTS6+
MzaIj9IDDq79vfzUXHIn3/ZX7YR7YX9NjkjNOHzs2w5UPi9tA6Hw1Fz6a33wd2+oO86n+YSw7NZE
SngvsGqF7pnqnc1UNlZJ19QPoNPwVd3ODBCm/J4jChvv+st80rbha3vATrF5n1zT87235n08ZZcR
2THb3DH6OMlefkIae942vMdkI7ipY9no2dnxGSVEm0Oc4pxura28ia/tAWxC+ZBcygfhJbpDL+k9
frDs+MGwxZ/V0+CWB80uHR2I0mvwDFhGc6wHJaaJpwlwWGZIoTiIDn60z7RkfDq8YQBeZKsYIMJ6
CZY2fLjOd8iuhJvykKAuByzppD2gj+v4m3xnXfNNtDVeAU8IrYMrXr2ZX7sNql/keBbQ7UYLbP1V
APq0MelcXjP+q12wY1BCRoXP4Sl+aE/Dz+Ri7vpT9Z4y6iHy9SL+fMku0d3k+j/D1/xHthd5E7Qx
2lE74i4L1gBNrfv8vjtDMdh2b+JjdAtSGss0PisqVWQ/YOzpcKA4bqZHNFRG+8H66N5QeFfd5Fjd
ZnvzXX2sX6cLDSENpPpev8Z/AOO7xIEz3ifH5Cg/Iid9rW7Vx8QVN7zUnXxmuUEoiRt8lMmG1mcL
kg8Cnq2djD2W0V74snx0e+EZNB7NW0e0AubEG0i57owKPhvh7NxK+/yGLtGrPvlWi0d4vof5GG+b
x/kY0Ma0z0XiFmd6p+Rz/e7b5/gmxPOY3oVa5IxHcAwqaTGC/roHtC1CNVVEX3pDfY4+29lpn9lH
ZUIGTsdmgDkKrwZDcjosXpNgF/QZH/NHfI+bSIxII4KH/XZRJJx2GnoBJtVE+BDPtMv6RtuOBzKP
1Jar7gX78TDyg0yX8Uf9WjEDtZUt3zsMHIbkfwS6DRb7SbhBMWEbgPjfoE2Abr4tPg3KS7KDrHCI
DoCachBZW/yvPeGsnNsico277HNiaIcIovUDTdEK32GZLnO8Js8mbumwA26nO3Fn3MynbrpNzriY
0tRCBwTU/VqQTez3/vUzuh0W+yH8021pdgaGyl58E93Oz+PaAK6thM/olo6I1Pxj8RnYvH3+c+2j
40SEgxGCof2gG/xAZ56G4Kk9ALZCqMQ239ubyrM+Mji7SKncWbhPvlOqX8MX7dTfYBDOU88oS2ya
u77ddPWG372/N57Fx/omAV8977LbZXzwJn1UbzwiTKhIc6rPHjHfZzrE/mPmZ8RjOl8aYxo2hgjD
uaFZmlxUJLFg8Sb3AwlJEGb2eKdcUIuyoc9sQJa49Q1tKd3k25ydh2nXPKY3NHnpzXDmvSZ7cVO5
yFwHtnQje9ick4elmr+R2qxtVDFdfGH4/Us2ogvi5HtEuBzoVzfiDvlodKMd7SF4rrfQs4lX2SHN
2FOw/wid0tV2Y0ifNt7qJwyl6fBiPLrssXIlGkmy0ltmY88VPc6H8WN+hTeh/ZBetRsgZk68tS75
c3nUD/gQNhvrTo7dwXC7GMAf/SDDQeIwfLSP8AJonusDbFhHOEr35q7aMULlyrsrNLM7xhTDp7n8
94HXH4vdvO8+8euc96CjN9VG2sfb+D66TW61Y74d7rYkTaVnJNqoraPgyI89NfOWOus/EVvkB1Q/
Ffy2Med8mt6n9/JaPyR32aU95bSCxh/WTfhg3Es3kKnng+/pu+xi3sIKc+LXj9gR7sZjT3VW9suf
PtrhAFx9oz/J7+lV0LANwtAB2DoIpY3wgsIqgKSEIRTEN/sFQgI9jfjU+CeTjPKd7OleQp58cTM/
MF+4BZl8YZjJVys/WpKdbmmni+EwPgSeesA/Afl6sLaz8SlOENOC20Sf+BVnfJ4e2gf0FgMY4TZI
w/yhuLOeeYgPUGhIiKDe0q3R1p6BlS4bCnMj5kdr2E1YApHFkqBcF1/bGt9WoAsTKyDoZC55g7Uk
LSGqtfQVjTKlDt/m+JZZCEEodQknr4s1EvW9upawBzJteVDUzRqFWp/HFKEIgBh3BkO6B6QxHkIw
+xUYD3xWhw0mF8ZBAnuV99GxEd56gjkSyqmkVNyql6P9JBaBZ1Krl8fHmGEvGUmxF0XcmonJg6MI
mAAvC6Yuuijoh6AiEVovoby11KxJZ2Vw5CVZ3cRLVF9aEqkEgLI/i0kLPWYOB5rLFIuinEypHAEw
i00UfYCazgHyukOe3yGQCMEjV5jwwlMEwaJU11olNhjpRBykZdM4hL0XhhJsvwk1xhaCzYzGaRwy
ooYrR4IKTiqD8gxpzfQ8ldgTrc9JVIuMgBhDi9SSyIKavFrRFRdZUWhwK+GGGO2+DuqUhpNnUgLw
hFrxPPaGsekSlCQ1K+K/Mpb0yFrsRp2QRqSWtKZLtm6N8a5x3bVkrMk60E5HDBIhPCDl5a2Lacnf
yTXR8e9tpdBF+zoMtkE+QbLtpKH22kqrvX5ZrKvrQiwJXMFzN5goEAddF6WAySdCrqzrvn/bdlm/
XeOyX7FaGLAp87WI5RDqwh5OdQkeFYTAuESGYaH8WdI6kv7rtnXx2+p63HpaAgQLEGw+vSGZR6C7
+UzE5lMczQ25VRqApKOqivQz8HyPUivLnlVfMCzj/xoJUnoTZCOvkpRxFxfzJfMPA158jtzhMA3G
FsDDksUZEY/+KiWmdZzzEM/RebwWKP1KLly6ygMHZfSIVHU3oEIlhDD1ypvlBWtBVJ1fQ3+C8NYd
vtbWHejGIKMbELP/ZeN63tf6WuxH10J95ajMxFw1Gnx5See3KKiST9IQ42HUt5TXzesiJ1dJqoTF
9+r33qrxibj26W497Hv711XQ7KtxKPzrZH3Ib83OaCHkIbUCqwzTt0nUzpFFFhSDrwnbOiKb/qjC
UJeog7hRA0tQe6z1pPG1SLV6V1j4nP+1by0FC3jBnGeeez1B0SvkeNdd6wL1BX40tUlB6QJNcdaD
1pOIXmOhKJnLp79cczRSjvy61PfWr/X1hPXU9dAYOA5v668n+eUh1o3fp3+f83X579t/XXjENWZb
1/39b6esVxwgOUEoIab9fZnv435/sl/W/+2Tfd+60hBUlq2YzPPy3tZLfhV//+++/tH1TP/7Hf9y
p6/iesDXP2h1zDN1JAO+fo71gn/7TtY7G030zx/vl/f6/X/+9s+s9/ovT/B9i/ltbtVH0nSvv0Fq
VlzNb9t+W/13hxD+J671jcxZj5HWpNX34Wvp+5j1smjCMAP7PuZ797/b9vtt1kv8dtmvYwxlvmvJ
t227JWljrrnYIJ4wSmhib4UCdUt/u+79bdVYM5y0z/nXgeaaRV0P/yquxy/AJNnUOkRyuMFvl1hX
18X3Zb4O+X6avz3vtwf728usx33fab3e97ZxyYKtgJr/wR79N9gj9GkUVFf/Hnt0+ezff7z/ij76
85R/oo8WiJGioLMooboDmOgX9JGMPtkvcCPRVHRLXdRnRVBF33AjDbiRprPVVGU+K0n/j//zv/9F
zrf5bf1/5R2+PVHeLtKJCGL+q1INKCgUfnUZ3UnUyeT/ojwUturYgy5WzmHQ23Ffay44euLRVtHb
mBqlG4aCqD1kIimt965DhrdNQjLP1WDYs1w/+ri2AncLxq0u+Lu8lRGEgPyG9+K2xaYCN3XmeoVc
g8yQxncp7OGAD43bdWREF1X7GVWVQy/M+7STcsZsxmOd+ZNrwcZAZBxbnabQduQU6yTAymZiwFhA
ApvrcoK9EMGdFGeyiyEjtri9V7oR3pCmQkMMJGgX8FqlGkKHOPSGi4Higbys6EmlhnVWNzZP9L0P
mtI91fj4PivWsFXy8WKZfnOwOhIgSj8QwRViukwVIWADbRLsA1NSh9IfhmAFru8TTY8YcB99WfVS
kV9CAF9uoA3uWHJnHju9yhhrprf4LsIry2oHo5HnzjC2sTQfLVIkBaZHr0XRXCNU1uYyDB2YzpIt
54OH62HMhCho3FGcb5PhVYOzjE8cbjjVjIH2MEt3VoAJw3qGHhCFQqp53sgmylyG1pGVDNNsA5d6
cYTW8RyLQVD7yVWbIwiBRda4MFER5ZOyVGagofKyy59dJ3l1AccDjXo0XKJ8i2m0v7XUHzoeIhu8
f1DDV/TjkEDxJqBC3GRGU/FmQHbMzZMbtWo7u8onqDfW8NNohtdRy6q94AduEGMCjV0VTD+ka2J8
C0i8MJ2P8rQ5zL6KIBMBaS2v841hELPXyHKGg6xuUpVQYyG2BvCCbd7AV0Fy38MRLN6hUVnZSisi
fD4rndMLS5ZoSM7KVGNQW1tnsOboxBmJ4qYB3sF97/nXIBaiM7BgUqm8m2KOBcKRTpkiPDcXWYlT
TU89MKcOzZw8IYoH+epaVuIRfhlJsXtTxusvaIoM4bGfCFmA9ZWKjzxSk10jQoORY4tZoRkOnl+K
z4EKoTkwB5XX40NIQQGlHCbCnWSg+r5XLgrAgCELavDQqFPNg/KclOYWM4M9CsbJcZQwpTUs5Rgr
MTr2vjqT7MonRDeDR0sfesRxFD7bViwdPxMvcjg2u7CRM9eXxv5c8ysOEZIVYSRjaiEkhCsqRFVE
JT3oA1Esv6lNbFf7vanL1PkhXRwJSOqnGHgWUdyczKLIN43yoGB4+Yq03n0a5I+iCESn6FNtD1gF
YDf2P/0QHGtJIJ8d1sZ2iHxzM0nD/KRHETMoqGPvAq6B0tAMToq5sFtKtCG4bOOaC0MQmcxLHQEN
96H2bs0oe4YUWpzxki9wRyV0ZsA62aV+SDQnM0+hKmf7pbnKq022qOEHM0nEVDq3otl9Vl1ZnAzR
P80m3CKGn5odSn54bETewSSHBYzJtjhHginuQr94lbVySVNFozuMDUikJqmAHLWk0iZddWZhTG98
K2n2Og7Dh6hU0zNimQP5PxhNAUawjtYKvas1jeyEPYn8Cp1Vx69zwxV6ot2ipEm7ukePJc4GfDt9
/6nF9uahI8pYVIRjmICrIJZ10ytE8m5BM1/5PzFz4U3I8LWjHlPDIs5OYarpX4s0js+5huChoVLd
+MlhBJL1gfF6YynjJ+ML7T4JItXJ4havAaxou5wQugbzphL1t0ko1R1Kwkfa/mKDYhd6QhJk9xVt
tS6UBXfVITPPmHcprutrKVd05nArJOv/sndeu5EDWbb9IjbozWt6K19yLwGVo/eeXz8rQt2t6kLj
Xsz7AEKCzGRSaZhkxDl7r/35+Cync2pdPf61+rmlutNTihX10B+L6qHJcecdUZx3ahdqE3X/X3vs
LTQ5Vmp+8z9MOQ/p5YwiUAPtSM5rPhc1ORFS62pJbaRuvp6TqgmJepgEEDmH+/fuvp7zdZ96tnqA
mgYjdTlmn9X0R93531+Bpl6X2uDz36m9/LH4+TT1Xz4XLaYY/NwJb1EKc/k2/tj11wv7r+/1c8u/
3qd6ziRnRJOcG33t92u7lsnULGdVf/+rzzf49da/nqKW/t5c3fnHu1P/+o9X+vX0z2f+sXv1EXhq
evn1Cis5+3TkPBRbDRNN9Xx1Y6spq9r/Hy9CPfT1GVVMfSs5B+YU+BY6zIq/HiMvHmyTGOjrQEVx
IW+BTjCFc4X6b6zLMLTX5IbjsZiq+1xOyL2Zml1SZQQfToWUj6l7vx7qGjPbu0I7/XW/WnXkk9Ue
vh793Eurygd/7FFECDkrxF1TnRI1S51UxxgSDwSXrtSiJssdn+tzDDQ3IjFu88edBSH0x7R8+dxE
PaCeJyIysyZ9vBUUvDgPyApJmAdAJdF0c+qnppJRXKllvWWW9Ra11MgajCWrMTbBsxtT8iuWmzgQ
0/7rJ1qpU0Fl3piyvtNT6GkCAmEyWfthDFwc/RahTzv88tpfnMnJ+qBclKnCEUhK9IjyZlb1J3lD
yAnCvP+y+rWdehrfBk5UzMEV1TXgcxWJ89Q37Qrovz59L6KgoU4g644k5Fpr2xrfRO4+loLLfOzS
Z1ESRCVG7KTFRa3WWDhstysO87i3GOKcfAxZJz3Q3FPgkZYtpr4H+hOOEsUynvApMUZDxUlxPR/o
0ZbIl+Z+YONsOOlySa1WHTpzQMRHFfutbkby0dfhzNW8HAzK2FyBybfNXPqb8iv9qvZ6C2nuo/CA
ov1Lmaj0iH2s/a4M0EPkhpfYswT55uQU3TVjG59nazHXM35ycl2JNcmEdsgohWo4RY+2TWIedSYH
15hLkiB6a2PVWTjCatOwTp5HaqkGpniVjyDUIlWrbEyUdqNB+2Oo34zKvTaMSLic8bkl00NuQAaO
qigjLjm1HQgmnYDy4YqjbkHwWIxTICGXhn327BHzGQWCTSLVlYmsh6ul0YUlZFnl4VN1acqyPbFt
24J5ywlGo8kVS/vnUuBGDLJK5zpUFim08jvgyK67Q9jXCMYyhD7q8/fklwAoxTjW2YOquusebDFP
qfFFZmGzb8e9eg1KCJp6sqQ3SqHopzB0KRgaMMxTxXVTluOdWgCRMQjgWccx0LNOzuGVFPfrJsQt
Oq+lSHTUCmMHZR59slLeOrOPJ0g35+GQIH6zpRD26wBUS3/dN2MHRR5Jg9yXZ8PAw0+nhbuWUSDI
psHGoyTf0h/rrhfFePGJmyqgRkJIkt2GL52rajSotxxUY7LCqSE26nBSb08ddfkipfFf6ldfHO3I
04+6tF6pN6yWvm7UfV2qwXHyrVfxbxky88eCVoGJEPtLm0xnAF9j19ZIKTh61CGklr5u1GegVrma
MFxN7IMqsluy6K4K+Orma3XO9LcxDLN1Met3IMQcqpJSU/25aNmk3oI8xkL+X6rtfxXfy9beQbMT
e1Vx/yq2qyWYFAyHZD0+NP16z2Fx8kcL7R4K2l+dPjdb1a5QN1FEhOok+L7auhYHGxpU2Pa/qzhF
ZSvrSerzU70btaTu+1rFO39qzcY4Csd2973j7iAuchgtsIFnypyYtUlEmCraoslo1tkqdHDSzFzz
1Buy+Uk7JY2RUR/A1bRMApHZmOTKacgrM6OZTqZm7wCLbQbdvPUFintz8AgXmW1EFbPZb9JIz+A3
J5cwTp7GsYu3YVtlW6OxG3RtvIE+9UOQ3PKELntb6l18/go0yIvFUK2ype022MjDc++haApn7aCO
js4ignyKsqdUmhM/v2m59HUweJjYT/ZjMQHVaeASbiY5N7Kzj8lAVB80hXP25A1AaMmpStdOiW2y
U1e1YIxPkBhAzEB0ZmgNuCvaDVH/3FeBhp4rCzd1Zgk4alGTr0zDuWAKmvb0pJJzRwrvHtzSfZ1q
tKQXD21GTCqhQ57bBpw0hENyHtdYKxD7e2WxbRczPUQ6ouWqPVqJ2TMhGEGrypNFJ/0ettCl60mu
E+DhrKAQE68sYWRFoSOmMFDIBD79BV0OsFVThHQfZqq99mxhDy3M4SbL7WHrtcGdnzT8lprmaXT3
FtPe9efeyZqTczUBHlX+n3Ehaw1SZw6hKkRjvwI0QfMP+anrlpu81dFbyet8K409kVFqMDGMSwUH
H4+kvE89uiRo15q2w5DLuWZZwm9CZGKXdKDBW/v7AvPzZLbgURHTerFs0xQp/O96+OZorbkK80IA
p+oQZhE0QLYXL6zwk3bfp+alDMrbhrrAVl8QDWu/I5ye56geXo0WbIg/drirRxNOORLHKUBlLs+U
6oaM7pDmiw62nN+i35CP3OqPvqhpmZ2SEkNCJm/UEijT7iQCozvRMXSP3nDr+VNC5GoEX5VzyZaa
d7f63IBf7zF1P7yhwY2QjA6SPbEZutg/6KLl+iLfW1QNHioZ+q64xPj45M2Q08IdKLJssp7TzLy8
gDF5DrVuYbK9yLQlg4/HTZ+7iLDKOUV4YnkxMP0OTKtVecRRcnVQn06uzEh2TKt9ATSzzmUXlslm
flJLvh9TVv+6M5CPaO18zjU92qv7TXnqVUtfN2oz9+u5al3tNY0JUqkMvkD5j/7YTi3qpptuSWb5
/flcdR+wm2Nc6Om6cH4Qzgg9MiNjcATOAlIRAkrrJI/4eZZrsBjpw9wI9G3jQ9IE2haXN3AFT5bQ
NGzuwkINSHKMMwffwzF/XioIPAqY20+Du6qWAc3YUhMg5VYvYQ9JzyelzoK320QIhZoCVAOII7EJ
m+k85uRPwFBZ4MgE75Cl4RbP1JTEUHs0svqRCHJqkhrZl6cRiMHDYkY/jGQ/kXDyDgYVFQ8Zjbce
5vKrMHA9FGk8f3jgKJepdL+Z1L4OlJj6nTE4wzvRWOpxmGfjFuJcdhpEIx5ro//mTsv0YUdttI5z
4d3UYYUSqMWaL0suH5FZPpD1oV/CrETV28bOsVvwzqsHoQAbU59+tEGa7foFR0ASegUZT8uN2iuf
God67NhX6fi6dagLY7rk33W+9hYlNombuNtpUop0m88VakTK/7RIaX9PwfJWG5O3KwqHXI42WJ5H
NPDqTczdqK0xcFmXqq2NO2Y//CAYr9/5Lmy5dka+IvRG3BPGZ5z7KZqprvFWFmoKC2nqrzlowL03
dcbeyHqkPYKCo3xV/YyQPUpc8zx6mQ+zxI8/X64dEs0Zd7F1N4SzcSmsGZG23OXs2YdhcsznuUi6
QzmXwQ7v+/iWQytQu4xIpMTQb6EFh3Lz2A/Tu7pfz4jqy0Mx3ZozwGwsa+Palq/BiIADZHr9jcpg
eWyJmt6BDgw/nPHzC7ZrDiegfu5xGPX+KU6XB7XDsSKBdnD87iZCMnADviv6/AIdv/hm6lHLtDDN
QNYRvWs4yfT5BertOYjM8X1x0aKkBGEdTCD/32i4I/Tl1RA2aJCnyiHWC1fcqsNOvXG71n9QjTYf
bFQo5wg61ka9/MJgeGl65XOMUsnI9Wk312igI68M7pOQAmswW8WPorcB+Ebmy+Qv9Y6JcogLv5nu
w0mq0eUWfVgcHVdLXrXYJvl5builc0K6b8Hr8hvMyx/xZMMwjWfwH0Wwjax6kYFZlOmIeA1IB/vc
Tz73u8nOojdGWxhc4D6eDALx7mYitT/348TlliiZASIblTDNg3k2kbd61zQhsTTyP4V5uQn1QbwR
6Vpt0yofz0wMjFvKxIT+ylfbTMRClHP3Hs7omzphcqH38/pWF1HzuQ9YIkzbHf99qb0ATa+RXIqS
OnQWLcPnFv0QYiJd2g+/dSwM/3Z3yedYv3FES0NB/peJc0CQ+B9ZSShqMWloV92ouvHaxvncRQAN
sAVqqDbQK5ApXtfE167zgiuXCADt8u14mHyS2fs+9G7ONd1ria7sFg5BI6GE32Y/sn++oJLclske
LWJIR1Sp/C8CHkbjO3XNz9dT6/6617ToRmiNuMRx129qy85gkJ3VfzKWygIdUnY31dDol17A+RRL
Zn4M9ovaoJ2ned3otX3TGXN1sVsCYLuwQ4/W8/UMA2VqrWp+MiSnFDl2+oMXRhXXtqVFklsMD4uP
MHUw3PonqZerzO3tj9oi0CqL2UfN8XkmtRmmSRJrz1oXPnzuLYgeK+J1noWWaVu6WenZMzT7hoMp
4FgHYObzZalNU7hAEAXj+sEp7eFQpgItV1k6D6VLQ0NtUpTwuynOfgA7SzZVWjc3pmGP59Rpra05
VPWLntWQT3kb/Hqeer3pnimtpLuOn8SpXvzodkTvwMinaL9bCORtuanFpHblEhdzb8yziXWq0faL
ayWPXkhJukBS8zPnqNSDQXtPNLvYhJtMa8ObyJvscxf60zbO+XnZC54/+fG4pv886E2M36erEZRN
xsmMi+Z2ajV9bdqVHBm9qC2XXkDFGwzjfhI0iMe5A5I2NGfQM/0jYG+U3XKHc5htSzuY37WkavG+
ds511MPoQvo6PTLhRa9Ln17Vewmq4JUoDOubF2nItgpsQilgglvD08Z1TNnmhzFc1QdUM5NbhcvS
3A/tmB7jaJj3XRo6j/GAzUptItxw59OuehcwrTa+GYxXz9TKi7BxvDlx273C9DqrTanUfcRRwXUy
H8uzJ7J8b2gTTPwi8O9duDWrqLLsH33ebM2g0d7S3gI73pXtpXCM6MZJUmJi8qz7nvv3c587/P5A
gw2Bh0k4181TVdvRDthI/0Ji1FXtK+r03xqxak/0FzxoA9Cl+4VLtxdC++dVOz+GODhMszBeA2cZ
tosbTedkKcLbvC116py8HnWjVsm51m7APYxnQ56a1NPk89UWVnj6v954Ab95/v/1xmXUyf+rN36N
EWHwV1XxfzTIP5/3zwa57/8D+IZhMPjCdOwB0vs3niMw/uHSD7ckYeNfjXJLdsN1iwa2w38PzIDu
9r+4HPo/wG95BrlIZMi6UB3+N41yk/Ts/2yUk87jBIF8ZS6dclt3/sqnir0YIVDVAm4eyvgQjN17
b7s3Qd5RyykmgQObEg1c4X0+EQGVxMUxnGbmpl2kHxoTr4xdJcwG5ru0sbpzECy3gej4GWnVRzaV
RHcY/a8pF0RIhUBW0zwl/zwcfw+lRJTN1W3mJYSDhSmmhyLRVxYG63Dez17Tbzkh3FjYn3BYpaZJ
APhEWIbeeNg5IxvllfWbCjXuZic824yXz84dgEair6v2Pa8RiXJS8rDu9RbI6VXU/wgjK1p3vv3o
FtOwbmhrbqyQmSsXnd3IZeOQD6Sd91W6R8EXrUCcagdX0viTFMrtohXFLiFFMtBEdpNqTno3OYTG
2Avs13iKq9WSEfNl5OEPrTGCk00d/qnrrPjQ1eItYt57w5UquvEEVs7OQDHqTWK+JN4yAnQf9FUe
50fS5+x4W7SVuW0STdu2ATlpZIDoh3RqmagzXdoHJMBtHSs6+IJpQzxnuLIIop0Dae9JhyvnTNC1
sHFzEY93DCEefddDPp6k6aOvf58GhAkkaP1qYL0vrQBs2EPCDgjB0QwBtS6B516PmxrQ7W4sW4/R
tp9vUtd8LgRWAtOYn4yqQFXcNuwIK0GtzR4EdmYuiQPIZBynu4U+966yonlfTml5lMx9Z9GyS0DP
t2zYseVrFhGPzYcVYeaRW88dZ9VyCc5T/JCL7OwLuwZIpGFGYIdJXmPM1YOUpNW43cwBjiRgC8Fh
xggpArPZE/eK3NwyTjNjEQZYYbijwPNjiBxKIPJGl8UQdQM0Kf1jVT2qtlOP/rdV9YCwE30/OfZF
rWkuxKd8mEr0B72Ma/nP/6H2V6lH1OKSQ6CqQ/dBPVndqJdhJ36Htah/qa02P329CrWF2idC1RmL
LFFHX/d9bff1b9V9apUoGmPr66Stqmd8PaBWwySEVqoW/3h9n1tqy7Pjoi3H/T6v/tjwj0W1ofo3
C9VA4ikr0K00fCO/1C/qpjVMEtoXzKbuOOuXMUzxqg+wTwdZvHACJ4VLSM50fgFum/5xo834txEl
cB/ZYOswo5QXyPsA14MoEHuvHt/Uc9S9vb/MUoNOBmRonxwC7Bs9K7e1aQIvs5K6PczDJdLqazxR
1YoCDiVDz7WLYIJ4UUtWlKOVZza46sypO5OQAaRiXI7AFcdtV+urIi0RuhgHN1+sCzl/1kWTN4ET
mxc4o6EJhQLc1ovj6SQOyYdoGLkHrx0uguntmY4EH7VrhruhGgESha59UUvUQvHUzPODTG5pLb5g
jQNrMRPnEhYachadz/DrPi/qtxajw9Mkt6AK8aMJIgCvqXWA1u2eq7xwz9FIR82IUnjn8nNfpggH
YFIRCoCRsgiSHahnbAQtpeQl8/WL2krd6ESXfK5C20/21Zi+EgRWcvLMPkZR51CXqOiIYJadrR5d
YOCcW6Yx7azXh5z+XmeEUGXt4ge5yunKqpN8V+hGdc299LmoOnePsCrftaS4ruYyN7d6D+7WWuAt
kxY/XWYI/fsgL59QXU+XUt5MiUlKnQHJ1JFbmM0dZQ58xpzpT6MT3UR38Wi7G9C0xkqH+HSc4vIY
zQW0f3kzTAmT6jSitoV3NyMbw2+telXQo98OMaVFN07Lq1W8k4iYXRax10ebEiIM2d1ISs1Fmw18
8qJZLm2Sp8elEqdo4S51/zIiztFtP9mp1UQe+Wrpe01MeeCXlzk7jpofIXZhSGzJXIYiGPsOfqh5
C6V6OFYdLkfdb3ZGTI7GMDR4OwJeCXKP5AA8j7Swx4GqNJgrGOrTQkRgPtKL69xq4wSofgq0NitL
IxCsspxndWA1FnBJqY3CaCuya22X+XVpqZUTL9Ts1Kqtte1uRhVBLXDOrwSrlxgr8DhrBAG4LfSd
OAnvif29a6hzbkvPF5syZX6FTK1bW/Qnj3gFWtLn0P70ZWhAsyKfkTSjlxhO4cESya3pRsZBtV4m
ctj+7LqoVswsiFUPm5HB/ljp21qBMz77ZbJLpZY+71RdK7WunpjoJa0stf7X5mrV5OvZBRYBJ7Is
65moqqo4dtd/PeGPXX8uFgD1WmFGu0+Eh9pc/T/175c8pzbbjAIzvhvX6z9exB/bNwWyP5OIMebG
Rkf1t6Zyr258yT/8WgWtB3riP+9Tj/YD3AvQXECU9qZmmHQIdHdXhN6N1WPcmrNpC/WfH5z7vS7C
73CS6o2e19/dxXs3pma44uDB8zvEGdDNV8fWtxNAkmM2kaTs2MTpMhA0N1Ni723TGA6NSD3sJC7P
MLFsdXa2nVDP7dosA/dRGS9a0BxdEw1bu2zsxcCWE1G7cbzqYXCLQ1TMD50xTjJTlfesRbca2Ng+
tTepg3GqKo2eTh4w29ClnhjmxpoIv5izxJIc84w8tFh0B3wmrSfKjUErNUE8tYx+fQRITAIFWErq
ZBNIbSqCHukSTmi+jkUCFDVKPDBr25zMGuZ2NelVXftk2CSfiZdo6HGeum53cEuLOEW7nrbp4t8k
hCKmaTSuo1x7z6t8IPkRiEQ4+Yc6Sk1qvEa+KUlB2Phg1S49iXY6J0Lczy6IhdIY+NqPZERIl1Eb
gHUd8KpRPqRDI45ph+1YH50Y2wbmJNlBNWNq52btYtIOE5OBpHWMnAFlm65PW6NuMWAutLf8tptW
dTDVm7gdXzKDEZiQbOPU8u41vocmbpOD8KhXYsDBAoR8C4sLIi9tzD6qoT2ms7PvQyKZUutnLEOP
cv3RNaZkQ97IddYsLKt5+4rFgYgmQbslninLz7SQmO02x6qBUB9rWgAVIH2qTG9aTwtg2G5x38Nl
CM+R3rS7kcOTsZh7Nzt9fiEG4r149vrM3SxZtR+1siUEqH9tXUEHaMI06YGqNidqQdSW9hXuNyug
iA3ZFAfVqDGomMK9p6c17756N/UEE/rV88e7yqvEVvRBdjRmc72M6YEMiGqdJfQ4/e6FpOhfUR9g
f6XL6gkLMhvtj2CxDnxi1pXi+bTSzzi/smvH4djFATCOMWDSkEmDXFiuMqc62aXefKPYGQU57uby
t2c3OJ1Fr5/JehvH4qMsRLxp9fLQOGg057y7BIl7oVgWXQudEO2GT9DC6ElIINbeeNgMJBCcrXgA
sY/FGtfP+7TM871LL6CJ0uYajxxLJA0cvADbu9NxgPqVfttow2Pen2D2GKuAC9y6XBzEhAIpnWvL
c3LwLYg0BHf25KyTBPOpsLJ9DJjFsthQd+AGRUmubQpOOps0nC7p6FmrxEUPiQYiCfydYQIeqL1n
O2n4SYkQVaFuHfrRPES9G588zLlO4V3Duag3gY7jraNmY4AnnHmNznBoC8zbhm/TOw6T/tBbWOfS
LVUQRtmZTaNHPwygm58Dp/vmWvHH5CLdmaA5bnLXtPZZf0O1D1BMx2nFiVNGIPCt6dZl2oZ4RW+r
a8G3qbWIOaWhOlRZsA2bOt2jf3ERrwZL0awZhe2dwiJlJ2cOiCjCPifprWtAhKijCMIRUKd1VWjr
ieBAJkeIWYLwVUCbPo7t9DrWZS0bbzcRsReXfqre/K64haKJNSjrQKuMnYk/M9A+pqjJdgVpT2JJ
zE0+87opXFlrp87jbR6M6zyJdLBH6bOTedoWoWW8NqtIk1nC9q6f5+1sJRqpJ02803UqobEfmttC
tFc5xAGtvnadDIsUVHdIUS0taWDwSLJkdMm8AMzXruDDY8FpP6UKZnTgeboxfICd7xMpMWyrTFI8
NBz/w+zomLqBKRQhEXqM5IsJRcH04YdFQRXMDw4O5xAtMWMGUkHEkJehfGHiOxNNcPT136bwxCH2
EG3PYUhAaVrz3vvk1iApjUk4H61p7Is2y3ezR+CIxreROMg7rbj6GTqXpPvuW9gBbdJCschO78xY
Jzz0RoJynXOVH5WGHNqJw1IFMd1coBqJhWAXP7uZSMiR7bLXVreuRk8HP3CHYxdgfB7T8SFavDei
ccD32j7gB3nGa6WkoquTV6h73TYTMKoYPy1hTcsutCOZn5xzYs/WIvBR5jS+h1fO/hn20pQqHmHy
IiS4y91CnMUc+qs5tH9HlDBWAKr7A1x5qeo5caYao1XwZsns6iximq7Z76bWJKeZnKqe7EKR1W9N
wUXJ7jokD0SsgvHjCog3Dc8601E6JddII89gyeKnxuuYWeT5HWJ71O56/kMYXAEDgiGMpkBJ7uTJ
YSwg7fnAYxLnnmre0QIUaGdjAzm+35SBEa/6GdF43mI9MAr9hqPgYvn5rR4DtUIMHuoP4dhfURJk
uBW0CDN4052LjNOJbr8hjXgml/UgS/cY6Qlwy8Jn6orwXVBX74fioWLmWaO+Z7RZoUYmIyQksDWB
KLsmqDfZzoX7buc9RBBqvYnR0p+JfphJWW56oKDos+Oz8OoCGkwQb4ZyXacWkGP3DmEclX8rWjUJ
3n17NqrdHTV1wvpq97Hw9fu04OenRdgJ0qL9mRXhgdQkchon54e7RPqDrf3y8+HQt2HwMNVOjCWj
ownnEO5tHCpneG0SBhY+TG4zZOSfhx9Fz+GlpXgH8yhkiLysyw5vI1wjPvZhNZtNvlmq+NdY229u
R92Ek8hEpBatxSVhcyHOWUldCy0RX6LmHQIf6AEXxmKDKBjnh4ydzf1pXbpEB5ZJ9ObFZMSS4rWy
JgpbNFSfoFk1SfityheoV1W6TW3aS73rv9L6NA5lhFLEXG7Lku81Co11yLQBTPX03tFfXuX+TBYp
RIdoeojrDgJH8cMtFpwEJHFU7FXDyly8dzVsOVTZnBOH8hQnDfEzSUw4CtFCeWrjm7Xn5YbubYxG
oXwvqNHQ3H6YR8JQHFLb4g4H/zA3+25uHCpx4Tc/AVKuhlxmisnDbrhAGwmz00zOfRcnAJgY+Cev
DvcIOyBjO1crGHQIt1q5C5xhh8Ot3gVhvAuAkrWF3qwDEgy3TYtuoFiq1YD+z5qIUMIjG9yCAAbn
5kCJ8wgBsFKXBFTM7TX6yv000GttG3EXZNPtPP52rK7ZTblWrMcutXd0AxPgYNFLDxB/YzdoaXoM
+lFj7X3IXV3SX4mcss6hdSLvZDy+p+kCkN5t+Jgbgsls/2xOIwHuJgic2a5fA4+Lau54vxDN/wpN
TpvCNYNVFWFLjdoy2Ua5We4ycUMLZrydc0odWoCxsbSZfUZ+fLR9tJng4vyQ9E3hA0hjwNtdmvuk
XQAgxYmxyfxyuevptHQ13hav9udNWS3uua6ibwdLL98rdxsumXXUxuQutkNAU3kAwKKRU3Zo5CWl
DppMMp6vReWZ8oM2PTu8HS2ir6th3eaN+xj39m8z14fVFIcOJ7aZgIsixkGR6O2FcV2ZGt8jBk29
mNJt5TXOLqk94BBMSneAQabl2pNFWvPrPxFVQd2Btz4nE9g87yUVAaNrMx82PXGd29S6GBngSt9x
TuXSTFuAqfGRPPerroXfirImbGbxm1UTZNHGc/M3zZkfO0RgXGlrUiCC5o1iuHt0CZ7rdnZq/sDd
r20cc4mPnWU+A1g8N6QnbIzG8tcOGQZgq1cz/Rsz6s9B0nNR1MJrF1bwKgewfRo4SZsG3Naq6gsS
gkOfCBhqcL/mCVzbWM6Yi8hgXA313WBGD7jX8o2fmFyupu5JDy+uUQwnu136dTst29w0+PRNMIBe
0Osb9MRMXiafzySAMWH3L61ot0aHxDB1mOEQfUKLlUog2e23bq7jHsvaNV2pOySSZyfvrgZGDOrj
/ZXPySZB59bE47EDQvsyTy0p52X7XAWgaiv7ubZ6RrxdAEtTSx8yQ5KmqtnZolCLR3BY7xlwgHWM
BHSTJvWemElBaWM/T+NDnMAlrLToqvu1B6Y1cTerys6TU+uTBmzudKstSN8y8YIZzGPcxjnWxpDc
9H1xk7XTtJVni6qaJcRPWIeWKn+0GwfzNQjrBEAMIZiVZd5MBQKXIUothtKhvw0082dFsuCZSdDK
FhT/q4ZR8uKU67w6NhO786LqrKW0DnIBToIcsOeB2vWLG3WoqywfCTyXH0rrP63ssa/TmZJ86O9B
9D7EZhVv58bzt6QX2Jsq/JVX/XipQ8QvBYrlBCCm7uXO1gd+uhVkj23J+8DSA38XWGB8mHIuim6C
SkOTJazugL8p3zLrcdcpY2I7R9ZbuwF5D1N5EOgJVy6nDlEPCDQj8KG2uA09+5om8C05kp0jAZpP
JuGBjd/6azFrCRm12pMXhO3G1Usm0+2xRDYdLD2jIxiBSX4gZ+bsl+hDBpuEscQwL0sGe0lr7X49
tw2pCqPpMMynRErCobdnWnm0u/C30IfsECN240xOTEkBhBjpBYOPhbZwv5AU5nIOHrgWboM+hTwT
ENzXl91Tglnn1CKvJcbLRAc1NKTDxrQpMPyhnNOsVYcHYE6eDNcCGFR3D5MX42EbxnHV9i61ONJX
V7zWgai4TSu4vPcenrS22KHxYhBc+DBzOKAMq4JJC6QZ+xkxVLGdbwl+5xJYJWTz4SUZAvTaPVfL
OgMt4xvOL083Y9ITw7c4OfjE0XGxQ74R9c47MXacPzI8U6kAjeZ5H3NYZWuU6oyDvfHQk4wSUG9e
h+RKrucy4YpF2jufGFMbUCXzMqK0cZ8aUeD16T2SWjqdwA9O/RWpJyGBY2dR+M+haHo+YwwRZqDV
awufz0ovzFPaVwRPtdF9ZSwkExGoOOk6LDMwgJSsjRYrZQ1zqW/L6xJrM1/RazpHzGYb7XtDkcLQ
J/QWRk3WNwCrii50XnsPWuak/FqcU1dMEBTrWVCGsH8FS/iMejnf5BE0IH5DMUF2MsqjzWUG8vNS
34RIEq9NVJR3BClDSmJsjrLvubCoGpQLhRxPy3adTZB2pnP9mApSPfLE39SLLvbDmD8h9+23U8ew
1NSLFxgml2iZkKOly0+mgotj6rj28ms1Z/cR3xg17oTr/J01MoTuoGalE1C0PnDv7Tr5Tazk7ZAP
T8DzPfiAtDyMrlrIeLYTJlzD1vpoxZTvtRq0lBszIV0sUGD2HD9lzMyOhh089AtwMw+Ipm8CfBXJ
nv4fKGOIdkn8TNEox4mpP1MVJarc7h46+SOlHrmZmS8iErFPYxfGCK9W6fdlAF8yjzZBb+NMm84S
wS4mRS7ptXjdR/Z+wnbrW8hWO82biVXnyAxoqe51b9yNif08uqHDEdoyK4uW3/gS222n2fzwSbqq
f4hwwCYxPvo4UPtw+uks/bSPZu0EGpgI3RDsaAkPNbIC6lci+J2jA95VtfO+WJlx4LIJSihr5zVd
llsOiw7pGjFASIHJrM+B87by6ugTSqDTmF0F9fesleFX1ZMFDmMXCwhhfQXfs03vdd1+GrOJw6uF
97Jk3kttpjQhpUsyN7aeHkrK73fDxvIy1c05aiACLQ5TxbBB8ix0UK22m1yIhsGgMDHTGcvbikOE
33VA2vsINbyystfGssAHVoZFEp8tEYtUbamxaOu6CIJD3gMX03NxCr35aDX4LEp9k4T2TwDVT03W
32aa6UDNmj4KH6OKMfv11rXWXtK1V8qTG2LeoRvnj0P7Pamj8Vxb1jv5pNtqovdqxH20svRWP7rT
T8aYaFhcuo1OP5D5XB77AXwyHzeT8nE7wHlOHfR+VtwzfKYKtiLrtZVd0V/LAMfNtZ0b02NEXv8P
e2fS3baWXeG/kpVxUAsXPQaZEAB79bIse4IlWzb6vr349fkAv3r2cyqp1DwTLpCiKIoEbnPO3t/u
Oiov5T1R8e4uRtXrx+3EW2PErp3RIcG+Ekdzhabnqv6eIcbEUJ2/9xkt8Bh/tY+hnCbjgJvKYHm5
sxk8AUUN4y5nQPOVXqEuGZV+u1TFPiMCU7Vke6qgnSvkQx5qJzpwAe02oI+bJ8lJiUu8n0ZyzHKy
GdNGfpB9F3r06/O9bJ1TnzRow8cUIiNw6qlCiR8PvOPKXJDtliK5GspNB6OJ5XVxZ6TdVZYUD1tY
RgdY2vFZH6m+dPrHiuSsYCZG+jRZ7W3C8tUk3d4YSMXrleleSYR95IqhatBnDy4JtcE0tS0Zmqiz
ukLZN6kg20x3iVIV7n2PCcEykXSjO9yPY+VedQuWJDlJebduj1IHIqY6+IxPh0It39hZ3SzqSVsU
525q3NuZNCrKgsrnvqYWNlIpOEin0D09724U8ni9mYjgQJpAjKpYRd5f3o7le0Ie186cTlrHvNnp
yK7GQWM6Mb4m1lD4cfWk5/fTIAlxDQlprMOoD2rFxpRKtoTXmCt1kyqDojw6+nHqDPahogNqlBU+
RSDq5uq9Q7UUYo1bckJNLOpz/SYxrGfbbg+IJAfCZHPwwONiew0JEMcB9J47X62QciexiRUqZ/FQ
OvJipuTG1eQ5npJ8vsFAUfq1QekR2SCRjtC/Fazp3ZwEelI+LJn2Rm8K7uxJq+S8L1pgvyJDj91M
YKES9Usbu9EjY/N3OwbxS+U0DtJUG/c5GyUo2qfEsfP7pCCaWWi7rI/KazlE5y5UipNYoOdq+nhP
57+ji1MWuzQVrBpII9vLnEL12MBqjkr3Rp3Hj3HDh7b0GR9wNqCBw0hPJT1+YSWi44lDcEGgWNzk
yWnpKKlK5XNod/uwM4gSkdYB3vt0n3RGvjrLlD2QLenNI5LIsLUJNXKgSpN9QBlhjIYDszjlz25+
szkTaEgcEa+OnB8degcjjzxLu5o68KxIVh9Q+P6dNrLakMyNVfITLfIbLOQnE+QPiMn6O9tLbD/5
+XvbYwldbG8xExI9Vq8HLgScS8WS5nvF0Z62p/x4mR9/9R++pJPrhGVKDNE/nrT9HWZDmtC/v5k1
U6sHfcYqDU1lDC523Nwlv72/H69T4lZQyU7b//KybTtc2DMlPxAsv7y/7S/9eOL2n3SO+RYThhhs
z4kpPRHM8Sf+5edHscFatrtxUcaeXYbS2+5uP9heijyg8pDo4pK0yodwNCk2YE0DDVx/znHh+LGK
3QJxTUvxDj/bmCvsXEZmzFnT2ElmTLqaEH4xsilmzfxwSxKQ6juz5p6w+R8s1RB+BPCRFdvwIWeE
S3vNN0T0lS0/gNcqhUzJAj9ILckwj0ljcmnfa/1OCYcUVxepB1ZZfnCH5ih19CwmOY/jlzEnG9Jc
CvDWQ3arqmvLROIskIpdEvJwJS/wMjbp17WF0UplXSvUN7W+vGUdgUNDY17BMRxctCQ7lhi2uVdK
5VYvsLjni2B+SqPJ70YAwRQodlMR3qs6A2pqoxDQzYSzfoJRseB84IItF/fOihgiy3Hwlsq8NKl7
bpu4CBLdALKM84lePKz9+GZOkPdaVkGju0BV3hdflpaPt6LFhY0iwExQUjHsPvQl7Mcoo11jc9Lu
9Hw+MbEdldqBTBIDEbbkm04tT07KKzodkMPafEWa4+nUbLGJ4e4xk/ZQZ7hT4ljfk9v2CVkOO4d+
jzI+QuCFinruwiCZWlrmRv1S5NZ7hQ8M5rV8n+yiZ4NoMHDr8FPSiDlQDHAxRqKQIu25ylne1oxk
hMrWmV99HIiDWOY1Q0kEmqYmHumC5nHKhjAoRepi96GBniYLaDnXOTQq+Ysiu4RhIvxWUhkw9DL3
hp7RdMzZbgy2EOT9GKDMleG1meDh2Ub2PKG3VawazKmrfkI4DLwTZHahkmftR0P+RTKpBQoSj31f
KjuRWBM5cJqfGCbOBjS1cxvtNZuuPGrhW4axwJ0RL5g9TM+0MHnzjXtWl/Ch7kKTHhkhf3NnATLF
d+6UFm7TvNn3OPyhZ+AcaBfCGqu7fnFfuqU+m1n/VszJ/SLpWhoQJtSZGERTrE77HlDKpnmyarv7
EaD2FxbOr+wbbRXsVbmE2HF6/89/p6pgWpqp64Zj6CyV0PXx869vjyy7V1LOf8ShIfNkoDglJU2X
YlTcs53RWUhEfp+rqDsSI3w2yTENlAL/itLH4d6JqAoXQyU8RT91rXaghwLoOoqGiygU98GYJZBx
u7jLOBEqu3tiKIj+yRsXgIH+2xu3VE4H5Pc6cWS/vfEFxbElqdGeaARnJ8UykWtQztvNNp2zIe0p
DaYOPf08vjPTOAGe6Fb/7D38gw+P+oeli1UK6bDK++uHlzRJas1xkZwQa8g7AmtPmUjjEys/4bk4
545VPjlEhTw5SsOSYVDP1t0Sl/WnXySk9z++rV+/xBW/9PtngVTUICpMUx1BQttf30dWSWm0mR2R
FRmS0Er+y2kgvbRTGQSnLn0dF2IEq9x6Fk7UkPUg5mNCsWXETFGHnXIzun2D+03HVeRMNxGCGeYr
oqxiED6BETFMowgVN6EdXULDJPB86m5qLG4Yz+mHt5isCcMIq6BKxJvljONxJhk4cyv7ut0k61Gf
L6//+7/9D85dG2KTIWxbOMAK7fXr+eXcHdTeifsxjk6WwJw9dTXmCzeTgYjsfU3QaGwsJD83mGEk
ObimVp8KQAO3ab6wbJ+vZRGNx0KdjKMwi/EUGjiGxygml74OR9I0Yu04aNPTEFb6fnvn/48O+2fy
aA300i9fsv/Wv/3bt01YfftWfPvPf7/99qV967K/wsN+/NIf2mjX/JsuDCTQ68il4vz9qY1GM02q
IVehDivMRsnHZfB3lpiORFrXHOIEXWsd6/jRHxJpQ/1XJNFkaPMHf734QJCZLHPY5CDas0ze2l/P
wlwfFFWG8XgtR6OfZew1YXuzgfv+UQ7ov/7YFinqbvbF7VX/x5dujVjZo10YWsMXeoGAbwPx0nD5
g0U4GjDNRmpvsi5ObZg/hDlmhpwCpEepl9QFBGTkxT3H00vlVNqpXCjgjHhaKMeJT4WinXitmvZu
PmDdbT8WZ2NleNVNvzPehoGI+WrZzWZiIXoYRvLb6SsQmXyY3Po5dOLXeqA53NI/oiH1oR9iWpXN
cG/WhMi0lROBrazkOSzHmzwdX4hJOuV5a0H5p+7Zu6l5rie2QnqrAE9TWEFUKlbsVV8gcUdHxQtC
+rdpoqNghDNRHORw1JIUG1OdCGHWlE+FhSoRpbo4oU7YyUF/F72FnRQeOX9nN+jEnxsz7SOVQBzk
n8RCVcZqBrSHOxXBMhld9J3pODKepNDgBPV4gmJSZ4CKDru7r8sXLY2O1PeHE4GH3ycjNvxoKp8y
NUVENLiDH2Y0ys1+Fzss1iimvER8UUC2zpkRan6lT85xLkcKHUfwzrWpmHTQyttyxJHkUnangY4u
QL6H8eTiDWZGM1Ij3y9mdEX7/+LSf6DlSEVlbJ9Ly3rvI1ellqv2N7i/Zm+q8vs2hmPMSm4pSpTk
uvtxTMXTYlXm3jDqQ2cXD0vtfBqrhnWVkkHJiGgWt3gNyUCxY3ao3WnOlBsn1U96Q1FWd3WMKI0M
ppnzIBHGZ8ZgVPJ0OLzcelFZAFFeVy3kTG3P2myinWnDWmJqUuwIaLm4DfFzdTldk9SA0Z3V0Nsk
iQYpqQJUiBvVfRvRKaFhjLV9CDKsrWltCfUrTi5ip8w3xUakk6sFQgoLA3KbNVdnJADH4IJkxwxH
f8jxSCVVfVcXruVjwlY4peMmSCzjbplL60yc8MXWSV1Bhn8aEhAd4+RUQWRVL2Vl10wEdbNf0733
da6crEIPuqYIjIZuh7aYj7NE8xaxhNby2GCRL7kE5hZXT4vrzKaTJ1E/ekMVgumy1DRQtfi2iNAj
i1w5CgtVAW8ViUljf8nb4gtFJb8y6E6Phv2Y9vk3OGPSi83TUNL/s0xZA7l9K22MTDYmWtIn5NWd
zFMnl/d0nMNA7x+MUSfQhNUkTk3nQcDp0qL8M9b7QBXQ/PPxU0wR8GhmS7Wr+/LNqSUkeiLoFV3/
4NSsYYeJ70rRGhjk/UVxv8yiflrHV8qRhsuXRpbSWN64zTQf+8HynJDNhjIZ6gEjSH3pw+S7lRWP
DI+kyEeUcKHasGNAP4bkDhWFVu1YXAz6M6Xd5xZBHgk4JhlhUBB+3NgsGgvjY4Lt0k8T7T5trYes
V1w/hREEnYxYBzE4rKm0QxoSzWpn44FVv7YTlnpZEnfwWoTec8U1Yadz5rO4MWkF3aR69twXw9eU
q8tQcC2wRzLFo4KuVSc4jZaecWnway/JR3Ppx93SI0lLmymnBZNfcqzWhDFEizbsqUOYgA0nfBnL
dOB/eV+i0bhhK3g7JyGnhtYch8bwon6+b/Io2QF4so92oSeenX0APgZa0K5JvXfNm8h2vrBDnCA3
HmcnS3EmYqZILeexSpx8H+XkG0yNHZjDQrlLR9UxA/0fifqhDwvw3wy5xJZOPiTjVN6F+B9UMtFU
GjKWln4y3PFc1HpBHVRKyrMdO2lpskKi2FA4NOIdtl9i+VYXJunw8Oe62aaHahif63D2uuGGtO+0
aXXqVZAAaxnmiGjMe6rqg2htGuaC8uRExbPLzOJWb5NHYQ1eIx3dc4YWsM2ifBkMLNBLjVpVM9iY
52GSQNxgc1g7RIOEfjhi3c3pEuPVKQh2MiiJKtIiEKwg2YwuzQ5VlbbEva8PbC5lGu7XS2teaPMB
hJNBlr7T1l55IecWg7snLBQzQ6V8a6bxlQGJR6mJuoO4VnH1XmMiZzK4tisCmwBcQviM/AFVNaC4
CiGfRCM2fU80SOFl0X6LrbgAkz4xVfbfZSiHVS/+TNW6Po4kBlYiWva91X9P5x49leP4vWMb18Ss
X3EABpmd5Ex7a8KGJTjLUxS6Suh8X/qCzn2MtiIbo1PXg8Up8HIrDe0KbAMMXOadaivWrQ56hjDJ
uLqJDfFlmrXHVsorrv3hhLOxvI7hvo+ibuci4xG9Ic5lpo+HvnQZahN574TlB1yhCnkRLtcOdRNz
sbS9DOFoW8R0ySm86RGfd07NhTz5emYiIe5nOwiLb25Sdn7WEG9ma1sg4sUF8R6Uzkw+Q6YewlZ/
C5vQg09J1o0N4sUtCMUykJT15MktXfIgixdHi8SZCcg2lsaz1Zw4Hml9N3Ns+WwudsB9Rh+LMx+T
aT/ykpBLSfaIJxWhA3Qu+gwRssVGuY5DfFFrvAFNEbtHI6MSVGlANSTFnqahgdo/TjWrDHgoKAXp
XBS5CxSJ62nXDGzUk2q8HaTb+ZAfvjWjG7iGVnuTVb/iGkq8MS2/u2zgukltDj1LOoqADQXdHk1k
10nq3uN0kZRx8JbR5GtHUta11vGEgu2pE7nvNAiaLAa2qEguSbTCRbKWgjKBi7xhT8/Ge9aRHXEk
cQIIlL6gvuYPdMl07J35DToXqk+cVPtRn75FZ+BrNvJKTPEVcEcNYOhh7uzhwloB6nlu1Ez2JDWw
fev9ZjYqjxbgF5GvSzyHNDvFyq6KWlyqzrmTvTZ5C+4Mf4jIe7YU4Q8YjWCULgcZkX2n05eTvdp7
HV/WbsxghDlG7asSQUSuU1/n80u91Gm+AcGl0qVXjm8nBPsxltFkklhdG1PnRGkI2TJ0hRCpFV/Z
x/VOiNKGtqVyAs0ppUC9+GZTk7vOmJ/BHahT8l7yTTaLJllfFdPJhlW0n3IScZzV+QbxhywlM6p3
pgKbx4K1JBsUzaBeIq+OINumxNfn/F0sOZhtZNcgriyRa08l6XNGQXdkVh+UTq93RhP3+9YS7WFM
48cSafPVVGrorx0LBsMabjgHWIPkJxqk5EdFVNfrcny3u+x9SdUvXWs/hfFM19iYWTIPw+cmXpxA
Do55btOy30nm98A05QdYsenRKouZADj92cXC4FeVFB4dOzMc38EykYEXrw2shYg0YEG7ViLsd/ET
WQmGc334qvWReefaq7BU7w8WyW1F4dQPBJQloXlyGiK+DFix+8h1bkhNx8IjmMiXqB593aHOuejR
cO1oOlopLeqms1s/bxLlksvFi/OpuDNLFd2sbaUMAvgV24U1Pb6S8VmZzbuqbW+zPI6OQjfIwcgp
qpXMa2pY7eOY3mUf9gmCecugdknAl71CziylIOmthkGG3Y9g0piVjW4BoEtLOqECyNdVpd0Jzqn5
hkWvuXSp3ly2I/bbd7qpipOGuXpf2dNaz5kkqwVT96Jq+qjIQjlMmbwa5mDiUOfCNpP+KFM5nCam
TbJ68vKQqqMSsEi/nYtMP9nOumy3XbrNOks5jd6Rp0ThjYR+7KeIIvaTSciPIUM6K+O17Wy8XaFM
jl24PMh0DI9zFtq7SbXh/UNDzWbwEP1oU0pG8OpSxj6FaaO+FI5+n1IpnIXsg0yL4kBL7UDiYSS0
QL8M9ZzeAE+7KRhIBlFdu2pR7+cm9nQh4+ugW5/6BBG1alD7z+bquaH3eynq5skkz2RRS/uoFY+d
6iz3i7ok0I+LZu+URUi7uqIKr1m4V9TQ3k/OQjSfpTypaIggHRvhnriTnZar4mOvBaj9jF07FtPt
pJEvX07XCBa1t0AQ8qqyYZ2w3ixrsMh289tjcJ++khpB2hYouTP9UabFaCDTA1MQhKDtUbW2/aJi
PKvrcj5bczid1RwBwe7n/bGgz7nK53RXU9fYaIkYooy+p+rCdo3CbXfebqoikivnTQNMq78lvU56
cmkMf5hmXBet205RAa9uvhjqWG8RlfrA6oBEikzBN2Ew1x4TSlptbJPGu/5gu0n0xldoOB0HY47H
CwO5SZM38+y5mJZV2Vmdiy2HfjscCwRMg+g+xiu1b3P8/LyZOqxI212pKA+NgS1s6EB3Ax6hX/Vn
2M32QioDOxsQ+7Dd+3kztkSbijFW/A1Gt71aqKzkrO3w54MufeFKU+XhJyqNtRa9mQ0/1rrRcorE
tajW9O8te8fd+HPb4cYeazLiUSXx5Bt2jI2HskCVmS2CmRSIM1Z/doew4ONSiNbUR6F6gvbfCuti
vwHRpz9XoYlEYIgHPwYECEBr/fzXD8y6Zo0Za9hoWDGG9Kc2BxMW5Pa8Hc2FvoiAKC6dWftHbM7G
sNsCdGrVHIndmO3XgRE80NfYHGuF2FX1sFRHiforwvV23Bh28QplzMqcL/gn0471yXLUUbvOUdWi
AicsZjuiODocTXvwN3Jdt+LrtqO8JfAZL+enLVcmVP2+L4gsFtBHt5NvO0qchP97nEvpiTQnZ289
2yLWOiLY/nG+pPbsunW8S236rsnq2erXU21wzbk+YjU/xLRWD1EWAxxdb8yVWlgbhLNMxKGAuigP
20PLQlwbKlP2wCUIsRHC2o8I7/UM2pKStrulUbf4tYZ3sPn93pX9ww9r2g/r2m+2NxlDUMvcQuw2
hKO7pTf8gNdtBLv1Zru7KNj8zLZ0SxxNbMOTdSOmLgOG2yLcbyeOwpYhiMPiNY4tJP3t+h9s/9D2
v8yPdASyM9g6+nA0rjFsbWTGjTiZamV5sAbrvAXz2ApZ5W2CAeLoGClDifZoGpOgtybRT6V/Mswy
LhS/rVIBv49W7XbDNf3HkUQViUPpz/vbj9XtQXfMpgAp7NvP37PUTF3wyvM6/aAV7etvr7Z0enGC
qjbXayz9Fr3z49BoXLBlgiy07cF0jMNd0UKq/uWZkG6aHyE929H2xHFmHqZ6I3H5cUpo6RDUplUc
t3s0bzmJ1sddvX1thn7t33GvzSi1BWpE8Pe01KZfK1Ds0wqLp77i/bbnbKC/3+6iSj24FqPK5LBJ
3f18eV3vFD8zCD7fPtsNDec6fPzb3e1mWj/0n3d/e0qM1+g4lozo5notUmaCh1uJUA2UqMW7TMGT
bbZR3FUxg+csKLerUYQ6cnNiAODHELkdNlIj3Di19qT0VdIcT0DJy3O4DU7uim1ztkPKuI2/NMwJ
ffWgbN/m1nT+5XCLOHFadtJJPB7cbZBkCmeorNzSOGbozLKBL0S3Rgeph/qRqY8W259vf7sL8ZDc
qfUH201cN5+WaQCzsyI2lRU+PTJkcQ7/eT/EJn1wBsjkq8ekWW+2IwzAwTwSHkaZuPU1UyU1+88f
mh2SJOQspPRGkh2epPa3ji9cQHF73A6BL9F7tTHA5+vgW+AtP6fr0XZ3jlp2oEWSDuc+p28vxhNO
3+G83ejM+oxN6/1JKEDvd1tS1C8n4XpiWlBhz9s5aVJ/24vJuP/l/N4OYZ+Ag55wDG13YTFkhxww
3i/P215U7cWtMBV9/8vJvz3n599oRK16ZVHH3vZYEq9pYLiOkgCXzh9vcPuVzqotYNKWTay6Oi1+
usXSpKsSIVkv6ng9+u3u9gMI6Lb3/x2Z/yOwRtA2+5/DXFZgDR2D5DdazfpLf6fVuH9TXdM1bM1a
e8k/UTXm32wbGo1FY/RnI0b9myUEBTjNRlMJX4PX+TurxqJHY4CE4wnkvriO8a80ZjQ6wb81Zlw6
goLGrElb22bX8FtXtKWu2gxNFJ+1fvAcI0KtW/YknrNOyWOtP8ssNw9mFh62e9uNFYsAvCnFN5nV
p1G8myt2c7txKgn6fDtU0V9SXVtus6TwaRsiQe5z64ix/3MPpQ2Ra9leBRa9mE2u1YGmoFl9o5Lh
mIxYKOTq2GihSPDr6RWNqB/Nmj9ag7gLiybhioia61rxKNsJiCuyO6YfpAbOsDyNUmB6XJbLMKBn
tDLLPbH+QJjuFBPeYx/YS7PrKDH5OCpw9mtzdpdlgTXZ59Uz81Gdz2UjJw/n7BX89onoli9dbVl+
VBET4aKfY9NtddT1raXB5YwT09McWfqAfahpD/N01kzqE2FYA5FS6CfRYtCP8WmkAkh9Ege900x7
TSFTUAeTmXSkz+RuRj09mg9CC+/mKH4T0BR2A1tl5lD1m649u52Qe0gMWtApMgs6K253yBYgYDqY
ryiFR0G+yuPr8QMCbbA8odkGjib3Q3WpdRA8cLK+M/09ZuA8TmC+/IQw8qDXbYg20T217VMvUgwA
FvjkDFiIgU1ZaDSpnCVYa593EX4AAjztajV0VpemTAhDXqtiU4jCJNaikPqnfc/KhcUIy0Qoth2+
XEyNiUAQPWa8YzjlJHCH2fNSpgOtkGk8IyI7F9VjKoblrdP2czN9mwGJnopQRcxH7vYk29zvchXb
RpU/mROFHKdR2Yh1ht/QI9u5UazuaKPPpHSG1EJayp5F3447IokwkCv5eZkfpFPGx7zGL5rZxrNb
tARR9MrJGNlttjUNi9S+2E0lLpGpfxuXAq0yJAx/Eny9iqncJyNvEy0XzpnDrPLftTnqehsyJOVS
G7NBNuItN2zYcDXWrIVcxhNWmSTIWvGwLAILYarFz45iA9MvO09rdLzquYpYpu+VO1Vbk6Wz6IQ4
9NM8mNg2VKaafNWDUqQNJulrE/khNG6BySh5dRibOWa9h7ozf5Ax3a8oU+XdgqMGX6v5AW0p714z
zxTfwcfrKghNLBQK5cle19tHK0p1vjSibnuuMwcgwwn7pXys6TwMjvGes579HHenrjEvg0EfU+Jy
EdBlDLEguHSeo6X8JMpB+BSpjWOchACnqseolsm+MjqYkKDgGmWQJ80ykOPLAxITGntYXQ4F6T7E
3PhNDH+yV0cs63GF+lUSco4naUxCkkzy+raCGtw3kKN62VHTqLyxPQxLdK/P1l6Ddg2xF70hal2E
Sqv1RIvVQ48NtLY1DBwVOg+q+9DhM/xuSJNqQo7GwVg8TXdPZh5nN5pI7vDWV4Gxktqn20J+6Dtl
OZg1XSnFoZqgRE86T79JnRQZnPPJHp1TN1HNFop9rQrjfi44kYuCuIRaM78QAuAnS1UfrI7v+JrU
I0UojneOqbqnKPmQTJg+h6yN91HRPYQCOwYzPKvBiW5K1Xvk65QeWOf8EBZoSWkgIMxY7iirvipj
/DE1Mig3RiWDpWsqOtTOHjSEj5nyCw5OXBMWrc7cCTQ6Z0FUWnBIXPUtQoKMOSMsEhKJkdYFeCW+
x3DvB7d+DzMZ3mpYe3cTJh1EvdR/29m2aA0vsa+pQH5C/Ntew05w18EjHEjSMQzMLz0kHC+3JwAB
ydFcENkZOSFPi3WnJ2GNm6oG3zl0X4wCY2Plut+SxngdmrQ9aSUoJexId0LS6InnpfFjTa0POv1t
7AopQGugnDKxiHwdUMNKQoMNiQS+Xo7haHdHwJpjAI/phtTVC5pYnZkIzk2CrLkpp37vZAXhmnju
c7piLewvUKuprVaHGp8bmCB0anUkb9HM9csLEMfeA/sJ4mlx3icYupXGFAG76xpPzX0D1veYVvl7
MyZfU/ZblxBQ+K5SCHCK5Ue7z5yglWzDTDiQrSSv3jCXtzZpuV5atl+dACLAGnskTCIzd/D2p2Om
Tt/lXFWByIybqXMldG3Vz1OyGMZyUYJybpsTU8uDajw1EDDf7Yl4pPy1t2GOTTTDgBwwaxr4Tb1c
nb71bjE+lOn4iH3O8R0XeVmpu5duQbtoCPVz0l7RgN3gQj2r1ezPaBtbekb+EJK4YMGQXXMy8jBy
fVvgqHZrPqV+HL8W5seoiKInNS6PVdcxqhS30oVGoC7UaGdXfdG7h0En68xCSbGjowjPHmbczv0i
nIUGDSAzEq3Gg0z0J7UqMhbgRF0nTXbsUXnvbXa0xhx1XH6NoKnUfKb5Rox5rlme607hXkX/6CGc
0oPYmj9gL3klP7f2iIqCNgC4gfPjc+VoekDq16ce+Z63WISm98KePNJI9p2o9rY+l1z8Fv0EsURI
7zu6ObAryY1LXnVbSy+mpVAqAL2ZmfA021SH0eLg+sCr29wm+NIw9obJzcQ215zYltECv6/EVJwi
8Ow7u8GWVa7+htQGnw5qzsq6Eczygm6BOjn9ehM1IIuNvFltaR2WIubaO3omZ6em5U+qXHxWtRxZ
HLnIc+TWVzylJMyb3bFpo3Ldq1l7u1Jf0IG+6glWI9mVgUr9ZzdnhCNXmf41lqOPC/FW6WrcMVp2
KGuRe5Q8e4gO9skelEeEZ/cTpxGd4QsoEi7jpFO+EmuvG5Py7KrpHbnKEYij/pbOaN4v1LmSRAZx
4qxsreU1q7l4DQ3zekQ2JhX/7pVZBwUGAC1/ptaC1BcOVasuyq5f2FDrpIEwbEZ3Fa3dDuI0onfi
HtqZpnBFB67Pp72qlN1+BGYN1vdzuECCaKWdnFtTfEt61hnhUh5TpUmpwEf7ho01TWZHPZlRsQRm
UYGucEqIh9Ai78Vaf1PM/MOM525VhEJTphJ/i1eFAp6LgMa2l+yasRH2C9YKXvyqCP2Vdyk9kNeM
1UKJXjqTVq7tHozI1g8DCVZWS7BZbatxkBVmeubyWs0FU0F6wnKibBt62KMh7BSYIidHvxqAAndO
ljAL1pGCITNjRTpp2UNVQ9/O0CCrFoW/QuyLRUSsQy0QArgmO2Eeu1EXqO3Ebeom2kWdw9yfTOO9
RclytAB7LCYrlsF85vzUgmpS6UlQt/FBU52VsXAAwg/ixOTNmbF2uzRcCY7rlCzNjvih4ourryHv
Q8MCRtG+RRlerUJYnw28b/7cdv4KsT810exH5Wju0smQ+xoAGnMOdGLoWAHFqy5I+Dxl1eHnWodO
QueoMHd3em18njXOlcRoL4tbpDjozc+lQ79YQnB7xqag+trA9LjdbfDh7MaUqxEyHDOI696nA4tT
aZqnnovDH1Kw6GlePamtUQIpSpYrpUDG79x16CzV48G2WvINpuqx0U2E8mDRs3FsXoqIlASrNgOz
gSjMcgROoVrC02fBTiRzh3jGb5oHQqdrPy/tmEBBAnQStimd1aQXq7TvBXsMD9AyThO+8iJl5C7q
JOQkrF7GprBuljABTLt8rBWjYxJWjIuY/EjzG6erjs5Ef8q2TAVdBTE0IVwOF9wUPLrsy5wuazQi
Qi9rngo/d7WLgczqykLkzo1HzNAuXGbLJR5myDE5Dc2NlcA56JprRIJ4kHU6/S/aTJYN2USzuo9L
PrOqBtgp4b6fWrV6qmY9DESsgz/An0+utnWdsmUOuqw9GDYvjo9Sc7THWRs+dYl70mL7k6wqpOoZ
XaihMnUaxpGXTgyjs4Ds5Kb6fqxjjIhJzDu9aZUFXwCShtxZSDqPFk6zriOY/TMGa3luey8N2cGw
cXhtKWAeOvJsPK0fDwyNX5O2MB5yQaZcgXCf9dJJ72f6ajUyI8Osj9E5BmR1IGn0q2k7Doxx/LYh
sOYU0tqTko7vuUvvEh1dD2/pcQTS8RJTODwk8XunzOqegO/5uizpBSfdRZPnxZgbupCfXFSsyIvv
1MVNbmzqcNUI0Zq1K/qtdqSys7yOfGtvMsW8P2fl9yhAl3bDdy49+rI4XRsc2b3NNR07zU4bNW2f
w/nyF3ePx4JTyTzZ6gQbqdWiU2slx9oZooAvHN9Q5HzVyD7dTYqGZJ3W6q4Zuw9RDZPKrP1IcJHG
Zev6muQ8WtxHOx6uZYTILSWp/djYzqkyhDwYTveoqDBe3dk13orUDKoU1VCqlO9amnjWSLuzrZuG
FW6Jn7fgSmYPHERThntshpiY3LW99l/sncd641iXZV+lXwD9wZspHD0pylMTfFKEBO89nr4XGFWZ
WX9VV3fPe8IkFRlBEQQu7jln77Wz5w5gH8NqPn8lCc1emQYiS+QAYJiieU0hslfmuDgyVzejNQxk
SyaVm9RwNNw6l0pH9ktvcS33w40ogmdMJ2zuObfVuewu07jclCp/mES5Pw4gXfxY7tjPtoR0lsW6
sWoLB74hl6OEPgepjh2hzJEZ6MP3zl5zo1F9neJ+ggPlNxrzwgJT2DRUuo/fYNr0ecgEWJffAMKm
tNzHcSdk8mhb0q/WNDOu0/wnwekbNUl8kobhQgIv+hU5FZC+y+1uCIZnK5X0Q6N2ixulqx9RIQqF
fcGxkEc2Yzk5UQre/d1Qhqeqar8x5use1nMPZtFTjNUPDI+QefSjRXeu6ABYRVWf6iRyprF5bWCH
exbrgE+OHPmp4iCdTDAOHT6woUZ0gofCmTJDRVwh2nEbvzV6EzPXg00jiPJT1KEqbQdjj+cGlpth
sNcR2GIZAqkY/G58bcN3G0sv7RSqOyO0lSY8iIEas5mjhBG9kASeyM0GFpPK6gGbyekjCRwHWZ1r
Ujfb3KMHAVI0wPMrTUV5ENN2b8w93tSUBm1cSjUAGLx/VSfbukasQRl/LzL/XK7MlMcKF/+EKcRM
PmWZYTuD7iOBLCT9lFxtIpwHpB+VeragXrEcbfXZ0O2CzVtt3M33fIQixDhZ1eIbo/UhqkI293MF
JKq5COZzPKbo6sh2JB20f7hnfNVrvBfrlJHb99dLT9DP/dn9AZVO0BdwivQWQg1jRgYjWHEYuN8f
aq1GXrM+3F+yeKO0kBGtQSyEL74+MO5HBtE10VnX9WQjqxFkk8x6gMYW7O7v1q6/wv2hwhW7J+zl
719C7EjN0TK59SYjWPgzHu7P/quX7djYZSG0u7siQMw1cd8an6VYSLv7i/uPJxlJazo032Ij4YTE
7w/5YmHjtP6y92fKEF8ytvl+PwWMxe4/E7DhcdqHu+yvYLT78VGSQnUkWUrRISXmHnPpsPqhDGbh
0UPXQcc0OllFqSJ2AALQlbLw7Mv14f7Moj/351nD13T/Pzo2ALInN0De9BGHNLvZjj470xKlDXt7
EMvRxesBnGdJxn6vrH9vmloKUL4m+BYgr4fQvc/P/x6nT5AMMo7Nv8/YB+4onCWYVqh1H/6eod+f
WQ0j9b9/VrBb3xaMN+4j9U6Xxv39IRMGkIVm/Dzpa7vNkB7DmgHGfao6MDKwq35Aazc1DDv+epDW
2cd9yAoNYnRNEfXYSBbBTiJuyOqEtPozac3WQYnBHp0TGv2G2pD5VeSQM9h4AYpYXwqpKLmY7Fbm
AR3CJNdH5r3qvJP02z0lUIRPtKmj+Dgp5bgf1of7z817cGAaDzAOzUWDwlSsO+D53/MD68zqOZ9T
9BRLfpOS07iOOtJJy9ot0pp+Lxhmgk+dgX27Dqb/fsjWKUqq45stp+J6/znvnzCoRSSxSgzCv6a8
VUFuMt06xZ5hTxF2bOwVIOfgniKoXfeRzF8PxfqmqIQgK9z/5EFZlQr3+fh9WHwfj/fkg7CHXt+g
EWaSljKjwepaPpfMV71EtdBKANgKkUF3qx5aWZXRjNdR1obIXqLu1VrV0/Gqo44QVA+rsjpJR/oi
i/5LXlXXBvLrERl2gBybSRi67GCl+BDjiTwK1fa46rcHLbiZRnkNI4RO4qD5PVLvGsn3vGq/gXYI
cRJtyhqB3QyyXJXq7kQUOnhvpOOJ8IQOqfamVbPGGP6VgNSjsqrNidMgbHFVoOfz73xVpJtcx/mq
UU/k7JwJKsAgdCwrsAzmG0XDlmRd2dXNvSCjdi9X2fuqf0dsRdZP7nerMr7FjcOSmj2Vlakg5+9+
2NL1O2JmN3yiV0LjaltftfZwTLJZc1WNU1Bf2+VMBgisRp/PXLO/JCX/rLmq9zE9nZRVz5/XY+on
TUEaNVpfkUnXhFS3wwQAPYd6YvUFJBgE1NUpUK6egQ7zgLK6CIbVT6BjLBCy1zY3FldrdMG2Mgou
2azsXk+xXGBLaFd/grk6FdLVs2AUzS7FxGBhZhhWV0O9+htUPhlW+Lp/aDE/tJgg6lWmuLoi8lF4
K4GCCX25bPBXUWUWw0aClw0LG86ghrfiNsDZt8kB8DM0Os1bvPow6N3T28CaYWDRQEMEikGXDa8s
JnkXjq/J6uegk2XrGDzS1elhrZ6PGvPHFBIhD0Xfx1KTQIRBYW9I/fugmWz3ahpQnf7JwCb7Qg98
A8YBis6IvrrFwJiwCOjsR74MIexxrY/FFwecMSth45kBQ0Mm4lIpN+Eg/4YE8hRjeF3Zg2EYPCyB
MbtTT9/TkrQN0V9ORlvCnvQp3jTQGNJcNVnBofb0SWl5tN+RKG0DEfqsNgTiRikNoPbqmDB2biAy
TOE3WDANRUmJFzhau2vDdamBekhyCpKlp7JDj2RLZXac1aR2ldZ6oUKY7BmF69ixR4jbD3oFH+OU
YNfQptKBE0expHArieLyAXZCTJejFbcKcmZ5jl6GBiskSjoaVfRXnbaIDrn00DwuMh88xULHFvy2
KMQg6dUsUZAONEJrFxTKeFKUNPE0dM9Oc+LS4uzS1HMy5z20I+2mgvXfFv1jmcMHnZTpVZRy1Q+H
7iMQyMEUNDGjtuc0a5OIzgVZ4OibkeIVt5Avhjpcc8swItYQno3TUzG2ZrJrCuTEhNxmCHnWIVQe
PJNvCLYHLqgvGQQySFp04uKy11FGhsfVU805c4bc2MFqJgk+RjBu5H3yqD5U4JVchQiGtbUV0YtR
9mJtfq54uiMBJgXluXap5Ap8aRIgv6bVN4Pgwtf8MaumQBa8hhh0JgsxxigeZdIVLcE7EM8PGtuF
HYRg5MZqV5lSeGBtBZ/SbdjEeVHT6R6SRERN8PHcCFpCz713owHDWIF9zxGDFUqT34LAfwlIn9Hs
AN7g7gWiVdF9MxN+aSp6Z2MQfxoUb+MySa+o1BY/ktekADV/1kewjiDj6RQEae8ZqqX7eTCJzkwk
G/dF1KHdComj0W2jB68ukwAWbd5Xkf4ypp38IG7b2mtLzrygqrVdWZKjngo6OpTypZgyNzU6uMs1
AJvQrLe1phYkcWmDG88F6S4s7HIWJh6sTk8JuZ3C8bqZfTT4ZjcfZUU7s2DJWKEpbmSMFXZGa5Li
8hxlr9oQa47e1K/ykgR7QYG0Z4XwGqSYsDOCd12SpOisLdqukYn0mhVatDKhC828zVZgSGy9plXc
OJ2pyhsJqS/9EMTAc3waUrTADdtPNas8I5q/QqFdsFxMJC4O+jMbzzcxUgTaWNPGsLj/l1EDIgLn
RJaHJ2LvW0+03lCoJY7WZRBsp/E1Ciq6ycYeexDFSGVJG2M2nuD2ewsiC1WeIf0wj6Hg0ypK5fKz
zIa3msnBSqzHdT98kgFHnF4jPYJhQ4cqC3aO8c7Jy3A8DmJ/afPsm2agOuiQeRESDOoqEAno47Zl
EO/uuoL7H9wf7rqCfEWBJ2H2Sl8T0NTCLuX+UNdsTnsWXTNH7AgwJNxiHDqPMzQoq3nM83bcwAgC
Wr/PBohReol44/5AVkD/59mMrHs11MZ4LQIJmDZ0S8uOK5nRSi8MhzlQww0MBMcEKdXHYujF9CQZ
06mBy/iztgNGfqFaLntDbadtFqSnPOPGg/DsEiGo3liJZJLbN5JrWmXqjlSkmR1+PO0na4SSQOPW
/Rdlj46jQk7acnf/eY0lngzFhqLevNa0772lZzwZp49j0OkQ4XILQQ1oR31wpk6LSYvu6RQSn0vz
J09Q2bIR0tsa3FenjV4hlIUNFaTyZjHLD8piZocFgutBDUc6IpRX4RxXABv0zkJUCPXV0lcTvdwm
OI7Rq9zFI/dn94cxWaV+96dATMo9gJlITA8F0IfDtAZYZIn0XfUI62aTazvDpkJlFfce3bLfd9nU
PRr1rp26v6TUI1ZP6LbNjMD4/m0ZQfxv35YxrH6epDnWk1GvyVCCszRJ6mJCnmnYx3C4KP6ceH0r
dSroneNkWzgcoB+uYh4LG0VF6pUEGjwntoF/PygFUspWXiWF96f3P5lBYgYy9QLY8fwQdYTKDkV8
LqLqds/FnEUkx04aNyehGA3/Hz/r9PY0wEnnQqXy05cu9Cd5YKDKGS+tp/P9GfPoDu/Y65joChme
k7LPh5ArgTTdVd+grhKn+4O0VgfLoqI8jILOtZSc3ow8lXtrFUTdn90fyPzDZjWWxFmMZG3Lg7BJ
CvrUEEYVG1HSQiznBqBxuI+thl6eMhkQkGuTbjM4wr0KkB5xYMM5tm717w9G3Fu+DMEeHrRMbrH5
Xc50Sbmt71bpUK9E+7xlC1fEnDvlug1fzVSULRNtg1XTwcCOsOdpleL2BKIjNMeFh+yQmuevBwu4
xVYKKWHv+kSOa+5BaPtRV0WmkKDNvD9Yfz1TaktDm8U5SoSR6WNWOKdKgDRrFZDosPazVK+27gyJ
WMRCIsrbDi38sNaI+VotWtAriSiij3v/IsJVPJzd06UxEeiAJemzR2zSGOKzJa9KMGpmQ6pvDVOl
YwREgzKfiGvD/UOq4UI/1aq2f5AtYVUOm35W4d6iacyr4DGwrMK/v894zyH4o4lr20D1A2W8dubC
OMfo2avj1Vc0teOXHVQ4h6C+1jKmEgBtD2n5fpevAQMp9yKKdMIAoHglqx50vcH/Ub7dX2I86DbQ
n3ZYjyjr+D/cQBFhMy8qC6Wy1oJWVMfcOXoqkJbcDISxg2Oi5laV/kuX58dkSVr/rsC7KwsBgqMW
u7+ewoGeZxNzLIYSdyauhV1FW+EuwZkKwpP/PC3X87NplWbL9ADuCotDVL9Dgmt2d40eDAYKIkXu
TkbLV/hH1XcX+NWZy3DWIhA5PpTiDHZf397/9bkn8vjPv35/LaaI1df3ZlSF6viuHGxXmejfr4dB
aZ1CXa5Cn35EobLRR0JK2mFeZbDr2cUZIuG4WMD6Tuvisv6sUfXaNphCuPdPrBo9fJn7cUiE9n0B
oOsmE6T6tVKPjgVinL2RIaLt2tYpR9Jc/lyM6xc1EM1s63PNnG4ty5vc/MIq+5KFPQ2deg43+tpK
WV/hbPg9TDlxyqusOGB86KhR0DqSMXCprL/W/Xq5v7w/LOsfjKvae8CCQj3C/zLNQu0riny0Wu0c
qhnqEr7dxFjj4zUkoZXip2SD4KLtd0Oep3td4ZIn/dChg/7OHUzA2ogyGmUk4QV+VldPSg9/y0r7
s1RIlA9hQPwKbKCJXgv27+Y0xOIDOwiakaxcctZlbjNAcYlr8o4AhPSbWsLYMQp7ueSoytXwq6Kv
iSQ0fzQr+T3p9JuemSQ5SpZLRQnAp4K0Z2jaMUuWZUMuGbdzsdsDtz60RnXTeoLGa018JGqntXO8
mc4coTFo84/QkiGRDnLuZVXsFAiC0aCLeJrMdFPH6ks/H5Q6OJUgNHDFjG4s9+dkzD7KNmOdVU/9
CGsUGNsv2vHt40CvcsjAsxEu+5gF4rZjPwaoA/rPXOyMWuhcw4TC12T6iTY9EdgBjLmrZASThx0T
1ooeX6YVHhlj5IVzjXZepjBmk8pGpRuJbih/cUUupAaxKZNj0oFlEXBgm8iNY7bIH5gWFIe51nR7
VIodjP/+qxQfNCMgQjCAmEt9wl2+ZI+KD8I1R/E1VIWLRePCS6Q03YEx/pEs9vV1NFynGhZ+WwqW
f78YaTr32yQBx1Q04gaJ6ea+iliNnKzZ6SwoeAFAC8w7ZAgoCuZOukjZIvhWVFj7KTfE3f/Xev5f
aT0V0SIa8H+v9Tx/j/9j+5lXJIk13/9B8Pnnb/6b4NO4azjhzKhEUf2t9zTk/4nUEgO4RtiTDpLl
H/gNoB0iokO4mSu8g3veX6pPVf6fzOMM01IUQ9JMJKH/L6pPTfmPmk/mwgb/km6qJoN3cB//ovlU
BX0KayJXt1B2N2ms48WOPHi/wkt9zLZsrxfZr409pVBZu/1z96n+Cp+7V8h6RUFMHJWmP4FkFd66
6tAHG4h4COvpemorIX1rMfMlRIMS9AX5Ul1Az3kECe7KfvGJ9I/Metj5eeBGL9Lv+oDcZMdSk9j/
+E7+C9rPfyIf3T+jBUlF01CF6xYS2n9ib5pAnuHdmMuW6PjXXpIeo34B3oH5bCSBtOl/BGGde6Xx
TYulx//+zVVrPYL/BEat767yTRmaKhqipvzLu5MtPtVEH8NMfbHGg/hTPjYXldHqR+cju2LRJvP+
x3hSH0sKlwO9w/RJ8M2T9WQyTLgQzqNeJXBwR8T3n/l52aXXlObfmSTa8dpXDtP38/xpqmAcbO3J
SDbw9svt9Kt8jY7Kgwgs8zskk90TyPBOv3F56A/qrSWBnaQwG+u4durA0Bs2YUI2vsyX/GVoV0wV
kw5ygIhLVhDuVA7zSVzIYWK3x/yISuM3nGplSwiUCcoICClqW7d5qs+0gKRDuzH3ipt/lC8ID6Jf
yTMfx5/eip9lQ4oyFNYT858e6rk90AfZjke6kJ5INML3vAUi6aJWA/yPBvZHPtCW7ZgZJcKOaUr7
RfXUw3d28y/M/pPqCrvmYzBdMs+aF5PhDOJCJhCRHT6X9FxfgnaTJdeZwEQnPIW605jP5TX9DlWb
XbBwKp+1zfJoAtV4y8dntCpMiDgc4XF+h7bpj3QlYAf8QFw2Tjqh39I+DT38nCGORNMfRw4IAh1a
jHaqspl4h1iuKKcFGVMmeYV4VUUfPLpxbT7Gg/5VPgSXrjzLT3TOaWwO5TYOEVw61mO8Ec7krp3D
Pdyl8EE/kPYwu3rmcGMg6HNfmzbK1ugKGfMn8ZCr9dAtGarZ41cHtBXlGQ1Z+n1O8M64qQJr/NxF
J/PARomRPTA1crG94rBsVD/yVGJcEjQbtnaTfgeninHeaXln02C5+YUp3kd0klHScWjbyqUbvNCQ
02ip2snGOE6oeSmeDubbCtljOlS62Xdz5W48nQEtqxfxRjmlPYY7AzmWQW3DHd0ZwXs9DxwJhAkd
qpsjjSF5m3z2OxoQF/mR/Yv5En7p5749dIIdvwUv5hVsA6d25Qyd29Ou3Onn/DLuRIi/ytG4tqrH
tLXaFl+jXzB72Nbb7B2sPVkcJPA4ycl6sEA922W/MZgbe52Tc3XY2fdwVjmaBzl5ZmpeX8hSvbQr
EYaIYFwj7DL24ztwY+MKqR8+g2zDos+87lPfxhiBbcmzIgcNtOAQz3DV9sy1olOLBo1Gx7gjzART
/a/GwbZC+I1feMZuSMDlcyCp/zbJad4G1ZYgicZpznnuQCOAgO5IKmsgCp2ZafCAU9TpdXcAG04P
+Xf2EnlEv93Sxs42sj1vpwfKTX3DrlHbJS/dx+xu5230whwCys8aknYxOiiQtvYcfLY/AtYlxOGn
YdjNb2xEPbQi1rUPbDbKwgaurhjb02YKsbDb5kXpX6zrcOpu0R4FKTKQR/FNdKHCqrb4KF2a8f+w
OHP7+4+rIzp4TTXhQ0sSt7l/JcIRMGtqow72ow07t8BWL+fGmxm37n+/DP+nRXh9G82SDYvOpSnr
q/XhH+SzZh0riYFUbzUJxjxvYc3Tbg6n76Wl2iKIyhGXmlv8X3uB/+K+w1j7P91dTQmDhgl1SzVM
wLTcxv/5trQkVQKQ2nYrCfmbMseBp00FimQ8SoysFeFD0loGypkfVK9JaIGhMj9hGlEVoqEfwFiQ
fzE/l0EwbBeTiN4M2offa7TvYkU8pv2EO0BoHEBUrS8p8EliMVY9cKCm38jEwiy05Oy0bs8d0h4/
WzLXKtUDSsHkUixKvWZSkjSVGAz+/ACq86tc9TRFCS1mWNtbTlaUcF3M5bHL8TRyloOYmVcMrj2b
5UuHQ/Qp1Fr5ZGUF/Woc9HlqCPgcw2pHXO4RJApE4pAbWSBWN4tkXKz5pB8ykNF+9eGIOhdNEwMi
+m1ok4E9l3W3F/NU2ijigkixWHx9zZagbt4IekDZ3TROZQEiH0fUjiRLPMQFH4GvvWM5MMn0aP26
kYR9Kea1Y0bWm1yBVcXJUZF4Ef/0TYfodGxo6pfiU0ps2ykeakQKC126cp1GlJoATmfeIju46hmN
K4IcaWMAtGCApvBLmj/ycyQFrKkFIeiccoEdZl3pagxIbVlY1I1aw8ScxMIX5HSlm4rGqWuNE7Cm
wkUPxI3PUC9zgwheF9Sv0ZpQRTBBWIE1AdSW7TDQnBU7jQS6FvI4wSVKiTBT5jcrtOVZkz9Dfl8G
wPnvplQD9EJo6qdFviQD80gB7klHsp8vx/orQXyLp4JpGlddRwZG2x5a9miNutiLrj9pC2reiiiw
VDqLZrQVZg2t2+960h6XSkBZFs5vtEJfqwkr3YWcptxrp/ZxioqnJAif5bj9nZjoOxZO4EXtCa5G
f8ZzdfSkMSaiKQZ9qhH4F5Kx6WoikhX89duBWwI+HQ+mCgMiFUStnNN5TDAhNEl4jirthZ7YSRBE
BubWGm8g79E1CRshU4VtU1JFDXQSlZRBWNOPZKDmpH1iCZiq0PSF6ZvZjUvgwfNUyb+Zn9HVKxoW
Phz1YroR0n6GL95jJyRNSSTL2J65M3RnClR7puzOODrZcpJmyD2EDfTjE/JChDTr9CZ1K+ZKKtSJ
lcy9fmdiIPhT9m1loW9gt1AizR0Lw2sYH3XMLNQHHWx7rlnQYKCDlbVTpbRI897RVgfQBLOo2WEo
Q6sJfED60AZkgg0WFjZehfadRJ/L9LQMmosm68Vsx6OlRDvTEH2VUppkZ7sFi9WyRRumWD8w69IP
ZHyomzjPL3OkEVEQBohDTWO9aTS9cmQwhnmDxuGi4JSdx53WqQECIppBcyHVODSKGapOv23TQIUe
Ik39oagbeE9hsCGXJISQlTROqaGkCVvkJxUrH8Z3syXfUQ5JBR72Ut+SasNA2IFg4CGJgidaxr7R
Ipe5P+gzTcssbtizyVYXberOfAg63A5E+rYgOQCpIPGvvHFtWk/qmO4N/TNJV5rZ/Uex+VYMeGDL
tZ99/4kWWemfZ4P8iysiOTAEhrARSszna+IZwwYRQtRlLJ+TlRE428vfdYhWRoZU7T3EDqxx8bI8
ElzAdpEtQLU13fZUXpEfxBukPWwZg5v8smzlW1J5gPFP2Wk6SZ8ZyqxDy+zFcq2HBWoGCTW3+Ylr
vz5OyL9+mo3kQbjJj8rZvNnldU20vGF2US/RZ3tU/elEM4QYpC/6/g+0A6GVy+98R/q7eWifoq0K
VJdGJOv8xag2BnQ0orGhQKscKHx1TOJc8mWNs/jAYJ6guBB2l86oCA+ZTX/JNHbS1XTZ4IuALG4S
glfjiC6Qv8Zo2XCQW2lf5oP529zV3/Fwixbyb1ykvGrPXxx+YNlqr+ORrifBCILFAI5dj5OiCT9b
G+O1fGYjj2fMnl6NjbERL/EG+QbWJ3SU1lX5yT5otyM+/Fo+SHAyNnXrlaR2rvgUts2upLvdodtK
NaWKPxzkaV9CtRpYQAkgSc44/Btto0uHMfVCAEwjsC+frhqKWgVLmrpjFj9ztXUHoqPEE0Mf1lJN
ROZrtzU6IQ8tYWWu+3PBG/UHDZ8CH+9aszYdcm/0YtOPBHqKLAjcTxzy4ICzthzDygvfsm5D2Bmb
0zP2BYNO/Y55b/Mu402RAA2ifXBowGTgiyNbu8h7sMA8nBh2o4ZG3KmZPsJQ3R2Z19op19e86US7
UbYyx0M/Tr0PXwi4D83FGY08OEAvvpYcLXaX32S8KM2h+SICnq8HC8qaImTT8M4ulr5PSYYJQeU8
4kCYrJtwZgmzzqRG6TfCYoctp0Uu7DjEaAHz8Mk4q7+HjtXPoyTr6KRCF+/QYbFnNJ+Nc9HQ3Dqb
8UH/rXnCdXkNCFKz21uTU7U/ds9T4/LeyHmd5b044vT8TU2Gp0n9Vvz4rJ/yzx4iP+E3b+NLPGFy
cqwzlw2OwlX9DIHEKV8qv3mKKLVQm9y4ApSvnGItcSFH9at+inLTqV8wLqqudk5fiBPliyJiR088
q/Lo5r0Nhh2O24rff8/vK/YnGZUm224ONVkstiHaYPEcpsBGvalfAIvjH+dj8k8PcPul97J0CtM2
zWNIGGTq4b7nIBoUkue0cbSjVHvGIdgTj9Gb1DV8U/jPbKj+fEEFOTivffoaLhuCpXW83v1B+FIL
L34MJQbReEM2NRuxMwlsuScudj6dpt1wTOmnhj5nLhpfwa43zaFP/WmP0uqUhISH29nvGYHVu2gd
SaimXWjYxNrSZhWLHSYupphUczbC2jK0jXfOKyBEE9RdGtalLWxl1oz+iwHgtiCG+hhtC6IiTTd9
zzad7rAZoAAbvekVTHl6QRaAjY1MQAUhKXGGjgye2nRGk1OE9GVvPNYU5IW7nCzOGkpU+gJe9tHA
9maqAvvuSkVO8zF9RmmPpufZtJz+rWSHM21MR9nREX+XfHmjv2Qbmjm3HJURt49ddop95aWgr+AZ
xwNZKsvTmHsA/nAEPuBW3EJF85MdgDDCoFjGQrdyGSIZv8ELh9v8jEjxfXhXN+YHn+FKpWuSkLwn
YZE4ONT/R8CVi0dsMOTGC9LCuXFEiDGlL56Dxw7KKI4LmxIQuy+IhMf2Itzqg/YEBqd7N68osz6i
XXsIaKSwTbjSIraw5LFqD0/J7Jsb/BHBzvKtL9nLX7mFdg8rWu2ITO4cnptfGAVm0G2nNHasCyAV
le3WS/XVu9qJFVZ9Vs7xS3oIt6q8D0n1At0x2/IM8Gqbpceq21Xig35VT8ZT+YpkhA1mXBA6C/YU
Tue2+U1pAJbv0OykdxAUy4WS7swdhlYINWL8xZgNNa4VehEXq+EaPXNcJ89d4tQ57gA932smvnal
es27pHgKLKaLedY6p5F8Q9hAaoqE7ST5fE9B5PNZSjxmOOfUHfltFKkDHYXeL060VUZAWeWRqlL6
3dZf7CosGH7dUb1Gz9BpUML45lXeWE9S5DJ3xocTio6M5oW2uof3rdlFsqv09nSMyd3ChHKuz0ia
RPVc6w4sUPNnaFxlx2kXvi2/8vN9mVO9cJ9/0F0h41P6AAPFtsjy5gci0ffpNYz3Crl70OTNazie
4g+0PCND85Umg5PvYGIwYgLA4t/PmJgPwfjcE7IdCj/g1pAOoJR/YP2xkJNm1nO6H57wNv1as7ld
KoLxlN3oQCjv0oUGyKDY0iXbLX59lZAWsp+7hh/cl1gMFOXTGnwQaJfyMcZU9qvzQ1Kb3xB2mxbB
ZY7FARhJCznz4WDi4Slauf24kqqX0GQX7qTaBlkT2FduKhKr3S356AwnvcjsS6/TOymryP4Zz3c7
hTOWBF2tcXvUBnbwEYZ2CqxY8qqv+qX8wJOuvlbxY4KD+2CBZ9omt3XjCVHvc8JLCfoidlfN3T65
kO28cKN4I/HTVzfIqhms0hDZYprdUZ72pxgxZbOpZb//NjUXoSTLJroKPEb9zXwSl3PwVGzhHd76
b7JAK3YBz0jWYNkojcuFEp5FL39hyhs8lFeQno/VESxl+onirv5R/P6jor/xM+/zT1m55rHTUtQt
HPbhQFQad5fsiXtefLWc+WEQNxrxhXvy6j7U3q1fWNVBcyJfDumNndND88TEjbuIsjVfddqUDF8u
NJQ+FV/85gW6uTHcoU6MaLFOmwDrCINoyQmeQacUB+2xolkS+VF2zb8x+5mDl39rhl2k18U6pJIv
eGbhK8Y5BLr4MOi7gNviLH6otFsy9WtYRIoTvLQhSaRgoFJuUKpXYgPi0ospbEG82vUo49sDJccW
qEY1hGvPACXakj2dYPO31RNhptk7Es3g1Cg/bfOrAcD1wGeauUcNTrALv9nDFLg1OCi4vgOsnuwS
9kbnETCEKrC6Aczhi1O/A75Gsl1Syg+7R2Zlcx5Hz8MRIN+v8QPzSRo6y1f9TdUI1LFEavuDbx1h
HjwCx9zTS8bnOSGe4S7kIDTaL6fZzY/5Jmd36Y7MvM7MJ29N5RXqBjWdNLjVgUEZ5kgPctws+epv
cccWEYEiANWDekK51YG2tmsvPGe3YpdsIiCpX9hDUeJGzzWwReKybO4UF/IqzqZ5EDfT9/Btnjkr
hdDJn5cTEeG/rOfw0p3wgatf1i5+BVbPWUC66es0+3PxIy3EqAOnJssL2umuKO2YgNNfBpFRjCmQ
JBCCY3KiC8jV4lxxBjOUkaPM0G8RX9OEqLVwv1DFRpohHsYQ//J0/wMJIPSQd8JGbOeGdGvutmB6
pMP94f7/3Z/d/5oxogsv0rRlUe6lA8nAUv3n/y4NgiuC+SELOyhXSXTFZLzqJxXAg3g+ItaZrgZj
YIqN7EHmUiiqgEDklS4x1s7Zy5sO0tNLGE1c2DnQzLySYlcz0mtsRQc0x/xuVkfnVs1FfxC4g6Cy
sOygqFW3S0EayUOa0z8iqK7XSzw4CTsqwSClZBa91kD1mjYizShLo88ZRKHXJd2NJN/Iq/t2fJKA
zMZ5kfkwI1i6LTbcHYMttw4gRRBf89S2iumWgfkpQ4ZlW42PaVZcI2sgdjSZ7MqW0Xhj1tA0l1FT
K/EUvcaxr9Wq6giJIflx2DXOoASNX2sICmoAd25Zl91jze7IVCADWIgum4kkJKLvKNfakfAt7utV
utBIMcdDlGRXIUD8M2BHO0WtctNVVBwL60PSp9GumOlkYld/hGaL3RbKAzcn8MiHAV2dtGQd+0d2
yGMZXLM4+FAVXDAdMsuhnCifE9a/dtF86NjjSkyTjXKXkvFgyA9dhdJUVhda4nKeenOcU4nMbCry
TkVYbL1EuRGBlu39aDDxdoTHoJregRHIu2HEPp93+kOQfGZ90+wDS/pWK2KRcXdO3jAnyUbEU7E2
QJJezW6qSbESpIMFhLBCx7d0DXDc6XEJr/gMtPe8f2+FUnQmsbsVPUZWvIgkmKI8/JGEqrEVJHtD
lHFfrcm2HBvrpy6Mg9ROjS0IWEzFgt8BOKkHHtUbZRNnEtZGoTOHbTcpsV2L0c+C0lpqqIbMMHMj
YAFbQk18sjNfakM1SYkVWqcWTHrfOrpDPRzf5vXNZJnqFNIl0XE5HegMB/xiecSV+qqEaCxO0Ka3
BEkQ7jXZsWJtlhRCa/q/2DuPJceRNUu/SlvvcQ3KIcZsNtQqdMrYwDIzMqGlQz/9fPCoKmZF5a3q
O+veIACQBBkkAHf//ZzvFOgrG/PczR8B2n7si8WRw5jat6g29uXHtmUwpl6LA+6H7hErUnGzHhi/
U0+LXbTzY+bdZY5eAwzVsZ7an4oxPaBHgrqsYTzTa1qdiXAZ7srRqvNCPoH7zQjkx1KgaswZEFcF
XVSrbN8XNRFHhQ2xwx38r824QaT41XboGsc9upuSDnOFPNm10VLYn/3M+NR0VBxTmwmsNh7WGBMu
Zd/twoohgxkxhZLUsbslZHFvNHl4fIzEguidGNFBvyMpLmYwI/WVWbsPWOg/aMnAsAnYyNbVP6fV
8DUZl2D4IthPPvWgvD1ihcTMgl3WT7Dt2sl73C1o7SxuKZnOaDmSWbmJYkT5mLe2gMbagxfXzsov
YufUGzQAbviuG+1oj+e5Z1yatD1UQ01/GGmmpPTbtRa/w4P5RdhAUKThpluvbY9mZqV7S1a0iybG
EdxIDLtDFBJwQ97HMTOI3CK31oSSswm6jW4x3xZ21Z3nFw9kI7036mkpk03EyEtyl4z20R8kFGJ9
eJ/bLeZQEw1iSkLaypRMW2DZToaS6WTdDQ/VRAnW0XaVUT5YfLWcnWZxIAMufRANgpQ+7T4imKA/
kjEXwz08v/j1BxQoJDIWyWcka0xfJcF0axf5Ogm9dyTLX2Z8/IFpp3BD9T1OMwj7YDG2QiPzMEkn
865iHlDTy37n+DF2CddaYxoIV0CWn6D+UlLI/C91xsi1jPL3Y0eLhFBxRQZAg5y+hd6Y1uTOt/u2
DSBm2xur7z5WZQJZHu39ysmSZFtNTKzp9gg87eRJ8zkiJrer2s+6cw6N6pZ5DRAnCNa9Vn4nDBCP
hNzoGGJdrbhBtkxtBlXx+rH0xDGv6yfd927HCnnZgDEDzsRwhH7zUmUnf4INEuY0pwVKaSCOOA+J
2mR8k33GtSFTZn8bdO/ZQtdjLoEOD0Oc6fMXZ8KdLGo69sCU1gXG4JWlmZe2oyrSaMtY1RseYzKd
VmkSP+ho+0Qm8oNVM+07lkuKl/8UNkm+yzoUwh0+KinnI1K7U5A0+rlsNJjcevY49u3nnvjbVZ3P
dE/QPiI9t1d50T+UmvZl7LvtFFl3YV+ckU7cDaOPltzv5GoGNrMyJC4XsL6ZjAhFF2w6udkcglTf
Ry5j4gIaOP0o/K0ooN6X48CuirJaM/RnmEjvdXfcyLInJ1wYe+D2pIUNiBH13txL7mYrx4Mb1fbW
LUScD1k/OSRBEQQ0ZychivkLwXhnkOfaMdGNBwjyS8G5ej+MxOx2Tvs0WlRwg8F96DhP1xBW0Hv6
iGIlGtouY9zEXCtqZoerQ+Agr3ZpbcHaqQ6Wpe0ByzAJnRGlHRvFEQPCuffiJ43//0NM8Twt00+p
m0a0xNhVGxoyo7AwGvmDDvFIhySskWNr5ZSQE4v7VGPHu6hiYO9KtKht4NDs47M5JgnjDnKk1nqY
xDtyR/o7sLunPvHwkA+4kULT30TzYOws5nXWEwUgOzYZGpKfZqeAJYYxz9ZllR5n3TjkpXe0EyLE
PM3QVlGXphTHcbrP42ZAsbEZommdzqZcY68s8aXOOytiXEaykbMOEu1+stv8KCrwMA0CvlWXl7u6
dGEZD+aPoe4p45IUPrzroX1tPVC/9ZQwdIDML00w4qTrbWe7AJLaPsnco67ZNseg8w6ZG1ODaMQD
OXSQ9ufuGI/+bcpXBD/avVROoJGVTWPDpFWWxU/1JLlipPiIYZ8IgTT/nAb6e3Lepr3AZdPG/keC
ZCn09eOO+IMAlxrBjH3ofLKh7Kxlom2EAQbVzsF9GzZs9w4KBgGUn6DNEoPqUBPwlpq1MLPHWdPO
UTU/NSAe6OkS+rM1Ki7j3B7egb0Q0FWMly7vmhs7kXvq+CScAx3d9UH7GJKenbloSGMdF5NzCvPp
R4L3Zec5PVAfvqHStrfdSH3N0OixxXZkrh2SdiFLoX+ov7l1TcvmcEpEEtxtO0oiuXdGntZrE3bD
ujCN94HehfDmGSjYqCPKoOvXWRI/EZ7c7Zig6VYIig9+zVR2ivp1Ne/iLPCRLEZUKqlrhK17Y1r0
DLix3bg63JrOfwgC2DbthOQwLvq73lriJJmXjzprPzeFfZL5YJ/U2pvNMSunY4SsPqzTrxjTva1h
1eI0eNHPC7XPayZ/i4ngWYUHqUXdcwVwwzK2kB46gK7mZ30xGEun+CZKXe78lNzcXtdwSNdo1EXU
U+GLSOUEsIRYYhH3jmC1EVVR08wYuS2Gyz4My6NN1UksutS0zn5bdFP1oOUWwXW+5pxkMhHCYgqc
lWZkOa+LokB/0n7Gd+bCuP99AYmMGAtRH68ETAXEFDBSd/BXHvPBoypmieJeDwZz33civUCesfdq
tvt/I7reTRVBW18wZhYb7P5N/K39s9TPWCRdfwgDfhHRNfzXzfcx/lb+4mW/KQQNfcnbsh1Bw687
i07wv/9r+C7b//vfmqGDi0S3xhyaZ9swI3not5Auy11epNsur3J9T+V3/c6GNP5lmb7heETtYQM3
bO8/UQl6/tvMLt/XFw2bsAEwoKMjA+xPQoYaG+s8hEVykehk8Upj1LeATO/TbLwk3ECyFVRZwNam
j+rX8aWF9oe0Q43eRBTj8Koj8c3OI8QE4lIulhsa4eF1QWrxiL7QQ8+TT8+5AabaqvBI+0UNmFet
Fp7fG1u12gWMTdSaWqQuEHYtpflV0lklbceJf1/n3bBTknu1IOAbhZparYinP8b5i4LpKoyuWrgL
UPe62eVWCESSDozKBFN2ApUjVhpMpK7UajszO0ok5rRR0a7XRNjrplrzKZ9HwTTDVMfMoBwN1uI0
uS5ER0+7s8VZsTaVI0MtlE1jgDe4m2PUFItTg5yhEX+EF69rJZVnKIRg3lHs674sHzNmTndBT8Dn
q+78ddUlJ+CYjo+Q7LAQWRKke73AqNVCbSZEGm8NnB2N5nXDGQAnBRvpMmUltGQ8u/jhsggdtAiC
DVTJlzaf7hWfypkLBgB+ftNG3V2T6OFuklAicZCsXA24UdPFLabTfhkt7A2Sqw6Gl7/rSEoktLe5
hQ4g4P/UW71KwnsQuHULLKhIm7O9rMH1gG1oGF8COleupS2lVLvfWWmqrbBt5xhSZ9Kbsfhl+LLU
fVv9NolTv8/mFloUk3H2B/X7hTPSw1TaXtPe2+XgMPO48LCHjhocqZ72utSd7y0gya2z+Jo4nzE3
LWugp39bu+6zqoFq6nVbPee6eX2d2qf7AXPPjAPw8HUVuU2/H/AfDvP2YXXY0IyYIFarr49T/5xB
YV/fU6gPd92+vt9/vq+pmItJC0yc6rVqkTf6b1/Im3095c29JnySKHZv3ur1K3jzNb3ZRBs1MK8n
2416cTRAF2ggvmfL5RIrzvGyKP7YTBUB+bqtntMUCf4V9Rr1yOuT1ENq245nMlsoxmBJosL8i8O+
2Xd9e9ATcGXfPKw2r8+5fpqipeqpwVXArfr7x/7V867Hwx3u75rUv1x3XV963Xf93677UmneNY4z
cYZHfEbTcd+XTRHSkceIppUsKlk2OpEMi/vH1JizfLtqegvJewrvEkTSO9OppU72GZ0H7MjhWh3j
erQ3m+pYDDIAgKtHfC421BbLm09BYh9aArDUc371OrXv9cXqOeqDvB7hun199Zt9ZY51n8JlecSM
3HOHfKZolWNjYwRZ4afLRv11O84ctOrqoZ9WxYSrJ8uW2+jbh6ruQPTYvl38YrGK/Z4K8tjimAla
lQGgEiUa1ST89KRQPfWaNnF9Kuzl/NQ5trGbUnGbLL4oRQvxFtS6WmA/5g5NB7zbzZN8UPvU89Sa
UCaq67Z68XXzepgBTtjrASOdCSAfguZaIVXeZJWI0u+RlcwwH/4ArMytXObHUdp0iy1P8Vuui1/t
a9MgPzXoxxcK+bic62rNXK5TtZYqB596JCRLt7J7sLmK64IvuMOB6nk7AwPn2ye/vk7t1dRp3c6o
xMkMpPxN/0Etuh4uVV6F/Rqv3G9RJQxb6hPlbW6Ky5p64DXcpCo/6s3YH3Utkie1MJHkwR5KTG8r
/PDTuHxVliS0spKWRoBAzQS6R/yabeCQJz+tJXyI258Cq1wXal9Uiq96MS4iYBydV8xPIfh/C8gj
CquiEkPUWgIdtLfL6qiSkIYlDskYW2SBDA0iwmioVfVmswvt+bEJELSQda2Bg+WsUb+vyvHIgpkT
Ru3s1LkDRSA/MQ1KfB6vt3AspYVDbQGwBbPXy1ekvpiAIi21O3cfzLpNgIlvn9RaRLHsdW1yuhJi
K2HyeY4Pfq2CR0zldVW0HF2RcaKSarmtJxsPL93BHOVGjPY8PPFFAQK3AAo0i7lUiIaUGR913zbO
qb+lEYrNkaoC9fTYP2U5qYexpyE08NAWmMVMiJVG3ubiTrRV701lHKptFcPyulNtXyMQCYenn1eZ
mUmhdsRbobavj6u1153qIGo7yzQAwtgdXw850zPc+AHmtlmznjy4nrtRa+cZVQG3ExUoohZoQmEW
DNbByA+OEYqjCu9QC6tfTIHL06UK91Db6kXX57RkjCHzUsf84+nX5zQOtQ5z1gNoG7gV1WJWLku1
ylmGsKtanJy/fHxykI6XJRjaN89Rz/4f7FNPeX0X9ZIgHl5CP2wgu/7+cdTa9V/tR7IdbVjta/VP
qW/r+u++2VT/aKrtxfzQLg3SdWEsjdB1M1xakGBpvow22FkNqTuBalpK1Zpdn6jWRtye8JP/eM31
4dfDxplV4Bb8/Q3VTgJBaanevK16zr/d59CRX1uZtXNIvl2ZDWe6WrQYY/lNl+2fVtV2QSrd65Pe
PixBUHL/+beP/3Skt0/9aft19adjwwrjqtM6DODLof/yuHrqHJflURrE3v7qg/+099fvdP3Q6WS8
m/wq2f30CdTq9Sk/HUI98nZb7fzp5a+P//QZrGxvSyM/gaUwf1pkf2zmJUqoWkO8uuy67r++wLV1
BFVz9nzdFditCaI/YzpYrapHuswzXt+iBP10ylGx01U9qcU4EWc0L4s0WXK11KraqR6mqsto+PpM
tRZlkbGZsmIhTP/xsEP6IxbZ5cA/Hc4scnkyh4pMELWqHn99J7WdNPO7uUIXJLslUen6crX20zGv
H0kdXT3Mz/2oEepA1W7Utn1jflDXyvWKUJt2SDrO4fW6cPqkAh64XFHqWYQGu9SdFyv30tgPfcNw
OFI9oGHp3FwXXtGS7FB0OgFhNd4UJjV/iypSeUVaPxPTolbzORX6Wq3635sOVMZIHhGN2nLikjJX
YmqlO3fdzMddkpyIsSj20+LDl170TN+HCsJkodWQ3feps18CGvKsrPdjWobUWJ/CnBnbsus/oTnI
z9BCjF0LLCwinHerxtYphyn9s0+a6rZZ/js1fL8u1Ah/jhssVCHNjNYVgGQ7E8VHSAc3wmzuWDTm
ziLegWvO6LAjXxc5HP+LEOMZDNpO1+micu4w0ZdRlmbyQxObpEnvrmNXVYpQo9h8BAxSO8wb+gO1
v/8t2P1PXL2Wg9v17wp2H2P5jVF+XPxcr/vtVb9HuDj/YprBFIYwMXZ6AJr/qNf55r88rL5Mb9qW
Z+NHv9brbOp1hLjYnsEjputafIzf6nW4em2KeOTCOIth6D/McjH+7DuyPR+HMJBp07Y4nIG7+M/l
OtPQo7QTkXP2USkcQFuPd3b7SF5FcxA1Whm6ONGtKBKoobN1BFM4glnFdOlaOnWo4eanr+8XRqg3
BtzXj0PlUl98sLrnGPzfP9ug6GWZlVnl4mwJE2ltFVV04r/1k1vd6cUXvwqgfEJRB3lW3Q3+kL2e
6d/G/xN+L3/x/n8uXv729rbDt+v7FmXSN8VLP3FmiU/HPjdj8Ln0+u5JjBhQW1mcBz3IkIW3+aav
2ouECfVaFv+3720sX/XV/qvenFOFc0UIB/+v/eZ/b6IhCruUhOw0H8SXMpjSvTNZRL8iMk6a2Hyn
JeEZkSkRTUBgkuQFysMpLZP8nHC/YDI9bghK1yPsIXI+/MMP82f33euHM9AFUTzWKRSrD/+TLQ75
Rz/pWmMT3ynx1Mj6s4AssavrABi5JHawk1GIEAxJkShwEMQ5wmf0HmlvPmWlNh0RQtUDgvy//1xU
p//ypXE1GFiaHMMD0//mS4MUAjtwjLFD94G9D+uAqVcENpsi8H/o5KK8Z8Cxt8xM2ySzPRAH04tT
VufiVDZtvE8PMrHNgyWZlc/q6TxR7WGSfrGPuWFyp0N89XuEgF3zZJVonie6BShUYjwGzvjiRI3z
0JWfKX+4Bx+zUjzDB4/IJX4GvfReS0z7EdbnPRdZeuPDYdXbxHggpH5HNiUqRH966EIUdYXdPAQl
M6ux9CClJO5nDT6xbhb+5e+/LWNxEf75FHN0LitH9wzXcW1z+TZ/+hUTI0J6Ewb2meZd34UBEjJH
GGDT+Bqho2NhnrGgr+OSSWWvaL6VSxz8/+8HMQzuPAZXOhfUmwuNDBk9i6bJPguIjCfcYje5HliP
czfuK7N9muaULJVJnu3APrbM3raeNr77+y/jr2eOozPbwTwFXntPF2/c9nGL3c8pO/vcB9EPzTwQ
wYNintwZG568HSc7fqN/ur399W7Lezqm4fv8pUl4c7bqfWJDys3ss6WLw9iUYqNJ86kMvfsyyLVd
4utYTURya7Yo1dLZvQESuWpqw/rQNOIfLh3zr/cbh8Q/F9K7tXAjFqjEzyeDF1hGPxNjcC7TlsSq
wbrAG7rxMsavSeY/6t4ERV2LN0w3I6KLh34398UNQ6L5KGeyE62oMm462E1EPOAmIR4x2/pO9mjp
BXg+5tBXdQP92GvLS95Iyo0lN28DHSaXW/cP5mDzr3duR7dpx6iLsWK+PbMDkwCsAI3HGeQP6c5z
Fdw1TWitSALP9yOa2zrwvUul4cauBRC3TIoOhb3zTD+sfpQzeuIKG1TVpcXOmxHnWANT52UV9cdu
sM69MLXbTIYYriOk2rmBdYNYdLqRIRZV14Kj44CLEZWM94kvm8Pfn6uwRP5y3dq25UOw4XR19TeX
S5r5zpinFedNKurDqC0mRp2POxSkdNX9pw647fbv33KJi/vLezqO5QnDpRtivr0+RtCmZePW1jkW
/vhImMt0D8Tw3qjqlBCZBqND7kX7KLO8s1p4CGSdl7Qu8n9olI0/tz009LZNqiZsDHoo4HjefpIq
asusrivt1Aaoi2JDf7JxQu9dJ0R/O8bj3hwSfVd5hLbnoWbdmFLSEkrMU54pYe9niErhhD0VBjlQ
f/8tiT/fUZfP5nr0xuj0cUnb1ltXOmpSOPOG659qP6f6nblbQ7SEZPaAEJzQnzZ9l+RrPtuN7pq4
0FpCl/LAu1valXDIIFDUuJHC3tLOgwBlAav1IMgl2hl+fU4DzEJNyWmMVtM9jIO3RXCL2jGUDEQo
R0IPEhR/puA8Gp24jHUW3vhJbeDPcurD1GIrGO3gQcc9gKjBJ6NVnNoGo6pMPHTTEQ5Cb+n3wcaL
0WyPOKLLHK0gzM5pjs1NQkKAoRHbgk9bvx8OsVGW57//BvkJ/3ymCbq+kGWgQTlY7i3nL5b7woMO
O+aWfQpDkmekcN7rczTvyhiNHgnvd9aScp3Vnb5JtHbRaHnAn8Csr+mhRZhuFpJ3spDean3EZ+UB
O9TLGr+ANaXHRENs107mCVxTsqPb9Zzb+XGG+cy5A5xGMfumBHqf7zoP46DH+yxNKeJqFPeosa7T
1HRPhScTAEvDbR0miMyh7/Jj47OJsD2vG2qA61e0n6L8JaoIeqX+jUlmbSSzySu9sWhkKrIpdsHc
rK25ikgfgOMwVFZ5jiMUs17c+KdhRCM7TLcFBNUgA+1oMqW+bk2n3dE94BQa0nNbj9Z6nqjNUm59
cFrUXQQEA74sPmZV2h/nqFiUfI/c11Dc0i1qsv55isftlEVYRc2a4MBIN7d+rY1rWMfBXSoA7etk
k7XcQ+8GDat6X8/R1tGr4Uj/f09EAVAXid2rEqG7TS18sO4k/Qu1F/zwPrZkKbBl2kUXkImBw8gd
yXHXKeOeLGmsk9r85OoQQOIQ1ZfVj18kjfBTRpWlSD5Z4pDNRrw1OgBkbh+PF0lCC5MR+scSMcyx
M8SXru1AeUDXouTKtANhueUe4S76GVfHFpn31gkzRW2tsDxj+OxvoRs6N9IHdjOW/blApQfnFRwq
QRlYj4JdjRh175OzcZrm6X1SxMNlTHBdCj0Cp+98L0av38nIxwXiEmJmlajQbaNLNi4syfu+Rxyo
d/HBQiv4nBbTnY3lDDlY/+ia/OaDRUe+7R7h3qaXIEPXGIoAPn6Cojoto3doOt0HEAGwwkI6Hnne
7IfRaY+xB0AvLjLcFjJ81PrgR6CbwXYQab5Fju0zJQJXXgqs50UIXJYyQcm9Ju6QO7fosakHe96n
oWKmJSlIlhiwKyLvwlCL8SsNXDz3WY/Vfpqadx1iSJCb+07DRerJ6REU616U0XirCTxLeSy2c6WT
MshpDcAeA2TrakSeVbdmPRMmlYn5wLlmYQ/p6M8Y/DYkkFLqMQuPSykbNjXC3dcznHgQhMQBZ6rP
mlEHP3wYtudyLnGJ0gb7/lzeD155y53M3FTR7O9DC/elkPrEzAPuBim/alwa7wPrc1IMj34am5cZ
WibmKs/eVxFmbtjoNxCdd0M91U/SCvehPQT3LYmQCXGA3D4wRPvO97jwsP+iaN0RdwF1JgU6kYfz
WZJMh7w3iXbOnIQPU1J/QcAtD42EDynD7EsgMSQnjn/b23YNYAVAUpc07jEwgy+2H0znNi9/aHY/
3IQdCR9kkHlrGNvg/VA4vAsFZ1gRn5i+mz6QStMAX1iFXee+tBcx99FjiWB5VXl0vJHzNHeySDeY
hZio0QsL0cMPnzjim0zILzJr6zvb7Vd5N38l1no4FahityIFDw7Q9FOsH7Osdj9S/n6OjQBJqoju
nJK5hDAIMR94fnoTgNYYBtc6iUWQOxKQsV4ylfZzTQEABONtZzfTnqQt5ndzH/MtSUzrwtWSS1lr
HxqGw3sxuPW6QUHJjaD8Bt8e66AEu24Y1X2VoiXsvfSSl3FwY0Y4usy5eNLHKEAGTUKKNj9HYrJI
mcIbaWhuBljS3gR1/4zlL+lyufcL6TKjDNQabTkYpc5wLrFnHBBT3iT+KB8sf1cEnrlzWvTDtsAy
IoeSMDbZMgwtTeNd4R5QC6JSN6CRUL5939jJeNGMNPiAneR7uIgHvXlKGUbzSfqisx6yCi8g84b+
h85Py1uwpNkmAa+6KZgkxeKnFVgFIGk0GciroP440kNDkhk2h6brxkve+++iqY653vq9NRr2nRY5
29HOvU09Qge0CjG9Cy+jjscutyFTuKF+G5d++tyHNQikJNwZNmNqqnpHKWvt2LfGfR3UvNzuLoGU
3o02Y2D3wGsto8SCkfHObBczY9NEsAK9uNw3XeGuB3PO6C8+zdKE4T7a9dHn7vRAGCTylXFr5J44
T+l8X7R4BFDB97s8j5utnsh3FMfcc5h75ZZUhOcgd8rHfPbJ1WoT0GADJojCHK2PvW30uyoZmaLj
5mTNKS2EKb8zJR1uisHqj0UQkKHAaGg1oDQEOr4fGDNsogiLa+mkIyeJ+QD3GlKwYCzhm/hLKTcI
YrAwx1VF9s7VxuxiycvUN9rBL+tuQyRcOOHxqBgtVuO9JDqssdHaIjcVl8rU3vsN1oRA60d8lKHY
jx3EGTuF+Ro1rrbNyAUA6O2tR3Rnp1F3rTtzQIGdugBT68H/VEsIXTAnDmNud3ukap+1mm52OBEC
Sr6pQ4x8mm+KGkF9OiPQrpbBhWcP8mVKiL9q3Vg/pyVMKcJVsm1tFz9yiSfJ04R1qSP3AWR9fudJ
1Mw+cYa7vPMufd82D/TD4Rr52HT9AO9Q1UTnTBKwFhoN0gyxq/CnnLSI8QtmDKHPzCuV5NTiBo7k
zrNQL0SpcxwmXF8jjCjb1/p9PBv6bsQUqo34BMx2HC99g1mgRaTN79hh1x5hEEib+o0BH+hSg5IX
41id497M1s3cg9D19zr5HDsflDjj8X7YOCVQB8N37pqyJnuyTIibsqMWIL2hAy2G99A1L7VpTc9x
uHTAzD06Z+1mBMZlp0l3KwMn3gRG6jNx698mtUWhb67K/VhYuP5bSl5Am2EKDmaya8FbbtKJ22LY
p94hQMax7fNyoH5vNhvNJz8msaAOocCAmpVRcFghQCaMannHpI66fUXu4yoVnzMEt5eE+BiAwq29
mc1EXKK5X+atG/NiZycLDxYBS5M4Av73tgEpFDcjLfjecqTP9Y77rsm0HS2jsR1m/zv6jR9R2Q9H
6REmUjgvVYX3mWt6WwRJuzF8/WuqBTFDkjzaDBqe0LwVOx8nUIQCclc1VrMNmvmiW/0tqasMVOz2
s6n5x3Y8axPnd25U321hPFs+SFTLRCcejKjjxpi2w/5WYkHa2n3+qSvT6NCneEV1/P/ScB6BG4+7
wBPOpi6iZ8c5L8WwMbIw6pTjxCjlx1jMpLKa+VeyPT4KmZJARjQuGvZNVeYhnTixm4c4xHYln0Yu
WXx/Bc7b6ll6xELnI/lbE9a1sCYeOPPDYNfgjkK1lhO5ZtzYdRPgEpA3mumNBxBHRP6Sr4pXBj1f
M1ofvAW7YPCzDe30LEa4UnE0Hj2xYM4F6XthX37R8+lLZySHbjK+iW1v1MUq0rOnfhqw/nuJTe6H
fcibD1oXm+s8xUgUC0B4jXgxEcKvSa3LoKjWwN4hr5A6+pVIP7rYhK+sygqvXjWK26nHzDzULTj1
LEXQUUm0monGz4I3cJhKex2FxUOv1+uYkCuE4e02sDRjQ1B5qk8xX0+yipolS8ytgZp7I0gUGB5y
CJtNQUICvchNKTtUkTqcuCEub8vEbvF/7MhYXyyK7VNXkXmZ1WZ/xLYYBxvdxqAhDUB79pDdh22f
7fp5POCOoN/bV4w9yFOMBLycuJWHyUxpZEGoaL1It5WGg4WMswCkAmQdI8EnWWNoNoio3DLoK/GV
0ZfNcBj6cUsW+V2d3mpW+rlL9Wcg/N4OEBlEiE5blOB3mkt0cqC3697nhs5IbUMf0dv5Mu42nm2s
ujr+zoj3YOO72zZ2UGz6xv5Aw3BPX/TFnp2SexItd+hWG/qdw8bW3AdPi+O9KW1m6UW9K+b6MSuM
YstUPymFXrSjh75C9HPMS5KpupG7nKsfUPp+nwRDDKtM99w2PzbBgC2ZUpKwcrqVoWZA0DCXyNlm
k+edD6uyPNu4X9e5lT4xqjjNgywxUxfwaoJiX4TWxH3MORA+i2VSYpWm0fJRyLj5PkhfEP9/H5hX
W0cWmAg5JftpdN/FQT1t0zqiIUiCbZ5H1sYJw4uOOWBntXgSe68H3JQHD3mV3oKxf6zoBHP/IAXZ
1vxvmG2hcjSU6Zn2CXf+iB1I+zbWDoYu8WQNAKX0IcAWYr1YVV6eLVxJde6CZK7jfoPHfvTTbWA4
EFlKTD6Ey3OutTAFje6rVdzPWTSuBp+pwtTdhpqDU76gviuscpP3Amxl+TXTJuQ9RSgPqfmSQsfa
+iXeP3xaQNvqrTEV8kKmzmpojc+9KZq102aXkI7gOiW5vHCxJBC26HKnHaOP8x4j8q0XCIznoPqh
SsgH0+SYWoC5iw9yFAH/hdQdnLE9Wd0cbu53qV0BNXQyRuvuQ9FHcuNYcER1Aw+U81k0GGuFXY53
U38IEtNYWQmssqSHvzMQzLri1PX4/gG09SEzsAbDcZtiFdYY++QxmuBW8TV+LkdfEqUyfsnIQxk1
n56yZ9K6dBYG73XRSvr5Ik/WpIR20EldRlzho+3AQKxSABRw0MytDJ1L0tC65qABsHx9tIwG7s+e
7EjjYBYEpzn9l0Z8ysz2RfNTuicgZ2jCTOyPm1DaZ2kRlcEox9qXs3Eh3BlSuU5SCTDzkz1EBzcP
PxR69cMIuT3jqaGT6zMcFt669bLbkFYuMPMId5pzr7VTtbMyoncoT0PcJZPY1P3HISaMVBb9hRLo
8BT6cFMYW8xb06dKZM11sxU4fmh9SMcxgPRbhoERx4ImE/j2MxVP/dQEhJowXQD3oO+yg7GA+NJ+
CcTUCm2TIWXF7OxOOyK1zP1Y1t+F7xlwTstLz234hBq8NDe+u9P7BsOlXjpbzx6TW44DKmhZy8Yi
uY3C/N6C53+87petTcQ4mdDcdcqYEZWOCczkulCbasGgBKORu7h4KwvcUmejHB1l3xJWVUe3Fak/
YBTKniSoYDi2y75G7Zva6CUq8uhQjk14O5jaIdSlfnJx3tyqhfhjDYQ6HugQ5t0Yeu+tActVZvWH
zhkpOmVy8I9RqF2Y82HTHeoLwcycQpAUfIN5gjo2txW588/Zrqw6QDNaRtJQ3GMTTjCoFmS/rzst
DdZmrj8zKh438OqHHZD0derwExqL0q16ITAqJ/03adcy6B+84eAj8KC1xlNaaaS4kTq9iOGM8yRp
v3UHx4926MlAxqczrSlt3zRiwDPeJpuMyUNunGC/3CWhWjSX2Y7w64XUxwTNTCq6pyQJ77osIhKm
BGihG3cUZXCrzYzmfMPPVitmadMdVmkcuP30TtbWF8KvIVQZyY9uUWQ4ds0FtNQYI4veP4kSuaBK
jRWP37Rq3OYo7Tl69Iz+Ik0ruu8wKRtxRNBcsR9jKqKWdPrLcqccJjLaiUOgW1sk1lkLB0FBRJLV
nDIaLGeZryl6eOex6tqLJ2twQV1xhxxwvq3CrNzTSI372OLiCRJyXUVnQNEZzA2DaPMo9VGcs3x+
mawyemL24sY12+jieTV8wAp1xjgF/h2Q4ULI5kFPXf/Q0LVYzbnhPhmCxiQI4VZoUZqfpcjvUBvR
WIeEsSf5lJMrghFZH1oCegqfHk3FJRrVIfEORnIcywRrC5gM2c4RPMUIzoXZl/c6pbLVSEidm/vy
EiQzEIfhI64X5CeOLi6yKJ6cuv5/7J3JcuPItmV/pazmuOboHYOasO9Eqo9QTGDRogccjaP7+lpg
3qrMyLJ30968JjSJkiJIkHT3c87ea9/cJM0uVQM1rva9h0ElePAsHnIZWXLPvjnsvfqxFC0+7VCa
T278TIBJTbJXEn3q2+IqlRl/q9SuI0ZulXiJv1G1a28Mq+u3fFo+KiPPDwWB3at8rIEJTnlzqPy3
1O9Y3ocRriJPNSMKneDthto7aV7y9JhbTnV24+p7Uzftzcmr5DD3EhfHxO5queOXoPffCewaGQAR
1stTj/eqAPY7jtGpGuwTB9VsT7yvR4XieOexLHc+xW3mBNHDMD3CswChFw3RlpEkkmSF+CVpyQxm
IggIxW2mZ/I02PE1OJCIcLSqAHEEIeDg+5lxkXX5EkzZDiNmjWWR/b/r8uJSFfRPop7CB7frp0aF
X3EHJkQIyecJde4FwcWbmbvm2RyteeXRozup2XgTU1w9m7Z9pNwGWVGbzvpefFpVHR273nugUxQ9
6jZCKlSGLNSgXPcF/cMHJXoBDyk1H1qRVyvmsWD7WwGD8X7n/XcGBL8P8qUkZ8lwvPYpdkT8MgxZ
u0uYAdOw4giwHmChTWXRPfWBA9knxdMBY2KhrFcOJqlwtLeFh+Q4KJyyJ5qLSYCtB7ojZbT35aup
iOl1UtoYMxS6qqzw8VP+HIbBe8VtEhAVXwD3q0iyoy1K0Bmee2kxA+ehM9ey8P6qlPI5Dy1M+Rms
pzZ+BkHyWYyf0wFzvp1jhIV/cWmF6HkNQExNajRIsAtJmSk5erJgCepQ+DNgnvk08mhZ5Kxig5aJ
k51MDuTnZCRMxT8Su1rSSDeWUz4wzndg4LhkeDvBRje3gIJsNYxTDmwui7/bXgwjDIf9KYUjp2Mv
OMiFG+lY2gMC/q56eE73Gz5Hz7OTfncMueRhjhhRBa2WeZGQ6mFJ5lm+qsYlnkelkLFL+gZI8CLS
bSn6iesJ4Vb73sS53OWq5JKW5j3Bqoetw2nsNJuk9fT9MpSj7h/ABBEft+mlCey5N5kFjchse4jg
tqJ/Qti7V/LZECzNIjJGEhnMY2FDYeuCPD+2DUWINXkv0+B9byPfXWNTWtZX83WAuLrvTfU0NCRj
jyzX29EdbySC0JPqyRYCBNvYWD0rjU0xgoe7ae2B6l+np9huOePZHcAZ/RPS5Xgk8epszMhxYZ/g
qC7cY5bRjSY16pfbZMaZ1f9AF06ROONMh0xiIKfkmzx72Je6yeGiBG+KeLynBLitdKOf2qm9UzXx
iEfsYNu+Y3WkJCNopYkeTA/7tSoCINwGqjdVAgcrqtA+UMVG2KkxxVL9kZY+kTMzOpRV+QONpozA
RMC0glbESmTBu92Tzj3kxsvYiKUDgn0MKB3EmJZdA27WOAQ3kdGgCnKQ79SSxzShsW7mLFE9b+50
CvuVXhzM0GvmVmQ7nRdc7xSN5UD0M60e8jeJ/6bsRKeczo+2eTSGEUJ8G+8jz3lWjLTW7gwUxNAI
S9Cmk5UXbHUKNjN1vHhf4D8zXQV2kzOJmKCAmD7Al9CwPxLTEtBpmwdyc4tjPgL2GStCy1W+Z6Qg
12TfeVtr/E5rzqBao6XncQylv+hH1Dtyrn8ImkQFAdCbqV5aPmPRbWP11c+s+BqPTzMyxcOciUcT
F/Ee5QzZs6W8JoVjHysLrpU2FoLyoNdV1TDGhiOmrCba0gzpiYAC4D2L6tx7mucm4ej4hDKUyvtZ
O4Xe+UH2ZFNnU/ikUKWqTx4bwy6CHypN5xCSiloEAiWiGQzQk2ANFNnsrirWpfWsxmQ7+ptxoq7m
H2OYkgHVIhPmqc/CcGeqby3N8IMXDIcqxqdZeM+R0+ebzgp/QH7+6UZ2vu1DCZosr78k6HlAjC45
dDmjtNqnDkpin8RE5exYIN5is3gRlgQd5oUfA6GPm7QHzjU2dAmGFl1DxrK/J27S3nSFf8iFvQ1K
+z2Moo+gIU1c2RDlS09GsDgTE9RDwqpAtUpuJXtiyDDVDhc/Z49SZszhF9Nhb23r6k/pexcvQNqs
eU4b/X0eO96Kv4aE00LN2MlKBnUOS4Izme7JlKYIWWqz+Dw3CS38pIYWkEUsQ3LC4g1vFs/Txo+K
7EwB743D9wC7ybphIg3NNVunTV3sAe5yTCfEPRV7JsLsePmIOMucLiYtih0ysjdw4vlmaEkz9Bq1
wWBKNeRyaA4UQJCkIEMzy70nUsS/TIJERs+RFsjccjt5TrUNLBv2V9sOG8L0WCwWe6Vp/HLTSWya
piYqcXLcPc1pWh7muXZCe8/wlTV+qn8gEePjIdsfImytzdiNw6pLY7WxtLnLTJpAA/V44HMAn3sa
GYQ71MP8ZhTQdGe5xyzcHdpuEKda9fVWOdP4CIgiXQ6SNL8atoeEGSldbQZxY4MEzExfRkr4MxhC
G+3cZuLofbID/IKKNNo1ypp0w7IKiRXjxMlNGt5B9fzhR133liaxe/Pi/qb7IHqy2vAQuEP2moOX
XTg0jXcZctaE0FBkfBvMkwfBIb5wJlB0nO0sP6p2ujgitFT4n/dl4L6VUn718gpC8OQf6qzzb6oC
bkCfHqtuk+5ETmFRWJRPZpvfkrk/F9oeXwpGhuRfdq9zZITn2CnlxdEx5ytnM9hBuJ+1E+yVz0FJ
FW1Ky2lRIoNi1IWC2ZXUUOU8xvkTCBnmBrz/tPmWh8O4bR14Hhnuvd6JgHonP7Vh08qp5vKhqMar
q+Wwnyx7sdkW38u5p8RIwdLbhvyKZAtEjLLFOyGuEL0SKOZl1hIXnRCIKmsG7iN566jSY1LhHSf4
VC3DjtCKvthjRW4GPEGGa9GBU+l3q+LZwDYis6woGBnNc7vvUp8w3q6DLumZjyJSYl/6Beh0xXEl
UQs/bpvHWbIrA6dEuQDBsiRBJqDVRPxGJRgFMyXq+Y9e3aj8Ufn6u1OD8e5C88GtPHmxk/6QoSY5
NpI8edKS13lc2XvLzGEEu+zQzJAgQcXK5zRBrHzJn0Nok0CcdGSvByFbelYa0l1tf2Me3QGPq58k
a/Heljl4Ya9Wa9E26A9LIESpN12LHA5yloS8PHQvE1cx4RqdJ4A4e8+mEi1qEIvgUtyE1U07HH6m
sOC05dTWNiIWlUOvuddJ8KwbV5zCyCaxZJQe8QAgQerioXSHiIjC7IRWJ9r2hl+QgK4ZSzIPN+Ni
YX6y6Ybx5O9ID/wIe165GHEEKd5Ej43ZUbByrmXCUJSGbuZ2sCt73u3Y8Z2xoQvJGZqOIKDj9hDW
Rnyyt0j6Rc48Mx3r+F0BHuwER5GKyc1aoEvd9jOEltrvJ7Yaj3yYMsIjipF53c/Io4LZU+cgTs8E
th7Lvvnc+EW575fZoCMGuXbD9NeUwNjDMfVtdDNx0HI+OflEhV6DFO/aaU9qZ35pFkyWHIGP+kkc
HQ0jM17Cei8zd9MkPhND8Ew3z4cwXf6EcLSORuVcqo60YyQqABIN9J+eax1UtSt5lW4GOUWmTfBx
gXqG4LbmYGg/YXo20GwdoIkyWevaFjKVp3iHxh3HwjZJV4Kky3A00ZrVlNetFx7sSupjmlFQGZRF
kcVInFRy3Ph66eT4Mbk2BcVn5DtbCw8v6dZe+oiI6lWgSltViXXNB4don44TXGrVhCXV5tb7bI0F
JDPOKheH+boxph9U2ZLdNRC7sHF/1RK8ZyqRDJrJgbTjiAlIsmwbJNepYDixgV57CFIOZenNbQnD
Mcz2YjUkJeRehIRWq0vvNQ99TdS9XU1np6/yaz2b1J+z6dM5AFTdoSWHjDb2G4/wdA4lLXgcMZmb
sK/f4HGxVhr5mxJa7eJwoF8u2vMMp21Dxhm7fe/OV82VQ0/TnRx/CWloexKDAjlvwiliqJboI7qY
QwRpzA5qIMG1Ya5pSDSMHqhdcUAAcHYSwJ0RsqtFNU/MIxOUCVpUahbVdkr96XFwBYfOsJVbqesL
qgVSbZz50fAw7dtUYeDlFMIGv4N81jrFtVHmtAfFpIDHgW8CZ0gJasvwlPXvKXAbYd3AtYEjDOG5
+CMKkhhUl9a1vbMc2u7TyCRH9cxMZNE/R0gFX4rAOmcN1602iQ0OgZSrUW9bo/+UcPlAI7kzcd/N
hjiPMwSqN3dOv5k6PnAu1Gy96V9v7vf1v//gfp+Ri5odAcKcFJmxBdXw6e5QuQMh/ggNvH95v/N+
U/sSZljrDWvdEJZRIdEk0KM5pRYmWGM2u5wdg+//vNOHCnCq2btIUFy+vP8m0ZcLI58he+H71N8D
qwWkwWZies9fF+V8Diu2yUxUmNbu/3N8zzC8fymKsjjiPWAD+S1F9A9UxZ93AnDT28RLv9/DQ+8Q
ihlSTTNM9c5xK3dvWO3+z3TR+y+IOvQoW5Vct4uH9f5o4WmBCLl/eb+Jlyfra0indZJyrCdV+M7C
KZbLPvDxz4tsOtxjHBmrvtQZsdLuEuoYZGj3FvP8/Wf3uwYJkLeNnBenSAtWUPK7o4xs1YQOa0cT
fgZCTKLLoQ8Zs9ZF9NWb3R/3P79DPBSYib1ZvraOTfdkSaM1AiQPd5Xd/2fuvP4jc8dDsvmfmTsf
dND+6uCxbAp27vh6x+r45r/QwFqYdxx0nIgekKf+m7jjB//yUX0KjzaV+e/Ivn8Tdxz3X2LB4Aj6
sJh4vEX0+H8cPAIHT2C7gWkL6S7Kx/8Occf8mwLVYYRrOyjpbRd//qLt/13GbfZe3QvcpcdJRPmt
F3n3HCL2SIkBG3Qxb2YznPEOOuvFa+B6WXSYc3CXf7loj39YCP5HqYtHjvxd+7/+592Y86ezwL0/
ChmYgsvEtfh/xOR9K4y5ljDlyjyod8oNX/qgeJj7yby6Mx+eqWgeGopmmIj0QqhkIrcjJl2hIGbd
WznsQv8kCf9dNH1/SCCPLGSwOB2w8/ztwjQG4nclweNbk+pXWU7Yp9CzCe/D/1F0qXjMR32oq7bb
23b0zXFpx2ry7zamtOgFG89h6ftbXQ4M/12XkLkcmrAfzMDnBH5B9IbDHoCQufarLkIOF7qbyufM
MLSHwTLJiY/Gt3+4yL8r9u/PyBU+7zakzIiy72aYv9g3akNAdWib8iiCWZxtH36AjIm4oWNCWylw
DlbYJPs2G62DqZx9BlqUUhGphrrIsXxNKt+6lZb8FDI2+ie5+N9E2ssbwOWNbjvEVPIhuYt8//LY
urZLm0H6WDWi4TmEmTNg8TgCypn2kQg8wD+M2Scb31DAJDZ3LeJchvqYe/Cd7TCbb4VxiwRstX+4
Zoul4rc3JuGYAmAWDwx5MSLj3z8eqTBI9mkbJMzZse6QRNkCZr9rMOtRZnnp3G41xV2wnUF77q1o
eFcFlSNnlXE1u7P5UEAQ/88Pyf3decLL6HP4IFuM0E5eSyTkvz+kqTXFHIVjf7BTc9hBYTDO3tKJ
AZ9LPtbSYw8fMoZgT7Aj09fS9LYTNgamfl5CmB+aJgEQ+Fo6FazQngZUP+bOabIjMNaz+NQMBED0
YfMw26jTckiWazdzXr1pNC9eL06OdnalmRIUOd5S6brH0ahcxALWvEmw+k6SdnIfTt8qTdNGGsG4
a6vq4kB4gs/QHpkkf7DtW2zpgIqIhqc0bK+4JYwd/aTp2pTwHaZfCVrfrYg9jTIX7ZXvkDfR6XHc
ekGTbOZgXswLA9AoS77+58trOX9z0t0vsGlyP597jAPW3510ZRHIKC06fbDgCHpWQes7Cs91GQSE
+dnNMUXFTdiZ7B/HcLwCzJzPc1aWj2lcgqoiUMDrDKpk+PvnoG9+NpC7dlPNBZr0jyEmkoYeVog6
f6YyD/3vqk6TfcJ2z/UFue/hM/N8Q32EHf6EmOyLfOSUUoXoyAfLecyk9RpMGEvi1hdXo+Hm/lUW
RBEkGv3YB5Dp7XjyOCya8e1+k8fB1Qwl5Bo0z1uY3Ge/LZ95GfU1R9J1aDt6w71TTk9xeAM3rJH0
FeZeZLP5OreIftsmvgUpsNsBHx9n4WreIOjwrCpfu12R7hWt6LUJDHntViBh46gig7VMj44zZw9d
oLIHy/02aQup9WhGD5BVBKFxOj+ywW2Ep9MdH+5kLShoDvHUOheGCZv0wvCou3jEq127Ok8eGAWs
CyuCPp1+mgzSi9naWlzh84Q2uzevtCssY5quCD4ekQLRQFeN3JiLyHGI6+bImc9HCTsiFq2UeWRj
J4ZT0JK+235MucR1gZG7UDAjVJwnxHIOOvJc7eCG2IesDb8CI32TqpKn+2vk5THNw9g2meu2VD22
+CAeiriqGsoPnAr3knbV0S6MK91UMhpxeFzYVY9BTdPb7+S5AIx8ic0seUJuCLM2ZQhYifpqI4zb
G0ZtvqDDDFmZZbn2RmeHHSu6uOChrpRr03UweLdYdLWQKE0Xy099Bxdl/RR4SXqsbGKdteq+JF1U
XtoRC+EEpXatfQe9sjueJp/IHHtil08NhBCyd9AGjXl6cZabdhL2IRziK06ycIepHpBVZbLMyvE5
HUqUhK5JvLWIo10KWGQ9a0jJpdfkZOHY8yOhBOIxpCJKkjQ51pP+Ojb19KgLgxZcV7wHWXaedUc4
hDnaz46ojVtCUNT9O9sRr+U8cpHNiqCbqVx5qg1OCNaPOgr82/3GhSVxDGQORXu5D3Gp/OMHmcvz
QGVI8tJyX5wmg88KBeDequbL/ZftQMCzl6WzDQqCmYiy7tcqaqOnZrlh3CuPfEhQmi3f0ifnB3Y8
PjiNt7/f5YgyjpDawl0phjWk43hvWVn0Aj/c30cZFAIWGOP5fiNS9xTn03wVy2/EUuhDLgHy2JBH
W9t7vN+Afi9PkzN9v39XNHK+8vSw35iszW2P2SKJUa4tN2MffuAxK3eMvRHr6Q7+jJEKc+UjeG1y
tN64MNVjkC9TpDHoXiJC4thg54uhSuD0dvBuJsJf4fMd8KViU6mYdcEXPMDMng7aTTsaaK3edpoQ
KhG0xlW3yFuZ2pN7F9bqQ9Y9yUs/hiRL3rqJN7EgytfJ3XdSJsnSqgpywBx0ZLp2gPYzjMgrHTw2
kvad9UUWNjrGlRPq6R0g8RnFzN6PaZd4CDPg8PcYjwgBJhtgk+ogxzHMIJzPxdZAj+bqIT8Cda63
7dC56B7ci24Y8ia0AvaZQxhu5M/MDjCfkRszTHsKsZkBgyBFOM3Mo1DJL4ulDfXE4LBy0a7LAb1v
GkuSDrOfmWij1yo3BQ7upzgvvnS2jncOi++hIIylbLS8VkYXb4yQUbLoiz04QTIFJust7bxpxdJV
P3oxkHExvIajQdhRFCAUduMQ6GNVEqwZxNtQRg95nOg/riYhgMZxJmgKxye5XxnyhyT95GrdPYrO
A9kOYf6+Ps25tF8n3stN+1kKQz2xU10Lex7OQYKy2pTji+8NyV67Z+BGBA7n3MvR3WOit3TrhvGL
g6Zi5yTtVWMJWuuBRQJX9MaZmWq0aigY2s6HGHHDwbTjdc8/8BHl8wsSNedyt42V5WIPwI0tGJNt
RZAYlPbr2GybdcDI5Mzr9yijZDh3kf/oK/DZmQjpYUy0s2TsH9ycQbFhomjhKLwvQ5iOjqTg5qkx
rygIeR4xQBMaVY7rxjC/4R0gOJYER5VihLsbFtPeppGSIMIYbfOMsnS4ONHWNsv5ampMOlVqfJrn
A1Romt1WPEGcz7ODnajrrJngUJBh/qtLjDi0I+dhItOYnkpFD1KO4auwM4IDhPuSRdOGnjkxI51p
vCNuQXQ+VvtA9z6symh+lPVT46bmKWwTAhnVqPjvGf2LTrKx9vNZjk12jKdx2QjM/CYK6Z0CLDcJ
0HVG23AyFyO5kgUn8AUjP6kquMTLOQAv79i5MMUixz3NLYmAAiRq9V3IKtuIQaUHW6sHPC7VVQQ/
Y2TypzAkQMi0GMC6zc9kwXfVguap0QU3U9v+yZ3mZktz3WVSmg7Ef9njM0Nb81z6DtuxBFA4Wxmh
et3YPDYaMjJyZOdrhVj3I/Hj9z4bXExYiN4HvFEbuojG2lt0DY6OmpMOTw1zob1syVmQSU9buPau
dY9aEgVw2VZgr1tETZn3aKYFihtEwkpVxzpQ06rzK7nx0zRdST9sjvcHb3RR+6R08FBFGDcFU5qV
OxE00elEPARFtp+jwtzFZD33CNSSok+Odjey+0snPiB7+agX8XYHct/hmU1G090c3GfI1JPiPMaj
3ASpDvF6AaXT5IsHdn3Lmx7FfovIwlDHqlf9oR9/Nm5ZPQyVHDZz2PxSMyzpIWIDT121Lub6aKY1
ndYIE2Re2Tb9nazcOrx4iKCQCnsRJJ44831meyyFOhw/Wb2y1/HEU8gIztxkRmUcLWbE93+jC0HM
lWRj7nkHHW1tu6tgTrGjWVG3tdHoRgPOhpEp9Zp1JdgNuXeBp7cNQ2Vc8h6bydy42Uaj6OFtYm26
Dn649zOHRPmIwNZKfP9odYHcNyiUcmeSJ620BTlXpvuEXsWqX6THQZ+/6oHuO9mFkWrqM7pbv4rt
V0YXjE0ajCW6+hTOA8qgJHi1dNiskpnJ8FBXC96P7IegbNDOyPRNT+JXQ1wCckg/fW40mXfYZL72
WHfWs1monYlPcB0bqN2IflBntJb2K9B+cmQ0OYZml1691udsahfpwYjHbHP/Vut+JEWOVxym+Dnu
2KNQL48vuiiOmRFseyQqD7KMh7PyXCZhkxcSP0+ilW9lxWc4Bo+M3/qfto/0uRUPsgFMYhHbum6K
0jtbMnDPAdyjregt0gFNPiDckyB5OUsL12I9A1JP84SIk/tP1P2vtDrjRkCnuwSw5IsXsNGR2miB
ewL9Dcns/hQxZaZMchqLb43wR2BaWM0GJXaJW3xpKMjOfZREl/tX9xs/7tH+C5x3blQZTCyFY5wD
tH4Ivp3T/VfaJDuNNalB4xz8ghCQbHox4b9LAQWhA/rjpsx59Wqa85uEfNiVT/k1teUqJSy3ym9y
Tj5ETRCdIa4mJd2TUz+OuYdq1GX3qUL1LHLLPdR0cBCKT+r5fp92mfFESJv2rbINjtI4++Ypbp7x
E6xl19WP9+9AmpsnT6IquX8bHZjpdDvexuWm9opk60lXMT1v7KfMs+ynKUtIYslJqo1nUu0bui3H
GuXnevTM8YpY7qJR37xE/B9sG8++KdGFTXVxcJaRU9OY9QVz2ptJysHF7OQRZ42/cQS+ZRHF5nOX
meI5RgHttDzAsAucXTUIKjAr2tKaGlaWXj4+stxayj9QblQXyfq7dgOXSbRh3Mw2EPg9hTgNczUj
nV6+9xVsD58GOsNQDxVHNePAkHJtFTmDbJpoJ8eInm1Nt3a2R3lW8Ticeg52GqEcIiJuKmRBCNb/
7/cQLggCjka0uFxntswJ26GJGMozDx4SVLWqXbxmuj/5fIjOnMvJHyIMtihUsOEv0rMfR81+bOur
Fc7Rzkrcz4ZABZP7otxwbjiOJaGXZSIZHUYFuav556byvsFOjs5ITA4iIJodR9elrwSJW1P0JIb0
GszJtSG+1OusV054h9TU1zHhoU6mw79dMMoa7PzSsQtIdzDQy4xfauau69pKPxlIXMxZ2Os0TV5x
Z9MVsI82Z7Q+9JDGdVXCRzD47s7OV3/2D4Ps34wyXmZ/xDwiwvCQmKyj11gBG0GqWu3L0aAClMit
BjxgZouu0ukwYgef4mWHyR3m0fTXBVoRVR8sVJVRfrSa+BFYZcholxOuhVPCLIlvCwcY/vkUXQxn
Og5+u2nr/oTo92ulnznnh1vE+xjIR041ZuObx5Th9NrtxwNWTpI6e8M85B6fqdpMzokg70xI/RPH
gt4B8vs6ZrNaCV8iOMSjC7YaXzpy8ij3jrTa1hNalZSe0slflsv7TeFuvCb2DmYa/Gxnnmeq231t
e0dTdmLrOO7T4rdZdYSRWpWpVkbJ1EI6Yjf0mKwz2yBBIrUOqWc8G4vFq6p7fwvz5tsYkKyHryWX
hVzXmXwXVoBlxZNoqFocPB4BRSuXHAGmiUQosHWukyWloCrMXyhcmK3i1JiJKGcEyEGgy+qv2Yed
quJRLXHoeHqK3dJBLtXc/WDhuLEMgeGGJH+TBmET5eDXBxuf6wDDEyW+a+3MMXDfI8++BjX4j6QL
6ICiiyvz2KG+iu03L1DEGyX5KVGUwDhlUfUGJOdYdXtua+U/ZSSZrUiU+pKUlcJY6DwYefje1Piz
kqb+6mlG6rlXz/sWVMIalDwRGTHib5c1hKI9Ozu+yRwst2mY+XZ8NfJg0yVWc+0Q7u/aznjvWX7K
hKo9nXq5VYrtS4aq2Vjmom9pQoZvjOv3s3gOGFMqXJStr9RTgn/AbUaMtpm3Ah/lU5R7BCSY00oB
brn0uSJ4R78JsxMXMdhqw1uYaDfkQqm2/g0oV42Tb9y8qdemIfpj4HZfShpHq0G2J2j08Y51j/XL
FTc7N/3HmAZ1aXiPMj32Dnk7SgzoFRkZn4GzAC4U5Zeas9SedIwnMXsPc2gl5EPiUsBYhc6iD9xd
NvTdNn9lFuofjAQNJ13q+lbVyYuPCsSYQ3nhVevXqUs/iQGlv5UZLeWUoCRfz97Zyfj0H/0RTZzZ
+3gWln0jMqy3YHLtIwcFsDERMbEtjx5N65P0cK5UaYkMfnqH+TAQUGrB6Z4Qysm4wcsPO35jDtmT
aQSsWyPIVnNeuaaa14k1wH5ow3CteU+vUNHe+qq9ZgZhM8x312CGOdMmIkT7kteHoa2tdYjxd0Vv
YuiyEUnbPGwiNdpEihO+4RV+tQv9+Q3cnzotret5ff/yD25yGxKg2qkvZKiEq1G8VmWwM7LBIeu6
heioitw6xYqaUqG4yetvcs6/IaiVhP6FZIThi5Gn+/clCSNjnMTHO+RULZzV5nfYqmMugOv/8sfh
Qky8//R+M/hBS3Z1/CKtcm+qYV333oef1XrdOrnlbT3DQZxYZoe+LlCqL79AZ+o0Q3BlN5lWTdAg
mVsGn/ebPsVbMf2IqcFtBBQc1uAQ6OSYGwVHr5tWTGt00j+VoboQvCNPZbGoYlTxdSqIFjPsFiO0
1sZptm5tEWgqTUNu/WzJ+vXiYRdF6fwc1kW58sO52JlD9OTvIbEXL4nfvzVC2vs/8dYj7qqxIZ1t
MueNvUeT4L/ohrFK0MtPYiwq9MhT9Tr7OPCIlcRBcUT8lp0GW07XeErQD/iIGQAJrSLC0rg0OXP1
WODvJmBzaDWdjKk8zk4ITHjuEL8YIwZfoHIrmqvOy8jCpVR2Cqr5By+2z5JtuEcHeSSCZ+yaiZo+
W0MXXId4tvdAdxSFIkl8M7tx01ZUgJOz6StJWzenswJKq7q5WBwl2oZzrct9wDt5Y4gy4LeAudgj
YAHRbi05Z5/x8DfI/mg2hElbblrmZZcsL6+2WRnvKsDL7XNGOOZd1D8FRjAv44fu+5hh2Jzxusyd
87JIq/d8BMpDiD31vSrDc4lV8asO6d4BE+yvYxHnV7ZoCqWg3yoO418jRY9HJ+vKH52PPoqfIOb7
P4t42PRYAy3WmFuO/edSRimRd2I61E7rfUMsLym9SBPyBY30XMfPwchAp8fwt6agJvsqwjKKCI7Y
xsKZDzoM5v1csnRM8G7ZW1AZBzQmsaiSSViPe1oc8DdL4AnkP3jXqI7weuWVuTE8bVz8Bu8DBAEy
LZP8lw0gmoLSO3q1TS6gX94yszdfabaB2YYJnRfBdHap4O6ejqYL9Xb5zq8Zx+mi868dM94VUYSo
bBzdbZ2pfI2pEdappgqOGkJkU9lXewdjoxdO6UZzMn8ao4cpdf2HtKnYhwzvewMO4+h+KceuuxIN
bY4jOWiusM7KVlyYgEz5IR2NXaN6/2FoigcJQORCkBsqazGemU5WR9bMh95M9ZNVeF8zQo4JvCw2
1aJjTAU0KitmkzJHuao9/axbNuM2EnIzyvkH8q7+gM2XdDWaq3BG4nLnCQa4i3gwbXAcQL5rHwim
GzbpQM6CMUPYzqbmoPX0EccdR3Q0d9d7Wypw7T1jI+/ZFF9r21HkXldsYZ387KlMbWIV26c8Qay7
OFi0RSBeODZMPaP5HTFWebCmAZCfOR29MqAGyvp5V1raWflyQl1IbMg+i8S8M3mDsUTkSFHJnMzo
DrcVvx/bzaeg8/N1zxipnoQ+I0S60OYEWmR++Lq43d038YxWrfSi7sEg47pw2NKaoR337vQxBcM1
KANxiTKwHVze05SUn/OZJM8edzOqDu9aTsOnqDSqR12HFz/WfAIHbAViZGSTTd4tUIj1M4t0uTlq
b+jQeGsxsXEGnezmqo7PXaKfZw+OgXR/1Pa4LV1in4fI4LCdgivAIrpU6h2dSUNyPi62erD9vee5
0WYcuu9imOIzmNZk0/Zjdej/N3vntdy4lm3ZX+kfwAl409FxH0BPivImlS+IlFIJ7zfs1/fA5qmj
PKq6Vd3v94UBghRFwu691pxj7ssFMoissjtHNR5F0HvOBnLDULvWzpgaY61WVbSRlYM2xycciJoU
epT8jTMUhz6FaAEKBthFyuYwTRMVt+u8Nk+4ynIrEDeT3sMa7tOHcNTja9wiKI6EtrZrDOhQfS38
YlV5DnAoeMwiPV2398oS2TYx8Ywo6A1dp+7mluk/peLqhas9o3D4hLORFN/FfJji+NgRu3NtK/Sa
GSS1AIKaQMUrxkjIofN0G7VcDo1GKNgkFT5UD9FeUQwYm/nsmgGR9y1B9hqTkE1IVwL3J9uPga19
ilDJnbrSe0L8VJMejV9cawrjyTGnNRce/qgSFkHMndfTUUn00xgkH72R2VsCTxVgJ/fx6Hbf4FJ+
6wR3WPh9xS7S2MUmDIBd1czRIezIhkNWj1Od1piW2NgwAamj5FT7axvFUlUx8EuEeTWHlXPwxvLZ
1JLoymr1ejUVurfJqsBAyt6GHIRKeodUz1jH7jgTg5cEOzXaddgw+9HZx8z/T62Iat/yJvtUMmYM
BIUjCJjI8N2wPluK2h3HiKqpVWrnOLKfgS11e65Vz39iHMq63Y7L0EJraPjqbkt9Sefo012Ib96E
/h8tOYpwj8srTZOUwkmg7XpuvUcZJFCZab8zY2TfjCWujOUhxmWDNK4j1JwRYaUSld3RljoC1zp7
VYyhBP8XQdcI4pX6RCU1PxHDic1lUH5lAWL0tguqR8N0+xslhcrovqrWZD22SmM/zhT9xZC+xmov
zk6mNVdWF+ydQSMYbkbzxhZBI8k8UUyVdV3X82KIESlU6Dw/5ZmZn6Iwc1dFg5K3xtx/GhWdCWI+
npGRLj5Z01hnlt2Naz2MP+ykzrZdZJlHW83cgyeeifyhc4C6bmU7aZv7Njd2yq3AFqA0hPMxTqtq
E1Cy8BHwjUe+4HgsWroCpFlr2xEP7z5zEvJ8dCXsDwl1oWaog2ZfdW2NntEaSbkfdR8uGwJ9PQgJ
3xbVcB1ZrrZNMhrxfSGedCMe9sUQJBMdbVpMWWFA/oGk6XFJTlvnRrrkxGKVk5edjDMYHUq6d0Dt
TiVj9Vq4xbWztKnNUWvPuHn00Ir2bsIVPikQ9UyTlt5Ey5ITKx9pyaS7EIO9HzJEuzokub7JWBcU
Z7vs2ysMsjuXYeypwZ0BxDzNgIrmzBSiiC6rwwzUM56KJuM2aarqRjED8FhFiMFQjAl50+o5HcXR
a4v85A0kIdcqvm+ue/PGIEiMYmyOE6acf0QY2Jkh594DeRJnEDLqa2DMBRm/NlyoWbuFCdutsOJX
aFBI9G3jutiZTakcSUD+Pmh6tE4H71QVVrF0zZ1njywqxvtHRzXCx0ZoFOzG6RRakLMX7JmPyOed
VOZmB+l72CiRforoG72OariebWH7DUPSa60KgzOe45DhcL+BatIce4Z6mlNqb+lQo7rP6R4wCC1c
qn+kSTT0NnUqO7ve0C0/r1vvMSm8nReJ1cDY9WrMqCf0uX7UtKa+qdUSUFqzAQtXESSqYkvpSPkr
yn3gtdNjRXma0sJjXBmY2gTFJXk8yCMjUKudyZBjUwlCdfU8Dw5ZaHOehzFHfJs+mQ2Yd5dyxk4y
YQkVXeNBD3zVmEibplRGH+p7Hwn0sNw3fJrxzVWYaI80wLEpEziz6Zm7balsMe2j3bnq4va+T3Pz
UJdUKpIRzETflOMzxoQPpZ1ZlWUq0QpCf8JR662LGWuRvAgjYXa5zjGms0bxPiBLOQPxxF3S1+V6
KuhsNomuAA1zrDPpX89RWYrHAq7zOTL057S+s+n/P9ipFT/C4qFCXcTaLko8ZAILxt6U2HrEG9y+
lgcDWdNlSSLo5VN8TMis4tjjXie4JcSJdzBMz5lXgKnqo3woiuFFa9JsPSLBkMS9zqno3KuZirFP
Lqa0tUHinCk2l0f5YC3BFHgKSB1ZluC3cfcoBQVwTnlU++QxkohDMZlyiUNC0mWZwOPYDxvsl0gU
soNMe5PsdfnguTF4e7s+afCzDq3R/UxFXm8SGWczLEE3kg4vl7QUg7zi2S8XfW6/5J9cFqU2Vup1
a4erUYTfeE1fuTpqS/rHvDzIp58PFmpyAE30arH0gL9fPkt+4OWj/lrXYKCcsafscyZgZF6lWYCF
YHiWb0vlOvkBF7mu/ApfPjCtEGchZnyWItvSHtgRn6rcksLpMYwUOKqIMtZFb2DGywoYLEsuC707
giWWpc+nQaQwUA0FY6W/rZeb/8u6z6eff4+KG3fy5ydnoUVwFAGvDO3ZgdHnXpTPFaVaArna8MjB
j68kiAmvMUmwyYbINlbCyhFkeOluGFyP0uGDfINivuGfqw6jM1btyVuS/+TnOnPB0SEXA0ydlzhA
uaRFbgs+S7zLN8tV8sFd3iaXWs9tybErD58fJ9dfPrMcKfyZFfo5qUemgkcUwiJPlkvyQb6AFVvB
J9aZq7h68Gh+HkQVUcHtYWrgmWoWyHV7ZFzk69jmDnI3X/TXn7uVbPp+OankmTQuOVDyoV+WTBuC
QD3H0QY3/oj5qhiPOuV5ino8/XyQ6/JoZmYIaDNJRYBJIkOFL3+IjCqQD5ODxTBMAf/sZ7d4Im0c
qRN6ATA9hY/OpVlYjhvYJUbabB2bXPApptznwZp3c2dneBaKLfeRyMHGp928A0Y4cou2twRVE8gZ
PWlFcW+klGDxOE208n1K58D+Qg3ZAcr+0dFPrsUUX0s1TDuoC2gdPmWxfpPrCfC0Cd6Lx3yHRviT
XfIPc7F0FjmnlaJ8cSdYdUVrrnB4h7vWMM4mh5uPCuychjgAqYI+67V1I/QkvApNstTmpdgcB1dB
akdHhy/oDz6ozDdqcfTKaYz6CMDSKmDP8IFoMvy2FdNGwErLp9qkuompM8tAxzLSPgS2cQ5ME/d0
dx6X3nAncr+1IZQ73skEhbeiWtcvOMCkm9ZW272YWXNLxQx2z5Omhto6mtz3ynoBFEN6r/AObZi+
c7Ve0wTk94RQixWcjmD43meoUIqZs7tpzLqT5/phZT3pg/NDUXdqi+9zdMS7K+izTJ5DApNGvyBo
CdJbcAhmpDNZ4DYeL/YAi2D5uCN5WwnIk1Mt6xwG8fc6rjOmHpnma/p4KBFbJHRu+py5ZRDcxgCj
V+HEUL4wA9+pnGrlYTE3uxXdHAoyYPux3fUHUyjjokeZmbpp8IkyF5Co7QP5E5uWmRhJof2BmLxk
6StE2yrK6J972mtpL0C3yDdyhvhVE2zbPriLxXVBAvqmhF9hwgPCTeESXGyseua0WUs6EsMvGoE2
zUFD2wWIbfyxrjs6VlQldT0+4xl9mIQOVMUW3QptxD0lqjO/vfWrKUZRHDOvcmK2XuNpfmLNOn7E
Aied8QsAu5ipkyYtDW4G+AcTZp2vafo+mEFGQY7bwSirN3anvjGBaDllda1Zc2wna8aH5Zq6vA/s
CybSJKAYVWVMiPEw+Wii1ygkg81sOTU/WLvHmP0zsIO1NRyrFE9UI9jGXQMGFjf+RBMlD3bNaO5N
RF4rFeXOVlXqdCsiMT7pWQd9CLf9hlGyviuiAvNnXfb7JBw9/FLCfByJkSaMrDjNGLx8jH3W41xo
7R1d9e28TBvkqjDFTNkN2r1aTAp3IcvbtDgwdWJYzvksnIOTpNB+TMoFc6g7h9AanUeli2o66IG6
pa+IoNMKHkfUxQePSaJf1gUnqBE7FA8sWDKlqeO1ZsRpVsWdaRfzQ4TjtGySEqVPwIgHC/XWQ+OH
rgW9kkEbjcpE2z+O45Rckxz/xI2if5QPYjyOY6s+wHWLAz4pqY2ftWt4zLGC4dExcdOSZcqtcP7I
YjJAsffGtzF+SUICt0YV6FyrMm/vOPNymijxfYhLOTKNq5LGrNtb/ameLXoEogP46NwbwnDuRy3G
wzz3t4TGPIDifI+gb/LSRK16Moob2xQNE3VtOLhaanDVaBDblNq41vKm2uQeth6zJV+emV1fFuKE
8PsH450Uxh7Yux6hBcNFc7hykue8SlxG/wMcunbkKBgeEXrAL+rxz2uux9CpYliYqeeasJSzpU8m
OanIFUd0DVtbmSBMdYlFvpm90G+cVRxG2pWpmXd1vxjM4B5AfeC4LpUXY+ztsyHcBXyZ7+e5hn6Z
R+Map0SFZU8savU82qAP/5gy/QFlRfQgKM9Hgcif7OE0za33QFYJ15X0Jdem4SrwpuqcKNq9VN3U
DVVJbKDHcG72vc2///fKYm1xDPxNS+6iunKAfDu6Zqv6V6vF3OuApxyj2qeam+6Hnqb3QrP10Qw+
uYgWH8a8bdbNPG2tRdwx2iL+D19B/ye3BwGHXFBVzdJIeVa/5rV4QSQ68o+qfa4gdwo6bGnkhK8V
7MdrbmSvmc74HEFAtQXqFV1DVFlBDiRguSr7VVsbOcq4MDotYlO11/Kb3g0fMdjPB6arKvylCoQC
Wph/v+FkrsGXDec6qop7Ah2+ier974p33AyZkZQjG84T9gbIinsI++BaM2Zk72Vm7qye2OCx1w69
PUU7pk3p60xenkka+zBBPDW9H+Om0tzozdbVZ1AuE8Uf6wOBimVy/WIITDXmFsIt7DsM4f+BQK//
k7mBre7puAhcKO+q9TX9ZGoTPDOaXXKpKxi6wwZfQ97jRwA/SBFUH1BlwOcOyRGZM+dbb8dcHsxz
IjyxKfXS3KDtvxrcNytNmv1su9+8pQJSJ9UrZ95tMlbVbqzKYQUl0sIFbV6bIuv+xwL28f+S4qSD
lOd4+zcWMKqw0f9a/0hL8ePvNjD5h3/awDz7D4xWnsWpD+bfwk3ylw1MU80/5LGB72fxPy0ZT/+w
gRHJjgWMTHSuFyp9Vrwg/7CBWX94hqaSx87ON3TV0P6/bGBY+/92dTJdzzENxzZ0vqGFV81YMPu/
OXBwDVWtzTj3Clv+Mv2VDxku/XkljJm+kaMz8gFzoyxT3z7VGX5/PpcrhYqIolcK+zIpo0INrh4d
Y5+biO3nJTIza2jRcsxjdzY7lC0ZopfUd5apUZPG43aMlJtuicGVD8ym1HwfGz2zjGklc8zDpqWd
IGch8rmlBycDJ/kOBUuIoHDwqRndFz0c3TnKn7PS/R5Nxj3mNnVf0OGqtJnUIzRHk2Ydgv6GYcy4
LpIZfFFdPbXh/JirQ3c1DDnMFvD2QFF9JjPwZSMXlX+IDj803bshTkiXiTqf+3LppxU5Gt4k1gF7
bzMGpLRpGniiCUFcmcdwdYr63SiZDui2c1sZ9rfaTe/bGm25Kl6QMztr3cL7b2TY310qwk6uYUxF
kuTbVnBVF20FL8H7hZE+J8/NHy2GIgKONQ1Jcfbgybv5cKbfptAfsF7qfLqx0uJOM+LvFndWNM75
HcSQdaEH2R55gq0q5dbtvtPlD30D2NkaXhayPkK1lw8UUfuCZJmicOpPYxH5Vk4DIaWa5kO4nLZ5
XHk7x6KKzfjNpG55T/yQtgpKdNsMmM0ES4MovlfcSKEehTmcOu7DhjZTcGteSbN4DKb6QaubW7d1
ntANP7cuI8xwSPZebpN1FLDdcb079Z2O4k1pGz81QcAAFR4GCN1RCBdEYFoujeIneLSRAGoAlMEm
s4uDGIb3YWjfXSPIqM+JbZhSOSo2OHiR6lrHLowZhoJZU2PQEAE9Ksc+NKo5wr2NKHAVVrApzfoX
3Q7Pn9R53kUdJeDwzsP+lgntw8rYW1n1mPfE+QL71fwosn7lIU6YhE6SCCmROwIw51Dl/syPVhJr
Tb+Zbel0HHhN9D0eaqIPnHLaNrowttAGmNOA2x68t8rKgHUOzU1RfBtUAKZU2XHWcDzQ0S0ftBfy
JACpa7nn96YNMjG4MkZvuxxPlVruS9UFDoFKKVNbSoNzdhtnh2JQKB4zcsvto+LYN3o/taRHIIwE
E74bSsaFbTr9xHpxjUCm9EOR3HSuqu5Eigq8s/hLLb9rYFKiPkyfGy14MQosOZ3NVJIpdhjTMB/y
DhVFpf80hXqrdEdHaAXaIo3ACjfZW4bO1Ai7IQeEtgWf8WQN9s+Out06XRrtPXp6eE0PropAnfvc
wZvHGzLWwFEMoMqokoMcQaxQ29jmW/MWUwzytyy4Jkdsn4fpC5EAWNLTfWMwz1YnY6cxq2pc8Tik
Q7rKvHxjFhzJtg6trrCz5wpYko+byFaadVaChhfIqpuHoXfZyY7jmyFspMk6W7Ds1wh3QIda4Z0Y
DQKPVVgHK6RthMrpVFwp5TInn37xD17z2LxVolr4aRO/MQ0+MFZlaNw8BHbyxnIM2dfeu4qClAHc
SnqoUEtvjSC5iuvwHrxST5RjTwO5XH5Pa4XsKJ25smFSAddNxFUWFIN8gUmkRXLTai5BMPWvRICn
9K4Lr3mkjn7vhdWCqlnASolx20XnrHEyP87aO9uInwez3yotroladIdBGWjKlcOtzqDI6XYZdwkO
r+R7byAJyVv7V0vPBTlESrtTGU92pj54CQezbhn12hHDh2pdM5Deg768abP4I9BGza+y4V4Aw+BL
iketBIdqwhlee3MRbaIWvufMLYUO60Mf9e+tUd6rVf99rPiSdACuTR0xvkBJxS9fu455G3kFrfIB
A1WX/1DG5klDN9Dr5hPJPkcsDS45mKjuCoDUmXofcBNw+ukXvq/HYajpaCW/xrA4UcDeKnolEDty
NxHCZNYG/Sv21qT5Cqb+qY/ZYqOX10pNqoIOlLbtiieVj8ffnWzUYInVMtR9BsK9CbodZnvvnb7S
L72LbjFDvs+TCck+cvmQmDm9m4FZR1hIugsaETHTgO3NU5gV+zQxX4JY/XACMEmlqQCDM7tNZDpX
gd5vvXE4ORPEwj6fb+kenUa1Qe7X13wnADH5uAKt/gP5DMbtezVIs1UurtDij2l+a+ZByTZTuA9C
qGg67xjDoCYRbJdlxV3WZx+kp51nu222HgkqrjGqcJnL2x7tQ7ycXeMMiVhBN6FF0Qcikk0/oAsK
ltJS4jXrYcrWhvLdbhOXoAbof3QE8ez2a5Tv3YrxyrVbBO89zVRUr8QgFPOb0MPncWTm6sIP7JOc
bnFt7GObQjsWxm9FINytZYB5VtzpMNYGXEunP1A/uiIU4HaKGE4MwcpyuMgXCoxZe9ip1nyv5R1K
7IQ2eUCCBAlXvkjNM1HS5B0KKrGJva8GbVtbzss4NtFqOdo9vdJ28P4JL0HrTNv7NYRRvgpb4y03
mrse82sI0cHLvxHVsHem8cMbxUbJnXM2GE+VZj2Quo5BduxeE9Iud+gHju1srLoOQHGptPd1iE6Z
S8NBeHuNuNjVOJZ3RqnfwzI9uR4ZC1ruGzpFEa/BDLF0rXXe5BaPXg3fsUp/mANkcex7z9XMgaii
/q9sOsM0f9eOVXG9Q4aklE69o2lETsYMMpB0p6sAydCqCSg7djOwUDerv1lDXvuqxfoKMrJfBFNw
xZBiNZQqdzeOEINeWFhke7tamqLmscdpuari+ckb81OD0YM9DnAOc0Uy2z9pzu+QHaNSHZQ3z3Tc
VWWhX4qod6fGWWTMrNs6+y6oUe4WdIfb0hNLQfKoaooklXIJLZZCJxBMX3cdjIEqLh7tilPczusf
holXeeKS0zT1hzG16datn4wUp3kCqMsvsuyqQo3pB6XC6WA8lT2nKxK7Z4cJa+U+xT2tMMMJXlJK
phsral51l9anXVbrsEzu7Tz4KIqGdiVs2tFJZlDzL7ZwjxTy0YGqMdcbelxGPr4ZVZXRVFNhA79R
G/SBqD9qHswe5zVnirsQlLQe3XLGFTE320fXNIHZ5eqLoqhcv3qOhEANtz2SeC6s7gtTM5vBj+PT
5gYhSNCUiUME+MuAMMHOwYv3D5pbvVvereGp3wfL/dlGJadPO1ylLTQBzySXIKKVU5ZPgUeRG1fS
LcpSQNZ05FwjwoUgbISS2CeVpeM8uuGNHu07MzvgyWR8lIavmZG+YVz+UafzdWQk99SacQSrZxAp
Hu4EeACtBp8op/5QciAilMYKOz5PhSc4yOqH2TW+I/Y6lRbsYi3LHjq8J4iODb8dg3IVK9s8GW6H
MnyxloCAIo1OVm1w3cU2x+VvrRTmo6Jjp1JsXIpe0oLqGb9ZCTypXFS3AQNrfgqa4cluxHpIuAlF
4U1pUdgc852n4xxLfxaaJnw682HucNNyp/fELvBGUUZunCLbutOMp8E6MSKnBO3S0yq3y3leDwHF
OEdgSVCB/EbxWfXCzp8jy1g5/V1pICBIWi5wU5TdI/7jfws02KpVzH7aBz9CM3q0XUquSoGaw5pQ
GZlt+YI5Odza9TuV/ftEqXU/y6IfozuQ+9z/nChD6UAxGWm/4c5DM62yrRBS3neKGfmkch0br9/1
pkj2WtBhFc138OmvtCY4EfIarKaw+d6F6CcHqgRIiUmCr9ok2Sex800ntRVxxa9IcIudNLrhxN1S
FtmLkQE9Rq47DWnmym3c90goMaro4ayp6Y2HDpfOhv0mMhv5q4MuIV1ueOOK+3jZqe4qHJoW1G9+
cG1F301qze2/ezBL940KScS4191xwUUaR+Heoaeimoz/8Rv5GP/fueDcGxGeJZjMxAwg7gWTnmyC
Mko3EInSNULUu4Hu+MrwqBJhe2bI/DSaxeMUhtz+V0FOEw7ZX8hkgwyDSFU4XhLzxIBg23SWRU9+
PMTubK5KSldz5NwMqIn0qgJRVbcHUWPRFa2N6inf9np3Rd/6QW+GaKX05b6bQTqr3juZa/etAe63
6erbadCe1cp9DarkSklsri8qJ5hL8c8uhA/Zh4MXW+Sg6Ic+5pwSqf0TAsNdqmCiGkllT+f4Kiq4
QtXeM9yOcItlLtkYsaquVMe8aQxk1UJ7Btu1weayq4NF9zHk+8TBiBY8JsMCRMyWUS0U+cHG61rH
AzaT+Nzhud/GxtgRWTDujYlrlOcJ1w9eg0EThy7HtRBGxSZ6VFSirQpHCL+dYE7Z+ZUx0GEIcufJ
MKNnNwCvNjjXFds1rLoVBLuPTlfBgiHb1F9Mvf+Io+BnOA/fPMd6A4T7HJqMtz33yPz71qycX3Va
3QXugh6PqTXhvkCNQSHVK62VZr0nOtFe2njVxDejxv0yJFbNLdFdZbDHDCgplBY5i7MCcwuQ59gm
EDosK6Dg1VEksBRTCGo06+pmNTvZj7xmEjljk2LGF71GzY2ZttYqRHy+8pToSsTpvT4b6EOn6ANe
2bYLHy3ue6ib32kLkMhjxs6+gP0bJUF+lA8k1C6ZYsvzRAShb9skxcmneV7voopjfZyXBlSBIjoM
JgSpSy671B574U0U17DhCwiSXlX9lH+Xjeh5MMeFa0/o//jscvn3ZAcnG8smPE2+Ua4bK72jRzYi
J+u76vKd3KXo0feaMq1AEo8U+ZofpAPR510eBs40CFstoVH2wrnF0LaC3kpTY1p6xApIwGNIOZlf
pYbfexxkG6+N6FHbZFZscT4Sc4JswAY4NWCW286XYgye7QNMSkiFdM0zZxLIaWOa6H/9WlT1SJYs
4A702/KjWGoxconyKf9MLnr5mB8tpCXwF5DVyBa2FDwQekg3e3kolbDA3LirNaXm5j3Q35M/K2sV
cyaAgl94WZTvBvwWo9Ffeu6XxTnrN3Zhx3v5/8a2HeGHLsO6l3nUj3LLXbZSjHK7tLIJhQ8bRG4V
CI3VuhUaVZdlndz+8i/kklx3ORzkc/lgLJrbFnhajc5BDN293PExgAbYdcum+Twa5CvNODD7xMy7
lptCfkm0lGwfkM86o23KHZNVv4mx3eCJjS7b1wTlP1P+NbY5+UwcdZRACnGAyUiICUANoU/3XGAL
aIU85IntYHPFvQ7Hmg3PHGgPhgyCNaWd8p/+8W/fQS5SMi9okELOk1/xsvfiSGUMjVBpPS4HB42Q
8tg1Srm3W2M93mdZGl827ki5LyVj8K+zxtWdACnklxPqsvGITCjjnavM0C2jAgxk4kbflY5Ulc8t
zCly1B234B7HUSW/Uqn2t3lDLrD8Lj3WksyeCWJVrX5eStlXgtAFYmI51uTnyL+US//tOlqvsx9x
u1nLI6FPMmoJCx15+d76aDvooXX/8/BZ3oAjiDdAjBgIBdvLI3jsrGE/FdZqxnlSOJSlAqnP+W//
rw0TdElIXIEAxvWwnJufx96cnF2GbgwNS7s5XI6kZevLI0k+/VxXwnRcrkiWPjubwKkJZHCyWydU
OBDl++XD59n62yF6WZSvz5RB93AJV/JIuPyJoDWgPBNFT5DysleLOmwBFjWHzzNc/jz5J3KdfBou
R6HaE2IpUjaTE2/la6Y82OU7Pv/+6yEon8u9JpcufyOfXxa/vC6ffll3OWyr2gbvKV8qc0ZRSwJz
WLWdn0GqopG0AjlsX7aP7oHADPXW1yd9m6BHdq2W2ZC8otq6s7Gdm2IWd7SIKVe6VzSl/VktfWSo
d4ULSbzpThZtLBAaC17hBIG284Fgk1ZWpmqzNxQVG6HS7ZUJjaN8KD0yWxqtsVWaw6x0MizCjPZw
NjmlIxiNBdrKJaSGKmjNK/L9/3qxwE22HVx6l1k1w7Z6nHDenYblIYgH7gLyeaCTOrSSix3cs33c
qLvBGIdwSwZBeJIvhCE3CtvFeIhEmJ46tyX5QDzUn0tf1o3GyCaWL18W5euuPOz/5Vu/vv75yTHJ
FHsMzqQkYkKdt59//tvHXRad5ev8tvbyr39bIf/286M/P+rLui9PRxvbRdC44c5orc2XFz8/8/Lv
9OXg+PxkuTQ3RbitYvEkn/22cb6877ev+vkxiKpHf0BGvJbvlv8eEdley9TXiEwvBo2LAvG3RSmc
QkEBLT+wLupD2X7Rxgbx3vIgFYlySb4gn7Yj6PlAVXYXCaKUJNZ/yRQnqUsMU0KB2zEMNxTNuY1I
0dlF4fb5PM0re0WhikGovO5/1SVKCRYhr822NLQ72Zmx8gEJmxQlqtzgNlbLpKaRowik24zFHIM6
LWMHd6iT43jp6dRyCCHSPgSn5m6YLy9hJG0UqRvZ0AmX+5GKkAGMoH3BZ2aoi9leoV4eJfNSXeSM
8unkNd9zegcbKW7EC/+nzJGRxA4DVkOlMsZpos7xNmRqk/mkx5p+UvUES9Zze3TVuj1Wfy19Wdc0
qsMsdEAnVdPBEtrw58NAf/t4WZeoI5C8cqWCkpdv6AE97giNIZ8GDVxMmecolzQ2zGVJrosHnWMA
eJI/TUmxpDUw+rUsfIb491mUe1g+txv9OSjLYCPba7LbFtMZyfD+o0b97L5NFRZgZtdUjJdxXf2X
JFLu6S/rjGX8yNznPZE3gksH7rIsd3RfUFMjlwf+CiMfuYs/O3K2vBVdnsvx5czQqxC4eZcxC6Zn
aK1yccrpiHBNRlCaxvVHH6Oll3vQVHpSMj73qFyZwJ7DQAnASVHZAjgD2p3NVV4qRM1l3wa9sci7
kwid6JQk2zrPniwA8UewFyWYhzJZ0iNfsaE2R6lg/Hz4V+uowOBpbREVa0Z7nJTuzweBRI+qJHiH
z3VTHaKiDKkue2pgrqWKco7fjNCrDtQgrc3Q9t8sadOU+ymUu0gudlxCAj2MtpqUm37uCbljPvdO
1GhMUh2Y95+aR7kkO6Of6y5iYUEsXjqlH3I3yB30r3ZVt+yfodSBIVPukjsFhP3WrHJ7J8+0yy6S
Z56b9ESaTQMtkcX72S8V9QkYVBoUmbrCHdUcl9H5gVAOvLULDBdzxDsJemSPL9su1NjsmYup2pfP
L4sglgEVR8yf5SZUl+142d7LknwKMoC5I5kIlzMj0cmJTN2XT02pNyEVWsnT6HIulXZ8gElJedul
NW3nLgBI9j5WRK4MkaLpCM9IE4mgbe3HYtjQv6TQLF+VCugAYsAGG9HzF/Xx51O5JBXJ0B5oPDCA
kEdaJBHHi4pa6gX+h677+B/ougtX9d9JK25Suhhl/ndZxeWP/iGrMP9AMKk5FoZMD4ath1TjT7ou
2gjEE7aN5EpXUV24vPSnrMJwllcczbFdzXVNx0Zx8aeswjD+gPjJxRXxBjcpC8XFf/2f9/F/hx/l
7UWS1H55/jvXVtdUdB2/i75YgUSDzF1tkX4Y/Lu/yyqaPiXfw9Zq5qbOKSsnHYIiFhUn9YhZi54H
1PTVOCurisItyJ2H1NUMqluI8UgM8yU2BouDvSoUM6NOkIpjjXhXTUzz4AUKbCST0880j7igGmPT
6YdoKOJTZ+yYR+Gs6wNzNTTibaxVCoNtSZefmTZu9rU5aXsP7MEWrQq+dCOHhu6G/TqJCDIAUeEc
K9t6riwkrU3Lvb7B0sqcZXSOcunzQTFX2AcxVC5IPcfDM7u8Uw81SBhysR6gLqZ5CIBCSZ+9bNKP
1RT++RC2lX6EnYBVzWLMIJ+meY6JHCfW6vPN8gX5EC9/IZfkp8glQidb37OKjUbBGY3Er6gd8Be4
OSoQNctP8kHVOtoac2DvrURHAKLjaVzyni5LgohLqnSraU77VaiRLhAQtpjMc3bCo8QcwfOUO+zL
zrYMIOjP2rpvmXW4Bp3Fz4eEbsmK2Yq7mtKAVlcQ99a6xwxE604nE9mOrygBzpuW+EqyQetWT3YF
ehQ/afJbfXDfsdNy26xnQrLVDINqnq2jGNDAQs/xJucuGJJmDRnVhdHsFqe2LDAuhc7adZXXzkXD
byxxr7WSYtoc5z0NhivDRdfGzAYIzljr51Do2nkcgA366O3ZbKGt4gdO9mo0pQcFwpUDEWX0q06L
rpTpF3a+4tx7Wbrm25yHtoAeZp6axOiuAhJtE6G/hcMMEXAEHlWoqn6uFZ5q+KrXhlUa56oBVU/3
noJ81j9MVGfG1JuuiEP0No3VKvSVrehM/YSjU8zgkDIPCLKJ9xcq4bUZeY0f5Q1R6EOI2kRLe7iG
DWw/s4Z4ZArADDAofT0frlAFmPgW4RcOYwuArbSu1Cy2d447P8vXwP6x9RR1kweAF+Qb7MR2AcIo
O42ffp7Q6p+15VuLFuqZshSeic2Tr4EuMM52nOObtZx1pM5Pdpg0O7HAOqa0mK+agZ812DHbw8ro
WSjveO/D7TzV2nHA0ogHtDsTEMo5T44Krp3EACxit39bNzSvTUT0qwgXn02UnxSirPcgzLY61CSa
Bkw3W/45A9plUa78v+ydx3bkSpZlvwi1IAwwYOpaUJNONcEiI4LQGjCIr68NRHbxZeTrzOp5D8KX
u9PDJWDi3nP2+b5AS0q7kog3BsAWZBF6LUPwynE7npdb5rybSJBO0+iVVLnNADZb5G+r+n6yg8sQ
USTm2DDPRUyaJWtdPE3mFujMHenXG+jHIwAWMqyTQN0Q5TScOhusjdfWYmOSZAmpIkfs5Q53SWi2
J9TBJoqm7H0ph/T09Q+F56x/l0x/13KW6umMyagxNh1gE6fT+kfqpuqEQKw/mfNFn34Im1/O9chG
JTce3P5ialFULpN0OCx3eXVF05oFBbhDo94yJFBvntUNUTkTtBz6tqRbz0EqcxSBN8cMIGJj2UI+
QDIotcV6Bu9/vhjn9ftybblvcNU+TlJ73xgaGwJisTeT4RyylgJlqbyJ3ISmgmDhfVi1lwLzx3Wz
vKUJXL8R1QbItvmb7HDgkh6nrVmf16ccoAvlfSpNnkThAi2anoqoAWEhwRk4sPHshaxmKNevrbms
KJeVsz4vQMg6pnSuVyAO/N3i3W30XKeYbmWQDhEG2MEhyqt92nnhLtMIHFBxe7Gm0TlVlPF3ZkHr
1edLjxRalQzq+Bp1Q08FQyeDpKCv4bSWR9y0Q29xtLy1bCZ/NVNkVRXu7Ej7mc+ivIjyf5fbB83W
fpdfnGVbuFSclqLWd/EU0zqGApJeaZNje/67Uhqg6IdWJ/ljKe0u1WDHRo67XmrEfjdPXinqBs+P
cfdLTH1RTDdVqxNaqjl1DislGT1orfFkKvOHKaW+xVEsdtbU3MtU+aeqbyzoBjQJ3+zmVzAv/UlU
GNlwzItYuUaEB3LIkwmokxBMn+t8gcart8sj0wI/8VCSX7w8Gk0bYRVzKIMfd1uZxWQ09QSQ2Va7
q8djRTP7GGU9khaGQ5wwowYyR7yY6UNfDer4R0lzual+V10nQBJN6P7+GpqYzobuT4flS1kulhql
PThXqTl+9rnRrSds5SfBDmlrlybZfRNAMjPDzxBXMNL06dQk8wGa2MVmGicAoiZETb+ao8c15Z2m
m0FaFIE1gzJf3p1cjKG9TU52amr4REECbzs0Pxt/LuZHjuiwk6GbYaMQz55onaLtYEcYMFkF6Cp8
1MEgEWRVBltyszDJD7KjkE/89LzbXi4mCkOUwuYdubQpH3gz8KE8hgoc5Lx5zeIJN1jkH1KHuaDE
JLGgcRbEzffFcl8zdfd6ULe7ZXhbLqx52Pu+SbBXecoicusoi9WbsAiYWzvU5PPZH0BdYjs6X10u
AP1568yXNgLV9ioO6FyhnkCRAa3rtFy0BhQuwr1+j0HZxJAeouvIc49Ki4nPvXSmLdbo9+V1l/F2
eS9/3Jzmyg1Ezp0z7/yltzbQwRz9pKQOp6qRBFk3fWlskqpU2+un5YJoYLFpMr6RQofIakAs2Zst
4kPWX+iOtPBsCm0z5eVAuPST5juJTm+fIzOEkFqYinNpOTd/d4qEU2e0xKP2d524J5/pWNqrWIUE
LvVIBiogh/xHGBL9rpEmA3NlJTAXmmS/1OyXZkW2eFS/+xbLX77/bGQHQIpwQuf6wPfdy7XYF+VR
qndr1htTZrcPvc9YN99aWEvxXCb7vvn7muUkR6tnaK8Igtgu94GRory+fI8lLCp1jivgLDkIXItP
nJuYDzG161cx4EMYA95RlbRvA5mN26jOf4EPNU6GZhn4FClDGJ53P851i3SuOi3X4vlaHtUYfZer
y53fj/m7+2Qz9Gu6YMn6+8HLtSwn5oHWK7gaXmO5+OP/L/c5c1zMcq0byNbVNEv8PvXAjkX97XIW
VjUpoFBriTQnxHZ21olNNxS7yiene7AKhsX/mUK/by7XFInOOEXnPy+3l2n2+2aGti9TANDBwQL1
NvRhu0w55jz51GpkR73c7ufzyBYu0tKmx7E3lwGWC1fH9MTB1bmQpvo1ULPuarkYkL1uRmZkQqOi
ZlMa5bACbU8so8cQfRpHcIb+VPgNcaR0HMag2XbVQWDZPzklLMT1chXsGMvkVDOK059/+sujoi7u
IZmQ8vb7UTkmwqI8TpCSpu1SSmnmEuV3uZOeVfOPv5SJQw1x+RO7FuCSy9Vp7l4ZoVNgQJqvjkvZ
/PtZzMZGQSUHlZ6DuQ1VLJ0LY+mW/H7yv97z/ZSLHXx5xuW+oTHdYydBPVEf/+NRIf3f8fdffl9d
Xv33G1keutyOyGka18vt36/4/VR6nJNf6zltfpaSWLQ/nv/7Xfx+299//n72/8V9RXaOZaXXasdG
6Dj5I8KcBHsXWkRnA767tKYDNssn4hMGwG7EbQ9GdSNinT4ocPmVmvLnOELdWnjlc1JaisXsZO+Q
cIm94cu7JhnKV7bCXyzRP1qJu2+iPrMBEgI/zuThRiECwgLsjPDn8DLY2A27OEEdARtLIOleZT5K
2qZxxm0aee2uhUBgFREzjUtnaWJGgS2rnqYegVpX6S9OISbKvAS2KHkO8vishVFNJhRqFjpDaicG
dgF91+xSjYnPkbu2H5Ntxfp0PRBuwrnQ0sFuyBpUNWGtZd7+8p0w4vRF3Bjq6s3EV7d1nFcyPRHp
lDElSMpnoq53ZG+8W1pardROQQNioe1GWHY16yg755RxuhBNkFD84ntLG3EGpkDqTBS9hW6b34Th
z378TEl9jK3cRxGsqV2Qhy+tohkM6PAoKjakeTGcAsvaW215a5QB4OAAaFQTdD8dP92UumfvTZ+K
BIqrXYCsdNvV7Qti8p829HRnLmBkI3Mr/3XVJeNDMvg7K9nZ9VismhIslUgdHMnWZ+Kn9x6liWeV
feqd2nYsuW7HDtVHzVq3wvyPduauovhIFwBjKtfIl+tzdhwCEkjgvBP2pm9E7jXHIkkV3RIRQOIc
GgDk7X7OGFgh6sZ8QQesTgUkDrf90Kcm3Ax18NwMHtGBWoJsDLLXpmT7uM0NtdcERKIBPPYAZ3EX
lSE8dcv9iDnST4RM8/4FyCo9jJ6mwbj40vRZkWjoaFmAZvSPctsx9kPrn7CvIvwoMar3gfHo9mSK
WmlxDMlLfoiE++iW6Q3aJnbvpHxxPAW0RuI9yiUI06a29ShnbLDYpvvI8fZajx45yLqrPIr9nxpw
Fv4hdk0wuDY9RMQwYoBrhNFgdmGYjFhg4cnYxAVODltASJv0W48G4TEJ2vqkyxjb3jjeerCIjpmW
3pQV6sCG49UwEPGJ0tmrqiIQIG22oh85OLvJAimEdK7zkIhDnxPES5yatv1cug+uLgcsni+acBlW
VbFOLagjsXDXdhYQkpi39rU7wc9KFWQjk8I4Wi5l7QGRPuRrKx71nZYaPkij5LWy7E+7sR8EzoPX
En1dyRAFYw9Ep1t1RMQNU703p15d6/p11IhxLQca2cIEtDoqugYpDlmsrDdg9gkVAL+SGPdO0TV3
Y/5FG+ixGBvnzMgKuz5k7HuSV5XuJQ/1DCIPBnIWdA0PhPGcR/4uDcODV3oYBmIXl0DgtPsEMxT7
/CZa56r56YepvfEFjlIJba46d3EjwLMUBSS2CgldB9iUNIEePY7P6QbHnaoWyzyXgjnwvwzfRgPA
fUUC+i8WubhmBoCXUPCghqhm26YQuTuprzNyLzI3HHaFHd9UvtFunSB5pxnNHOCRq4kvHX0YI5+s
WIQSPIPPHfh2Evovma9ihNG0uu30EPb6Yyk1/5S2CaICTNNtJc6JjsdGG4S1iuFq7sAg/exbr9n7
jFG4KDLS81r2uGJgF902NzkSz0BZzq5zsI24T32XUJVCKbdxTf1n5Jhne7TQv/TRx9QTjOuG+npu
f2CtMfxd7qlr36yfrdrG/K+PJFgovmjzWan0q4zgpcNQkIcCPBHZ1bYoPyhT8JmUzrdjJG+eP+B+
LJ6MUOarpkiwj8hgXUxhuo9nRW0orIzkW3fned4GG2x3R9oKnmBn3xTpA1lic6A56tM+aNNtC551
543WpoxxBBAhU26j4aML+vfBRWc29ZcWwiD1K+TCTQojQ120EU1MZibboQnPozYQhuV8qnzXpgw1
kYxPnnKsbUXgdSGJSBv0rz4s9U1vqC+izQ5JqIgF8aRC7cPhF5USnkhJaMH8BeVumOxS7HMhiR0r
NxH0/PD44BApcwz6OTIe1keboYs+y37rpgVwmE7t+wTjQgccCs1DdHCZqlLAk911aukuuCU4UmUk
qrWeGz/HHJxvHL0KgaHFxnOwKhr12SGUgq9bcl5Ajo7gV8zevY35ruRMSC0Tiehovbh/nU7cBE20
9UmL49gAIjfKtdOSm+kRN7yetPBNQPPJfEx2KAXDHlEQKR9vwkpOBbvhXd3b5w6P742Rh9e1Dms5
8LCiJKl7Q73Z3ZG5NLBF8/DbUB5eRWN5X6WgrmH8b71W7GIZWVtY+S9FGCO/ivECK4dEITjZSCcV
WM8IGYcTkUfVUGOHYPQhTKEDOUDFRXR1HQJuTjXzl1ncBTZlKFGMON/EyFD47CTmufkow/gCf/Cj
9SI6tn6H82qCY8129Wb0c5NlQXhrKeNahEa+t8vbLDfu3AnBcu7F1U5pw3byZv5EGxjHUTAYhz6A
VGVdIPMV6LaZlykgPAgNTp3PAJlEpX5fErFLknhsUebRHkSBgirrsHcp0pQgdcB8LABrD/GwgvYI
cK9t7iChrEwZzQfEdBXp2R0wA4rV/GTEaR7HgEYiAZuC3rg8a3kQHouitBFlpDvSej0/TW5Z+bXr
QMpLmdRnEpDvZFQ1Z+x8nwKblFHWp0IQzBy1o4mhkVpgGLsgJLJk5Rs6BszW/2GEw1M38T1qMRkg
qQ8VhXkMGYCH9MGrWMEq88GwLZJj45sJ5rypWS2pXsiOUTIHG0h5G9p/nykWr51d1T36MjSjXqNW
lu1++LGKKKKyBLS85paA1mw1kJ2gQCZC3yQBsAh+seegii+CznuptfzBKwO1MiDYURIu7/To1OfF
vs9lejLjiOWTjp0gMa1d2fUP7HKZqDnrakNjhLMRWiP/Xg0Yv9amMT6x2XsszCa56iNj26c4w3GK
Mpp71+G8DZmyB3j86SbRSSlwk+l6tMp7cnWMs9aqVZlr5wb/9sqoEdxincVBNVXlvadqas0ulPyA
jHiggYAXquJMSTxEncHqVrLn015BhuONYe+1TmC8rYvE3VFtyu+CiKAjEtmHtvDeGY6gcrCY35Wt
AWmwG4wbVSfnWtdPnscMHhnBwEybD9sujejA9Fs5g5cLZIblDBCVlo5/XoMFQg2cDO6oFDQDEGYL
hwa7Qf5ZQOkrz4ozdowvSdo3+hC6CHqX/yhi8TPSWGulstMw0lAQ6gnWuu2Hfpv0TzlLwr1ZlM7W
Sbtj2evhukAZeCCHxmVA9PT7vh2uwqRCxe3aR0dQ200BkLFM0iCqJ4Rqkeie2RCc5yTlnKddFYoC
pSdLxP06QdAKOkIcifrYG3W8txyC2Nu0jPbE7zqpJdbEIDi7gs4Nc8dn58DqXoIrI7NBKt/4V3ER
rlhohV8wUOPc2GXMrywj/YOdlQ+W8wif1XjyawOAZ9/sPBeQjJVs7Kp6axSF8641n4XJ4t6T1n0W
2C+l1Wwo4N0brgOgFWHndjAmwJ6N52/0YnooTJALQ2ZBYuUbH0OtpeIT4OEo4eMOZ9URsQSYlGLy
8NA5PWqyogekPZxkF8ZrkZl3LY3Odaujs8/dERRiH61hqvBAn2BlvZ6ecZezL/DNbW+RhIY9mbaP
1uAioDMHWrjd4BlhCUNfDCMNds2Qlj+zTd+mTwRsDtDSsp9WLg24GtJhP+Y2GyNCgl9UJmW7X2aY
tdipfPKNk+5EUA2AUoe0bEl3MAnJqDd8yDwxyPNtigSaXQ56G5Ld6C1epw6vnBY2Ekny5omsudU7
Jq1BJFsMRyTQRwb+sqh77xj711aHiCdMnLe6jTsGPBcPgSC0re4+nKF9SjqPfAqq6tVEjcHA2+VP
2xoy98oah48xx1Camd6LyuCj61In+6tyiK+C1xeTvMKRDf0vFWeJdYYzNaOkTwEoczGZ19r8KYmp
t+Nbv9xLhbSuydSpOKso+rTJSFmpGoOkbT4jDvqqJ2YlCDQ7J1C/BBFfWTL/gE555Ddj2yZyjEH1
uOu94uJWzB9j5r0kE3RRqX51GVAckseLQOxZ1n/4STgeA4/Fcu45D3qTX4fa8JTEPv4ArT21drfP
C3sEp4KoVc9WNpkdqwKx+0ZZA0E5/anwkcgP8sOcoAqVJMRsp9JEA0Xa0HOwWLiDwiA8w4So6FTD
uRU3tIaI8SO+cBVO2UVPwPlMs2PHyqzNmI7A5HHfZrZ2hsfcMgp7lGv0tnueyIG6YZdiJr4i3puv
rBx9nGi12I0h+LJ0/Aq7af4ThcfA5NB2xIVR4iewRDiiGf5cFVScGKG5aj1Gbd8mX2kagiulKSbR
ABMfnXWsyLQWPEiMnlY9O4GudnNWnfvA2dPbZcIuxa/xntDQS6Of+hQSbJLZbwWRGyMukRyA5saL
PmVtU/TjmGwk1KeBdjV0cEl9ZAJbalBMbOriK5yqOXBxPECD+TTy1gQQHh99f34DusoPRlgTRpJj
NdVeu2DWhUp5wxrhBebOY22qOyvX7l0i8byYXymLgTDFWf/DAoJYtcxPbOSrzhrWxAFcAuljksVo
ZQWJewpHWGWOFrJDDoM7zyyQJWUh6z6oUeuO3JYtabg5K3BBhZlRbUTkMuQulVIP6JLJ6r0bcr4Q
nykSQOSmL+x2PQT0bkJyJ1f6WHSrCObDVUKFIbJnDIPsP6Bkv7mdRoyRM9AjQ+WS9vHzaHyEpvEW
ZOQxtY0NSn1kdm4BxSmjuTFcsL1EgqKlvjah+Z0BVjJlgkpGTjHR7j9TfcLojjb+kDZ6RWD8sBZd
d4lG27+u+1kjxDxsmp9FB48s6VS309jGc61/GEu5IwJB36ok+fJq+tNapZ98iRQTiBUKRpmy1rT6
kU+EFixrDSqJo9ykWlHsOvthKLRL1395hDqQTXXpbaj3qeu+a/ZFSodZzlIEnBXy4KfsFukTrWTH
CCADXr9OY8DkpP2GpbyxS52whCIwrvJR8SBWqlUsWDkk0XooymiOGdlqOhnvmdvchRpNwSoRDA/x
nQcoKuj0TyPw6/3IW1iXBiMf7zm03GJb0TM3WI7Wnn4971FXhICuDN+oOCH5SIM+vHQI8leODiJW
M801KC+W33DMV6V7F7XEsGh9uukweG+NybuQy/nVzjkarHftLLpVOYZFdio+v3FTRc9h77kbM0LN
FaWszrVXKwo9hJn2eC2jH6DE72Ds2sdqqsUqY92pJmtcmZV1rTfapRlJqBicPN8oHyTvc+aTWMdW
gMEYQ5/Rhj80sop2FTordvfrNiufmDSvrXK6lwGHZ7a15t/JSGJv3SuLz4i/YK0qs2YdPWd1zG5A
GZnbADe70iFU9cZbQT4FYZPDhpiTMnZi4vjkY0gBegU/KrGRGKQ+QsMgvKMeh1GqT+6kTfsUmUXV
9E/OGD9FanrAb3wfROORkIabtslIx7ixE/Ot4CP4Cr5G9aPE5xX02l1jTxxe2tUQgWvIJ7mbN6ZT
V6w4cVnQBsatlQQfpm9dJrMz8Kd3+w7LdxxKglHYJahsti9rFxcPfGnr16oD0FZHOEQLn49rV867
mNS9ya9l+WKLnUsPxaM7TU8VmNmD8UZTwUpZILIrXctYYd7JOGJqkRckTtSbdvK2kV6/T1K+Y5Sl
hGBc60b21TXeu9V1n3n+2Tc+6DIaHJkOr89v7yutgmyQf5m82XQqv4IweUzt4gnrx4RQziOzKJew
KZM57rl7y1lgr6aIIQmCH1DMtvhI4/pY13AsidtxRUqhYDiKkfxCs3y07fgMzPVFGs1jL7NdONAq
Llz/Hq41lWVVfyVucu8Fz73obs1GAwYSY0RNf5Q6XaVaaudU63ZIRuZcu1DsarIo1nbjlRvTqF60
6K6corekbX5lwY3V1EiZytLg63GvCTpZFV1460MIqTTrWir7yzayBiTLXKwyrRulCKmkh0YViZV2
CGFLRie/fbFEcwiD13oItGPWjveaz1ZQ6ijQoocp2v9/Qd//hpVk2boJNuj/zkp6/lVnAOP+ikn6
x//5h55PGv8lpEUEuKWTZEuoAACzf+j5pIXUT8g5wBx6mmE7vNL/wSTZ/6Ub3O0KFsgWKYf/I+cT
5n9J0zM8/gJVW7eF/H+R8/0RoI53xKb5J3mDwpKC/IV/1vKRkNFNUeHah8DxfridBB97Pxn9QC2X
AfovX8w/pIR/lQ5a85P9E/TMMSw+KdwlXN98H38IB/2OgdIqAv8wIozZmS45fVIN1tqoLHhl07rW
fzaNfuzoMejjNdkyr5U2HPGho81V2XsmsU2x4IZJ3vSbviVnZxiDjUgCb+Xm0SVy9ScW6DYTj3WO
UptERrOi01E36xpxPtwC6cKZjK6KwCUuB8QjURTFVmn13b//oPKfwVM0B/mgtqNjveWXYiL+41sN
4UAMVuJ6hzEQh6F1Gza1LiGGkU1oAbRmzOZrOzJ/kNv5lUbWoRxqtvZ5tm79nKJdCeHHzw4gDr8y
kV2lqYIZQpdh7dT2NslNxMcO9EuSqmmSNj1xcjB0uhD5/B6VsTiaLuxHR1BBD4S5LVpGlSC5TmN8
Rrq1XcKANFOnVijj56Xrmk4h3cowJ/iX1Audzka4SWuCiDSJi9AWvO1WuSBKQdqtPPhSrDDa17Fy
qAYF1QGM1CWPRh01TcjY6uHodvEpzepW/kv0ZcTj7EK9Uw4/QNiw5zRXxjj9qtLqLtGDLwpVDNZJ
9FjCajX7AXkIluPNKJK3oioCgnPVh6rsmAkg7Tf/4beaD7o/D0qJAtew6dFwhv5xUOq1KK2MGekQ
hhAqjQoDs5W8U/KCm4RsNE9oMNV51zEgAz1SlY6HsKaz4diHRgNz5HeEGaThAVuKu5ZJqB9q6Wz9
3jRZpQAVDeHj2ZX7OjQODAYUukATRnZtZL/6TrDHgjKwVENT5xLH8KJ0avDgz7/s2GsAVwig7TS0
VnHBcV8pDdIoNYVJeJ+kiA0nq65e0zC/okjvonmzoWZF3UyDPGdm+dz1+V1GOA9bbrazo7qC9fve
2Pmd34zNzj4VxAmN9C5NI72JfShlZntlS8LZs5OlN/BqFEx1HgCegV9R5LqN2ca7141eJ/wSfFMY
x7eeN26kSJ8GCipunZz4oR4yjyPmP/xOf/MzudLxkBvP8mZzJlH+heXWCBYGo+w90Gllv6lnsaAb
2OPOEKxozMdWJK///gWNvzuJXVe3OJ1t1/b+lDnbbA6y0uAVLQhJpePcTS4rByLqGgSB3QuojxtL
myvMbveajBzBUcEvLAuq6V3uHuso+GoIb66Cg+re/v17+7tj1tOly9EiGGL+BNuZ6JBzel0wVM0r
rykIRAp5a8xkiMhsaa+7wlHsBLP/8Bv8zcsK3QD2RxmBlYf44zfwahMASa+5B9SYX4PtPukl44Fb
xF9N1fnbYCABtnGf/v1nNfR/gYwiX0eGzjQ5T1P/MkfFAYkOPSfuQccBTRP3NugH9oF9euWXhJzL
EhKMUEm7Fhe/kZQXAC1XgwkhQOpfhuGdkX2otce0xGmXXeM9BzTJIOPrybiPeJrU8PYoFoNVHiOc
442k6zJ1EAc7wIcaSsbpGL3ktXafC+eUK77qUQbUSfGsVLzuNh0AxaSgy+C6tBybdw5ClY10mo7M
z+zoOUwAgXXOdagpxXswIillB5itKedXa8xC9DeJLnXc+kerX5KS8CK/6289v/JXlKaQ8lXyve1B
U9i8sz6RySapSI3yvQTKsCu+BuKxDR8YVRwBDSizYesmuEAJ4nRYidMiRHo+TERKMxnoUOeGkZ+t
rHaa41JKwVnItnt8slRx6Yz5sUytCLPHB9ky51Sa0imSek8i4MTzPb5cu7JeyVNcJeyJ1/Yom1Vf
0YExvZ1Oz+cw4/yKrtPnwnMBHjH7ze38J0vCX9cRbPf/Ffqq6wZzrERG43gwKP95NPCB/nXhVA8Q
whA999YuztUt7qBpr8ErXCvvHrUOG1SjvLYsKkdhK6+nfgIQXwVHiljEkW1ThS4c9zjB7K5+MNwe
820Wd0BfmIhYq8A8QuUztwcAFQVXhWlc6IgaxJ8mtAZ2HQP6BvQszRqhPMzHnbbS7B+RTMnJySY0
UhlJmm4fbIiToeAobRgBct1YE5SpAv9UmI1fbe6cpBnR/Le9z0I/1mH/4BVkclCagALQtFSjRH1d
TOJnokGM8H3kJSWAXcasbcHh1CRktE2Plh5eAY5/cCuYM6T4sLcuEntVGuar16X9zhRyZyPTAtLi
Jds21jaU2mCkdyyxAiM7thNors4gKzfPu12otBfHsVcgpsY94faXZire/KKzsU3YLzV0dVSr0WMM
IWZVBevK8bVN7MsrF37Q2iG4uJq645D5lPFaec/rNmtfeoegw5qduRCuwv7RQsKHem8LDTPaOEl/
XY9xR4tTrmXKVyWe2z5t1kOlHvLK/horcDGQnHckgFClKr144+AjO/pxeB+ysF5LuxUrJzF2iReX
GC1M/i9kisE3mZ2mYcN3tUnHguirWdhLeDRiUcuDhs7iq0yOAyiPtc3/RcozfrA0c1f4FslvHtN5
dQpA2/A3I+0b6Iehu3Gx7HWBo26bpox2aooooeFhqGKrIBmBFntecUgQ8UABqiZeqo8tloAWwY1J
Qp8voDFX57Z+LOfJ2aLe5KZhu3VFSf6Lkb2ONjV0AKDPU5A+xnZ1juLyGDsop6tkDKgph4cMaURa
WRvSBXY9qsBQcDCMudjoksoYBdyEw+6AGIDVk1tAih89tq8OCd+aegyayqOIU1/owqPMNKz7sJca
sdHJ2WjM6QO9rJPwNEwlzr70xbNd2TeOjnYSnqTGMGTtc53ZpRpAZ5FvZe5xxLGzB7RfRJc8Gc54
RpoZymWtirS8DCY00Gnu3xAnZVGmN/YyM2nKJMyleIJQz2ty2IX9CnEhLfMc2COdK2RFk7xFv3Se
Qut2VPTYNO2D8LB7Fq0U2hO6zRbb53rIKipO6k2Z+UOg8/tnNIzO5JOegLEdTcUK1Wa1Qqk+2+UY
kiyfkXnKGWIFyWINuVSUyu7xnnA+uf1Do5Ey1nXohIVmXk01ZUTH4KxujZjcMeSX1Wp4szhtoFBR
lPYxQBG9fZ3Mee9Jtq+q4q22EFE3EcJlJxtpS/slnPLU+vDaE4TVn7iG+2Pdcx57A9E2tn+TVtVj
TtvonsJ6eF0iOVi5Wn6NwHbnkMNYklefZOpXJStCgnUf0FB50wz0nqu3tuqevMZ8T8QpqaYT1WhK
wV4R46cEZ9TShV1PsgfJatPh8Vl0t3s7qW6mAZvJhHITdSytlZHyUBlmlzqFp2Sm3kfiVgFcjuEx
9fBPZNJaO+gOVrKAnJAy1Oeaa962NcCQUYUUvBIYNMlg7DVTJDvdaSAQplcq9596DdjQUEw3qgni
VWmmb1hj+d3FM8WT7CoDXg9Bq9QJtutfPJPZRIv15L7UoIPIApG3Z1T3InC0XcHuIInDgza0hK7T
D2bfuIrBfa1Ck+i6FPAUyub+QtQTHiBLPVSU4mPByVwWJmxI0V6kl99r6MESq403OY1YYgKJG3bd
bdVQzmsmeZHsb45TnglU3hFj5NQARcv8ZA826ui2Ybo1PCTM8Pw//OgJIxll6pFBM7Tu8wBG0gSH
y7H27SDCvRHGT7JiJI1r5zSjvhkU/Bats0eyRaJvWzXDyaWQW9VZ5K+6NW7T/lISJ4vwmqwIb+pO
nXGMeviZyajto4HfCqvRpxa9c5Y3Wz/uyTv3vGeKZ/eDwVyNV/fSlPVeDADPqD0Hq3u9BiTsNCRe
YfbaWuFYEG8ImqikVq1nJPTC2l2zjoQx1jUre7JeS0+8gaE1y6xjgce8GSkwEk5+Kq3gB7AVlQY/
MgGvlu4mDbJBXVpEvHO7Mt6UZCmYfvOia94PP4tg8cGSGn3tGf1pv5KUuNnrI4AohuTQ6eJV1eNT
xvCyGlP3NpaEybYyPXjKIwyLbWSSnjpPfsUxmmDbpaXeqOKl9+g6Soc2dg6qxQpf/eC1Mc9pji1N
T0Sxji2PsNhhAAZkHpb/i/gr2ERMbw3lx3FIbcqhLA16w4YCAxilAkcqg/4ldHoT3z/cPnSFlA6k
cA91N120DhVdr8JD7sGzHfh7TnLJ2CZfNnhzmghJfzBG4wX1TrCpdHtrVsLY6qI5TYxx1CL0mh/Y
PRN38TXMLza5BadakD6HJeEFFTJDPMUX8DZysOK1EfdvrVagNpKvOA/JOa/v40h/yPqp3mqyJWdE
m6hCA7SnR5Vlb0mB4Ys5t8dLvneUO+CcSEnK9IxfYazXp278yFvnru81lFVUEY5aOby2MrhqQ/+k
chiduUZPm7ov6WriOBCZNfYlKg0WPFscV4JOsU2hXoq7pDybbX4UMwRAY+faiJ3vwEjUtbCZN4Dw
secLe7LblUD8tWkd+57l6gRtgXaRm4wZTMeZLTiQdauTPnLk45Lk0YfqtFz7vghmc0YWJx1N+jlF
cY72g9G/pw7v7heB/CKYdyrW3y18yZFQ8hO42ukUZ4SLQDQiHGx+crc1ialO0Q/gJBKuR7o8QL00
bW8WeXdS5c+1m0UoFtr2FPkmM0dvhqsQIe4qiY19Z5nXczVcz61N3psli0rzOqbdyaB/4RBn2hWJ
RXmdXPAuYDVi4+qrtCzZ6GZ7nly1qxogs4GGy72O7vrpv9k7r+22kW1dv8p5AfRADrfMQaQoipZk
32DIsoWcQwF4+v0VtFar292n+5z7fWGYpCQmFKpm/fMPGRQ1N/9paenJCR/KiL0HgfQX3x9OlEkD
bfgQ98HmS94kj1USHbOu+FmL4RjpJvwM/dXtwOHxGmH72dPz7rLip54GF72Fk6WjUC8cJBgxLWSq
DDB8m3W9+4LB209qqGNfyTLFDInqmFj6AMPglyzqEbtMBW/wRdryKiTDWevSy76x7xsPllTKCaPL
1ySD8Kw2GZaYPHC56rm57xW47iVWalKjPyulbH0gUqsrnmZ5yyyCSTjROJ8dg4xLVIkKckGlvdt8
yEWK9jdKztTd/saXkU1TxzSWCmsLSFMdajXxsNTKantR1cWNaKW3Wdszn9351jxWiGzVVtHoU2cb
pF1uZ4HRLNabb7lmZwDz2BmdSW/Z1N7Nhr6yomn0HcWBhqVNuIde+jWIQX9Enz/5LmROCWiocfIe
96SsAP2YSKewRrLu9Db44tHc3442qqNOtXbRwOqWq0SGaF1wcEfwnaAVbFx7YnC4CPZxRhEXFaTp
VZRuS9NolyQkW2sckn6Yo9jPGGYbu+4C9insWWXpFgRIlpG1meruhV0b5ZFUfNrTyfah3fIDg3lz
LWy2Jz5fDxyDd5mRztlRfg59TLoMqlTOk7KwSryMgymjuKHEPDhsL2vH50IcYUVV9jsugPq9hP7m
TSIegrTq4KeYWbtzC1NbzFvuiYjRhRbZ8JL7dl/qGdRA+XIRLSVNG9dkvzE+gPBmmEvJvBuJid+q
iTTeGGcWCM7xW+Mn7yZ2+U6b7u2BzxfX51BVjKUIUphgqhpC1FSvsY4s2IfPsXfGe6XH3dgrWF1t
2GrLjvlwTaNWIbUTyTnGYl1eLvuWLG3N9kKUoBfcYyOWZ0q4OCpf3dZ/tOp8R8Kls6wNEifT7jWj
wQa+rO+lT/SdHt2lXequUNMuejfXl6Gti50Dntq+okx26Kt7t2HCwRfh0Eq3J32dhZteAz2oaReS
ujyszJrWDZnFFjACcLTrc/bjXCV0zOIa7ySsKAqalr4YHlqnJn8IRCAX47HUAur1HqDCjptn34Wu
MYJwkF7ypHVTszQrGe+eiGNtwtZOW1Zt2NjrwqBoAnPPkYk7mFQqvClbaS9Sk9ccO42Lez49RMES
soo4yvbjby0nguYogUsqSxn219i0FvfkEeYLGB9ipfjiOpmQlPwJgpOVGGfFcB9UC+AkqqimXQ/K
gqS4DLA4ly3fihODYiCB+Rp1Ed0osN551CVDuM40FT4E4ZALMUCC0tT3aaJ+CGlFSyAkqRk8E7Jz
hlfIFgt8MfTdWxqTFRXLn7FrqxhQe9fS5xOAtTJbaonEwI14qGvzLS3Bhjwc1AGSfsLwOefmY9ij
+B1DbzN/pVFciTXelRKoHAOuUYsExvnZiuSV2rag8OnDOyeTOK6CDa3dQElhgK9Fmzxmw3COC9D5
vmAvhye6u6D/pyMgJzQyyLRTWia7HLBhYbFQrCcG/GJopXhYgts5YBzINo6LMJzUBIRHsbN8XSSd
vsuQ1K4qEa/1AWC4KM1op7VpC+iUABtl1r5rRXUoxvhbYILCaMpdrwFKEN10SDPz6rs4LwPfsxyH
zrESWrgm8Llexj2s4Qw9UmPm7c7zH0N4DNuQ8FfePWANFLSObHJiF2DpCnYKkzdgWzLua8V6CWg9
sCsoof76hzZIvosgIZ2tQ46cutN7pn5p5QC2QoA1xUtw//eJioU3M+W8SAJuptUQ4kpnmxmgc2oM
rDRBJgAXArJg4IFf4M6SHOeeTKrE78ArnGbh3qJUP6eT9dD4DFsKqCbN2rVTdpQ7HbEacoxNZg7J
NTY2sLNGLt1aX6td9dA0JjuBIoEZz0zb1SeDqXKhRhnRVyO0j07Tj7qOmhDAXs2QGeqRt0TXtEIi
Ba6mlPsx6aUtIafOK5o334ffAYrrJ3dtNV7DPnhWMy7qwdaVVerB++obiaNRBQe9i2zZClcj1zOf
sPlZQUJdjlF4tDSS0Ut6fLvYBCBFPrqDFsO8Ek4a+AOttizoG+gTpb8W0TWxh9e66g8ssXDxR0JC
gjtPQNdAhIFJhkOViPZmgVbARyep3AfeLiuifVHhUaFXK6RyiSm2QYkCgE7Bc2S2D2ojdgWIlKbH
GGa4UUvXDTUhlGXOx5PdZhRjQQCrG3KaRspOkI5f7MnZaZnz2rvKW91KH24NUwydCq4y9rZGWRiR
YjyU2A3X7G+Q6D6XaYgaahy+OZZAZgPHmGjquyTT2NegR1l4CCYWvd1grY/1cavfKphHEL7OapWe
jTF66Aq4IGkW3U1ebC/8tN55tRocq8L+rnXpSxuwWYxc0hxhz69JG94njpqvfBVOlhZZL5o/BRvR
VGfFM5GJj8SZZFPsrdBmL8y266mEk+KIL2l/sNuHyATPRNOwGzFJXeP8/9OfECGhGa+Qumq8Vd8g
O3k+BGrV4Xvx+/0awXSKEe9BaQr3WFdavTWU4EqIxHTQMsz7HJM5pB+U8dhMWJtPSbUi+AZAdILI
WoTGmElPaBVzLElsDf17smuIXOncDHTRyO+Q4+9QaeH90TlrFbBgEUYEAuZC3doCTcgolZ1tkpCl
wYqpHUoL75H51nxIEoWOKWv3OoXrjDyCg9+hSUa6RbUWJgTb//6DKYxIZiLaPYjBCesC0npgPAad
Ed3B+6lERZqfkqDVx+Wqw4OW/iSQKVvjZk+ovGsdIdDF2GJijeXnMeSm3w8WOR8YsnfDOoQ8elTM
+n9dhv7fApxgCvyjy9AF4/eGgfyaR392Gvr4w/8yE8zfbE92kFyykahG/uA05Kq/wQugN6LbH5yF
PzAT9N94yEaxpP/HoOh3aoLh/ebQqgF5xdHHs6U/0S/OQv/kNKTp6l9acFASDMOhQDEdTSNO788w
f5oZ8DBLddwNafkIOxWb3Sx+NEcI5D6i1Abvr0DR7uEJTRtdxS/e1c1mk7nqsslxw/bwFr6WMGcb
yf9shbn1prZe23RV15kNTOMM0JJscsvvCqd5EJ7erDPQodUQDrC3Q3MZ3mU9awhePlQCzAGZge1g
YAzXAUQLTtdz7mPO40d0Fgr4OjxXEm5cQznrALoH81ylln8pvsc1gQN1ggwIU8HFBMS3i8LAXqMg
xEMzN+NVgx01TIbOJQgXim2TBM+eQR5oqlgAQIRNQ3qw4yPali9xeI3iuqRj1W+hIfU7EiG/hgg7
tlrb0HYI3kWDPsiQ6bEjnYqx9OgPgwUl+kCLIk0PtPuZo2wRbTPCRcDvjWbTYJPCGuOTWRRR9VJ6
0eOlI7ACvLBBzYdk7+j1d+bpd0qzalUYyhebdWQ9xZR23UgodU8GfdaHOHDY+ok9hb/wYjfeR2Zz
Ik1BDGhAE4SNeUhJbuSeoP8NMt+ZjkvMB5ERjtdV+0lXBWb6SXQeQ0J8Ys870Mw8obJtj5r9nUDQ
5M7oTdZ2wzmRopcth7jp1jUo/rbGlHmpYkm66geHCJqGAsLGKdwZq3Y5linchRb9WK9SvJlSkGXE
0bOpW0TPDuSJF0GMF0QZNqtiorKenOaGqdqxr8WEcM7dUa0mrkWBoLRvvla81jhEMKXb98BT2b1l
wkF2bMibtIvonTftaUpTZZ8Wwb1VQNF0olA/e7pBtpP5leZFe+8H5R3uG+VR6VGXeI62U1SDvN7J
3RqFMt78DhZhQ6gOJb9H2CMu/iKpiUh30VGTYzt47PJttvnoJcNsPbIybPI2h4KYgKWzNyEQMaga
GpVmv8tcfdh1aQEFz2FHXYU/ajLXa5YJ0M2m32rQ3qxc+Qnts1kmA9EAuAJSmwTGFTZgKBSHyIx+
hQkq2s0mwCNEDCVAb6rd8Sfoy1rGCTRUQfHcdivbDC5dH0xrMejdfip7NJQ9bUzkKTt1KFFZlHZA
ymmLnVWrvgz4WxABo7tLc6hOqlP9ELidruKhefTswl0Fjf8NTxfogPnjFFJNdHl0Ml1gFmkLn5OQ
sVbZM6603njxCF1qJrWBRzFOKzzn97VPPmGdls22GO1T8RpNbF37AaRx1B9HxEa7IBcPnuJuVK3a
dTbcjWbMgm0a+TcIlT9d4g4AtwXiFGsEqtK3TpU8jjYS7axV4Wlo+XtWI4hpkJWGk28wXuCXqs7G
1YL6zkKzvHBrXNByIhmW2PgcebPGA9/y9yiG5M5GZJkzIa1T3fleOcUWkUd1b3jerdbqu6bGpcV2
IHfYXtYe2+SLl+BmQmqrWU7OorWn7CH5pg39jwR99mIaUAGPtouSViXiqWyRphfdIHULE5KdKX7x
Kw3zectdorbNp5Jds4uDv05XzzaPvsseG9maRneDfcpYmd8NO6WwwSUnH/pqKxxYjr7fYkSte7cc
Ty9o40AQeaLBNDUj/AnRhSUV11KloVCPApotab9RC3ZqBh5L5RBmO91iMtJMZyumaNeQPhyMW7b9
Xv4l1RtvX1Cfl96RHcc2BEBRVOYHy9uarq7van1aRTiRrTOXRBjA/hU1kQyPQSisGs90nIj9wCsW
ldoY7oTBVs7SrHrXDUi0o95fiSZCgYDyc903+7HKHeTsVvM0kZ6kivbWWva4jIUb7FDK0TzJQtAy
+qPsEfHJMh+cnrzlQozLMkDwWMTjlzI1xEK6VV9fptSgv4vP2npy92NPzlQGxjOoMwkHPrahJii5
DoY078jZQZnGQYgEMdnYIlToguKU2BGNZesNQ1T6Q52x8kYwRC9z3hTPwgSFQGIFY91FL0OKGxlX
XNGxWNqUo+QYT471wyTXWEXEu+j8GMYQ6hfbZttXFdH3ScYhd1H+3K5l9IwSO/mKNOyY+hRero9v
mL9zIHurMl65NcItBj9YWpTaLijoB3h+t1dC9AmknDDDtCuDtObKzp8SiwljrOEJGzWCHa1FbeXC
vu0slVYPuc8++c96MTIUWhkJXRuPhh6dLBkWPVYV7tMyQBry5LZXae5FZEuXjRGvpo7oWNywR3Ja
i4qwmRLzvkIGU8ftuSWnuiKvGiVRRf4Ggwi1d+FpXysZbT3IkOsgJHhBIfe6xZnhgAygJcfARtjl
PqoyJDuTcdmWDM4eSNCeZJS2URKqjdIQsG7lcnsZydjtwC62dF8LsJPgAXxsn+vh2gzLhyGd9kXM
kBvzLl2GpHn32HqfAvC5uEv4KDLyu0ZPS7s0ozljnDMaW4qMBzegOLDtJuuFEAwoF0K8uX2FwNnd
6jEZLaPzxZNx4wa544FFALkKfTupxjdAuoAsbkLKFdLKaUet2KO/Cc/Zowqzl5X1HJFuboWZBvvx
qXFJxEvai2aK5wAHFELNm3slvmNS8Jcaeektuek+b7DNY1wBupNiImRQbONUyaj1SIauO8AgOXPB
svORLzdzMDsR7VQb25TM9qjfW3XlAW5jTuaS6g63XUa8K6CpB+DVO62sKEfIge/YhN5lrXFPH/GJ
PgAbycHFwI/B1RrGqZBx8jEOGks11vdBUTzXHRLlmtkNapWzjbTmiydj6Q3y6fWhcgk+NO5Lkusn
GWEPjKUtPQu9yEC8fdCOWwb32pXB91VZct6Jh4lpWpdpes0RreRVhQeBvUkyIjM9HxdZr6uBOG6m
ZyEDz5ytTxigHQo8YkNGn5kQXDPAq/DXpVHXi8zCn6KzsS+GG3BQ3fxL4KrC2LGyIxISeJTPB9Fa
2aJLMzxu8ScskbAh3kJZtvfZ/x/qEjefz8P82GzLND/GAKDktAEmZu8gwEkMguUB1hrGNSqXLC2Y
2VYnlmbTkWOh+Zzvc3Gme0SFNOmy5vCBqPc2zlclpop+VIz7uHzMks5c9hEKjdnfbXZ6mw9JY2PL
F/zX+M0qhQ3plg+itDIdZAbTZxuzGVsf6QdJ14YPuN2VBuTzb8yH+TearnrDpZKWpfzhJyA/P8fH
c34+nVb6rJIlnYh9XH2fzcAKiAuR6u1tpKfbUknOIR4EBsZWkXmYf8GZRnUbuf7e+UzucKccKd/H
S8gQD7+LUXywZi0TzH/x/cGZq84cbMTnm/ODn4dfHptdyn55zAdhyxqj3v3y+Odd14ceEsfAt0XB
RA7NdFqUcz9DHoIELklpCwf6s7xvOtYTyYseDsy/eynJ0zobKqWzGfV8mtNBei7Op9kexFOWpP46
nx9TnaDYkQ/94cY0//L8a788YZ2gpbQhDn7YIM3eR/NBlYZI+u+WfFFjkaDlpHBWfzePSuYxNj/h
x83At5/1pLDXn92f+VYyO2kBVMvFpPvx4dSVhtpqEoKr1c5RrM3xCTJuItCa2JIIHxSQ+bR9xIR8
3J6/+9hmNkcJhvw0Hxjlc09ptkybb819pvkg2lNSZnTwJhMl1IdN2XwzqEj6TWkfWviJ8rHa5/ky
mg+OE3MWSnlF5RZWfDQxUDuXHr1hj2aUkXMRjXi0H+a78y1V3jX7uFKX832vjyG20zklicreYeL8
lcih7lhEPbAdjwDp1hceXjZKWd8snPkAjdZ6O35rKn+bjNNw1Zo7c6yTqxtZW6v2X2q/Tg+OImDI
U0pvkraqN6Xjx3RH0IKb5S0vDGuTuMThGqjrLXx8tmExslx2RiLnSzZzdjSui0lWHkA5C5M81gXe
KpC33DTeNZP9pmtwW2gRrgx8WBba5KBwj9Vz1aUaYkPALLoe8V4bqCKCRNljJxQtGxu+kJByM633
s7NOIMi2sskHo6cM+RBTM4RuqK2soLynbbCiQawfu2Gm6UR4dqctqbd1A5KnGytCBpODLfJ3rvCb
yUK/rz32ZYoC16lT1XSTQf9dwf7Gmb25tA2Ynm/bcPmU0SSV0idHSnqqBn101g0qQq3G5EvMrlaJ
3laLKWarWUprrDnAQFjS6Wr2sJpvfj74y+/MP53jDj5/r2gASmu3pIPkneafpbMn1nxz6omoKAY6
TwUjDbQVt1J5mO9+HNiW0JZOWOc7XOBjtjPYok4YX4bAeyVUbRYhb1XZXIZK710GAM7N/ESNqInx
kM9WJxjKJfU00DqTvOTyMP/Mz/Nq1SuJkDBveajkFl8dcYiRf9jJw+dTfN7NG9Iw9THKVpKxhHAR
IxiUC80aGwsIH6l0vZ9vfh5SN262whb7GByUAUVLfJCXAoOdayTNK7kF1T4e+/zBfGs+2LUnZHxB
UG673Dl8/oAY01e9ibE4k083H8qmNCHhseaX8vuav5e4dKItXnuINWWqDxYodzinuZs5fWM+D/Zn
zkeQQbdZzqd4TrSA8v2sSR5CrWKVPB9gPxkHHakqTlYYxfee46+6jI9WS2RVxKW+cymcLCh9hzmo
YL41x1P88pipa2SrCt1LV4XprwJpH5fL5dcT80fGmqJy7IgIuemhyKJor0w2rV2KSDGedOmBOuc+
zLf6LBu3qSJ2gXRwRYM9bq1e37FxDdY1lwakrQiC7/wOpnlCRE32nzdI1qUu3ShDoiF49cEerU1R
GmdDcjbiVKGX1n8bJS9CdCNyNFXf+nKB1O2o3piu+2DIzzq7+9cxVkvH+f6QQuRaErQLAD8EEQxN
rAUQg2CrZ+JUuneTn7N5/3yIW8/MdrNnv5opdXMkuLDYemp6ELOPvzyQwUM+psPXrcnBNv/d/NPO
ipmq0nn9iOdjR5dwFWaMrT/8lnyOz1f8yAf4x8fcOVHs8xnmW/PffT72effzqT/f3udjccXF6gdg
Zg1KGv/zmedfdmbj2I/3/vk3YeqGu0nT158PffyKojugJhaJd11p9IdJugaS7GFvCMK4n/MzitGJ
1h1LL1t8LmVMOVH8WF5INI10B50fLKbhi2jbcGPGhMVOAl2odF0sAqgWZm1oi78NVpmHNOqoc+1H
+qaeYqLXxENs4CDqSgtDui7jQkzYHMKLQ/+aF4QmtHIdLmNofos5xWV+E2rdP8LVzzeuK0O08e61
Fac5ODKq3XWRo7qZFhG0tigky8bIqmgfmnXsLBXhx/tMH6DejNpFS1svIutbppAk7WF+DlZxRB8C
TtGWNhXzUthvI9zy6haCzqw5+N/4gn+LL3BsqVX7v6sdr2Hx4+f/2Tfpa/7jj5JH/eMP/9tY0H4D
zNc126BRoLto/T4lj9pvroeGA1kcPQQHWeN/BY/6b/wFmQa2i0JQJQ/097aCydOZlqpJ7SQP/3+0
FGznL1oS5EOGahq8B96X4dDX+KOMqKohoWeeV+wYlTnku/AbqICt3kbYYVvVLy6ogOG9GXW/7HNS
CYQ3YLmSx5QjmrbpUudMxHmQXdyqv7nFBBfLenEl44t2mdtIXzIoBUnyCl/05BRkBCvmwo1PYVbs
m+JsWNEDcNNZ4AyMvGDY9lqNCb/kiRWuu4XadkWO4R608oFuxSYDe19NhUhgNwe7IEvPKYG7q9Yl
K0Q32JWTfCug9KtP3XRyahfkfcBVrlJgAhu0IZUY9qxKk7DXrPe2Uo+5gs1aiEw4VMkKsc9eTnR8
BYEB1BilNDYHRY/AO9fj93gcaKc0RGymbD31QbskabprTedHD8Rde3Lj3ggdur+584zspOOvmEAZ
MxSxreru1pq8NpG4QOM/BVoSBQwDYuTP0Vo5BnCoD6ED93A8l5VHxwb78vX+lPjFMWj4Np1BWeV5
/yBUGCtteipyc9flBX8CNFOpe0WMl6h2zkqkHslDOhaeevF89SlUrJ2Rjxe/wj6LmSzTnmoFqVtS
r5sGsY+dnuoWQSKMJk+JntHBXZFv3fTQeukSmkKHxm/WTuGeHWPYZkNyspP4VbOm4yj4mEl+wvns
Gqr+Xg/2XtLiU95tsMw5sWJczHg8xgR5e4jghBcd6hgH8Sk+IUtlVESnUkNXiSEdnNvWbFcRLQE9
FVurTWgae2eB7U3h2C8V0jxHGS/qZJ/a8VlNgS89M3w3MsYBKNRxsMK9b2uk5Zo7kQfrMSY2VcEk
AzNybdfxykXjT4t0gAVHL0trDfiB6WtgpXeBgJqlXcrQ2pVteIhBTLFqO6h1cpJnWPMFNGKdANjk
O/umdysI36t2uMqvsVSmpwoeoWNON63aUoC+jSrZxhp6IXWAjQnrzNVWaZ7sqwQOgSGuXk68eV2I
42RDfw/gUjaGdxg0caFpQl0QHWBAJpp1LibrrId8g+Vw1EJzFwTjMQrTdzdgNVSxF4gGA2Q5ORnW
9CTH5FRZOxWqtYlFt28Nb26pn6BwD8lws8PxKkrzJcSibRIaQTrJqa7i1/k1Rhgkw2hcGpyzwPXT
ZVdB72hc1Fv5sA2G9NVRhyPK2bXJWcGTb0VwBqb2p6IdL73EeNXoxeri9zppmCTaTYZFnjqmIGbJ
weA6z8Zo5xeY5Nbjk3QOyEjdHeLpEk3JKRFYDcWMVaV+TJAdx8MWosfVTLtbrWSnXk4H7vchnJ4g
fV8F0olguOqcktpOX5v+qzfimCOmJ6eanuQZ7NTxqKQJxm3Zq/xi5HjUAnF1IthFxfTUjN2qx+6i
h84sP5JvdKvBqhfowHeWzqlRqumCDPrS6mJL7LM+ZAR31jxfvfL4PInnEHsZw0e3XhqY5njV7qA9
ffc0nDmZE3yze0QkQUhzdErQfMj3lgbMZaJvb5E2EDSib+M4P8URUwFyraNtdavJlzh3hsyqQUNo
musoehG4Q2rRcAOd3cjBRJDBhuCFJ7/Fti97avmmjN55GaDaLOCmPanmvlG8R/ISN7UVH5RYprix
68qni1MPl9Aabplqrdp8jRbuonTjkxOLrZtDFfSL6NUNlOfeCx7umsE6m7X6FtaAvH6w6hHeLg3V
PhvO8OZZ/pccV0eAQGRa41HvtCWcj6MSROt2pKLC9G8dlMrFF8WdUfQrW2ibUW931ZRIT5izaWG1
W6kXLMhwx+emhZH+dDS+Y1/5oBbxoa2NHfGJJ8KB5Y4RjnzIkOCbtmnK1t8Ale67bjp6ZXtrmgmv
L8zv/eEIjnGS/5Qo2hTwrw2G14A5rxVox8rqIFYOl0E69pvdrdIlydgst36InZQDb5XJKmq4rCZS
DuAqpwfN6WHidDeTljex8vceK1sbT09anL22VfVF95+wdboZPlS/yBze9PBnE3n7YLDP8pKUc4Lq
Oecw5txxEaFaYLnSEE32gfvSdSXSnJyVxjNfqs5C0MHOvVfbq21yzTNRLZL+Qhf7teU10pzZzetO
IVAJoj6bSy17jT3B9RHe1eFZvlamO+f5itMGbCZxavQV81urKDgw+tL6LbwHy0R2E7O/DEfpcEKT
NoCfdBgU7HFIfsCaLPCXqgX0E1evuIX1hOdob3EAnFB5AFAgtHeGtDXShX2ImWLvsLFK19E4Qrkd
FkbiyCyg9ksaTeMu7sH/wqrBtyx5gSR48YpkPI54Rbdag8WxZS4M320BflHN+5A8c9bZVlnm1uAt
2CwSiqnePnnvsxx/JjTPj41TNG5FRjS2Yz9EYaxvZqTzE/Oc78Ks+Q8ECpuCt00fX2445V583kEj
bX2GDjyseqO9w3vNP6gELcEtSH2Ec2FkLL160g7zQchklyw2240/sU12gU7Gzj/4br4ZivQZHlKz
DlpfHFycCWn3J7g59dVmVKMnzdHC/Zjh5Yk0c+V16q5qbdpAynrK+1U/JevcVNb4SS9YAxaF8uI2
73YN+E4Yg4ymjcd2NSB3r1ajwyOtfqeUoVhniJ0XqCslHFy0H4eOjcKRNzft6NKfHVqEG4oi9iSI
9UPcBFMlvOSFWaypv57chZdar5OFxJ9VYF2F7mudayh+ut49IAj5RgdimRORhrAHJyE8OYH0oakW
qflkDw7qq1LkCOdsjBVR5mlsfHA6YGBPsf6WKkjec+uMeA+7VuxQk9rdFeX4wi6OjRqXOQTWo84l
kI/dNfOma1CPNLlJc/EpdEzL/ZrCFb+H0uYx2WgF8cpMf0jmyFtOnBdHsc9WJm56Pd7QtZxTm36f
725hU75G5k4R9dEEaftDUf83Th3aX8tkhFaea9NPpbHsaNI25A9q+yhGdBELwmtovpCUjiFheiM1
+Oa7wxlvuglmW0UdNTjV+l9e+a/KXk/32D0gu1dNjAV/1ZibosshUeS0ULQLBpS06FN7n65sjPpA
oqAdouyEWqJ49lmWSv/y8pJR9Cc3CPJ2DMt1eAfITrCz+PMHF47U3vhlsdNbinjmGgRFG6UqgS2u
iSauthFBA9+3aBAtkrdMZjUK2zAet//yRv6itZdvxGVfRdHmyf///EYCCDKEWvo53o3iBun6alGZ
pMrRxeFnLCkM0vbqYBrsVsj9tXqdp92VBh3O36w+KQWrZxKXY65L5/mf35nco/31K/JAax3IXhrq
pz+/szIhGise3XzndWyh1PxooHxTGrjYgxAUoRa8pqT7Pg/vsqE+T8c3KrFb0FwwfH5VveHNCJkA
5vLQtaZLsNVtBfro9NSydOGgvbRHyhBqO8STMC2GrSxBbE9sE/I0Qi4AWaWr2Pe56XDNwvjgZupl
MqxdzbkQ+Ozh8Ae/tr/GXY1y6SV11U3F4ue7+A2CdtVuc61GsUtbCzdS3MqgV4U9bs52vVHBPSuD
7nEWPCkBrdZJfbYH84yv8tIx6ourdVe/zN4rr+Pp49caaiNrGM4eDmR2Rs0iVVHNp+z/UKomi070
t7CGv/vPZ+HvhocJL87SbDyA9F/tMHT8/bNCN/NdqDcbs1AvcMQOWfp9rqyHJ62t9//8gojr/+a8
QxSUu3YXD4hf/TA8obnsTbkyAxteaxo/xgS9xMZTXCCZZeHbuGbyOg5MapM07+z6G9vdQ2ViJkJd
n/bWXpsgoef7vMBSub96Hp04Pb+H/8dgUClI0368GAK7FSQoiPmi1p0Wdg6lBUegXOR3E/NhRykm
n1e45QYJoNXbO5MCVO4KUkaCFxJmoQ9HD7fR0ZmeenZVmUUCVQzvJvsmBTJKJ7bs77fkp5zyqN9E
zXc3hNqjITHzbHr/g4awwyl3EdYn60Ggyo01IgHMklg3CFF6SVBAir2x65/QBpFF7SdvWttB9+lv
Ou72WRfcI4J+Eo5/i6Ju2bMFowI3XnSCXdkQrVPL+FqzHS3S6FUWrW0ptrGVnrOxod09vvU65Vge
sWUPr1W9R0tjdcEe2BePZ3TGanYKXfNFLwiX6Q+ZOd4NEOgVUlH1wFq5QbeB6/aqpT7WArAELkNp
7MLRInBtPPat+2L32kVu96hYjuNa4XLF9GXeJxX2Tu8mpt3wUOUPg86ixeegp3/27OAsjAK6QLdy
tP4oXPXNd82zowET/PNI+yVeEmzZwxTLhe6muo5uub9MwZOjFBVu0jnopbaUWzqE3i/ak+OXz/Ij
53a5y/9ltv27Wd9SKTldF02cpcuf/2G5q2l+OClecDsrYUPWsDEt/n1J/ZtLFkGqbuJeg2GJ/iuZ
NQplSJuK0bTp9vlCWA0gTjrdakQBVUAcGVDQQ6JW1wl950ie8aBhPRmiZqDKrr3pKM3BI8NbexYi
NR04QtHPCdueXjdfHCZCJ08PccjfIP5o4vi7a/My+JOcXCo6E5RWTsRJNjx1Af70MVN1XSfBQp/W
5Zid4NLSoeyuBue/85NX3RuPbdse8T4jw63dOMb0FHrmOSlxtDIoyTFztZzrJIadxUZHvkmLOoRG
2Hk07FsBaAG/r3fLL/i1UixixkeAnhGfPNHdNAeJSTYcXTs+5bVxCiG3K814lNumNoxO6uSsEqu+
Y3gcp+AeARXej+AFes0uCXRvMSABhhtfLfyQBJyB0kvV8UxiuUC8eKoi9I5DctARfRNyf3BTA6tT
cydfTq2ZaPrYesnt7pY19TqpnBeC5mCFtldvSMmcDta+L25yBjfZr/3z4NbUvylwGGIekQ+UF7gF
/YJA5nrZDrRnMV9NWT7zDJuaKkYZ3LJvQmts0zlTjwX2uEst5BwpQ7QVDTlig/IIcSpd4bx4rtnm
Ydx27Ez73JkuXZQni75MxQ5dbt36/tJkwzVUgrvG1e8qN/7qSeoUodYLuro02J9HN3mNdZ7f0flK
Rd7tTSIiCoC/3OoWnc6cVwEB9Fz5VKOyqOhqTJx96yxn1Wrq38gzgpbXHCNf/A97Z7LcOLJt2V8p
qzmuOXpgUBMSBCVSJCVRbUxgkkKBvoc7mq+vBeWt967lLXvPal45CBOlSIUoAO5+ztl77S+XlR8i
yAeRayer4V+avYNmYR11p71Oc4HuXaRNj76nHnUpA2lPYVn/WotUN88OnTbt7WUIG5ojvSn3pc1p
h/4Ls9CXNhH3FHjTaMGoGffraSzKVRBTzEE0PleQ0nR5sLr+sVTj1yyn/XoIsvu1ZYESFMC8gz2H
XMC9rMcX8kkZr8BC88wIw+2hG7zP3AZQ3wxD8F9f6P/LKsbBbf0PKTyd7b9d5jFGe47rs7rBxhH0
vtpYMBw27jju15vcHKZ7WEJRE/839xfGlH/fpj2Oz+zQum6gW/jb8tlaJvAIS1Y3Q2K/lF1xWvc5
HKOqkLtRcDGK8oSfMlj7Z3mmgsi0bjoOPM1M44UOp8GDYvb2Ri5GUElaVhyyc9qanSAniLMYImyH
RopVd5v1vOTRKHWZQdPdqHLvTfl9OLbZYV0yxvQkNW3fK2ePBskdqYcKFIxROX+hFzknjP0tmnvZ
vJrfi5Ndipd13c246bKKFmK1ku3snUS/mpWn2ZcBsYiPMYcezhN1uxCHyGZUcTUz687BHIDa8lTB
LCdq73Eq5mPpsm6sz3Bs5h/rezYX8bLo4iVbxKmVXJf8U3OL02xR9vH/5imxGW63MxxWX1QX60EH
i8Bx4LbvqVyxwEu8SgPeADt6ox+4qoa8t7VDEWNtRNvMdmudm6X8s7ZDPEWeBifz33Xr71U5nXQC
eXUQ20UWDiMgKotTB8yir1LszIiVKNe2ToUtejojkqQ25Fi32NXHIpgpjPMlTiLgcRZs56TVNwtQ
2Z5ylxTPwywsyGzi1OBunzP3jNL1A1raee1aY/PYrt0m2AIhYond2oSj9vpa3zSMjCcj1+9bLT0I
l25aJh/XHT7l2RiVfY6j+X593RjzUQBcpl3UyfRU0U5W4JLR4qOxIIEizRE3RZgKhsK6WVfftbNG
YsiTNaiLDqR/LWJn+eTN45deZ9eF5owuxVU7rKsueO6TiLKTweiASNkPK81OeiUpNpMPCz/HakjE
dE9UpkItFGWoXeIjgddva6cNuFDY8fQCp3tjCz9mBdsHp8smuWatc7cemPRifkHP+ZbFya4GJa/n
y5dK2Oo4TaiqRGSRHRKfPqJPIK2zECHBwDMO117bMBS0F9sdiipOt4emmY8/NzxDj/UYmbINTyO/
T1Yva2UdVBWOAwowiMs++hZ6iBi6xtt186msgQrShoKigir+EqvDdL3h1u5rxqbaTNQOfYuGYioZ
QdBe6F31gr0U8xfEcQWyp1jUXrV0nVmO1z7h0kTf//WqpZv/ZrnBt2u49gpDdFhE/s7oLGaTyA3L
JuLQnb+qnl/kMt6a0TN9Lhoe0iI4nmLUk+UdbUxmNCO2tSpYe8/rjdUnPvrPgRpgIM5uU4/FY5Hb
P8v2zzdwjc8244DbpX/QZHxlHgQpezqzeV+BmQVIr2KQ3ajb6QeNu/4hR7q7EdgPpxSphqXYc+Cw
WTtRDKBz5Hxjtg0cNSnvS5ciPQYRIuyGI7O3nKo6fdPXLpKz8JhMTtmFutF+NB3O8JgJNySS4qmr
6YUONb1NAVdwc65oFmwdWA6TQcwGaR4+XW4wUC9+S4mo/ojObMjnKf+s60uyED2RZduxEVC5nbNj
DcedweK0rjlXFMBYGzsm3cmH8DiFqPHFFFiHMutmaHLgZAdVd7t1Dy/SgXWYMHFnwAnMUW/dd2Vx
QtMUrs9f7/pX3bwq5hpFJu7X77Yek2JjLY3TQ37ROndXMxNY74rcxXfEN4FKgFuDGofOgMY4AfvP
Ya00rF496TmJ4fX8RUbCTtK3L2ewMr4e3nQNp6BaPoo74vawU8zjXqFUdjA+4yT5UwzyyURytD7Q
g/t/jv7/f+7+38zdTZMB9788qcHH8PE//rICnj/K7//1P5++p4/+Xwfu//w//jlw981/2ILJtlhJ
iTy1a8/mn4xhXTj/cEzDcIVH1YF+nbLknyN30/mHhUuPiZ+AsL3yh/9j5G7Y//BM27Y8S1CE/Uzw
/x/G7rZl/+3Uy1HEtlACuKD8BOuKsR6X/qXCEnTo8RxDuLPwwt04vbq24KAYQCAfYup5cnyc80bU
PJZQ5jf+Mt9VaOBS2rVq5q8YBS15QgHxgEAm97pH0y4/uh5ggCZccEpLmAj15FvwVUwflortXcdB
v+tqsjySBW4e6z0kdOs51xxg2sLo72yz+6iEDDQLHeSMczo1Lo6+ApBJTs0YNcsmuum8InRl/7pU
0PQsQKt5w0Qsau2H1uzPdkfjuK4IO5T+lDJPM6mpOTtU/bIfPaICaVIbkiFWvKDu1b4y349DeADY
uDp3UwKnMmhEkm1Ajkihl7vFhRqasDClegPCcdlLXb6s5PRFR9IH32GP6Oup9zENji7OJ5nRa2k5
0o7phHoBWWEjy9CL+l+th1ihs+4k0aQsZQmiaX4fWxPvzkEnB4mkiENatOWxHjV+ACOOYUHFxgnB
mTi6mffXK6xYIG/Wz+udYzKoECfPtXS8KvyeWV79PTG1Ju/C6u+ErU/HXjOdYJ4WHTCGr10q8ozu
I3OJ72ty7at6XO4W9pddVwyo7W1mY/FiEyQN2Oavl7KO2ntygnORkiNhzCBA7NR6clVvHGpXWRu7
VMlJ1dFrHFUa0R0x5qU4xRqgedHl54/Om7VLY9RXZX6W/kQywuIOwNQKhyiTuJZHolT2DTgTpiRd
u9Mgs91kqUYMIHg+BwpxXwdEpJns/4aeHJsK8BneVGNLDp13R/CSe9cB5yLHpDna2AxXc35HXkPU
BCkG9/upc9MzUNFtSQKkx5kQcnAnWKgJfLz3HaEhKZjllWo22c8x4nEEXcO16mzrQRdn5SOHAswn
IDg8C/ErNpfo+vPCsJHljbUiGoCh+5g5zwp6UVZp6ZvAXHI0hQIs7fTZ29KIJpjZ3ndZb74Bo8FI
aA4vCnnfZzaCypsWy3pQTqQf6F1izo7EuEU3Io8z97SrxXgAHRwj3tSc8T1Zq6+z3sERqw5+Je0n
wzFpB2G/ccSYBlVnXCetnn97LePjsZExqkNaqpqTvNcrvqvwEQtYdO7pHj4mWJ1+EQ6BL02vveuc
2ewrwk3CfqT/4FWKcVg2xDct1/lhiSpYI1guf3lLfNuQnfupjIGB33Txp2F87t16gdo8aaHXm/1b
vtBZA6VygZlKM26Esj9pdoR9aoxf8tyzyGiprZ03gfEvgTXvlB0L8vL4KnjZvS6tfJvRmLrJwVC/
ur3+Oudafd9bJtrtrs9vvchGX9336nf5oWFQeMyX3txOXnssSuWD4yuZNAKe2RdT6t0lupFurapv
nhJH7sFsWLui17UdEgD15EVdf3CU8ewbFhVzEX+UGpqELraWe1g/8ynJwQMZ5YR6iIft2DYmKlli
2Vgo/Olaa+N0rbDCSRsC69gD7yJjYrqCzwJegIBu9/M33L7z8SVwcFNwuRXh0A95504PtjWMtD7T
w39+imuZ7wlVOqaOI/CcVs2raMxyD6NM2/28hA+E8SVZD7RlfOxGVbzaen5B7dA/2IvMn+d6BnYy
/nJaDl9jm1RPmLDPKV7Ry8+rKYaFaiRFfJPzTEzzBOClXaPgwCHdzWkuXksRB15n209oj+R9Z/sv
qMICF4/pY60bxcNQV/tq7EnsRM26ExmVrNVNqC/ovyMAyEIvNpx8Q1JpeoyMJwsl+KFOPTes3ci+
NoSDM0yK2u/E30MyUXeqpUHqaI2PP5HKt2r77sL1o82rFExl4vFuhF+/xJbWX7VKL+m3YDFl+NqE
btMQIumYlxin3G/P0y9eIbSvKZQ60yo3nl81HMarc5uj4foyqFdndCdb47brLfet4K7CCJG/WrQQ
ju5iK/rTpfc2+hhFBLcXyX+NuXOduH6TO7b87g0qT3Qs0rbd6s3wh2Q+59Fw9EszluqF5FwtFClI
1E5FNnGR8IGtWIseKt1G69TTuo0GFw2maq17CK4V/S4e4baCriT9kjwU2UU3Doa2F7fmopTukB4n
ENdR3fiXcZHlNond+MCPnD27dgH9rJjfjGg9oFpxei1FLR88VSIREMm1HS3W6ohOLc7n4s7Ihru8
9dS9lTcaj3kmXztbC7O0rpB2yvR56sH6WW7V3zZtmj4bHajRVPCOfr7K0RQmIyeCcrmFU0LzwXG7
5d525IMeL/L41+fWl5XKajQf4iVqluHkrX/8fIRPgu1S2clumHJ1nFxDHX8+ytECbPOlIR8siaad
GbP7ThXLk+ig+2IAQfNgGE0AtQrzv1+294UODSrv/4Dz0Pe+ksBmLRNWPKRjw3IK5slRzMwbBPLC
L4H7x7sxY1IvufHNjd++m44+3uZpfJMUQt6CbglnLWNjHwHUGJC47hpgXEQ1ZWfjAELmHh5B+aCx
yq59Kx1k87cOEoFMJA0grsCPAV6oPaq8IR0gFdcxgnmnZ5F+s5iRE7he54c1JirTbN9jv9zrsQIG
pUAV2mP3ySK8YL/U/Es8g1oiWfa1pSN3UhY5kxScxBNLFALsDzJ33G0zX1NVUCSrCFUDzWFS7aaN
a1koed0vd86eMNexoubAdBJ6Ft30gHYu5oP2T4TFmRwgga8BpVo/6PfaALvMNNRvc5pvEY9DVXL1
NBx+UE9W1t54mWttbat/W1G8IlvxwxCXQteZWnpLSMqSBNik33zFJFIDmKxetMHGW2XSIsflOsfl
zk/9F7M1vvRSOw2uOGsimrYStGWT7JlngZxpi01WjN+upDvXtiVas9R5jmX/grFp3ztYAltJ+FIz
f+fwJjZ2oRFgOb3aUfOlVso6cNQjRw2XoJ9AzCIYQJOPSfIQLytANxSjIFxIRb9qX6N2/S1TEKo5
eCK/w40eS+gEotP3wPbCGeQtsbZ2jxsv/jJyVCwCuFUDnrQtvkA+vC2WHeCkpsUJBHlMS4KXikM7
oqoGefdaD+IaufljLX0/xAVqQT8f0dGM80uEX7aBD97EtN8M7YBK6xIt2qFDysndRHQjLnx1P/Xe
1uvKmZtVe1Sm9gF/80HE4pZEnSDTsC+5xHKzEsPZmJ4gxBNVqzU9HQDmm4kEskb3BNUa81DslbR/
jBTs1eLpSUBXAbwFSWuIDr6wpUDJMHgku+y2New1HkMwPS55sk0HnIBJqm37XLuU5j57vXlIm/bS
xkSGdkl/x/kp37OquQnQqQkdkFGNflBY2H6Q7SYRjDAfjM8+IVmSCB4cyRjv3So6Gi0frcfudGUZ
lzH6oqg6F756d8v2SALUVzWIZt+DXhA8j8HQjcQUuuZNaSx3Iw7Wjd3yIPp0QinE3G3l0x6bgZWZ
GenbA2OKDWrZfZfI65yXx1IABK48AQdq1TEQvBhyqwOH9JwkWGLxImrznAuG+JO/BqDY2fvSmhDm
aG4MvUcwGDaRxTcmDnLqpS/N9379Prpuv8cdyCQZjVv6+NhAku/W4hkxtfZLNem46WWfbZ1nt/R/
uZ7+mXm/2QHuo67jRwUjuGnHTdV7f7xy/rQcA4ZhPxCoW3YgA+Q9fEayjAsnSLX5Q5ke+WnWt3LG
7zlt76zmG8wWM9W6vCNV9dbuueR2kXwlSJuHkfxvKMsfOt6nOzeZ2b7mZiPYi1Ta/HIy7mX2gb1n
Tzd1kpw4ML/po3qNpf3YO87Za/yHwpjv6xrN8lxO78KTp7rtD1arHTkaYWjpkt+JbrY/NyCTz4j5
Th8qyQBlaZxLlztHuWA8sMmeEzvy0glx6u+jKueh7CpukoXphmnyShvvNT27p/P2yxYpg1W1dTRi
YutpqUPVy7uYHl+rzGS3BgCILMi68l4pEhTl4sL4xQXRleUlduAMYLdglIbbWa7k1zEJGu+Xlfs4
vpflWwIo2HR5e+yds1ZmaEUi1Gcq9WAxOPmNOaYXUrOHvaOre2+WALO7X5Evb2vNzUJL6RBceiYw
E830Vk27YdD1vQPJVkcHfTO39q7XaqbIDhMcF2hDJTT7TL0fgrfqOG+s4CaH+lj3+B34y5QwD0BZ
5PfJvdsxn66Jtpp74vbI0SK0K4wQzn/Fj9nVk+bV8av0Ka/N1yhiayfHXVuxgAdlEz/GKau/tSF0
ke0oSbFmkm+1wyutzuJu7GjbRemchyS0oitsKeWYV46nvs3Eo1Y8YSkkO9durKAwwexIdaHys4J4
ZjWJ1TQHrZ8erBXdBxUo2pJaaO+1CTYp3bKXZEjrne1VFzefs1AhQwlE5B5zrtpR4532AzI0U8W7
RhQXTRuNoLW9yzh6/U0sVs2CD5zA6ogHEsMSeCz9W1ObfjmdC98ZsZGdJBH0Bq+86ez8Pc1qTGIl
VXzVi98IK4BfFRqRr34N/Nu0QMaXc1joQ/vW02IcOm83U/hf8zIFhxc5H4ZJLm5cs/b9soFjb+EK
LTeDR93scPE3rSkISE/dB3A3xP4QMtd23qNT8qW4M1+E4bBddgWshs4BJOpdCHB5mCMWeLcQp16S
LVllkXf0tePI9uqVMMa9zqJAb2YC7yJsAMpPUeyjXC6KAgnbeBor8QdxJPrnIWWakpfxTm8tCuuY
mcJqsutW82FWJEyN//P1zyfhPr3mxgJyZv17Y4lhzQFF9W9/7+fLGXnFVGPIxdfvh2iCN0oz4m/f
8ueLglDK0JrE3c+3/PnU2KpgaglZXhhlbyPwkEfhgobPyppleQRxZN+OXX3OwKkO1fidlBxmhxmY
jMHagkQY9IShDTAwh4uFIAbILSEtRBlXEmlpqj7zZvl2s/m7NcFuyzliTmfemuP4vWCB3NR1smre
jmWybf1hIgyQswLaAUiVlvE9z7D8vSToGv1UzymZE7+XpXbDomAXUDZQnMYJrLSqtvhwxdYd/GTb
e3gASjrOh3z9Q81Ym34+Wgq4nmpsSaGUrryRowh+vvjzRzIMZbiM9jPMaG2njPSjTArnIIbiRo1W
S7nqIvaXE2KawScoCBmhIPE50FcRaGtICK8wgvvDz+uGGv9APC9ShIfa1sWe0Rqisb6G80k3afaT
5JA7RbUzbU5ni1G+FtaShIuLWb5ddAbWSfZr8aBsKzM2jkKZ+l9/GP/xkUP/j6NUzEM8lfnRU0Z+
C0gavEB2LVZPZQ9KFEqJ4dCDE9fBiF+KMT6ChQyGVD/5dveV9NGzm07ElvILn84l4IG8vBtNsTO0
6mDpcq+y5WTqeMgdy7iLtRYNC0BsKbBV4AqbcMHKoEgoerg3KFLA6BrHqCZ7tG8AtlqU+m76oFaj
3Sx3g+PuBl/71QLr2YxudU4n/zcz7NsUffJ6RLBtjrNdFJCG9SB1++hW3WFoH6ZYnpoK4GAah5hO
N7rQfiGNDej9ccRnDA3wq5XJL51xo9kOPCNLTD4LUTlCdAPNBnHvVX4bJI9VbkQ3phzPPooozBwc
pIpw6a2jCj0HLnuuNXeWyLCkkIcqW51937gYUXbJYyJkpkzivqho1VNQb7Q052263MFVWzyR2sEg
sTgAO6UJ9jTPFoWhEb3qmtpHWkZ9MR1842K53RgyVfmMPGyXXRbZDAGLeyO7NUndYYja/Mmb1bas
QTT2evDf8mA7dAS8iuJn8utzw8K/mTi12F59a1SkrxSNam6hB+wmr9nBhLpry+iZAG0RoBa5ZHCO
tnVzma3K23fW+xxFV40sqy1b06HO7qWdIFDvGxc4e2JzbtTBKw/7smLemPcZBJ7yNZKYPlCybYs0
ocOapE+NtZfkxG1USxXAgYNbv8eM3jFyJOjV84nA7ZzYXPmZz4nN4m2pLg609j2h7eDBl6Ni2pRd
/0Wo6mGw8naXpdlXVkM4pnFLZ3IeA2M84Y75RU4uUICem7MiVNwamxvmXsm2bFAUMgz9Pc+mPKcW
p0ez2Uw521jh+a8ZuhbAavIpQ3rmOnKhRzS+tUW6zYbie3T6V92a9xkjysEHqCJBL8JZclkZovG2
XK4FGpjAFxJQyzRvbUFKp8vkzCL9LZkl0C6ygES6LwiBLJGKxpBtqmF+UDgVbvXhjXnqjTa8kud1
MImSHCGuicJ6zCrINsLVz6OOs79o037rEUTZEUipAShAoXKpQa1yQj8VUc/wGZEBPZRzX5BJQbRl
nN2bBF0CxW6CqgEoKirHDEeHFc22h1CNyZ2vovhdNvWX7uS3JhGaE1GaUfzi8SCaPwGb5C80RG7q
/uQHkEtChzDOllBOi3BOe6qusYFDvRjZo/PjQix337nXklBPi3BPqDiA2da8z9ok+ZM07/fE8pN9
s1ifUeaUG9ebF5SA9RMAsmtJgGjCQmEs7Z+GYFERDQ/INsnU1e+mNXm0rj7RK31GLAo6waSer58G
2RxmAkvnrPklSRBgnQr6NdG0qen9K70uw1FnWcE8tUGxZ7x3FlmoPqGovadfiQ+xiErl6Xquxfiw
Zvg2a5Zqv6aqEkGh8wMuJ2+abvz5Wa75q/FcH+AJc7M01Z9BG/YCBwpeAvO5YwuQhLhaa5qrILdD
J961JuZ1TikFsyU+sfWFdNseCh10lv1lsIWRaLTlDn439bPk9ObMFbYreMRT/JARLutYHMqWFTlH
24PwWWfM7616xPGUapdpwBhnmwBxrFOqC+b9pntt1yTbbr61zTGg4+vRndbfRyJvE6B1sUcGrsvZ
UKypuGNrdGs+QoqkHlOUWNNzjTVHt9g5MQeehUiX9Vcsidv1V7Cuw4oAOSg01kDeNZl3XjN6K95C
8p4tUBH9vgqGNcu3z/xnY9JPo8OLirjfbulYPdcEYJsoYC/9UtANTlaawNqytbeC0GCT8GBKKz/w
lvyliyEejM/jmjLsEDf88yANBbd+84fDx3OZujXJZkWQrUnFrXffOriQxhkSPcNpY+sSa0zvTNvM
Ynp118RjY80+1kj1oiPFNpkvJ0OnLnLyO8ZjfC+1KUzuGHZ0kmXXTOVEis+IkGU9T+7TUf8sXI9F
3m/vY508ZoNg5nlNaCZQFwwvoc3eWm7XxDiLNc/ZaQQNwdw/c/VvVVURGrumP2sTRpsYBoDMeYOx
h/yTvWPruKRGR/azTYbvZJMm7erPUUKDQ41/OOO+yOJqS1WH8KOCaHTQq6zXKTLHGT0feIQ+9bRA
TknMOXI+RJ3FokC0tT06Aj6Jh5djfowb/v1C4nNsJCCp0TA+S4+M7H48ZGtmtk0MwVhM27IXxNCs
udrDmrCNVBw9JMZFh0J7ZSWUcrZpuXIu7Wk+CaIjieQ7Ex69pG0dJuT28pwSKZMa+vuif5Rj9gIT
NdmUOUm4/rpCtv27NqkPx4RX5I3JzimVTkoV59DCK40Nt0oHjdEeWEexnqxZ42pNHQcSDZdrgYox
9O62dXWQiVboSKIU8JshH1zzy2lwx3TaPJI9hkTfw/NkKk7eebomn1sxGehD4oVj4a7G2uS5Ww1F
PYHp3eC/LmLem+PwJVuwV5MFWcKz44tb+A+9QZeU8PWhnV4b0z+rmFlG0WpvdGxtUaFLSOrqptRo
UTpJyj7LhpYS7p4S8p4upL1T5v1ZUDygTKJmXRPh5zUbfnDZCEawDfTX/dso/aRt7/IIkShvDdvK
NN6hF7BlEzk/ET1vlS4XLslzNCYYuXT3ceP0gwoTo35JLLmrB34AlQgXCh1d5cWXO72s4zuNyHvp
c4vr9TrdVHEbtKW5by1lh4Puf3G8eQYWAQR80QgVh9zsFfOfKRm+ys4Kh9Tl7OrDpYt0hwIyCpH9
1Ge01S+6T/0k+wvaGC7v0QXVGcz1eNGgKQdSMQjuJWLPLn92FxjHScBhSSJPdtrpqIRBlzau9bsE
0iUYoyh5EahSaYPE/o4JW0mD/MNanHYbK3lwI3WqJgteAnBqBnhQ2xYsuT/8j5E6nRnUweuJ99Km
J5E3ZKuy5vk1BRo2sVvXbz4sg3FSEt/iaaOJpb69Bi6VQ90EOXIDFOx5GvM5TFtBFz7JQttpbit8
jbtan89z3X9XWmuHWm8CyRnwKr/oA3NpJ11NcWn62RynvlTIScRea/aJnV2cMse0O3vfsid3UjHX
q2hXayv4mqANRtDjjh+tDMu27DZKlc4mBxKaNXHKodzH3sBvvIuhCePJ3UTDztfx+MBrwgJVi13f
uw8UtE9JNH4YuecSeePBjPKG/SDQsZfuvI8GCTllwrNY0N/SU5kFyWSRGiMxGM/6xWZQaEei2SYe
Kx+pmSciG0I1JUS0c0/mTFN2Bjy0LUf2BuWRzxCncziCFt5Ns0CUQTEalAont+P8Hi1BBeNixJJo
/SKhO0Hm6Hqg+uw3fsdpO1aELhWUzQadgG1XaazsNAH5lw0mAoFizBVMWv/LjpJ0M5kcjAWqMN/1
0q3eLS+xhn2hlBgHRg9av1N5cyDF9CVdPmWXxr0nk2zrTYeYyUtAY4zPTo+DDfLRTZAZJPURFeQN
OqMFRpGHjhe04lxiVmgMTW1puT/OvU+cnL4AOWyrYWd4ThmMqVhFBRwm7dfINR+sKS62UUqX0NM9
bPTVe4071ZcvMkNwlSCfuilUpB9NuL+V24aWITnbPrmN4eK1E/OhXAr0sUaYMtZ3zhGh6VsmT+ZN
5mowyWNLhJGpzFBObDKNA1sFdt53SvG3TVBlJr4ddjWMc/CJY1nAoZ/vkhGSfFksxY6wy9vRZ4vL
qg7s2/xQS4Y92ZicNJNpQ1pMt2nuM6MrxG1c6Nj0PI4hjmVt4S1uJ7+HYSnzwEaKHFZEzm2s1cGn
JGCsdCC7wKEgX3rtre7Q4rVRHjZN0Lf1UcTNtBWYy7cmbvOdNWfGQa2uiihfWItq1KfzMH/Cp1tO
sBICpmdFIMrHNJ6QR2vuKZI5tH7kXgyNCFDM8rsqSq/EbXLw8PjJZqhiLT6BDaNaGM15mK1hLUMn
H6ljQymEv9MzJrWqcgt8f/V+SQ+9Ud3bFYOFhjp7o3nF46hi/zWCz0UKSmNrv+nO7ZbB2RfK2Ooz
24zl95fIIH5My1S659/7SFTDqqkkKzUI3clq6tBU1adAglb3WQyG2WWN1UzgFHRErDg725VxYAt9
bFznVrkVUQ4DfvyJKOANcQstdGV4pvxfNNvcL/Q/uBvWMMsxybwdfE6mPT15oAZAWnvt5DCPjF39
s9Li/igb7dJCKkpc99mbBTP3qEBklm3trggb3hI00Di5pSyB6l5YzA9ohyCNuM1bY4vkaNlmoryf
5XJnumlBlPS0EWC7QOQy6kCPrYOXY3do05UrGTNcomLqXJCpeXI1vcrctnEloe824sGLYkaJmvnc
+vWjSgZJ2ZFQcirzOY3acLEWIrUZOt4qoA5bsFK7hZ5/KPoSSR3emkI7W9pQ7bnvTmaunREVoPyY
urOxKPoS1HCId9KWrCrto02yZ++Nhj5Gu5eR8AWzptwbY9vZGj5bj/g2R0WiWF+85BVQWXpBTBzk
h6D4choUQsgbHoioaTZ+zpVczImTq1disHE0xoPm+KoMj/FbZYbz0rSIWxaiaJoHNccG7DLyW3LA
uxuzdjz6SN4Zv4UKe8Fpz6iSE1pugBe5C0bJRgQF38CO5DvJcGQPNd7EbR7RqDgJLXmnO0glMuCO
JmgiN6QH0NertlaX7Jh8WOeCgMORiAzIBzduSU5pyXBZAwSOmXkw6GSz3R4VQ7pt06tPp7YwWlkk
vJrqjbWdjJVK/633XrvN3Ay6JCrSXYlvu9x7kQrGLkHtD1piyjn/5lLtffx4nA534KooqWjKt2YF
oztvqoCazt/6mPBQ5bJi25K2uqLxbTs++zNxp2ezWn3vcXmcGl2FAIHFFqnJjeX2f+DW0uYiRqgm
wKnhinjKMXdOmx4AtaCLqEI3sT7ndLz4toYkHejW7PK3UtLqUCGTE4xHfMwO0TI+z7wbQw2/5vRj
sIdmV6BD2SXCCBLHrUKEvcWuRma9W9S4XqbscSANcV+i/9F1eR/5flBx1Sj3y2tuTcOmWZJir2o3
3g41pNKEKY9w6ifCvW6QTbxLxu+AYliI/Lb/WAg15CQtXFI3QCgw767rPwyqXlbym6C6s+jaQpqS
L/itTmtaVhjNtOtGVYptVZPfkRYfDrp/Vk7j6BuCSKGKEy1nf8633hMK/ESZgGyy8X6eW9z4A8l1
aQLUDOh0RBOXsE6j33t5/xuXa07xyQm4EG77IFvrCFLUB3Sdh62rRYdCN67DcKOYqjAoFBmbdvTK
YKoLaVZwbYZVuW5kQU4I4Za418CiowHCA/ed5w5wCNmWvGRi3fcPGfs4BvJs35QwIDR2TBtzUUDa
NpzHsv9mFEf6k4nwCqwh4SEuEFqMjrFuHpyJyfbIsIuOprXF60TA51KwMmS9te+OjtvS6bD8q5aQ
qF6r/jfSLoqoAisCGa/DfjZN6GUrbMY2tH2N+0Xo+ssitN9dPFmHngCVTvhwGO+8J31KqmMfe8Q2
ZQ79zvjqmN9OkeFozZaHWIKXh68VERtwnhZCRdaKqyf/xfzfhJ3XbuPAtm2/iABDMb2KVLLknP1C
uG03M1lMxfD1Z1B9cHqjsS/ui2HLSpbJ4qq15hxzBBc/OwsA4wYCcqkAiXTt3rMQDCMx1zeN01dB
09Wv+Dj0N6ezH1rL/lXbOfYoI8KiOOs7VjXlPtg0WPeWnxNqouBdsfVf8W69fe2ULJC58ALaTG2o
u2SGxTZEffmad/ABo5USptvNr7pTzVUpLQi+A45DQsdQDli7eqDhI1ut3bbAYuKYKNkeieTcAbBt
GrGptOImmrX8aKh5vjXc7FzEfXsVpa1+dBb9lsYBPexs2bc1XGEWYx2yJJwgo2NfMpJwSYeeOIO8
DGKyWdYv5zrNou+kZMQ24ZbMHH8PuLrYR8yXQt3UtkMzETSdp/uJYFSNSFhYEBwGnspu5tl5NOrI
gppSH/2xFfspNh5TZlGHiYAcStPoqrYdYw+m7Eox2Ae+6F9rLmlZ+mQ8G3QIbaGWXR7pGsELo3Fl
Wt5nJmk7zq0odjN+k9jOiek2FLuWfsE+DE2dxCIyGdZutr9yDpYuCWE6fHaF8PcJK03laGU4t3TI
oqTf59bUBUZB1AEbYSIfKr87ogPRWUo+wEoTTztW2o7ZOwGcKWMgvpu5hul3XQMfNsL1uAwYLOzG
uDUGtR3LX5Fu5y9FVNynhfXLLpxtL0uNZiyk9jbCwebvhmR8IK58VdRiT9Euu18tjFznu2/7V60Z
/G0KlS1yk5KRqQn/n+uyLttvJy4pTH2XcDFiUUcoWIhjrsZaYqchK5t1it1UlbyOmcbqayHtK/2I
kD92nN8pXPsbkabvsua6XNKuTsmP3hQdtgwO6oPliSsdZdLRaqitx3pCkL51LcqnOV4+LDbDk8vY
VWb5Vq+ZYqT9W2S26RY3wXtntlEQ0cILqJB/xlYW+7yrEmIGeqBSKU27pqJAHiDeb113V2ocr8s4
wHpCSFLoLW/WrPwgTlOwoFXGGMI9SRYbtxYL3WH9Vae6D12lnvS4hb+1tokFWcPhUPdPZer3u75z
ZnpOthXayTBvXBYn6K7R1WxXeph1wKNNm7yeWqCdNS0VtItW7fSElQ8tCZYRa/4kEe53n08SoZR7
V7e62Dv+Yu8K5g4BwpWXPKUEHMlgG0Y+N4H3Mizc+kbpRFj45kJSphyfdKWWQxPC8ibggVuaqLPz
gBHVMfHjiT9UJCe/nErOcqCml+/opyDW/P/fZrJ7x6j5f3e8oHj/Po2kFAqcJumrk5FVRDysd7zc
R+Lz/N8H0sf3MP783ytGueRXl5/TOeFXlwf8x7d/n//Pb2wWG9M7/j/fxZ83+ecVud51y/Y/b4lF
RJxpI4bi5LQWx8f6Hi+v/ueNXF7NvIBg/74w9GhKiMtdG0Jp2z+f358nv9z691ku3+ku7MGt4iA9
+uojBo4BcgAMRFVO5rE3YG5eGK+X7y6M139u85YFTuff+2SIrOiqrYTYv4+J15X6720dFIEpwity
uf3PM1x+++fB/+1xl1//fRpbW2U9Rkz+qUMffZsOIOwYiN3+fSONqTGBuDzXf3xbYyHWt3+fDY7X
ioeyn/ML0lLl+rzzBv2Ws7C6unzJVuZmsn7557a/P16+q3r3TPasv/vn9svjL7ddnuTvjwtVKHsf
TMiX3/79xd8X+3vb5S7FBcP5357rcts/T3P50e9hIRudnQQrHeLv8/35cy8/X16uGrCoBv88zZ87
/benvTwmX/wrvxvk3sHccwXKpg8NoSl2X/zoRiljtPXLPz/qU0/O3T+/HvVdthDP5a8dF7393wdd
Hnn58s9teq3A5E8EUP59hX9e5u9j/3mp/3Y/w494T3+fC30hmaxXy+XmywOEHJkB/vOk//H7f17k
8uO/v9b8Uh7mbNj+14/gv72v//o0lzv+fa+X+1xuS1CQbUfX+hnSlXuvEmSEBiO0TTX2jD6M0mr7
O/Ja092f5WK0XjS7K6LlOjHl82U1qFeuf5LV9VHAgkq4gtN9KLcm/k1aimzZHEtbL2L5lhMOsFVc
75n+tqcZGdLJXr+jW9cKttgOcZIG/jj+5hszp3Wme+WTHrX6wU+yfQ41rBlSWo4aLU0XNvBmIqgH
9UK8k5G67Yz62l64cEQDNXNXznezVN8iisKciCZEaT17D+aw9AAxrxXzHOoeAY6VqUd7Iji//WJ6
MqRPemSDKKKcasRFrb2ZCZHemiVVEkbpsm6STZvqNe4ZmeD5a8vreJ3D1BYhtHN5UxpoARhi27Az
KgQBlMJM0Ql4JOjgXjYDOdKzi/l30e9hf5pAHXhnDtvVyX2lNGFr0xPZMHYUOqbXxTvSSanEmIGr
kq0+n2lYs1dhp3cLLMsJmPlo20jrmeXSj8HUgtB/ebZEcaykvEalC8mtE+/NmphZz8WOAird2lzb
qVDO4MZpe+KmDNmx1yEokjkZCKDP2WNktAE1ve6wBhp4AZkCRL1Id2PDZ2f3JDp4SfJEnlCwSHMM
tMgjFYWNeefNt7mafncuH4yn/Hdm6oxHlX+OZwjfKTmel0A8Q8oJGLt+NhVI5sLK2Le0yWujfmck
bwS6TkUwLba3h9zoarI/9Cbjb6319qlw+KQF7XTZjWJLbfxCLTntukavg6Lvvt30rowZ2qML5LEO
reS9pUHcNLUYVcuoUZkXS0DEwUen/GTL+L48SGBWCBES/NsLBn1BmA/eXJqwgj88Rtd4yL37KfXb
g9fxpqcFzWeMFeCKnOKQ9oqVEC3NDNLaeAReMDbgXOpNdvaJ9ruPyiVsp+v1CDIzp78ukuWHETZl
csd4oBHg2tzopjaHrwbgbwAw2w2QAZI0PiOVSxIiV4SeCfZT7pkxxRi2eENE100hpKydJXJtv+Qk
ODj9zFCkZLaI8uU1SnPE/A7RnUBdUA+ScuzxWg5KshDMqQoG4lWxL9vo6LRdSaDU/WzAwWu8X7Ko
xCbW489Zabve07RgNKjLDOuafkJySiqsXH7yra3K13pK6GtPy5vfkEvr4K/WflyS0zdmaqVHy9DL
wM/0+6WPvMCaizBK1NMMmTzR/fPgUX3XoDp3ucLzruVfeWMMu6WhMKbxKHeaB8GUE9rOygiXVDWE
QlX0QrT6vHBKB2M/0hQ3jNt4ojtRMn0d9E+7EZQ9s6vA0jx2efOMmL4IfDqVji/fjV6BiBBl4EFb
KHr1UuuRFYgOHk4b6SVNGsV+w5jIRovrCPkU447MTQ620HTqZOPByQSsWJqi2NaKgj1SVzZ6WGUS
4KURb3VjOBgWgsuimF9jX31GcQPNIq2/s+VtMXPiwFCH6mnC7N589prkWeE+OFVpb+zGE5ZT3VH+
Zz8NXki7apoR42WwoUE2mL+rAj217rxnI27yaXlVhX8WJncrjfHa0tHf9YvItgpJSy+7c4Q+hNbU
vM+TxNmkS5Uc5l8OlumoeMrBvEE8ZC4EyVNkWjgOeAYdOomYJFi7ibdHZVghkhposLZjGHNMBG09
oI7LPhUf0gZrrLHBZnGUExYsbFpN0LNHTHRqdhe/T1efLLmDWBBB6ltIDYaSHqwjZGcqQwugAZY1
Og5F8TbGQxEafrEq42lHdF35Km3SwWxCJ4opT8M4H5fQaXUaMnhsdVT2204rXpzMvFfT2px+VQ5T
X5z2WCkRRKTmd63l32VqfnUNEcc0XAOiyOPN4JY4ZshQ8oAUBaQ12wzcmGolc/wGo3Ezleg6x7l+
1LPmpumg5FfzWQ40OjsaVubIG07Mnd9hvdN7s91OmkNfU5e3zK2IMHfg/box+9Z4OtYGF4WSKDZH
gqXMaI/2Tkz8/LFlqu52Luahor4pcxpblntsGuezI1+4nsQd4cVlKPTikBguXNYIN/8wRug/vBFG
Jm4cpxIh6E1jO1gZuvZR5aGjMbtB3DejbyC6J7K0LzA35yRSsEJTi8nAiEbJdfZMvclMXvZuX4p9
LUxII+N1nlTPpHDvhFEgRE+Qh8xN8Z7aHGZa/eavuAQVxIkHbrh5QAP8VNrFy7z00FfaDpzX8lVP
BJ7U6GpoDZdOs3Pi6XrxQjen4Wp0SFkNh6A5iYym7pik1gxlHNEd8wiFSursx1TDXYJS7Z2p/Ycf
F0+OHM6TY8NnGRG4FodOFO/5xDGR9d3OHKgNLHUmWi4oZnxuektTK5fmXaq1odVyfsJotosDu27U
hwWzvnR0kNjXc8C5+TH300fcMRN0CyShXk2bIGXiW5IZ5abPVjO9q2b5yRjSqtjaL4RVDqJ8Yr66
wn3rB4mrdEg1puO5wRcreRQLgpR6SdU2N7CZlxhehR9/dl53jAdsOXQ3t5VXIv3o3Z9OdAvZYgzO
gWxAlxaMn3TkFpoYN021RviuHqG+us/jNUsOYcQWU9R+cvzj+xrdSYPMO9YTY3pManEAxKImD5dr
s2aemmJgvxwhaBeueVh11A3JQRvp5ici1PQS45E+vg28qaMuX1OZNxvooS9+q51Y+R7TljSmYXD5
6OMbg5Dp2jb3fTYepjradYeOFnLHx8IigVQixXK1GRkTfiQzg8HBlTept6oXINHp3eyEk3/O6/qx
GCzUDGaFSYWzd/Sin6KYrup8JPF6al9RhZxNv78bvCJwh/Fe9vGHXSImGHzaUNlYvLu+j/4As2fQ
LTS1LEFveOHYyOGmE3xI2dCCTKv7aQvr/MwpuRcAqI8+zuS6vMEbgNoGMxCeGU6X4dXpacstBRl/
XVzfFhkNElw+fJoCPadVxk+1U/xAJUL41pOwAtnuOaURf2gTpioIelxcC3gM0J1XsToh3Uo2aBg/
sMGELLnmzimbndupa6v1r/ta5mFDVp5WpHi+GK1bGroCLNRljjrViwk7sxabJr/Fh+zyMbouDoIS
lVU4mK6/6fCw02dhslo+oqeWHHOImdBQb+yuTR96tSWlrn/iAkclee9/g4cezmAeAuKS7IMX9U+a
mNnN+cMHmt/NPBOTYYzDR9uRFas8phrpzG+RzBU0aVqmIkRiNuBDNE4eirAGTWATMz5j1ocgtczJ
Z1fe0VuKV9IXfMkVfFASHTi18TxyekL+rbL0LPBjqXi8nfyMw6VJHwyWn7AbONeiKGdM2JzjtP7t
dintcYNxeW49Q56+QXDyy5hQpSxtR+mNSShKCW53q+shbk4OxWJMkw1c8Q0lyCZr7WszzV+otV88
BxQF0F/00eb0RVeKYQvImRsPrl7kzGHuDZ8xCcwZ6FgtzmiPOw3SbXCFcgyclt6tDZSGYrwAkgMY
LXAKQfZz+lvtfEAWdm20G+bupDRO47Ndj1vDtCcKK7LLUpd9sDPcYUNl2Kvldxa9cWauv2iJVXvG
bLdNszDFXIhoQJdrdcy3DcLRUBD9YqfcBDbxkGFiMPF3OWi032ZkfqZ1Dtec6WCaQHkVNwT/isBP
EBMXJYXoYscI7nIv8DHlZIt93Q7+U6kNP4x2wP2f04kALDmHM07pDVajba/iu0wJgYikeZ/a7Gqo
lofFouWi5AeEOdSqPqIxIrWepUAyOsno2Vvjrhs9pu7ElI9WFgO4h5ZDByGAOIXxynJQDpnzlf2Z
DSUo4xGYa+yYO2HNT6aOeSnjDEz4hHORxqvk7MdGUBIWhN+yR0wMByXI9LFMV8x9nguXs7QsR2JE
IQxuxChu4gnUEVbmdZNkUo51111uv5KOgX5Q8UWpN7M7acbO0SfGALb2KGqxU4LtGIsUWTy6hw90
fvFW7+5ITF2es7Bp1slKuneVWL9gbc47YPuP+hwB2TWyYI6LIgCavCZscvTXGuljFCYxZ0hOQWVx
sUDSV+fWb4txxcaZhh+G2pd1c5M2thnMpn6foq6HSwS3jfhV6KwcJa5tfkLc+0mZL2EVrI+WOR7U
DMUsN42HxvaRThkk8/gW1rm8hrxsm+DASe9DgHWYvJzBuDkHBqJI11AedUAmA8NHwoO44y0zGnJd
+5OGQLGpEf11hXzOiuo60Z0r1TYEJ1A/j+SI0Mw3G6KZV8tfFm7qbrmhFfAmxfeMJEkSEh8ysMIn
1g33bjW+u934lZb9YWGo7ZjGB/pOO5TQnoJqgTg3tdj6FojAHQePFI8qd+8HhqEbQPzXCseSxoyS
WFD/PbPRn6B/eoqAHAmdQShbdwA2HpFkJN4wVLoubHEWBpNPIna2zjJh1NDdW9DBJwVYIiTC9c4X
47OptGfdHyryLOcHHG4qBG1wX0Y+g/AsAsO8vHn+g0evHZFJSSAuc+Sg7zMKbApMUt7iMDPrcB7t
K2RjG9UO+94l3FPiei6eGxygV3oWEZjdBa1MrO2UGezEFII3/AbVVjMdOs9rGCAi9w6fX5wuW3/A
e1q527HR39ZUaa8dyBCawFpOkORUgemlccF4qf4rIYR4tq0j9QWecAqMkaxPqkp2X+Otnh+ppO2j
tipPVOqjkFEOL+Nsqfc1fB/+W9VYaPC87Ht2k7ekT7bzjCGZPHoryHwT0dX8Wou02EbmvgBDsqnA
Om06XC1OxmhPDG95xYQ9YtoZRhn/Nd9p0cKQQO21BhZO98DdslV85eTP08TV264RtMqRkkM5feB7
ndwwBKgQCflXov6WkRtv8kTe9HGys3I7xfQ6nWRu/gIEcYiSbGDThh656b/ScX7OUbHttBq4dMMZ
v/U1l72hz6k0jh1Y6J1f4Fad0xitZ98w+QJBq9VRHBCZKQolidFwGAxE9ELS9LuOirPuomliC2az
rbclaMXukEyEgnjU2QBGze/RwtRRPBvMrvcI3z5c1CzuMtE/8ctjbsnvmhnQzq2L76zA6juqcdeY
yc0SI1Ql9DMnP535vb7ctol/cO8mrqacijc4lT9TM9qZtvoNkuUm8vF5paxRBtS0UrkvvjGd5lZD
ydGwi68h2KtWoCtj+ucyvcp9k8RSWuGJnM+FTdJKAX97lyJgdBg2b6QcXzhHUYMYEpHLKJxtGxPb
kfubchniMM+So1Hoz3hQtTBl+vcCzz5CXxzd98m3P702nvWKfubJLaHbD1BXbHQW5FVF6QZRB4ok
tJQuuwUKXs5NNLt1s29AkFvvumPi/7BepnLQ+EDbh5oPj6YgaOMin8MefKuC+0HAggoXtFr8Z/z4
jIXgKV4cWI4U6CImOpzViQrA4cji32GiOWsGq6QPh+tRmXd+Et/LHxbeKEbM11jnKVH3hWCn5rQm
up2xQUKgvyVtR5quWd/Yxfg0oVPYzUl6l7nqbPnoyDxmsoIxbMgmkBxoCs/ZejQ+kVJ/ujiXO50D
M7df3MR5NJ0qxJ9/nfjLPu+xoBTzVddythBbj2jk0Fn629DbYPCQhPB3HTFV7XDj0ozJuP67S2pt
dFMdm+Emb5zrjgXAF6Ce2954j9bNqwdkcmnRahj1OTedhcZd9yWbadUKvBRDg5YhQa41AtTRdVD8
ZcTRQhVDmot/WHTcVDYT5Drqf1VC3ctkWOAD2Oxphke3ECdEFl3AkIKaCqm9x8SSN6YB4y2zHwoA
g6GMCXctq7+SMjlkNmA0vMV6bn8nXkufqm3XLF8j3oHRNGd5kzs5uW8kr0o14SfR5bap7c/c6K5a
k0msb6dbgHr9JuutX0lU3bepveUtnIbk1oWG0C3judKg3+QO0o0U/MVoPUTg/M0o+r1UGvxfFU44
dp60/EOhcbAXM9BiHSTmaKLtLGVo9caXO/RH008fIeLEx7rKv/to/bCT4mM21GsOnH5TWTiNuzWt
PR1v5ny8rrP0EQvFJyXEp77KnN1a7Ww5fwwyJqlH50KulX5O/HgtgsV0kTcPl07ltJ9YMkNrpjWr
p+YVqnW6CcmHjyVonameyyI+oYJ+KL1RbFxde1/i8aw3PlA8cJAs4UBR9n1dIzEg8GdEsJiO6Vta
tCL43djyy7aKX5GUJOaZ9X2pkc/mliwuDu6YCPOH05yWaoSpyq6Ajl6RG/JEeNEjYshN5aIhqVC/
zCMWpsSIXrMMVSyRyYqj0T2lC9HnukRMr9Xx3mmqMdCDfpmyjeum+W6J3VNRV5+OaD6Qjt+qMvK2
KccpZ8grbgd3q8F0hjedDkR+mm0WuOMQgyOsAitbbrSouqoKtewb29raA6QfLnna1i4Cj3yHVUVJ
NIRCYb7qqScPi936R0nLf5hcmjdgmtiVU9FxFFfXVvECQSZMCjKkkv4tUWhf10NwmRtzU1Ee7WKH
A4Ve/g12vz0d8bfI7W/o3N5GXaSzSzBHVidja2fyVIjysU/M93JyBBu9hLJ2lHvPX8hQBgOsqvQR
9QLXYZ2mDM1jeWA39tjP5Zvssy92v0+j1/dHFz+IVS1RCEHgzZbnVkbvlAfDMUkoUSIa9WfNE9sW
HVWA2D4HxUS8uiZo62WzRcnQkNU8a+faldoNe83XqaS3uwzurpVpFaK0GNnTI8TBUENnnHijQ9UC
3tMYEPAEMKy0L/a95BSqJ/iy3mFatBvJrvwYlzlNTC++UunIplFrd9bcaYHMEN3L2d7PXWlcaQVa
5mYBXBnnLhs1j4DMMjL2RK02R1vzkOOTjhzgACsftLlDUwOZY3/58c9tUXnIOC8Z34RukeZogaXJ
taq32caX9b5IvDCupjdPpNcMfoad4+Kpavz5WLvEjOue++HQRzYwUG9ca9AO/D27xaBQHUREp88A
Pdg5L0vRdntFhd6OXMNUSwMy7R/lVH8OPQio1OHqs2jjURjK37vRb9edgb0UjIYa+sZL1yjkkqgI
OrwphNX0WJgo7Z3R+MENzElDhV1G0S8rI5KcFpEXQlUSZG5tEh0JVuuwLHnNFc6RtXmuIdr0Dm7k
fiW+iflFbLKZRTgaoqO1pGdd0LHqffPVz28GpAh4hK+b9eXSdQJjOUaDQPRj9L0XT0DEgPIv8N8E
as7Oi+48lPJWZmAYUNY8VjEOd4xMxxYs4Ri7t3gYN63rfbeT7XIxhORlF/eEANGS10rahlN7Eno8
4oKwOCP8at4Oen81KHSPTdxMm3rN/0DoxmltHSslfmBUsnuDn4JOvMkTOqEOuHXDlR1HluVuzBnj
HQip2zZTb1PZUQ5NGbZGq/w9pkt33ef9Pqa9rdvslK3Y5wI7A2HBVbX1E/0tnd1rP/6NCio76e3q
RWDDKVOvYnnMHsvxJbKwpSiPPVoSI4+tsX5PPZzlqUaZsbKFAfHBvwS6mqW68Zr7rNZ5D6Qup8UC
DcreG+lJDHRfHCVu2GM/OXr52pVesdVaDAbKAEERE0NVeuY+XaVw2ZpFRQwpm3b9IOgc0qRCp0nb
E+PvUjArwdIsSfBcADBOdp7vUQbxKPNkMQvb6Z7zuWBILEdalZFiuKJiHtWtjLd+Yg+nWRCWqsIL
cscxiCCFBAkgm3lXg7MY0s8Gyirki+88a+5avyIiYV7dRQWeEVMc+xLK/RwzmOoWmk+uC2WWJh9X
m5r08IaOWVEnxzhTawFtvtsO/le6lfGee7d3eolmaTSRt62jp+ijocOCcUmjdu3PGAcwDWKojMmk
GShG7iMwL0DmaHYOugY/90ZpK4KmHOTWr+yWmp+xh6NG7zg0dPzSZRiZl3HA+Facw+BoQ8RzwO/a
fLhvSoZAnd3xrxnrE33569iGqzDQt5kK5MgjbU1qKbLGFRYadlP7pBFgB4ZUv+4Zu+MoZRFzTReP
Dfhbod/6Ulh7oQ/NTs31cWkyDBp5tU1MAKlLzMUhjkV3Gum35x6WhgyMvkM+M130Z6Zm/P8rYl8X
OrLkh2dXRU1bnX0rcfHoC1tL7SrdaoOxqdJz7zI/bVqa9tKatFPLUQwDDFhgj9yTDcSb71fbyl7r
z7oHl66Ods5KWqT1S+Us1gHPWcYSVs9XoltnQuTdbgajxLfl5i11bWFv6oG2miCZlBROYZ6YN5Y9
JxrbLAeEdIFtzCVdKfBEUJlQIuxR4pvlFO2kt56St4TC0oCeOYWtorUDIYSFiq4546997R0+28jo
HSh7ORoaTvsQBn3r8Bc3Ni9p5hjMpthhWWMk43jq1YZwjxS8PHs0JU9xfa/TQuGIYtDNf2Wb5GCH
LZAI24jXNuS8sxqWUGOtslxmPVvHQwmexeog2LhvdK3UtuYgqj3DYiuxq52PDJN0EF6v+SQUoH8o
zYg4tvkVHMNZKldBTchq9JRYK6qZEdECQGBKF+6k/RYl8e22Hf+SlgN92huuYmaoNA590ydAa6Zt
7shvsy/4iObsTq1OXS/yXkgr9Q74lBQcVSk3PRrU0Gyaw1Cd2ooj2Y5wTXEiQWaR12LuWW6myjy6
Js5OygqbY05I43uK7U/d/K2m5XuomntfZlvbbu6WztGvuhRjeRd9ot3j0cJ0MHQ/RZClwkmyZBZU
PI42qpuRGbODfypL1LZLtHe/FR5ShVYPWO+QFAjN3RaL95XkgpkOY68AZSy1xkItMlOxsq/dmzVr
ZTnNechl+5hZ0XzlYMXZpGx9RDVQzMb1tNOkti9k+thrhb5rvTtTaBSG+vyiJgBVnU5XeGqfe8VE
xBnx3cUV4T4jwGpnKhbefQxiun8vHEZk1m9TpXceu302wVwVlZpehcl2YMCvtkl8ePDZoa3t5Dau
cSXUFmMDapWxQ89bq3fgEWi6o+t8yEGxD9+jR0NfZrTgVaw99TQFarPwCSmsiPzIrGcVsT3MCK4n
7Gr81Ni6t4k7Qw5LxbHMsntNAGj2bOg27kKYZO3TvzYUez6ocTT/ZfWjW+OvXulULM54MFh79nlV
w/osfuEoj3gs5hINjnJgui0hlFHGUYWvqJV2sU8sMJ5LE+Zadih12EJtZN01HYzqGl1yYDXwkfAC
ztI/cRxVgUFu2Tbpx/FGYs0SLUKWCXRWMnzOc33LFTajCrY2mEpSmKgVOhC5m7O6O+Mso+vvZ5K4
SfmddWhB+iR7NMkHC5KG1mtS2xD6GhonGOiG28oJ0lL7otc+fmjxgekrMnZNALVmzLZM1Zfrwgd1
BVujtrtpVmdOZujLPoZqd5uuX2y6b6Xmu1eXm/CpfCmbzoPMHf7aznsCXDAdSgTimxwJBA2ifOdp
PmTBVs2hbFiHI2k8ZUOacRzorx0JYaFhmi6Jk+Q74BkTi/8apwlQmZaedt2RR9ZGbGRK8O0bsqan
ujk2U/ekXLnsTQxIWwVMacpFzOyY6RwskGbPyYOL2MOi1Ht4fw0mcZRwrLEOKnt2XuQ3Wm033Cjp
PRQVH2i14FeVRnvT+yQt5ClISh6PAF7rGW80Y3bbRjNNftqMOAp/jYMBk9RlLJ8NxovlNC7qjg/Z
VNE+mTBY16DLWve2ZCIWYmFHToxyPpLaTjFiNUjvDmugZRmmrchRWMNrwuAHQhXKBnhYdAOU7Dp2
2KuwLUMHK+HFajn9GAM9tC8lRc70w5ILjM317gyrvW+GnDaMA4ljZv4puC7FRc9OAG9mpO6yCNd4
aluKSMUSinwB/q0xvN+urfAe9i9Tj9JMtJQb7ozCtsOKb1nLt5g8kgWgs2a/XYcDdCmLr2aCpKG7
PbWfhuq/muPTaMnnNkdM0XNwmd3TlHcnn2QGJsHJFp35M8E8JvJb8SVUi0/eMkDL+aYVRKZ7NmNJ
dmfGPzF2jj6SnyuZTc/GmkAUS41pe80H4IpvuAH7IdECnCLFboq8LByz4glCBHNTFyc/MnI0ePOt
spge2CJ6T+5QoLCqBBHBAoPZh5pqrwGPFXtkGcdZRbeyY0Ds0ovIjQmpjstzYoN6LSv7p12mawHe
gCo1TKLkhCGZpC7H0RAEkaYg8Gnla3XGHOXWyRIs3XmHYVNZh8bujwbEJCIXH7V5Ma4HtECmtLkM
pAe4FDbFu/Vj5hY4Y1gRWk2A77DkXAz43EwCRxtET62XnHpmafTcPk3R92f0n6z23rzT+t4POzjK
JMpytKT3RQ2XL2atr9t9J4yjowou5QCSt4UhPwonxVpH+Opsaj+xPXzmIv/VQ1Tm6Df3Y8P/RaRj
gA8q3zlLB66WJmSWlVsNaD5lK34+swYJInCx0WFgYmvzMSs0ywifWGGvsj575v//4P5q8UuGMf0C
2rQ0/Ttfx3fItsqOf6ZueuhM90cWRDbO3SNTCCikmUbqrdszd8Zd1kRsB4SxqneYo2p4rh0B3khP
fG8zlEvDll9n6uxG1kk2xi+CbsEsVejE1mlW1ccIXwoPWFgljwQbnFR7NVtEj3EGVaj3ShbuyNHe
rCH93Zo4sWFZT/saUPMY4Z5vfyq3eyUOkW50Vd82YmdEXDlZ0wv4dYdSqOsJoATe2ZHhyXbwUiR1
upC7mEK1kWQd2qvNhcXn2zV/GGh622TxryckaWFliC9i7+4xCydXMISuJnu5GMqvJYAwCnc4/IAC
86op9/1s61tkczbVBcTGyiF7ZSICppfNLu6aB3xgW92uOf1zcUXSOzSpRsMoD3qg9JueFR4jWfaT
QFzDtNAfrUrj7wanKBy6OJS3bMLI9NHmEQtE4p/obARTV63XwdTYTm71lMj2zhqscALqwNtIwxEf
bejRLQ9aen4OwNxNw7g8SOc1TcTKz5nT3MewbkmYlkysJoYYU5nRrCr2Ta8BKJG3/aIbUJvVDtcE
eLWcokx2h5rAarwrcZhWkHf6qVpTJ69T+NVBlDTVVpf9Vfw/7J3HduNKlkV/pVfNUQ0bAAY1EUFP
iqR8aoIlpYF3AUTAfH1vvuru1WbQP9ATrZcvM5UUTMSNe8/ZJ8j3cWIiVEdxZAFgXMOvec84LJbk
LwLGpQQYEjhwFP0AIH4lDPSIJ9BIoYwsMmb7SwzdxTWHXRWW83qwqHfLAXcIdTUJnmUDa3u8Donz
3bpkjLBqTtnoMw77E6JxaFwPYqUOf/vz8EXzy+2CNyYo26kmD0kWR4dDaZpQRkyJffHz6ZKOSKpH
hdrD2rdJWW0s2gOiEtfJxgxHe0pu2848wJUBbSbt936Cd9PRMPUqMCuDzlfhPWZycZ5jJ39yWVM2
ga+2hVy2YWsRlAyPOCC+vGFAJkAm5TndSCxwORYJu5ucCBklvwoSip0WXUwPz9gcqn3WgKrW1sYf
yDShN8gJekICYJQnd5K/4lz/Iv6ji/Plweqeyk4pXpoZK0zzge7+VzZ5v5Vu1jGkc8cs261pTMzL
yEG1Ok7tIv2mJcvAHgMZzTPj4jTLS+r5b7k/7Uzb2WPK7CJjsE/ZaNzxsmh0FBui1+O1Pf1BS73u
zJYNo5crHbobr2OHNcdvJOvXsvh2nTvgoNjT1L1hCbO5f837EoeRBH2A1cl6DRuJGin8kSpc50w6
TwaYhAeEdgrh7HTyquAZrxUN7ip4NaU+qbi5/IXy///Ug/8r9cBzBElr//ofyQL/K/XgLZMJr+/X
fws++Odf+vfgA9/7u+0K/pft0T6xiTj4z+CDwPm7oNr03ZA0k8ALnf8SfBD+nXePJAI6o0LYlkka
Qc8hN/3H3xzxd76bE5i+8APbtoX42398vH/PTe3/x6//henVtcnqof/H3+y//pX/npbJv+/4Pt+T
j0GYwv+IlsOR2lCVJNZuWLqbCOmvuUWdr/2TN2RwihLkTcx1t37XbcvFJ0Qb4YCG8FgxFsFZi4l8
zkd1GK3ZwW/92GjIj/bEiWKS7aFpZbHTBfACfH+Y+xB3YZ9Cxfq6WJzBAK1EYUjqkgNthbjwqBTk
PVnTk5+he1TBoTP7Z2G/LgGj2J7Sjsr2XFqY1f30sfhDEN17G0+0qVtz44QWjN1k+hz7a/YmPSBQ
kmR3NFEPvt1+5n3yPWUKh2GK6aoVT5ktTkHfWxEyFc7N+/lP1suIbDwgh30NIMb39bwjemKFbtc/
jGaCb9FG7RTX4tLUvn3oG5eSnvSTApJ0SfrCXYriBnvo9azAPpto0kJOCeclQjP7x68QaVT85U4y
meZKj9HMAT+/h8XqIn+S5lsZ/nK88IWSlEzy8JUeMXNFkoQPZY8Zg9v3lMVabog0oJ16/1J5D5WR
MwHz4I7ICotZg5TswR0Mch/SBdGvWbPh4Ji+i8djFwXYQdA3jQiZcz9yY0zIa862wxK7qyLj89uO
w0iTx56yofsgnUK5ZX2c8TJPod+e2kwcSxK8dpVSGJaJ/vGYa19txeLmxaRja8+gAZrqZFOHyc4h
QOBSmcOvdtSKg0O+IBiIw7fZnS3kiuwiM0kMVA4P9lhZzFhiWBtLgtiS8RV45Rv2BZvjH8NfoJQX
PcsYLWnZA1cg+KsIrzNA+YMy0JYsDuFXbf3azlypMMHgKFKLj+ImR034BNHoYAflFCD3nAz+ni63
zZ1KxmbKw/+J5xSNPfFdEAvsNy+rU/QrgF2zSYb7Sewy2gUrCOpJVDGomfPytzeGLyNcnTFpfi2B
8Y30sdmM6InXZjwHD9Jd52XbYNNdERXkbOugPiGKk7i8a+hFaXAgJI2mYO9FFT8WvIaCia7lEB2F
uMBAc8NmFCAodJs90Icjfgwi0mRprRpRPbdLThiPNX9Pkz2uczsnlUnpUyJ0sfXvr5o3uWME0JCO
UhnUh7++yAoZ92Jw8LOxahwIj7WjhLEobDA4j8P9i8tsGUyRt6NdUB8mJKcy/OGagJwl8h/0cW41
/CyCYJsMCBVziVmodwM/qiQN5VqCiEHk+afKcvXPRzbrUSo1WI+hVv0q/epdVibW8HKNJblfTxCF
4UH65n6M70Bcv2fb50tslPtsXsat18/doU/97lA8GAvmuamKm8g3BFncqWFwRmFCHLY+01gujFF1
57ySr0U+7HKw+3C8vH5NVNFy+MviEGN0WY816p8mgyHRmP1NKoH0LRePJC+KDTPpx67zjK0Iy8ho
86vfSXolXtojbIe0kyQjGAqQI7abrcuhXPZDE26GxBz2s1CXNA8BxNkgrXRL/TGPxKaVI3UcANyd
rwy5Er3L+dfFGZXrwNlIbaJDGxEqCzxwvgJLUOcm1mXvOUvSkbM03rfaRE3qwIKLu8lYp2P6FaS9
2vT8Icu/Q0urYt6NWbdafplFOB3s+5d4wfgwPhXjMMBRMJ0HC4YS5mcw6MFjm/hcWoLcsEVX+wnP
Zj/5MxIBHpTOsEoCBFAOKdUeMDAnW9/gcGvUX2NF00fN1jWBbU74TCYYV/XfdJ0zkBv+TLvS9niW
upvH8SIyfO4SAnD/QBnNMcvO5yeGMSeIgmnk0aTcAj5NhLy6duA8Bij9y9Jf8HESADe5m2CCrLK0
yYtMp3pbhnTq43H0WRGCKB9nxm4uZtUUZJftgS8gJGMtYLVFHmLxIwCM7M5x36QzvvD7RjRJ99wT
qhXNST2epql4rpE6b+O+uBWMTR4nCxmxRNSbWFK+zbJh3QLO9devUE3kxItmC6Px97G2LXhpvftI
wLlcdaWRbBvANDtK/WQFW5+rTm56lISmEdmF5Z6szv496PRQyUbe7hEtrputdDAsX3baPKayaFHY
OdgbRgktqAuddy7tQ8Cc7Tib7USqwAA5tRjOKs2cTb3YChlAS4u2dLIJG4KVcMgdOc4mMB6C2WYM
i6qQM/LAUzfFYIFd447ORPjTo1YAZid8bCaiRzZ/Zzww/7gm6bcbLx6hhXcpB8jYNYidq1yWgCW/
y3jsqJdJEyrPzURnOSaAx51g9BdWsPc8SJQ2erq7cuskiXPa4k9oonoq3vvBNU+AWqFFMV04NUOu
6Qb0RRQw0owMrCbrmEgUdL9IlO0+fxMzo4ncwUozAg85sKdjLKbxjxoxfReokE+JopPaZlCginYU
uwnQ6GFo6MZMOhyePWgOcQm7pm4vMK+aPUMrgbDE1qsiXaxVbGXtoSp/1Q67CNK7hfNacBwzV+2t
KnxhRmnuRioy1gnVHCHDe7vSwMVu4eU+m3yv6K/f4BLWa79VWxYlptxZcU0z+5ovSj/XDufapk+e
lBFjCs2H+RFKdX1u6b3SEMyfSmVmm9gMXxKmiIbhvMVDEX/2HkfiDOTIWVr0jvOCfKDlYPmuPgTT
oiIkuFC9/Gz4YnxbmqNxSJe+WjuMjrc5RykSMYh8nmaGXKbMj4N20RXrVkxPIxhs3zeu+diEN3cM
kEvqTh7pYTkJhy3NsHbyHQ6sM3d1UZIyzgp3jOdfGrq/nNdh6wdz+WWo8MkxRHUpEKcpT6MXDnxC
L9oTMheHxnpsH5Q/nf1BiyiVHHWaxL0siBU36FDU5CT7wAV6DSwCK4KgLmvj8YdaguRqwb+p7S5c
e0Owqlse2Vg7z9yiw5KKE9XpwPi8ZfhiGR86q+hkh3X1ClfiXOb5NilyeSKBF8PQ1C9MSp/TRRr4
QkZUSDH2F7xWzdHu3WfPRN6YVdK4pOacng3B0hp8znWSXCkiiBulD7YjQnCb5zTcCZJvOEX66lXf
FUVK5tio+0y9qqDwWDPRmixLhwyMt20Omu61sj4WxhS7ZOT2NKDDUumfrcajsUPoE3YQ38UixqwU
HdDyPGSZdcJvUGwHs7HfM3sbOEocw4FxtuVP3qkl4cQIbTZfNVSnHKAweUPGoe2hxWn0Uhv6auz7
KJnRsKfttnUz5zRqUvZihP7mZGJ+wRn42vF8rcLQm9epSL4kh5FLlo9oBWnl7/KEjljvjEyfmqzZ
o+vAV6flJczxjiwhTfMUvn+HuuBcEL10SDe5NMpjm0M2t9vcf2VW/snS9+C02fCaTcPGYcbEj84T
RxXGGHBKOn6ZlSe/q37meWMAM6dPseTK+8C3ViSfTNg0zQWNs6k3AdRKFw8yO+RlVs5TONOZZcFH
KgNnKmq9VGy8rB221M1ya/QoGuYlcQ/J3X9hIKnfWbStoqVg+mj3s/XctHy7osZOhwLxfeiZl5mJ
376SecUH0276y9OYMumUv8oFhB3CCmPy5WuNvowJ0sSq3i3tjz4n2oDkleSI18YGJiVsJtjNt19J
fUjAueMrrj2gMd0rogdA2ul3PsqL11QRbIHmEQWviOK5pVmfobwhYwFyY4mKcBo46ORCvaVVYe5j
cEKR57XkWCzmVrDasUyhtIrhCqAS+t1XguD40ad4StnO6Rxg0xE8HVxXw4BHT0pCvI/l+4xi6+Qm
CUc5EOwbhtPOnvxpckExcdl5yhg3XIooqWqsCsoPPtIqPmal8G7zrNGNBBKvSE+CV1hBtiBY97EJ
8y++S3ysOxFgi0CXhuzfvjgpaJwsHBEwTdCt4sn6YGpLtkDylEygjBegn7umSnEOmGa/tyyue564
65bJ8ZXhBGNxMpjwS2DBMyFPbMrUt7ZeOfyZnCZ9LgpGRagH3mupxwhMXbnHIYjALnH3y+KcSe8g
cbRzeYy98AGJYHzVZXxTqefx5hh/6tbJ98LYg/Zl9A9npK4KuWNCtGx40AjwGgz0KwlJtMHc7tq4
Nwh6nU8522fPYk/nCwtOHiBxQjdUHtOs6qKeK5pBDjlTfV1oD3Iysgv3QWIvYpPoDoZqsn3ted/p
uFibPkepaYYtbtek97eZxlViqKo5T6W4ZWp4GcO22FH5AovWLcYPkZzarg2iwbYbvjP2E5mEu37h
O/ud88eL6Zp1tikJ/6zzC8sN9UZr9U8yR0MxMzpeVfkACC7EcoGvKYbT67eRn5DlbVBhRCJOHqcq
UI/xD1oQKETCXkKBFgj6JhNRQ8XwfJj9W9Ybw26aav8B5hMOb8HEwtUFZqjyvHiodtiZ0OopRBVx
6n/MTrqtpF++1rF5MfCZ11Va4QnrFPcHsfySMwflruXMNaPBm3TUjDUU8oKJpE8G3aGGoGckmld9
ZMsfK4i0C/AQVSxcZKjHRo5WwvB5MHNrndUMAZx2+L0otzsCcefT1+JLJqB8Rld3kU9YysFYYF1B
UgnhA+WrJEeJIXuhbkBPflgpjXzGvwlVH4ofq3HLrZEn41rPOoUjiNmtyJ3dfEesBOgxd56JpKub
q2vGsHzdolG+xz8Mh5Zh9DCHzdGbUZYpbOaxZ9Gj64rx5MfjBdMylv4lvIVlrkgxKF6M6slzVPos
ArSvnWtdTSNZDq1ungzZYEMKE7J8ELqdMUCeqpxCL3UxG6civKQeLgoC1Qh7yrbz4LpHw/9lNsN8
tNHoP/h5x70su4PZPI+qd8hI57diQuOVKJN9he9pH9hAwjsbpn1iiM3cO/GLS7cSz3Sznpb2c6h6
niDrWks//aExdhMPsplS+7HXkGutRtaPzNfzlWPKahN6yDRwBxlovS3BillNO0IO8H4n6jb5PU/v
mJs7iMsMcBDLwiuDKyQV4mW0HLoJhmOeOZHVWBSIQf8yhzMahIEBmQCjHJk6tdc2ytx1DeVoMzhY
Dxkd5YOXf7JV2zhTamb7asQznyAc7N2IAY/cI4p7RQlEe3lu6FLb8AdRltgH8UpC0jQ1VC4daRNT
SDgWqFkB5C19A+tIWVPyPtlc7w1bwEP7jadvuuF9r4gg0r8soAcpHV4Q6N7OGck3mTP3d2eGv71y
suEWVD+R1ss9DtsN6gdx5jDMYELgmkbIbb857j4ll/3VDmvii5AcLuFC8Wq1yDQULRXRnQe0tZy0
mQkoC6YCY4AWVW3/zJX4cJkX75vsSCmY3uplh3uTCtE2y490eOzsen6PE9jSvHNONHdu9VQ5oGua
ZN4T13LSWr3hZC/XFvo8ckQaxt0GFhUySB6ktGpEO0FwazDQMcDcJ14//ORLtLTFqmAQ9JzmDkJF
vTHGlPrXlzzxesSSYTM+o1y6ZFlvYwmfMwBtkHmMflu4XNEZXziWL/lDAPN7QLaRrO+2qQSX1hMB
kc+TpvRElh9v1ceMn5Hju9qM0moj/l++ptHWr4waaKKxYeI3orYkXSkZWla3AaMHCPpdChtvVdFc
iXD3w3rEfAeDFPUCDfxwpa2vbqma9dX2p3c9oijzp+YekW3LnVrMFbd8flRj4F5Z+r1rWQlYlyUb
pVDtLe6bAKMbOmPbCKjIQL12yEt/2Knec6AqPyFwrt2740FlHRjE0Mmo1Hs8ClMH36ZLHa4tnZh+
gg9smfRfAn6sSKTxL69oytUiRbVy5Uwnlfydvc6HW41i59obDqDJAHLX5ND2MMNe7ZacH1pkhhlN
3txT1ljpTvLIYTBiak1gldP+rhJO/RZkY8slyrujwXp1EzVux1IO7P4o6EAYe+dQEOLq42dfD4H9
VS4MVbrkXNaoBWc2dOWxKgdA7YRdNcA/4lOG1faYBzW5Jqp68SAWOKbINkq5z9kYNAzO7KPMFBIq
76XpEPVWh6ng+nfpk75/SUX92WFzvnkVDyinPkE6ajlOAyh/lJqqty6hEfnq0OfkJU4dtswkLVbA
J882ORcVInNG8Bbpj3fxDDDjyBYhSn/ZIqMweMKAkH8bGs9j2L1bwJU7NX+BDv6UidrK2EPyKOuL
HPEDt8TqLOHAPEc7r1xljZZNXTy7/THF7o5xz7Zk9rywD1LnAN6oAweSCYwtp/hGO8re+Qqm+toG
6YuwR+eBCA+6z4no/7iZwM/VpOsAFOxDScXzUM/2ZfqLc+lt1aiOtK0l1gsM5zVUb97j12ScsTl1
r2npJlGTGa+IvkPKTpXSuoUrvaQpr5z6QahBEmnvjNIfey0id3oAAs9SiAx0yqv30aawTlpoffRG
DOoNb6y23cxMqEYKgAqA/K9m+WFn1zSlUmjLD57JT7dC0KFrEmVb0f8YUhcnghW/hXH+s0B2ssXf
emxnNeIb8lcjG4Dt4o0GmRctNlm4dm49eTONU3oUyE9A4xUAMf37w+umtFeMJ99i5uWNjn+k+faW
zKiVydEgiGFyAa5V9tZFKAQNI391m35vlyWQPm/ikNkYS+RyISPLYCzdw1Rr6Fk2kttn1vkPRX8Q
z7GIKTGdFeoiRszV8ofwo1ORLJE9sU9a0zpoTwKiLC4oRp5Ey/g9/mP6l98qmL5hmdA2pn0A7JPa
aTZ3sjK8o2Wteyshn3DowxVqHI6W3W+RxZ+LwCsup4L7VD6qPPDXwBiP1Ayo6w5+2O0s1zvauD9W
7lKcVGIjNZ1r8sgsAGuoVnnUEB/qYdwFo0fKWtN/xqBMfAvZl7lwerfC/jgzDrH8YueGpOfpYt3Q
ZuEwDV05Jy6rz46ybX8mPoXcgs1cwoVANH4Mx+XbLCsD+fUQbsgjPHpj9p24Y79nsr+if3fNzdna
Wx2M7A59kqtYowLfOQl+C2k15jOwOStyBH+TID1eFgb3lZX8HG1Xf1CpkPeH7dfL/O0Yj28+NffK
NRKQrTGVXeNwaWU7IV1vVfcJwBDhh+EXl2Gm5dAZgKECfraHEOXg4NHxnkPeAG6cjlDJ7Uk1s8GK
ALMZk8DB+m0/oqmHfsy8w3DUG/AEhBl7v1PVJ8GbeVQZf4zcVge18MSV9+6C55B7YORZZA7VzEKF
y2+BDIYu1gJyqNVrGk4Teob+GvpIxzO7PA2OERzsErRLo6nMyoEHgfFG9+JR0k6Wwc5Rc5qFk3B1
NQCJokftjNl02NZu986RTP7IRcu5ddLGLvYWUHxGj0QwBmOEcgMns57UzihQdoUVgZ+Odwrr9kZ1
R9jklQyGMLKNsdtaPl2Y3ryP98MALVna7XvCDOpJ1494hp/ENDAZQD6DYt0m58u9iREJZQOMaYHW
XIXgC5PSJfR0DBCTGnTYu8a43tn0PQuvjQJQqeayjOXTYgKPzclEWOWPlayAB9mOC/kRSQ7MlUvS
oVPq9fIZ2+a3svEJS9RTK84x3yw3FpGYW8MsCfvuv5PRKjeaJCut7pu6njd+4sHS7OH0lCA31ohe
5IZUBn/b8/zlZVKearOs9zX1QaDwu7vjezqTR1T2yVqrhSyfcc5WAwZUTEcAmGVMLOfyZy7IgyZp
V+Fcm26F4iRJhBDOH7pWJO3ifcDCwNsDhcOTxovffU4tGwPJnh8piciih0vVEfUJQnfd24gmZOId
q8y41kVPwAgwjdK0hshFzWDFnfMY2u03T0SFlp08PdSuxlLdDUzFmSQ5IipSK4E2NbyOGqcgEOnh
5JTtHicvIvYAj0jWLVHVyLc8HJ5E1+C16xjKVQPwEc+hQhflV10CMaYz/zY3WNKmpbMilc32RstZ
nPwWpNzgv0JQsh6KuMF4C/hpJzNU9MQGsNfhYTfC77Cpxo/S/GxSrdEYp/1u7nArdrOBeHXRKUtT
H++6vRIjx5xxYxf+u9NVLz4953Uc9tP7iFV9Whhxxtl2qezPsYm9FWTgV0uD1coto9hJ3+8xQNrJ
p0VyHKiY6uJXyY6x5AM3IoAqmu7q7ENTVp4JrlvNBj3YRZRHevDVKqaNsFTmviWIYhW2M/Y6R607
hykh3An+BfvJYI3kfIhmMo7Zj9r6kMTiMKcdaZThJDct+WCdy7/UqlmscK38rj1XbRpA+y1Bs8QZ
QSAnCJsWKaV/V11UxxUDvOIkNvM7yAsVs6QdQYMJHHy1MvUy8TGIGxoa9TTYJp62PNjE2meG64+/
KpHKg1GZ800M/k33rFsdga6uxMjqibvSzxjlY2n5q2A+gtNUN4yQtKoQM+b8OVnssdctO7cO9rTU
weSQ3Z0we1uNSTWTR9lu2lxXB5gP76HMgwfXfiOymyiPyX/RS/NKctWzyP11hogoKcQuqUaCy7VZ
XFsNySCnLDx4ZvictNo8Bi59uVToR+8uyHaEcWH2JVpY3ENz0gObrOlnez/F9DYj/T+iR6g/aoOF
yWLxLvrgOpEZTKndRWPq7DFLWiC8zWKbtexVVfZWeI59quiaSPIRrrzDFMAd+xYbzap3W6qLpgQF
MN0P9KRdehJzPB6IaDTplXvtY1CPpDNz6mZjndtpj6D2ph2TutDtPhQ2dixsWA0+0dRn29ok29Uk
4gVGAtctM9EiTERzaU1qB23IoKFFYQnG2Mu6GNEKdHPI6Wep6ocKh1jszfZNEtGLMC2JQg2Lwa30
NjC4Pf1OxOEL5Gt1vnONKqnMzRjH9B3K9oBt6s7uYU/IUbD1PmN/ND1ly3ikS93XJAQO2yrWjMI5
5j6llzmfFoOJaIdGmbbuBHLML7eDxVKXevdDR1ggxsSW0Sc35GSs7RCXtgARzktoSzJrbFYnpgCM
D6jheTDT4TtvLSvyU5KSppEIPyJ50MP24+MYfusWx3VO+hGGFYpiZ4Shw6HSLezf5UwZWyyMJ1ND
vHn5H5U7v8dFnqDuu+sJRP06SGrU0S1NvSDDKrHgC+pGy7/5ib8HrYBzmQ5t2L3RX4NM6gxvfmtp
dHzeJeNUyqylci5hhaRyjH8V/t3NWnvGvjN8dHQjDhuQSevOe7Is1tEewWGwBE9k1YBkwf13wsS7
t8XocjLW9D5l83NROUeHpUh2mvBXLBvDth0J44opd5FVpnBApy9NaoalWwgM/tfkK/rt5Rc0DKgL
XYgDbMHy0ZhThMMeHWe2IHNXAKocBxJCY+SPmkSp0AbFKvUlMGOS9JKNiOOrl9rdVhfQwVUcyXFB
zZlYNXL+oIjKebgayX1y5aFE1cQ8obiyGYeNe2txQDs3/hY/xW+jeO9aNmcfkboUzuNSTNlaLU2E
5oOZi3Oj9/sBfIucLg6XPS7DCZpSCBNip70ruSTpx7TIcS00PJ+hlAyqOdVvg9oEHOZNmyFrH3P8
E0YDkcicR9BZIFtM/H3bFNu3WT+FtwWZ2ysDL2z8QXsWg/foMUKcC1JiA5cDrRfHT0XlBzQ7m/V9
tPeQ5h1Nn6Lb8vicRScvTGvx8g/pk5Ul56AD7GI5EzY0j1w5zEmUsPnazsJyr7L+PQ6CNXOOERcY
N2i5c0wQQGwhlSzQi5nPpwQjNfGCmcCnkQFVGuBbwsF/EsRhsro2Zb9G5Rus6QHdiS8B3TE57oyR
fO/Z7i66ST8Y+RFPlH02BRH3ce1fyti7dZZ9MkznSXWw4unQnT0Sh5AY0QtSoIHC6WdVkTvSzja6
DJC0VskJUJh6iEgCrQF48L7VbEfGvFKD034QNOMd79omaldo7Kof9RoQKS6BGUA8T8RWmqaKnE61
UeqP1nYKsFuLVGDR9EeNOl4A0SaBiqZJEHHaK05xOn/0wXAGiFEeu0odpuRuZB/EIcmsXW5x7HKn
CQlK2RwtAS5LZXIEh+g+qipkbsD8iYhEzHlp3X+qlMNTSlgyaQqvMhb7KUaXhHkJ1bRi15xCoB71
1/13sxEVNyp86BhHDl5rWnuAKN9yPvkdU9MKOhJQtlwXcU463qahfzMZbS6p8dIMejyVrf1i7si1
ZCeXZ8thVNEXYb1XeY9lTzyFWTW9xKWxttIC7Tg+6E3XpZskqDT2MaBEbaLpD+iEzuxgGWCG+ID+
3J4XxSDgXgLb/l+zvCziaI52XeCTrJKvjsP1ypkRmYssKhVhEcOknyeLIikJXcgFZone0hRI2XtP
YsHLw3XrImnqiwRiEmBjbhtRBxaUsjVNleVaJOrsjzRF4yzNoLM8e8g+1vTEu6iJ63Oc9inzItsi
9IX4LdzrNlKNWiOQGovmYt4DCieO92NSLic7no4F92TlBeMmSOhgO/X4Nc6MnXEecYmCqdlrMiTp
fUeFg5/FATjpGiSLOFa968uC90zujKDwIxwl7Tr5ERfTuyKhZI1FFmBIMITwjQ5lSpadGI9gEc7p
HBJBQmD49v7WYmgfkARBjEcDG18GYD5mz23wMuy490PDTODwCsxLo4munk0t9nJd4LB4FCDmpIkk
NpBfk1WYD5zXyzWqeHm0zeSicjq7yL5/u/NCeLM5/SJj0dUc1Zxch9sy4YzstFrdhLFrEUntGhsW
RG6Vu5whjG6kghRRYwvABFkYzkh+tonqaAYdqP0n0/W2GRVXlOJ+4U+3GiOPla0Wb7ggZsz2dpxR
fJO4MMhL7dAX481/tp176yatd84wHJUTbPuSoYKeUt4TmwDmpi7zdY7NBx2fURxo7z3ncd9tRfeq
Fsx6d3wrOy84WjgfZj+/hpX3mtu0C+ccNC2IS+3TNCo11K3e/yIIK93p72EWHzPTBwS7yHfGzHoq
K0ys3kxfJMzEdxqUFgaeDndn0/1BTDQZ9+FtjQq59CjZO04jflO99hObbH62A6L3LGZ1SW/uVLjs
y0ysa8bLVFr1AsAhn+Y1KOuG0OIaG+YwYd9JMP3U8Loa3ifQxfVHUaB9r/NfNZx0iWP56GDCq0OK
wIntqqcPShRVsScpYX6bu3MvZ/3ppR7MgcJEZrmnFgv5b40D2GvOnVmcXHrydJif67C5OcruwdjB
8Jb8AG6CzTVMHA6f4QTZy8eV3SgeJ8ou+eAQaPglDUj4jbTXHqvX3sjCrXL+5EHuHs2fNefTCO8g
MYYtwk1R2SnOq1KxCKDlIoAZEpAnT2lXUMpYf4BfZffB54tFEvZ2FP6HctU2q4R1tQxlXenOWQ86
oTHsMBZmtLesYkZyWDg8oI4jlNpJex8mkaQMP0yTUJA5RY/tjt6PyiI/pbRvU/iYDbX9zj7Bz52L
iRRIAhe8RdFTIdUm8VFTFRmcMHfoIPDjgm+4r21BL9bqFaelkIUM3RkJf7nzNujPmJHhcQFlCKRR
3XiKqq0essjv41NpSIpT/96sZdDUt9dML4LsOjjFHee7h0Jm7wBmLGOoXuVUXQb6xJt6jDc128w6
ZZy3grZAFh9OX9yhzyijrnM8g7AvMVdX5dMsgrPu6h+DjwVQEBBceDaKlQIfgSCUAuAR46j5nqfQ
lqRMOg5GCARXVewXkS9/9vndXz2vKMMPXg83EhwIndTFuOmpoIRsQ4bdaYHpxdl4A4FOriDhFZs0
z6vbl9u6CCmwKrCeMRGpaMJKfA2c9caQoM7ljDHY2plumfLmdTzYZDf1MwmOfrXsqzSmWLU9msuK
NVUjOFwNfvOt2fAPpJY/lAbIK5XT3nXt+r1gXaS3HV9QozQPo0lOIF2DXlY7+Hf1TiCrvAc+rzsR
ghav870F5TcNh4vZ8044y91mCKrrFsYVqRniu0p1ty1s7Day0qzLXG5H0m6yOaivFh9nWpuKFAFx
7t9jZjAM9B3NP/K75qClwZLyCs7kiEIvgrIQelGiBSuBZ5ANX/2O8xyfx8aezB+4jJjOLRNa2idP
zfoofTnsjdLC5amp76sF9CZxWJkD3TgJA5c4NIH+LNK5bkBTaCvy/o2981hyHNmy7b/0uHHN3eFQ
g54EtQodkWICi1TQWuPre4FZr1PU7Sx787YyY5EMkgmCgMP9nL3Xzmf4TbF1G7Y9IkbqaFxSWcDl
yPI47JbU7JBcm3RDC4jVGP6Z00zfbBrjxzLPWHcRQ62aN1ljuL/qgWHcXmlLgP0iOqChZrIylZYP
b7JCO7Fo/vIoOkQ6hV8ey6/zlCUEQSxS5dgnOoE6VTXZwwHAs3XI6hCHJA1CBNykAdSifk49lW5T
QxLkJjherg21HgFhMPrJUVTjOgF1yRWkjciHqsKD5bUAC0twADgsVkZFcW4MX3X05Eg505H3H80u
rbZXiWdeEYLoN2pvuUtkNBzd1VVsyZXgTs9IyDw3OdqmgpfrRSN+wuhC6ZniSls+N31QHHtgcftQ
NMgnhjuHcN6d71MAv2lwyB9ruB0gioPDdXN826EmyUOITU9DLdCETYFeExXYEoyzqL+BQZTHqG8f
KXZX+ISJPjAUtEfR+2Sf9/MwryA10E2lk5GsDat76Pxy2oHCMKcYZUflkleMKeemyfhVbfBIK1t6
lMQ9BGgBGEJco1h3EARsCxF9Lt1iPwycHLaBCyYNsbV5U1NtPO9L3/TVduqRjEt7PxDVeRibmHgN
DsQmyx47rsPYuBZRKbk13dFw8rdCZIoo39BKb3rtrWeSaTaBP31YlBi0aZznWXREbmWoOUkUDPTO
sYp9F2bZhtjLj4AhO9or+UMrSdkeOhBqnLYXdOgxbVH1MZ89caRfxE01FIcI00oZAibXAXMYUkHk
ja8TJl6AQGz1mAgsv7GuaYmlrNWXG1AZR064cTcTrnkckui9nSN5leLWbpMT0bW03YLxGEdyO1qk
ZjloTgKe2iB4vMM7+DI7b6Yb9Kg6UAunnt6ZVmwzcFmHRKpvgdET3JTCMEk8X650SjodmmVyoMoK
PjkSJ6aZCRNJPyGsDgbtjbaQbbdyeDWVJAyUQc5z+vwQU3c/+onvHjFxrEHJQbbC3LmiJrVoacPJ
/pQqtUgYyR4JcZ5z+bfhhbflG0vcd+4ox9WUORcugBHcw246FildfreI9bZqq0ek08MmypxHj+WA
xYoELMYuC5YgbuKuWRelJyrPFXInzj4oHPKpGYvXOdQFuCrjvd2MirWvj944fbsqhx1mH9+1zhNF
VNKZvAcWDkyepjcrWcwB7ZwsuLk7/OLBcRbbvAtuUWsvKLKWsDTmwkGwgBz8nCzYbNDHPF/5xPgc
kZ1uhcWZ0HGJpr0lifChlFlaFoGxZvp0PaukTzVkUOQXlCIkeM+/N/nszfWwvKqerzdzXdDZ96Hr
YINojQeHMG8MbWx5UVbZVrnTayo90FEj9UkH1zOXnmA7WaHPGYgCz+/Ebmig73S4fGnYQGHgbd2y
tXWBeqVajhThi/ikQYGsRUxtfLSH5eowfQil2RyNKuAjLCwvJW4CDPJcYga/urNmlitV4b/PTePi
23G0NxmT7D57TPEnbGUAqIfOFTa9sg++Qh/hOlfHzDEQOKMazba9TVEtVsa+rZajO9bHJGCTxSK3
b8NA79XEYt+m+UMOBQWzwN9Vs0Z5aWYHyGtrCnOkR/o45jy/XXv7iP4wUt3xCwVyrvtWTouRC/r1
BAxMhgRDweF2DYrVUaAhGS6DnEqeOtltwLCRc3TbSasDBAkCiZrYY5/QUPX6NED+sXUQ+9x4ZcPp
pgu0V07CGvUnO9RffqOf/UWLvekXd5EnTMvFegNlSkt8L3icys9vj1Ee4EaS/xl4sL0VIUAo1OOv
M77ldWyRdZzbNJMm4HQ3cc/xq1xLHxGewMcnHfc82W8eZbzdn7eFN/1tY7QpXUtp02EpoqxlY3/a
GAgX8EIEuU9CIJ92LF1vobogOUrERZXVEysS3NA1iDjUV5SCwpqGh5mvG+nO6JaL4BV4csKpdYbt
lZ8XJTSl5seSGOJbm0pZTjphrKeQ6hOs1yF087WjQuNOM50kFIeyeBSZxzYl+RFjATx4TZCgAj2z
kkuoaOvG09HNmTgNSUYWg04e21aBmJ1vSwCB3+jcfxK9cPdSlSG6XKRGXHI6Tnj6sSIDgNIanX6Z
rC2WgADSTyQeiLFldB9665AmdA2sgrm9tpj/YJ8vnwNdExkXA7rXqfGhQMNrVodiqaIMlXGrRpqF
WQjy0y1F9G72mFraab5BOoJDhfjgGBgKIO72QHKufacjYqTqITsHoVGcIpOFzeTnj0ZZu0fKENgK
6l4uyXqEytYRwyRBWBvs7FwxZ9e8E0t/MR/9s4dx+pUiShrQM2fVbW5dK74dHIcqTENXAsmtuUtT
H0FbEbsHDMMzXe3U2ymG0g2Fn3aH+EFuC0O8T60Z8pblPuoqnS8Fxeh1W2q1qaKyxzMXN+CuwKaO
uv6U+DmUOdS+eCSAc0qVGmcqh1+4VMhjMrGZSUwRcZCZe9K+uYO2O56dnEEQLNR4QSlorDJt3Ymh
Kj6RwRDcuA9cJfI3hAYRcM5wT9fSevMQPa5dVb5G/picDbqUqNo0x72fnEM9c6GntFhkSj0r2PZM
HeMP2E72Tpm6G1RtLQpBPb/LMIWuojL9ZpZEOYuMgwk/yoR+OqlfPaf9KFMJVqKnFDZMqbhou84O
2s/uu+VRbEMFhqrP3ZwD6mJCg9nCpIG45lbAJRy0alQE6fbj9caQFzhqXF/feX0PVkMqRlMefn8h
rE/Y8YTv7UE9QD7m0D7qFq5zh5eNCHPFlNQiQQjvvHkILQ+v/FjXey2RuY0EnwTuKzGCwzGnER2C
nFgVgTOjmU2fiqmoLoUHBkIkMXb7klrqzEwKFQheb87J/KkZTmiHsnuROcG+tAkPjN3p7HkDWds2
4rGwtQ+2rOqtMuqvlRGS/uo0XAEKqhi4vYgQgMz7yHwTVTWcoIpDv+t8dL+AkrbkTWCHYsfeteD+
MWgk7kXUecxMXMOHpVj4iP68uMlgbR18IPI3nY9rr89B7JdxeZdY36qgH15clDSWbINNk1ClQ5lp
naJYbFMf40viEtpgpyh8HTumFjg5n9ygINZE9fpMoOZTYwTlZeyJKrDluI3A/G7bssa22M2U8oo6
XbPP6q2vQf9aFHIMNBVYieaNP9o3tDqKY5ibt7EthqNZFJs0KbpTTDjxUmMigbaHBxoU0EjacRhO
joeolOY0tDunjOALzJ8o8dYrxH7pTkzF3k3daG0FlGX+PDhL529js2PZWrsuQ73AFvvbhSKppfJt
omT3KAoIC8FPCPw9PgqVxWdrANwWxMnXmuMYx0yKZMCNCvTvY7L2LBERWmPcyYqFUp5jIqHX8o1q
4j9solqcsEU6BUV++PJf/2FpPKqWTTgwLl7tmur3a5lb2xT50EDtRxmbmyaoiQVyaeCh9SJXKG04
4jOonz5DuU4AnbSpYnZqmcZ9Hw9rKR7SnNI7CePFqp/ddtfXo3NZsjejwsWIP5iSQjf9KmqG5U3D
hJ5SZ6H+4SoosQ7/9i1cYbqeZ7taeKZn2fz9p4tgaSClF9NYIBvLq4sOrHsMeDc2i4+1Ja380mTH
sujPAWMgNaxqF425pqOJII/RZ0DfXr7oOorgO7/RTkI1V4BmM4YMT9ifDwlt/pst1UqATJKO6f1t
f2NDNPzCr1HCxzZCqAriZVMKe6/IRcyDCocMHOwxqB+q1q3ft/bnkQSMs2MTYNrmGDtcPzvZJvAb
EDFQljPvXV45JwJExrOLiHtTAx6gYUk4pRUpdTP6GQuWvLSOvcZDZtEAvSkzx9z1Q03aYZbtFGuK
d2DfvvbznTG540O5JNSPKRF4kWfjlkXqL1rKO4mDMILKPtzgeV8LOnnXXfN/hvx/NOS7Wv50FP3N
kP/urQmZW1KD/tWSf33bX5Z8Ke1/MSG1YC25nonNnqFo+Nq0//Uf1C30vxYn/OLTZ/KYk+OD5V57
/xJCYWOVrrIlt4xNf7nxtfUvS1vYsE0SwTUzXPn/48aXy7n3Y4TRrsVZKT2pBSpGTGa/D4JzgWzX
aDr7IUHvvM6BDh2aNjjgMIVV3mX5JjOh18F+xYorE5BkxSkXotheA9+a0q22Xu3tYxxmF6DQ337a
k/ffN+Pnubz69Xy8bp3nSc8RwtM2O+i36XNgjTp1whbtEZ7hai5wX3kLTNelCByl8qHQ/qMlC3g1
RUxeFGYJcLQSZ2TQ6JWTudEmCZDU+DOBp0zpljgkelkQ02HUDuFd50cQf3JCkm3aw4X/6R82f7mC
/LZziSXBz+BirbH5/X8d+Gosy0T9Sv0we2j/67mIb6sZkUPiLMCpWWOGlqF3HwomLsMHetftfSvV
iYZmeDYRRYJySo8MNfktWPKVayToZlvwHIjXosJw13lGBTJSVX3o++ZROaQg0FumKbrgYkrhnCkW
PfzDd1p2+a/fycFPLBkjGdFN+ft3UmZEFlqcmg8c6PmuboSDvpAGrBhIxlWURp1QWtglBrktKYHs
fQbroyXD6Txqn2auW724eAZPTmZuvbiSMECfVRShdI4T/ci0BJk1HJvRA/7/501fTpq/bzrnjuaM
4qwyfzua8jL3O8rQ6gFoDWtiI36cMNNnVU2aRuSvnKAPT8QZoMmYkkvfpeNHwopaWnKWZSAQj6S3
4fQlgzmYxy0gJ2KikiHaAQRYVXyFE+LAi9HTGZ6cxkNKlod3rmFu2mIQp1BjLEDXNK1gPnpkmjJe
c2xQYtMhrTBXmRySdHbaTHmsFeZ4lQxIcCubKHtjwJvlmHdWUIhVqgsgc/4cPrBCI1YGtFpnePJQ
TcFthFnjcr2heer0drZj3dUx6xSXaayiA828diuZfmlfINwOiumjR+Ymvu3oXW8U3SU2dLphqBh3
DYYnqONyadm1CBqWe0PS3+N0J5nYNJpHE6fQrah8Uq68nbuk8w4DAHc7ebZnTZbAmMiNIfFITXFd
UUBkmjcY5ZfJHr1DFjXvAVsM1Dxd/RDKcm9l+IH+/Hurf3eoXhkjoFCkMLX49fRzB9yNoxOqB0N1
596h/pi6dY0Dm2ZJl+qD66jbwQSfUUzNS8hKdJNkLpqCoEBDr3x5CYty15G3ILlsn9NOPgwGOWQ1
TM+FsDET0wIw3Hv3D5u9bNbvZ5jtMTA7LkMy//91s21DQD6yavkwW3ifhB0+osm6M50kQ32OsKEC
ssAPH7CYcdz8ojHlkTfz1HhvwhMK20D07Tqfx1tgHprMY34eYtut8plEve6fahy/1VuWMdqhxGG6
9F09hoXfx+ge1mpSUcchesOt7sVEt3dKPkZDeg67oiOiIge0lgOfyDGmz3lylkH8ErEIOfx5v5m/
Tpb/2hBmzMiz2Rrrevr/NM30J6fl0sSvBCn9qUrwwdfv0jDGzQuwPxRG95r1H5IixzswJ5dAjR4C
bqXurrtyatptNGHfBTCh1/NESMfKELE6lBUi7bqRhAzGxpkfZ0B9ku/7MXMOKuqpb+niNq8oKvuS
OCVfItx2KiKoDDxCRpy+jxMYe3/+qurfHCKmSRaVaUnHMv82kimSlbyKguMDvKvPuhvi0+CSNTPX
prNOY+txapJvduE+GPQ/NvBq0o+xbV7khEKBTMYZOSDh5BMOqkPoKELhkMTBcqR+SGrjujJAzvx5
g+2/X8gdh8kF1wz+c6iH/XpMszYVkWH2aOWa1l2rjJw3Bund7HSfy6l17lii0R1J6Qp1TmJtsNAX
p6yONdkLat0l1r3ESr/RxfjZcnv3jDoE/qtbfNSCsJKrodB0zeQQqhjpH3VIZfdIC/U7uw3cvQjN
+pgUYXmT8y/sF4dayKJrnYEr3NbCBFAunezcZVN2FmTekPp4ov5AH0G52KV7b+PGtdxj0c3gf8BD
cPvbijoUVwX3DtlUizVA3WMotdCHd6s8KuWD0TlHM+4C6MXySdL0fslGg+KeKjTdUfAa5GRT8DUN
6ED1Ri9fSi2Q4z/vd72MFb+NJY7ilBB4AEyPAeXX/Y540u/cyZMPHl5QEk/n/nEiDeE0O9RDbAOv
vuFRsYmYX5ynacaQN0wsvUg76o0MU58A6t41miaq3CFWvu06s11ZmupFLOiGxOgyyUCdTmXw0vUN
wTSuR6fiqgbqIKy3zA3zST8Fue1t+zi+S4zcfnZRLKc4FmfkARdQ0IIOoD9csLNu5yHZ05hKnwjf
Mwm219uMjJntyHWQqqFTbjIr8Q5UULp/OELlr5Xa6+jhmFQDtKAYoC3x254yRtX1NozCB+TA73TF
KsvtwvfJYkBqKqlhNhnw24a6IvUqy7BdtjchHQDMIGN5on7Z0IPEUmNSa/vzb3hd5P/8G9qwnKlS
MJGUuD0hdP36G2ZtoGKB0uRhKE3cUEOCm8CiMO8lL36F8aR2jDNSEXibZYTQk3op4Bbkd+7inb0e
vqWZ9LTuCTJulWFeaheVSNT14jz53mUhla/QP6cQXqGpQoaLtkmDT7vtwmmTm/ug0+JxMN8NNtdF
1HNk+ZaEvCZO+2bkKUpF/yYnwWaHe7XaFBoZ0wjSbqqwd4UVjiAY26DploPfpBss+tJE5VuyRA5p
xkReuJUOpcVcQzgIgyVIF3MQLA7Ye5L8oSR5i5OpO+PyAnap18w9oP0W6jUhIG8L06aGOVHiCQ2G
ehV6S2ZAgGwBSBTy0agI8ORG6T+Nv57+taZBLDO/AyeUyaimIHT9zjCb3cSjizQFD0YyEOFpzD16
rBTmYE4NszDOEKi/UG9tt848uYc2jo6emYfP7WzUh8FKiHWi6jbWya01EUWLoHfGd1QiNGXqDTuD
liMAoAmxJcz0VUzXrwlY29C62EzeIG6LBhdcmyT3Qn5o20o+gpF4gYIhLl1xH3vJnegBQ7LDxC6M
689RZ+8gMWK6ci0rfBx6ZT9lrXFMTARwKlY9wiHKvNG4RYXM4qiIuks+8ZV6DSSxiJcgxoCa6NLi
6mKam2MKMC1NiaFnltTb3h6vzip2aWCXIc0W253ynahLAddcYx/KneFswjQ8f7+nuocx00S9j0DR
I98/y6jZCJxfd1Y1bLIC0JNp1EhfU9SUcJuw2aNLQ9YrkaerR28eCCpeARs/5/awJHnE7+Tg1PuY
ztcIDR5SOo26ep440tK52YVLZalyorsgdAmcist+58TY4vlYk+Z73KyptrIYw9V9k1hjvBYFyq2R
SS9qhPdTLeWhA3a3As8N82dUx77Cru+VEgJas2lgrexrfxgffJdKuoy7+BY4R0x5x7M35pghPwaY
lNch39PSt1jQzobF1hBy0AX1HVqICgkVXLjexNg3Oph4IJjhi5bEy1j91xisyEmQi5X1KYAG10cA
0pHDNhvdA4FQkKXxWe8oHH2RMYbWOiTAYh5IFPRFf4vIzrzv2/hjY85vIMGgaSQwAKacyEfWSsgK
7Xtd++9rQsDvkSptdZGRuCY5IFAOIkOgeQXjNN1aRfNF03w+jA7eq7p3xTOKf5RhYj7xs8EXcAtS
Bye5Ny0zWC2dwMhANR+XWFlEkpLgMtn3JafKHq9MeynXrH/8nZeHZ7fovrqyIOOxbmJoe9PMBdxs
tsh6mlt/iprbtEZTkHX1wZVudlLetKGcQVyBz/XWI50EHv2QXfyyuXQRtUWhKZU5mO7XpTIwVPG1
wPZOd26qAHC4YYm9ZJG9Q34FWJuRRjshjKQvyOEwHxx8N7dD+q1IOcHG1PH2UlSLcufiM+Uqgma8
TCZCjs7S9jpS1HTwtpE2ToffXRumfWrtvtsN9aJNSOr6jnT15k6nKL9nk959HIr0hAeArralUfyi
TobXPr5q3kU5lqyfEmTau9Hg+/fznm4pUXizFvd4xcT9NE/DfXyw8gyIV8tOulJCugyaQOaVqG3C
KLgtex9CkbbOWWi/dX4SbSxn3kftaN8hVsZqWjQkB1iGBed4pt/smOSc197niao8/tSP0KCNXR83
GKVghSz96kZsQFjNRxNW3tYL269OG4+33nLjlAKJh0tRiLWdc/JDsj37Mf2CVCy4n9sBhZLy7ws0
Bgat5+ciby6oo4JLZJuohb2638uwfgXXoJ7sQJ1CGM+3kdg51B6QtuNmNDhsP0Xz/GXyDYeI3Yxg
99brz3NJ4tvMSCllPZ5K6yUsWQsliMxoi8kb7c3O/XUuE8TRXTMa0a3v1CRR+uE+KDMfig+BzpQy
mN/1GAsZCOxN2PR05h3kNLbv3HfF+LGC7pfC6H7SCboLy146iPN7K0QenVWOdyORia+r3imeB00S
jEMqZEUaeYJBvSvjfaNIMnPCxt86Sb827YzkM5vwdtnTog5742vYSvPQ1SgXEDncNB79VCnVixHO
6DxdH1FGZCHM6mjRHH+6y+qdx7tRQc1jNVuRGgRqkmVR+f2hQrhxXedWRzcG4UAU6faqBLJweovN
VWz0/bEIkZdHzWKWQnJU4WH9fgNcEsNb42xHg93aIYv86aYmHTEqrYOTa44PogmaDXrbL0Cm6qM2
mRfRXsQlYjnTMVpunGCeQK8j27ZVv6+Q6F71GyB4+p1S2SEOjGmTTf3b96fBeoW2SnZlm3fHerm5
cj+7KFNUTKwYcWDWHDOa+w5L+n00jhO+OKNrMLRz811zIRBetCSt29lQb+0UkC8OtGmj8NJsB6IA
0X6+1HZX79ye5h58p3QTu2Z+TCfE4GYYemuTuMeTk3OyzJDzbmBrPqE1ketMZSlToWPejdahB+zC
l0Q3cb357eE8xDkIxIqEJK+Jaahiru6b/BUTZs7kAB3I9WZ2AOv9eFhPht6jtMZ+G8J2WW64FoPH
+597wQC2B3cif4nHYlvLpXfrYDYf5VOMqftgLNxvJ3WM3cBgj4xqIq9BeesO5PSusItnCZUTAWzX
rPtkuhdRXK8NyBg1Ns6NI7/SYL9g1otvTEGARe0QGpS4hFu1pE+R71oR1qltsWmrgbT3gdzIIS5u
U++5bWtYDDSXN4ZK3wav2QHIsRCyI4/tejIN/KEkCY0+Z1iSaxMiIGkm0FWY90h/rOCLOtQrjkjk
vhGZ+uYpIh4NerRByAo3adNDHdNnboP92CQaqSSKcKY4ZzeZ8sPioXUrrv0pErp9lL+BetgOLqGn
5D0jy7MCZGa0mtSYXtfqi3fDeLKtiJAyH7FCHZTAMaVDFpXZnCgN7QkG4oDIBkDIdFY41ZYbLl8H
LyDh6vpUbFRLZhqvu967Pvfjtd/f+7/++ccnWCHFwbY3Qijav/6bWcOQevPjnykrEe2WdM2fPju5
vkZVfbqTuXMspyVz48eHl8usCL7q17oB7oMImG9RMDwhT8a2As+ftd71E65/+fG+66ZcHyZBqZjz
Y4wPJmNt1XFHyMC4jWPOEJqJCOsNFkhu0X7BP7AzxgUviGRxrTx05jADacdfb2aFyrKLxTXGnQF/
kls1AdIg4A8JpofO0yUJeRVbjjgJG/Ri4vWsOLSiGFaqz2Ec2YdIhNYx7yvrSIA4UrLc8gQc//AJ
OSNn8vXP15uOdRACQCIAVVUia8nNSK+uf+EqaIERjk81lLPd9XXXp64314eZlYPrsKx1s3zI9Xmy
ef66V6bIvkh0h5y0fND1DczkCS1ltbzKysndW34Gw8loD6R8z0er5uLpG6JRq3Qm/iabAaG9Dwb/
CTSFC4VsEckHVjuvrnfzzIBi01zFYtcnrjeDLUqxiReBF4E28U1XmR7wYq4A1xuIlX/duz4MF30t
kiMO3R+vcf/n1T+eu77v+urfPmYMmnTjNS5jzCCA3XaOooiglsMz0aY7L3P2Z8Jgoq2iB8AECBLP
8ccN0C4SX388nixMBv/rw+sf2ibKf3pJMJHQsPrzW5gO9DeORP4ZdtQ6vr86y4olRXnZntkc2Yof
/3YTEYFmccmxdMcorwindQnJ+76dP1724x81Ivbjj4fXe7+97toN+/HcT1/8+pff3jJ49K/BiHlm
eQ8AlILj93987Ki0Au9ddhOS96Z9EstdP0uybH/dM2XS5xkRoQ4aX8faX3+zH7/o9aHXKhZgWZFy
+/3+9ekfL73eu/7QEeTsmSLL8oa+l9jVctT0OxMVYi8U8/5h9soNrK11xUK8W4a5mrhkiLvLETDO
Km7e0wDnB7sOHXbN6kgucNmxWdISkJQnC0Q6R8b7/aZuXJLvfjz2SXpbGQ2JYKW0Ee/PFiuM5aOX
Dw2XK6qlZEBdwj+lBuR9i0zESGDsv+7V6+9SM/Hdqqp4Rv3SHzAkFEe1/MBz+5JGLdkO/++Q+/Hr
XJ/76Scqr4fp973+466flBw2Udd9dLvgs0OkNjTsqDhNBV7uuXPx7FRO/tCN/mkkUGqdztb4WCQJ
KqySFReR4y7ZPdsoLp0dNtAlppAepk6GZOMgltmUmHSRlXc5RiQWm7Ga6wstiMtYqeqddW/Yvnl2
8wdfWsEhIX4xgCAISBXsYRfKT/OCg60K8WxBBDio9rZLRH3yMv1QubXaU2j5FG2jxpputZOkG4I/
SJNI6RI1Vb0pVAUjqgufIWg5TBH0czxUMe4m91PBYHXTpUifogE3vxFxrR8j72NV55KQAZIcRm36
BzEZJ+RwlMZs8dELXQT7Kp73rSs/QFecNxPghk6RbVeATLpLZpyEHTmlvvDJfx1Y0Bt6eovm8WMO
6RRlEhUoIVg80WFSzA08e1s3CSt8vL83EPnGgyfHz6jwwF0TlLTzgya4F80mxHSQ6/ohDqZXkvXw
FufOl9zPpi1ODQ86Bq5lR3iPVR5Ej2DBql3Zxy99ptsNzWGswRPgT3MqUItng/WmegpmppyDXRNE
h4GTgeAsqlURzJ5tFRUXLxbvrAnLGalIEAyyEZW3qImrdkF01PlnIyf0tC+JYiV/Z08d9J4BqTrp
2Q5xZ6W3MTK4Q2onDwh/sueuD0ymRfrTqCbxWqd7hK3FiQgTZ+sZokCyN+06Gx96O/eIvdwAJmXC
pTAmhrYxqRnwe3yeHfMW3zDyLgzvOQK/Ld2hb6Ag6DIL0LuiyeXKqvBcHzP6QPjq3fzVhc5pmM9j
U7tvaYDDL1Cd2ssiSIHur8p27M6JzaBgyaa6V83U3ViNxBkpvXNVoD5qjZF5tj9D/OhBpHfV3pHj
9BiF9d7qUM05eBMQmVJCMSd6lJmbnILF/uqkMQs9LnSG69zOGmsE1i30uTks6jDdde1D28XJuuu1
e0778hUunzxouIYVGXaAoKkhCgtIYe0D3HPJnj6Ng/Gx26eJfpjGxDunYdahSw37UyQ/GdhliaWh
nTA1Ac6fGQ+kb1fWAYDRzrvvUQoqF6Q83mePIvbGBwX3JfOC6Db25Cv9G2awrNC3El0jZ3dxO1Yc
WDC2V2ZWE55SAycrF1TB20zL+bX1Pim4KVOU+w8y0h/NSo/wSH3rWEzThRZedms5MYOYJ/pDXYww
NYvmtR5r60lVySUlivfciPEzKBLIRF1oX2BzDetuoI/kQW2aaa4/E+K7GUQ8YrKGKJk3xetguuWB
9ekBUYTYReZ4vmqJnKg/lPRNIITWp17O3uaKw57YwTe1rw1SLOeXuEzr52S8iX013ifmNrCD5sHF
KVsX9tGIrJRSMV1RCSV710EghQcw7mrsizuaNuOKyWYAAyBADx/axa5I6R9US3wVbsYV3BGwTVxX
66QluxrpyaklhmzsYeCgW8SFpDqYSjM1wknM6dr0tXliHjWu8kzFe1mZABAc6Ml5h7EpxjnJlrPa
N9BPte+NYiDrFOjmBfPJV/TR78PS2fKSfGuSO03rritP1dh1j0gPnlStqCfwcO3PS3YPszJ68Z+8
dEYdXLq3XQiVZXKMDwILzi2QtwiluFqVph0dk3QmTyhzPytRYP1unttgcrdB6ewLawb+Xr4vjPrW
tupxJ3x6rd74QbSJBBmVTJvYq33oWsDQza8iPgzSq9/ke+Xn88UIjU1dH0ogAs/R9DFyTPNQ9Prj
oDp7j5fjsYWsYMEZ3mP2RNdZUM3NwnXPWva5oUN9Q6ehPmTTo0sO0oaEJkIG7Xx+GohVHQFCr3LT
RmvMqjW1Y+NFKrF3yAZLY/Ucmu7CcqvPVgXZm86Ds8oMoqMmF7zHFIhDEdZbhP3vZg0yHxBEe2v1
BHQUBbxkz3kiIaBGrddS6A/HNfGy7s6AlI5y2gl2MfWoG3tEmh6RCw4D/GJ1a9125ZNqXEpaJpTs
bsjWbiS7czZ/KoapfnAp13VqeGIqZ28GugcjdLz3ZpNcTDM9E0YbPnmBHe7w3FbHqqlL0P9D+GKY
fv/ggMyIZg/5z2xjmZw+RwpttdGQ74VnBuVuwkFLNTJnGQ1z0HHGaVX3CJyDMikfppZrmpuSmUAK
Ip7vlGpCNz/0rYbztDzjm0F9Msf8K5bwdG/rDrZLQb71mJ9dbRn7uWEOpeYoXDc+J0xZxIBM+Hd0
3JeXIB6hCloD5wXMCkrDSfwytWA20b+uJjeL7wgVrTmsMzoehHathzG/G6H9Etme1huOiVVjq1PX
cGEAhYqRsJ2+2FZLbLqUN8EUvRmidg5BvgzbRKFtplxzfjOpZOpVe9u0hSXcTYgeunY/M4e6d+x2
dzRFYR1Gl0xL0VdEWQptPKVkOLlaf8vBrr2WVnxMIO0hFEmjxwZJLziRYCeKeL4PveTNDKfi0vQ5
YDz61McWQipNQJuYr5iBfkfbhaW8dkC15GBfATyvW6qiyj70hT28UFrh8DWIaastc1WYoJRd217m
SsMbxXmxS2OW8C6mqAt+IsRDs7rxxmS8rYeHACyyac6Hgb2wneT8PrRrPDkCD2ViYIag5o81XFMy
9dkzWJudlxZUz0oYJNrBKXZuoJy8w4rg09EDcxsOqgGpMVGaw8W8LX2SfEUTrmZmqu+1Tl/6xZKk
ADF7PnlgUzSQyBeOz4mVK8RlOtkOQ3A31lQ/kYyWq9gwHWLO0v1gTu6OsjDFFQTRwn6jeSdvBRhd
dqRJ2MYHM28kDpvga0AQGJwJpR9G8lCIHQv/m70zWY4cybLsr/QPIAXzsDUz2DzROLlzAyF9wAxV
jArg6+uAkVVSJbVo6X1vQiIz3EPCSSOg+t6955y94D7SAqUBRiY95qM8pD52VoPHP0cYPhXTfIMQ
kh0D7sqq89rbbGCecOPxDUgwMuF5Tl8it7/EZODXtTPNu3kK6OHbeysLfqf1SLh64Me1I0AUZl4L
gqdD+YegPGtt7123/3KqK/aBqbxN5VR8XHowj6NN79TUf1tayiA5cN95e8kwn7yNYZOrkhAikrmc
P5MYOlafoYhvLcq8I1ycE4KVZiXNWtsFnpGsNGAehxa6t7T0N72uvjyJxTjFrhClBoQOe9YYs0X9
eY6T4CyBwBuux7me9EiYFn0KRIKbBqio/sxVHGyK96S1y8krKvaoVfIdooCnua4amlGMS/Q5Zctm
SLG0ROUWSMiGdlTPWNhNVkmpCEBkORdlgr8/g7j48KkmrpzCrc/KGDYKadxJ7yYchbnS95D8AthK
1t2vSv/uVGoXeUwwCpWeWAnuGWUzV7Hnn3VA1afmYdCyjtkYPWM4YQEGINsWHcGlPjIyM2vK/d2+
1hAUCzcvDiyr+N0jC7uCw35SWPSzAvNMKIF5sU1/KnuVHqjaTid83nk6QaTAv8sxmI65qf8cy0Ju
CoMXisdSFZwbNgfO9C0vvr30xt+1Y9zGaSuVy7O69KJTjdSGFOjNNBi2GHV1yGcvX8Pj3aSl493h
Df2URn5Ke8S1umG2aFFQD2ds33at4j+HY1VGJqIbDolRPrJJGw7BYgkdNf8vBx7rpDWgNIHzz+Dt
1MHl3XaDonloasWpYlgaS/746bYsYGytT18dPb+Vdnscx4hjE+zDbdrUeZh3HtMly+GH3u4IumN1
S/C9+/mHIyfvD7D1T1v8TC19fLiZfit66ycG2uDmBfIdnoFx7Ey7DE3ZTpw3VcQW0HH2mtGfRA48
LgF9BQvFKOHUcAPmxULcciivZLGOyfLvLJ0O1fjarQPjZSgkzZqoZNM2+7TsHFZfuv9A7xoWE8ym
QpDHz0B8cVvBQajLwdwZmD/pTsx/mY0/kqTiiyXAoHrQD1zpTvs5Nn4KFV04HrVH33J3tPzmq56S
NmjG+5CfQWn/rG1l3M0kkCujruXGEWK+jXwnVtJqotDH2wjqbCVokO2iqbtPnd8fMEUdhf3sUkK9
GF3nrNF6igsg2aeCAmsu3PQSRMW0lqSmtggukdDS2/d8P9l9xzPjtDBDW0uKLc/XNfOSliXHQkgY
gZOBgQOYuxzGc228fg3wz9gPx6vveEmZ4C/Sde+qpvaXQTkZ9Ll7Hny1B0hLFRsL2JqvwsQKGP+A
BUXl+zNOTHaTxyV0u1T9JYa4S4ya35vbbPtZ1qxGk3U1Bj0e2Pap7os/pPTnDTEcStKsjo8u6VE3
Ko0HDfO3xNfObGnEFUuXJglq+gwh7wSigcvUvN2//5ITdr3U5fSucq/fc/IrAcg5+9KvuZ9By6Bg
SRKp8Lt1Yk8l1HTnpQU+2+U/2sYmKhkA54tcGYG9AUGoFHeQ77WTMIdjpiLrkkX1279HA4VmHeJc
Own+T9pY/LphOxE3nR0ZnCvuI6uMi/Mm52WzzwP/Nxt/4LBuf6rb/KnOc+MUZ669jbLpNFmoAyId
TIANh3Md1dD+jVF72Gr6w/263cMV/jJH4P6ZViV7lQgYqhoXd8f5wYLPP/h5EhDI1X+LGeiiN1fa
lhJje+r7BGRgAJkebjgbMThNbFWijW7io85sip6VzVxIMIO3G/AftgK5gX+9xi0ymQd6xjmzfXAj
lpjAoXuU0YQNsautBOJbFh9w2XkXlPxw4ZuWxami7BNO5Xx3F5boErTBCdIeK1goK1AhhJHCivRV
2A7wPr3BenfEbyiUoTcJBVAT9Dbn8Hc+M+2ptR4dU42nPA+uOB8W8aFOVTfRx/uEO7nrEnfNxxRq
UbwQHgPtxHyB6ktWgeLEdROX1t7VYTNxJUy2sww4IkTg1Uwmr0czowA5FC3neWJdWwori4wqfW+Z
KV6chjqkE3fdMuBC1pR4wS6ZwM6Rw1Q7jYbbWpL6PfEvm3CErL2pnvZu65J2aygbacuApOja3zId
osso47sZo6hY3GVjh5G6qFB+8t5FJivhOafcFnWCgcfKNjiS0jDfBwQFQ8sryMk5fcjWt76Whah3
XW5la2QmKGitbNwIYJ+4Ix+o2P8IxY4V+sC4yyOnPwdlHuwdFmXrqjP+aq1uXbzFp9E39U0p1W7c
ND3OfErXI2SofeWyPkee1t6SqADiV+7zViRnycqLICR6JfZD4xGihbonc3Z0mc9oCWy+1n2VUru4
FlBO2wOD2Qf6gXDHdOmywF515YJWioubVuNfd5cLSYy261rO/fvcJ1sPOMRvNXjQBAIsFXZvvmIz
YNjppi/oxln8Dt61bs36I8CQ2tjFL9MMYu7j5nPtaOke/Ie+Q1uY4hLsy6fe5UTSoY+LNBmFAiE3
J3MJi6So7sQvLcwW/DQU9F85jLWrrHPxWzB7WJPWyTZkKZcrg4KvxcqzNQnQeQPggppQlDBDL3Kj
fSNx3Vk800h8VzOfyInb+nIoyRaAXSy5I7C+ZNMum32dEL6cU8KO1O5eLPCC7GY7i4VBZIZjRhej
A0i0kIrMyN/YZo+Lh+41GwwqDG1np+zvdLB11Izqhq9xLn8Mea4de8fMHobFMgQ6H+Tv9Xclwfe5
vABVcfl5xWQ1xPEXYIKBNeMj5nFxTbTqb7mQAy2u5H5O+b+FE4ZNkRRs21c89+dCx8mF8Jg9Ciru
Ij3GKNPXXqWysz/RWYLajuwRsn5izDu/fdWyKghzP9UOrOAt0kyzhzDC7GAUsLNvS9s75t3EMQ3D
9bYTqcHCyd7yE43ZofnuqG26SLuZ1NbzAeVdnOn9Sc99+q6km4p73I3JQS6PWTXZdAy9RO7EUD9D
iPYJgV8sVvh7ct4lC197+898TW8fWcCJupHBdJtmrguwDzJQvtH7JBtwWqYfr+xCtjdL3XkbpWck
MD++RzCFpxarvGns85+WKAx2uASCxLrjx222R5aIg75p47zf0QZNGweqU6rsewXW3ylR7xSRCttM
J6lfKGeNg+fZaSttXQuH2EQ9cToQwdMAhvCQS+B1sTVGTEnlX/7YT1advpZVbG5wCQRQ9GB80yXj
cDQwRYHzD7wv0j86I8s2fpzrxG67EpvJyGcnQQpp9voxnewtZMAU7TgLFHeu5q2WRPXexOe+YgXH
HtySxcM0ild/SB/BiEsjjtMxtAcOIDDvyq0eCLxLpXMdW6+H2r2udMwz0XR0pPWnJ2JxNkpnQ4ER
vEBAegLWEx+3wAXPW2rjKobfQjLFxxOYQmeueyNf09XhgDGQcWylc4HzW56yPLqpSsfeiwNGyYs5
J/7ZKpkjlRntEyebf+daA81Qh1bTNTMI2jSFstSLP99h+Gj0vypg4+8rZlVIQRw/2un8IUOsRu3N
VcAFzVf4D+rvbIk1eB9O05Y97AfjiwNXinHZZO7XjMXF8sV9cFOGjaKwtpkgnprz0wwKVEHT6JuL
UP7ZAfH4YG5LLTd1vQ2nqdcuQ57Bupn0QOr4ZwJHP20pm1Md05HoPfx+TRGZq6wtQITULYkHf2T1
0bhnN3LXE43rKxv2UzT0OpvtgN1+ECcvEysJorrkQypg0VntOmi5rX7f6sZ5LqR9iYhFjzRV7Ol5
KhKJgaGJt4yVqH8uo8csxuWkdXczH5nSa1NOADT7UXMZxkOtvQ243nY+mc9TnMtbmy7hxQDLnMXS
s1JGfFTBQ3qZd/r+S6HZfOZa4BVYxUlu2n8S7qgEh0nPrRRCvym7ckoW54pW8nueeuROkxChAPUG
8E8v0g6eC34QTnEbhG4bLD/VOcO4sWDEhRH7RhKuvUGc3wWRXvCMD3XAdgx6rdALir91MOgo0mZe
ZK28WHmpn1iydIdpxqmYiASfKZl/I9fOddEXmKOy/Kn5MgG7VanIX3k7G+dqKXs39c7WzOxZJ1kf
lsbEysawp0uAnUmb83Y3toVPiAOJ9PdswWgeXFG0va4kTOOUhGHC/kP3m3Sv/x4TLTnVA0/73NKe
q47/ZfbOBnBQcJnK/KCJ1CNy39RHCnAfaY2Q3EBHtRU+NEPlM+XFJbpSHGo9uxr3dByYYSUmzHTY
3Axs0v2UlYJHkBHtSYgsDBdApFPp++sBA8iGy4i7QcHzrLfWuFNGsu0Sy3tU3rSzgBdZwjeuZZV/
dPOSoBlk+6hyPClKCWKnfXaSQHUOWcWg0EhFd6LQvhOjqd+SSrzxJYDlN3MEnyzjbiX88Ss2lGvC
7SX+1MxdQ/JBCcaJeEdGFyAPE5aEMnJQu+Z5KrQvTQ0uolJEax6Kl61M3zoM0/skghbQVe7AYDXF
QYZoLS6G7lz4GA6isS+vTf4ViGqT+mb5mfE0hSaIEkb58UXmnQor08q2CHF4Grmp2DgjJQ5NGdYP
Z2A4nHfvWDAi2LHaiyU7eW1jnluebQBHoeeejMH81FCqv0fj34qlfDgk3C4Y+Ux3FBrZbYQLCpf+
R6PL9iiojBHNAwI1pDP4wajCm1hJeIIO9wcTCQIsjAulI+fiBvmvMq6Lg0DOdmPZ/0xbHrhPEDTX
UcH7RivAMOiZd04AYqz0Ti1QpTYpVhotzf0QPJh758+a9hdwrNixMxzWIBaMh5L5mfo52UlA6WsE
P3zawDad3dy6ZbYQt8DwymvRvv7zP8yBzwWR7LWWEthz7co7aRaBVa1SdpjaNl9kLmcvqan4kBjx
cLY6p1sNPVgFhbBs/124MBUnKLPlRsmqSOx8nXgjeI5zPbCyMmNNnNWUvfeKSZ5u6HfBwqoFPxkW
Y423RxoNkyhz/31T5I9A6jfT8CR0fH9hVZ98pyNg63ogNuZ+7ekwIZOU4d2YjXcn5sYZR09NYow3
/gs4oUPPLZQJdjISY0jmdyf4Zq050xgb0qFL573+nEv4VWNPhKOODRilTf4zXp4nnhdV6xosUNwC
k9CHadyTY9Q2HCO9PQhHRsD9P0V69gYarCZMq/WydgTgYOzBPrSBja4LXeONpGK/JxKTrWTPy4Fh
l7+I+IJV1eUcS1tx0oGb4R8pWam3ZLJwOkKWPNUOuOtWEpsbBvpm/JnIJHZwpHsGcvFovA2Ca1mt
fjHAzPcTwJdtpEp/bcjGW9npoms1O+sslXGS+pzduCdLrgKps4bIxS6ikiCGy5iBa+cYLwz0Bybd
zFj3jqemFzuzsycUqwyUgefp3vSsWodfoac+uTLckHI5nqVGGM3mmeECRaMMt+AkJn8TNUBIJBWa
CbXVC4gzctLZpbRN6jUWY17lyz+uldsHjXPxtVJyzSBuk2up+2HRUfSAV3m91fFg6v2TsTw8S0/v
9zrftwVv2iBX5vBn5JsmS5u9KTzmd+VpIM1HizZxyEgv9cmUESFLrKOI6+w+MM9YuyOj3rbLMGUR
t2Cn6V6lD0lx5sJ1blyTUv3HGLvdG98sqLa+Yl+xILGsnnSBi8bD0BN7m9jm62CJL9us1TXyd2aJ
KqNwuADJKOD84ZYP0LbsOZtd5fTyp+lpIVyC59JEdqj1bnefBRSUOlsLJynW35u5vOBHXRrK33cG
HFHbTGNeOKZxNe3s5E0vvU0AfcFq8oAspptIRgJarvq5QI/OWRBtTGHtNW5K58L+0ojj7uIeRzTg
El6bPWLkALbvVLjJqRM6Tw4jj97KpAv9hPZIhfdyhVwQCFiTMg2JSTAXMwqYdrLkrioZwXbqBFpQ
3V9iwkonx4Zem71xdKo3hJkzXsiNHvbuvPcji1XJ4vhDdPVKVHo8BfaoThOborF1LAg8eX1pCKzs
An/+8qy4OummVZ6+/044sjqp3HiL60ZuI0vMx9jmL99/N84o/EZtYpZUtBcAiqELmn3XOeQEGiOa
1qZJbMxPY5LTvXgo6kNskr/5ugmxxCzQV8KrFobLbLxMTYw016PG3sS+vRqrZLw0rO+/62UV69Xn
OftFEOtW25H7s+W+kgTGTwkB/GHBMj95qqb8rnDXuBp41HwpFaQMA1sxX0z4FE9W9kEs0XnubIRz
0OEJmPXYVxaQGtRoYYLx6f6KtPyRcPLfsX5gqkt6nZfy7G052x5ZmXH+KtNjGo8/bL3kMQeyYxP4
FpfIMvv8zkeM8cR4GuvyZbYRcZCUJl2uKgaZvo9/N0ERFmRwq7FbhIyhPnv+QzKyeivSFH+NzgHV
4vBj3OjuklfpToNtv5V474nnBRs4mL+ydC53RqRtIOEbR2d2Lnbki03b0d4NILxk6cTF0Ac6ybro
BPvyLHusl0pS47UFp26r66lrBOLIzvg1pvd+5Jjkbjq23ExPeTt03rz6JyLbmNdUTtY2XYLLleZL
1oEAV4seVrCkRxeS7/a3bcn0JFWWhs88YZcsX/rCr0O0bjxQgbquSQWk66zCt5AD5l61IwPzJjAY
K6ouopaeI/Iq+4HVnnCe0tQtyKc6h+xCBjJ6tVpsgg5P+3XgkkgBMMxstJo+iYbXe905xprmXhhl
cew3tTBtdfPVL7w/ZU0uivfmrmTzUvaw8uCmwpTOmOnODv4+OHp7glUA14ggVAmD53rA2qbre638
ougidgOq54SB7IpmSbtvWzdsXbXL+8z7pfataEI1q/4hzObmJ6rZNI5WwERk/glYwsVDMsAMywOD
k7Zp3Oqhu2Q2teVS/CgZqa2oE3k8XwC6mNLrYNxzy/MITUwB4sN9UHT0Xlxv3I6wE0n0lcVlrPpf
Y2Ywl4zygzV5r7XBiqT2cm012hltcWitYScdBqqsKzlJA03zA+PCBeWpwfl5lE7zM7Z0DH1tee8c
c2ulKr60vnGHuI3DWi8itEPldExiCvV6pbMPY//E/W/JPKqrZnv6oZnbx3efoLONFwKe4tChIb3a
dvacgTfdz5X7BgSp4GrtTbRUtN+O4k1RJnkdalMQULdR1PTYOq3dArFf1XWfcVN3p3SYlgCp8w/W
5v8TUf5vRBQXQM5/qzD+byLKn7b7P29pE6dV+vk/oCj//M5/Q1E871+e6ViGH+i++00g+S8oim/+
y3Us26B2Z7smv4Ba63+SUfR/uRbnRY/UrmuB1aD0/28yiuX9ywh8aIRMO3TbDNzg/4WMwkMNKst/
K886EJdc0Cu2Q3WZ9SU8wf9ZvIwnW5HjipOD0pxs65viTznU7dpUtEm8rjkpwglhsUDM6r7/7Hq/
ZMB5zjnKXBnq0+s5qB5afRWjMADoUOF/3zh2qa1atYjPPB7s0a1fkOucOCKM5CCa81pG7L8J66s4
uqQuA5UZhC+zZ4v9LRBnbd2bTR4S2X5Xn1QhJOPZ2tv0vJB7qTCuyj3LTE5O1FC2usvsvLM2c10f
Gh+IvL3g5IcFLG9CmPcW1DxEUFbXtDYNKPTDgqNXMJTZAfJaSOpbuSDrDd6tBQz7ZFEILVD7IAFv
X8G51wTAe7IObmiYz/Bc042V9wN7hIG7iDXfR5c2QTkhBqlp1iwnMnqgE6hnrl1BOFpgpknolDsb
mzXkBU0PizTv2ROPz3kPph8oTQOOdzVVNbDoHhV5YXPipcvFW57H7oL7l4Ade/D/7iQvjRpBkKQc
392aeywWt2zFtr9m3VMDyu6pA6R9tk0SCVkWuF5CpOnFGvxHCTO6FYU4IHUGtOC0WH5h8u1Lab7I
RV2g4zAwcBlMXfvmJurJAXIx4DqocR64qEeqBgBt+j6b6Sqln1br2knJ4OZyTBj64FX35KfN63qA
n7jK4U2TS6Fw0fmH5Z9aBYmJDg9DjI9BLWIGZ1E0dIusQTfsa7ccTsF4toybBXEUsJnpInnQEgaP
WB/Uon/ACH2MhVOcfJ0R9KD/SEWbn+fJ5D42GoLsDaCcmk13iq6LwQBex4C12i4bZrmxfHI6kUE8
JLMBBA8JIeKWTZvgA77qwHOs9dpzTn1a1D+oZtPJOXWsmPnAxeSDuf1tpDErQCjlGmNejM0QEIo/
/mKa/wJSTW4Nu8HRE+cXs0ky9lbWQ+LZYO/wZBbBTeTIx2r1YceFFzYGIyiZNLem0FdjikqJhSy+
PA4ZTsoetV+iLho2r7QxOALiZTxzYYGblyYUe4wdxf2Zr2R9bBdZiI01BPXDtKHGCIXSYv/Ux1FY
9v074j9ERxRcw37xj+AhMRchiQ7kdyWb6Bw10MtNpCUe9pIElBpijJ3RIoUWtkVmA9NJsShPjBRp
dGsT6Zs5dnWA5WvpXTu7rBEnYsLuOvWavNCvZlD08EsTNphdIViR8++sA0DEquC349fXKJq2wSJl
Mey2JHKHqIVeEFS2Rd6CtnYRltyjResSLIKXYVG9dDhfWGzyY/Mjyx61g5GjV3IzeGYawu+5ek1W
b9MYVf30jpvwDwt6lEGDc63d8dAbDYFbzDFMeabtnBuC6cdwn6ak2PTcodeDj32HO94mU/2eyAcS
hCh+AmK1DXDctMMt+lbeBAn/huLqVYK9bA4U0ZQm1UqbXNJAMHoTC6tcB9xyV0mq7/X2k3G7szba
z5FhzsbTvQ1rnk+doGwIDphGHyxEL+p3HgJaVgttjNyiGlivNb/InwD2LG17VzTzoTbJRhQKR5Fu
RVAVg+g1KYEmFc9lgkmhowPEGQSlA5fRY1sBu2lE8kdSozACZd1ShSmpsDxQ8NFwHBP15gVWeUzs
N2C8NTk2cNbKXxwePg6pEWo7TqNxwAXkBw3CJ/LBbPq4hyrZnUvf+eNmf1OsSJQ9WS9NiJIcjEkA
rVeqZGcyudywNUd/QUrbhqr9FaeWuhL7RbxU4O1kgU1+Efh7QDscYi1ZMz/ZBMyyEnZAFgVrwKg8
mWox70YOmUS17fjJhaXB3LnTpnItU/LmSZOWuwgpmts1COWoUa1skCS5xy0Xn9S4iKUYaq+bxH4t
F+UUozsM4xmTUhY4EfZREAyYrrWOOIABkBJQ9jaBAaZbXs+mPH6tkbj4LAUHtRslNCW2OosmNNtG
TWQ+lYFO/oXMVM1I49jCydgYTugsXRqNld2AVytWTImcfJQhJ2xggLiX6Iw/NwWrqSKIs92cBx8u
TOx9+Zcz64/Mt9kqYfJqF6WXsR8XwRedr1vBtqFwSUqNPF462dOnZZvadGQc2TQUKz1udpYr8cIt
ErEUm1i9aMUKBi6ZQ3q3SN94F0B1yFGQeYuMbMBKNjS81khv3K1FWAbCi4RkRfOQod+4SM3c5dY/
4znrF+EZlltxTnGgtXtSl9B3MaOhux+uHq40+mb6CTDic9qiUROLUE3rdf5SIFnTMnefYF1zsK8Z
Xf88e/UrjZ0XwNEoE/L3RFSYmn31Dl4OgRuyN6xgE5aAmvita4HuxleqrOAAXnamMAgX1+JGooEE
ItLjg6Z6Inollb8mh9VcA8U+UcysxXFwEsqfA+ivqJ0sbXqK+prq5jT/7qFZrNKx9rf8qH2wdXr0
3aSR1eLzH9SI3iUfTM4cag8IvFuTuDsmAJVFz5y0RO+s8GGJXG76KkCTp7iI2PIPQWo0gZj06kWp
59aMjowU4xB87m3qAAtja3Ik818dhzb5WY7WS9P7+ZZb6iPmAJIWkEr7IOjDBIlD0AsAXjj+SLmc
8TZwReN1lDbatEFax4jAHS7e8CM1030EYWpT1lyDMQg6IypBegaMEpEL1t6iGVyEg6QgE74syeuw
yAgnrIQJdkLaL7zgqWAu2kJ3ERiadfli5N6704+I1Ma1ewTtFe0taSRhzWB+7wZdv51jvqHkMxk2
pp+ONivmxPEvAOb0C/18Z5nWya0VFz+fr5iuUYK2zOB1oKTopb57NsGBLjQLA0JvwGvMMd/KRd3o
4nDMOqasBSxcb9E7OovoUdOGRzl1b0U/zBtRgzoWZBs9FmBTHHTneKT2Srn0tQ5Qk8wZT65WaflF
ZISnPG+WFzHa7YoYMAZKfVFRWjgpHWKim5EFyXGeKLClyVNq0DHIpfMph7QJjWZ+SjXJbR5GLM5L
ZLo8EesPt9FeIIQx8k8Q3dkU1ZjWa0giveTS4v4jzjY/FalDHtbKHHgJxt+yZEpI9Z0r6+xzCTR5
LCkvO8g2CQt/yStE7+C3gm1jZluP7/OB00px9gHdOxXPulRFzbZc3J9dS5DLj/GBckWetvXE2qtp
LnEEam32vrJcqhVeF4mVelXkJmujcSCFTvRFM/UvqCEftikwkZJtZAmVnowyYIg5S9oqt0rnEV0p
1EraVD2iur7hTxUAebNHNlPESZ4QEJQhEQSOlIsVtVr8qMaMKVWiTPWY2IjWhroA11PvGxaMukXH
RX8I1gxXQO1rL+GIvphY2SIlK8dcHu6ZXe8gZkUbYuy6MtajaJ4YZJ19xK7RYngVw0j7YbG+ApPP
VvZigg0cnLDjOGh7nkh9OC/G2NKu3znycrYjQrO2BlaFlWzvBBLZDBo4Z6GxH+Rioc27zocqnvUX
QAED8U1stQmRfX/x10p+D1MD1pKobUfPGDiWY7tNv723HQbcYXHh2pa1yhc7brd4cqPFmFtorFUx
6LrEoD+cxakLVsTq3xq93WoZzl36ndchxsLLLBof72LmZbZ9mAZcvWPAXhgrV0TxhCr9YvSVi9u3
nbD8dpqX37LF/Ms5qf6o5eisKkuiLV8MwdbiCnYXa/CAPthGIzx71WXyaDULhho/Ipn9GnxOo1k+
3tpk+NNbrbXObBcof+ncdS4bZwdlcYO6eESTsLIilznJ8o/4/AkAzAcGk1+tNZx0n88oEVcNw7f5
lRRnjQIpFQ6RbhNVv0/O9Ieax4NdP2pYVBerfjTP7cXWnF1VV5fKILgt2hafbMa2smVx4OnJF8GB
ecVJ5AM83sEnJzjOdybhx7aXn9yinoBgvylacboG3c0EHVnUH52G04HNBzOtOXiUQ7xzIpwGZLoS
He73zCZtPT9cGTycMf4kAsJXuAkbh4wRHYdNE39GWn8IYA07zJxirjeevdCZCqIoRr8JACTQLjzq
hXdIS7alJis8xsQbskx7N0q+AuN1nOdw5vY2gL2UtNgNN3i1vTFdtSFxrpdoCn5x+vzpDTxDYBGu
NUbnxiWwGfNjMsp4tfh6wd2ggh/B48+L7jPJwiqBYa6xmNAAB/rt3Q5i5HiF92D7vymSGYc3AGe0
g/BjxgxLC/fNGAEI/6qsKJ+k3W0G1zoasOo3xGnKlamNN8clsaSaezabPyrIvxlFBmegsBjxhNai
sCB6r5NiF06bsH6CH8JzYeSrycfRrZmimU9CN96sutlTOsfInjtfgB4iIS5QPOjR1flLYJMBlM2N
isndRJTcuj/xPIVaLs6LesNrNfj0djhLmZ5/NCnSO8PSX5IKr1fGU9k4RMJ0eXjbBM3tj1rIF0bz
Fyr41P5CU9M4FC5ScKKwgcN5r3a+sPwhwsLcnScjG0ibAV/tbkmjEfRK1hK7Ul6PvAo4CFDLrzna
uRmUUbMPqYH/CpzxqYgQgkdo+XTTuzvMcZG0vaSpua5LhgbLt6ZKq7UTlNuy2QcJl3e2V5pZP2eC
qbChcKiM0DEgJ6+lVh5HYR67wNrT/6Dgbb77M4uWjGe74o20fM1RG740wt4toYZIXgYlPz36TJUJ
dWtw3ZVwvA0R9js1EXph4FPbIcQXj0Adl6btvHKseGN6UXCM4vZMiOWeu8MW8gfS0sF2nh8Sye6p
IvEbjl0ONLPM7zlMkIMF8UwwcbngZNDPqdNSc5iRNA88NCQGKzVzjwKPv/L5NhW6ixg3WGVuK7ko
a/Xa8ocd735g81Z3SWP9NvZMAHhxZYRXiBMr7TkVJqka1ldaRPKnw63IDZDwLO0MsvPRqYrH85x7
PHfJVjWi/oOgmZPcRNyWn6F59IpbW3vvpNmGveAWkbgoLMe+XRauCE1mbb7SmFhhFdubPWRZXU8+
G4516aBWUSHKUDfYVcVyx+SKY1xsXZ0k67feFeFXU3MsyBKTy3xy4ez4RbySrfyhbTjGZYq3hUu+
e82nBxsp4eKRKxp5jHQ/S/FFVNE/lLYc0IUZam2UapsE7V3GdbLuNPHuutlpZPa8ilr9q9FYNerp
rfajmDJFJdZR57zYsX/h1XcfrExbuTrMp0l7cWGr95Z6M1tGMKJlWqXLYKul5s1zqJz1Yv6g771k
k9jRdcj9ItHv+VxuzUZfijABe8cqv1AV9q9pbJzyyEywDSRhQ0/nqOWgsqn3rgXoirDgc0fPsd8l
0vwAwcIhWv6yB/YHY+NuMlHQF9Q97GKWvha5+BQRSDPVsTXzznmwIFDjtHup0vwQBVmYJE13Kph4
bhw9OcYIeFXir9IB+53XLhyEHC+uJdnDRcGOMBX3dgP/c0b/CFIHTnNADLT+9ZXBqDMsc7BZajDC
caE0Olw5xPicJQNbljJalxXSBd/MVh0HG1WAV7W16eDQcViTWTihFQvCro9+sONbkQVEKJyj3wla
SjKNZeyNRl2J16XcRxlOprOQ3Cj+lgM/oL1Xc5N0hh/IkbgvqOeC6tCaZEK/SgUVxjbgVqIKzzoF
zexuwcY9UQ+sNvxqAlVLWYbmwG60unxvmhG3u9nZ8071VoVPaGVgD37jKA68hJet8kB65I6zn0b3
2CQFLCWcGrYdwa5rGW8QvxkeY/9bWIp6FNsR3tyKaZV1qXvbPxiAqjeB3VJq7jkXlOO5kwwqyeqR
lmru3ih2BqPYlRqHMay1bf4f7J1Xc+NKlue/ysS8QwtvJnb2gQStKEP50gtCruC9x6ffX0JVV7rq
7jvdWw9TsTGKKBQIkiBMIjPPOX+jlC+GRyowMqPXaTAtqBYYnjATfbE84y21lGzdJ4iTtLYVnXaF
fF059VZGBsvFOeuykf2jFkrUgjtatWOBDYe8XRDlMBcc2qWCpOsi9qPLItFfwhqAqB11B/hQZ5Pi
rWO1Eo+olrqVJWrCBfVMwOC7TL3xpmw1gVv14KItQYOeJ7KA4UTNMcm1m1bKSQ6MEnxpVXOpkO+b
jlo7MBqAMTLOQagHA1+FHI8olhkyb5O1eGOknby0NpXX3OW1Tz7WN1eFE6UrPQY3omo1VEsyoyAI
9y1kagSrXiWqXKYwtzYjHxUlo5s2JFS3eDZsobikCynEX8yqBhzT4XkV1A2ZkCFsD1d6BW3YXgad
g3bursSvEOFtaocvlYT7CRoGvQiZjk4yqntLLHyqcPsgSow1vmmXGiDnbRgpgHMi5ha5ae37oP6x
RgV3AlcPMtbxJGnPg0JESKzjGja5z3mRBgkO7rpq7tWxpAHOGxsnpFas8ajX9Jn71g/btUbCahdp
arn3W+WchAyWpiVaQkUmB5iqoTFjhkW+x1oGNTPfB3sDNjjfj9nAqoYvN6IeFcFGpGz1MRw3pJPL
fTF12z5NQcsI3yVNKPXMa33DpMYed0nBAEZJftfmx1QpQ+qS2KN6vUMoMv96ADN0XyBnZGa5k7jk
5G1gnPzufDDzGinxnNv+p23MQil3I8yCsg2qdNQmF71jgRCtJnsJbhG7cFkCI26qPxZBRthKZeVe
Ezogg1BHCGapjHnVmoUwSqHBYQvRi7Bh/ME47lCGGNYCvjVOqV1GG568Yt8gWwd7q/MAhrX6Usm4
iPOi5alZ9ar89LFJNew9s1y829WWlNrHGxSBf3xr3haNqQI0jq79440+p4ChlUzm8oLuTcjuEErm
+4+FU2nw2+fXIZoPZaWCXXN4CmwhnZaquFhbrbRHoLVxEdOMXTstr/GTTc9yHPimTmI07Ulgl6l3
moIbQDg2xK2zm1ZKi0E6IFfNraD0UJ62qbwieI30CqXfJVrCKDc4kkTHE8OO8sNjmjHwoyYnXyVe
RZGbOVLEWAprZVIZT/vwYEHswQCdJC8CV6CaOvNtUqVmW2TdjpjAOLRjuKkaO10VZKWk4Vr14Wim
zG7JQoLWRy+d+jPiBTAG0AZLb8eohlExInVAozyNdE0wYDv8WMlAxGN0o3hJcZCKmAS9Fazoo/ej
P4hBABaEofbqKvfaSz0B2SJPwUrJMaUusmw9IaTEeKNFW4q+jKoW9m34Wy/p5vLl1LVwMlt5WKb4
wGbyiBWg130rpfRWHgCtReSDkOKA6HskTtSWgVFYu8RrCZdgZdJJatSDNqjlssiZxKn+M7FvcllI
SohreuJQtAE8qPdulRWvpZpf1PK5r6vbUiNU0cZNYpH3TI27WMH/NK60t1QyryuCath9p+BmEgrZ
OalP3RNufNCI1VtIeyMgiEUa2zt4vBXFE3Sp/G64qUdrH8U3nQo639f6C6/VMciDgeREULBGeMT5
Hcl44n2cPAgls9sRuWINOteya7vHIHUuxc8WNgofEOfw1YHVHoS46ua4s5PBpxA3PniAWIG8Q32U
02tK+fc6eDve7jF4kx+ylp41n6rXvtIeGs7QiEiMCPE9VHLrb8FIDjtXr6vmkLchZli+AnZorO/F
2S110g1nsWlOOLk0T1bnXzoSk/McWSZSu4j3IJjXnUe+TeSGH7Zs3BQe85+JxyMphF5sId+WzbDp
VEQKg7B9rfuG6RVxLhlwxkpksAXoo25u1AifMUNO8aBK7J0KpDlUwWoHFGrMUggphulbDG+WigmW
o4hMRiHirgEm2h5RBfZcGKBoynhTqM6L6RvTaV2Qg1KA4SyRuG0gDCAx5vQl874GuVopqMg4bIyW
ND18ZQMahd1BkghNXO2ZQmO2tZCpZSQ5FsdphYtkNnEKGZU9cekoFGlPJUT8TpMez9OcKBVKqbOw
WuNBMnvXb8xrpY02VCn1M5USXNQ1uGWr5Lw9hYSvB4DJBOYo7keVh9m6Cio4/nmNlrZ931XyE32l
5ma59q3LMTbTPc65rDph/fwSV+AlIez6agXPtk+AyXjVjanHJBBGk4mNduFnBVzUHrMo8jWozUQG
EunkvE0rx+qyiZ7HDJCfWh9Ds/5uxSRCpwktozTHDd1A3QKzb3BwFCJk7qKrDf4CUuTjBNJtkTs2
EnvOYXLKK6/VXvu0gz6BdjETahx3G8TjdCECyVthaKF7Gtevag1wytbvzJCH1As7Hsf8rrKUCwdA
2BpiCMJrILyT8o4gC8YBtXtwuTrKA30V7RwP7d2YkDJNjRsq6jqNlOSvg5qiO6HJbVklbuRAZ8O6
Y+qMoU/5TW6n0jVSj1E15JbY1alh5feQtc91rJ1d0gjIkt7XXblT9f6iUfx12Aiug2rrGCu3oArx
VMTk/SYKjHJtm5WYplK8syV94/vQJxqppOOMxNydaMtRN2NtkhiBN7Owt2SzH6RAg/pjM5ifxuC/
q8p8LJmC1UamMZbGeBzbV6VjPtsWlRuaTaa1b2o+HYvy0lLz1aiTBoRNR8aPNyIjphBceg+iwcMO
XbWhs5IQ49N0aT/UQGyDVoebZrnSGD1hIbt1TLxUEAhzW5NcHNK+l6NHJobJguriDH6LBQFc0li6
SuPkUHTPku9VC7trwBrJu7GMdGzdfW2B3N25h46YVrd4n+NGCUg+WSBP6XqatI3N8Zw81dG0zEst
aY4Yxy2yzHQhMFzMvzs2CYjmGJi1iS9bZeVXQS3nCxVUgoLh10KXQ1onko4LJkjMiOIRV87k1gIp
TdXVr0ETwDl0mk1uY8o9kFNZDAZJNkPFCrS9qi2eJYCl8EGr7MzJvCsTRKc29tUm1Z/wUABvbBgv
WFxe9iNV26q8jRAkqqvg1EB0XHO6fRjQKw7OpU02SQNpx6ML254q7FONoas0Wo+NbX+3k2c5R/iO
2tkNkuMwa9DyzSwFnitV90re0rn2JIXJsA7yduqrR9K4AqQaEUY2m4yOVsrKp8jH5LboLyrHwMFV
R9gIpBnsUrg9zEEOgezvMay5MWT9vkDIwUw5AeaWu3C0Ehe48ePog2YAvikUIxcFZZiFRPqUOfmK
6us+MhC5SCl3tqSM26S4jboB+c4r2WheZJ85jgr/uq8RrUDjtGs3CQYcMoOBElCy0cddAXyc+0Je
0kaCeFlC0Ugq9DsizA8XRaRuKsiRqMsgrh6Gq1HWH8pJFtUr7zRHlDMDndBa2IL6BrUUGdZRWXyL
2u6+jht5iZHJhRZgO4xm9bFvsle0OSi96+2DnZSruqmfy1F/TMvsLkuYFkDYLs3uGypTaIhlSCAn
RbYmfrQYAHBcTPr4KYBX6VCdgKpHoSGrng3up2fDaggo6A+5ssL4Pt7a47UfSc0xyuVDMbiqXGKN
XQzaReIpUK/LMHOJ26alwaOUa25ocUeLdkAKpw9pCbhqUaeE7aYWLsAkmYJXQ11SiZ+aEkSAx0BB
WUxbm015huUZekBcGOAEERqYPfVb1f9Wg82Wx/I0a5j56DYjJRCSUzKvl4YkB7AudtGgP/VdjIfo
eGOPyhNJMyQk+24jOWAatDR7Ec+3BwwZLp65JMVWLFMVUb9BN2/Qnd91QUfvY1KF67XxYFhU2uzK
TBemao10pe3Wtxrjom5jAlBVeslL9mJId5kgHNQlvGI0kBHA0e+BBmz1zKyEW8u4C0gZz9N9q3lV
TfJTjY9WkiMpYmi+yDqPiUpJl4msmhI3LxLsLVLMynMNY2pCvGxygE/im4sfIA7ileEA61B2MLOm
rbRHrPU2Rnxo7ecxOp72JdaI4WlLpURLRdlsoiKTUyDNvRsnNB/kgLqA76GRDPC4kbtTs7bjlVLi
TdQG8Cez4m0sM7oMdTpmaC9ibIoyZxqf5oRDZBUohTR2iQNzBKoJ1+U6nBaxZbgWEEUSSdEKHfFt
BmNAp8K/RLTKhEVuq5g6av0ml4x7RF96hM4wPonwlV5a4X2pThctk8iNZ6uoL6jxkSkQGIXRegB4
s61wclky3aoQKEPiIdeocbdCYRrAZNKejyRXu7Yc6DLAjJOugMdPv8LN1deZFFyVpV+uMCL2cChY
o5EPZLt+UKdIWfWDNrkSwKTaEUwQ5DYUDZl+qid7JCCaPdUbaMDTK8Wg06Imqshr41zxOmuj2cMt
TQFCHwJcRt/DaMwRWYluexmNSeA7/jLMGMjw/1lFQ5+7wMPg7yHxxqyZM6eL2mVgh7yRvE9dJzwq
PCtwSmImeZYEYMp0UKaJsnJb+LsJhdaFT0Aol4D7O/DUzBf1njyBeemMAENyWDgJeasNNWd50ynx
FeS+58KPISEbOyc+rwiyj60ynQ6Br+0omTUyoi1+kzKzYcCCeQGdEK3pnV5MoN9lYzEVEVgpsnlF
mzKPDOQFetm3DWmhXoU6B7G7RKUeLHV119R56mrGg1O8mCgmuFIdegtZDa/ScLrKNNJ0FTVLRL76
Ky8+2rl/OpETsSTSYih8n5pt0q8R3fxeTRieCAUXumWIYNDzd4bRfledFBC8N2JeLd/q0iNKOG+y
Pi37TM1OtQzkjNaFB4RHppXjqwbTd20V9tm5OiV3gi7vZU5BBQM8wVS7yMpla8kMzHVb+Nu+bs47
ZZBdfVRJDjbN2guUcEU+2l6oMcy7SZPpE8fMDTTGEO4ac5toV6PuTlIUGlfiofnnbMwBKdo8szb2
cEd6hhwhWPQ1DJHnTKUskxbedT9YD4qK/Etb3rYZVHewMNVGSs1z4L3kosdXpSIjm6DM4VVUbfzE
DJdp65V0E7upkNtNbLc9ZCXfQP6egURK6kukBlBHgZnlIl69bpCBKR1y9b4dPUEuXKht+tDjEotB
9iPE4HXWVNTlC69kQtWfURDHdorKgVz65pHarKVlb2bW2Uv8zVH+beE59ISf/pRu6wkPmBDJuXRC
ZxgZP2VrTuoF7gdMtEh1Gto6qMNN1yMHXgzKM5LGgL4TuJR+tGXs8ze5cts6erqkTAz4JEkRApMC
CMHpZYQTLrOz7uhk6nVnvdZRChMV2XBm689F0z6YEa7GVXqWGBFzG/5NQJYWjpUkG8+bDprcEuaq
aFpmqr6n3L2NQ3PVOBO59FrGrkTBIQqrXAKxaliZeXobhqCkUw2TYL3SXEeeBrcJll6bfS8zdBCc
1sdMNTSf9XGAQJ8iO96FylWgy81u6DO65tF8aJ/tXA22cUk1iRRja6EbYwiWeNQQcmUF4vCEtHF/
axvlWaCa4ca2zUUzoTFjlLehB6vRSadrU5Xifcjzy4QviVaNio9qK+jjVdKqK1AyG7VpqKxlW0Vr
+iX1revJh4Zq+BdGRWZd8cIn01bDXad2F7VkUJ0XBr3JkEbLIBwwmAZY7WSdhecxlgSmfEABqUeZ
kZZb43jb5hXaiAOqu0qypZgDw37sMSORtmrRtcfY58jUqAOh11HD9WEtycPrjD7+H6D2fwnUdlQg
zf/r//zvl+E//Lf8b4HaI1YOmf9niPb8nZ++lbJ+wkAoMNBIDFmWsNz66VupKLxlwUHRHHzErE/e
lcaJrGg6tBJsknVknz4Q2rp84jioO8myrQHTtvES+3lwl++ON/WX15/dIf9s52fItmwAfcVPFjAg
v6MJR59Pfl+ogpFEdSBmaeVDwDgvUCXSOhvQ1LxEfOLTlfnx459/TPuzk9Lf/toXMHgJv6EYekED
Oxu/D9gm3+VgU5CUP0JTBwRh3OeoXJ5pG3iTFLUfilX4BvB7h4MRkQeRzzI49HfKYXCtHaDWfElQ
MEmYA67y078+VMWU/+xOw8HiGMp9UzVNdwxu3hfLoFGpFSAsunJm4ViyQAavJv3KAsgj6Vddsup9
52NUU6D9ixXVDdqow05Cfp+UidD5b5S+2s9rESCihU/Z2Q1A0LulTopMbcMYEjMLhCWB/OkyuIts
2Et+P+zRT4UHH1GEmrdlHsOtAjLbLSPHceOwRtIIKDbpxZQYQ2gKzwt7lhDOUDpd6QpoBU3oAIdy
TtJ9pgzNr7s/lPYLuSMBVPbrGIzRHpLwtMyVIlxqlVTuPxbvpglWZK79KT+fbRLmBUJwyqYw6MkF
AWleVEpIYW+CasjUfHBcZcDMRk7kYt/ihM51aQvsNwfLX4TiJyFOqtusLJDNQcJfR2aU4t68nDfI
og4w6V2IrqkyIgFTefRw3TrXix9K/l80/eeXdXXIG0XdGTVRMPRJjArrwCIgFgvM0UsQgBK+KXLI
8CTJ1X62W3i3YPh4nZPLhWXr3WOsvkWZQBUTtmZPdqzZkzU4k8PGW8+bmkmCIWirmrlCA/ubLZc1
dZ34u91F5coUr+ZN8+LjpVJGD0bPMCmJpPx8uoa4CFHjD6iJiDOf7wplkgPyMSFoIcoFH84FXiec
C+aNsh0X63SKrj/OUI0lmFHza6vpBYBTa1+LAA6gV9YwyIeCRvpxsvOaoifJlseB6BrzB+Zn9bsN
BPpB3QbzesRlSn/tWMbd/F4SojxbF9qiU2uduwYRehBVnCBL+GlHbfy13eZ37y+pNGb7caOKlmAI
d415bW4dKsmQbY8/07x93sQdp3Dj0OZ9J+YSlaJog8V7Oy2VoJGoSHTI4fmSBRgCSwjdaGJXCkqy
choMhn3fW6z6GaRjNLF8XFDDYR/ibrLvdSqVUM231h8OH7Phx9x2u6k9pobXrD+1V5xIaLXzQdU5
1jq1V53NR5PPh/THwhCFrg/nD09UqcOcgm030mg8m64izUWsIl7Oi+GPtb/3EcBvaL7WeAToOfdL
Hils+SjQJSTPsXQyHQqyDk13fncSa19eZh7RMZhLgGRRB2I4IWTSqNoR8IkdmiRIIS+3Dx+7n9eE
Pvq2Tbr3T1UBZgr9MEbLSuee9TWP+SgW89q8jdwC3XeGnC1CMgGQYfHBSWn9hVE6yer97U+fbOQ3
CaWNXST6rNkGYl6DIVdUD/PqCOiKhKV4f16UtvEE9guBF19iavvxxvzt8mPjx97mz0h2qqD3ZEfu
fOXjPy6/if4bj5161QYlIS7j7ESiiH7KN0QXRSHW2fbAAvv51CyfNj2f77xQtS4GXSPDShEnrpvA
KBfBKHq99/cD1YYVrN3n4yAyAdoBR80Vjhl0WPNn50/Nr3OF8unHy3lt3va+u0/fyaQ23WCriVqy
SlQrS+shEg/Z39vNxzakBWxEVavmFZAl1BQHir9opjZSqkKN+Gl+FYlNsmivYL+QcxQve4XnbV77
WHzdlopKLvwzjHW5GkL5lisgvpdNwfdRnPzf/e78tY938vl7H6/nta8/9edD8ls9kB0uw6h2y0pW
v+f0ZivgWtVeC5SVNRTJFgnxB90LDcDp1DjnBUEkfQhhs5VI6lBQpCESQPQO6a0czf4ppN4gN2MN
/qNq6ShY2IZ8pUUE3+/16LkoLRYytaj3yvTHG6isvdUh4puzxYSMgO0yq6NhOdtMZD3eoKsGUWJq
323ltqJxz4vZA+Dj5adtYtSrgJfRXwkTgsjyZOzluMhZj3VOO0Lrr40JoF2ZrlUHG96kzddx1Txy
ObqdpBBCmEGyId08QIzZU2zq6NO7a/1CR17//dc7UaO25ieo1HPEJmNY0/aAyUlocHkqGHKjUVrb
TBSE1QYGN94bFRXymor7vDpX3OcFZBYDTJU/uTa6U0M/etuie5kvkKFJGWzerCDWU88TMfDPV8kU
411s1ZDQpmjj17WxSnvjextppWBILQh7n8o68Ne9RYo/rsetk7ktuao9lkNoGIOvEjOsAU3PvWO1
qQzUzLvCj0EACtkmmgNWYcm2GiIOuJYmZ9erh15hCAEKVuNWEx9NxblrmOuOo0+I15/mlRKDnk9B
Y8JZLAUiQAFd/r6Y0Dp1DDPeds24pXxuI4eQLQJ1uqHq3a0pvO+7HnqSwgQnV+B1UV5CKDyzjpFe
FUvU3CmEC7jAvJjNKBzhrvGxjUJpR+CdId8kjEfmxXsLmFdDM2YSHPfQ40GiEm1I51ZgqUsZfLIL
EeXQA4dYWipmHnj17JCJ9C+awVAWBrAlyufMW83WujCnZNiQPyIRrKTK93qQEfUUU7V5ocyjtBP+
eEnQj8esaW+yXH8lbXCZJVDkYpQ98ethrYzSgaw61K+A/PE+5QywzKIssP/0Gk9lLJbeN8fwHt/f
s+k6OqNKNh+b5i++7wPSOdXHGugcCNTcWNZibCnFIklsbaIwx2qrRy3ibvjvQBNhRiT3DjpO80eL
mNnG/KF5Db0hMCZi28cb8+fevzIN4Su63jgRit1aZYkfNwpCZgEq0RYLecp0Lp9YpbEr1A6y1GXO
1uznbZZEwRa+2wGitLGbN81vBn7fIgTAx3Ip9skgc3hJW4HBtuVVhcDYLmuNy8FDj5KWwpCuYnOA
EeIGbdkYWbh5W1O9+bZfUZBiZj5vMlJFwsbToTgnPvHxxsfL/gKXLKQAlWTVYZfVo22K5STE0YW1
UXDfTTY+FRvtFEd2il79fYZ9YHoG2DxndNygU3iTnBN2XEkrzyEVRunmiupaMGwaoTO5wE+kNJme
u2N1VfeHKgTER+HEjfz92N216lMHVTWIN6S2YnUVxHd6dKFEGziQKcqd0YUVbRqVZ2ZjKad2hyKu
x/N9yKLzcji0YDkBlDsgjE8baWc7S9M4+jK1RBdTiRhPlDEnh7L2OK+1uUdFfKlPjNjL5mUCdb5K
v5P3q5pNi0Kk9CgwB5z/dWPtqKctZeTpyKbG92q10KKF7wa3pr8on6lX6xFchhuMRQJ0F8kCg4CG
VwIMc42Nia5tLHltprsWMTvsXZtFqV/Y+BPdVtEl2MzkTF4Xi4OxL57sRXQ+UB9eYHCxxO9vbyyj
x/FQu9H3cU21DVDFKnclSiILysfDIzDGJUCAV+WYrfpd/CC7xV3pIjC/hbwSXGjbbks9fhFeWisT
hOclQScuDjtIOWfKtnhGDCZozhFQRYaaukoSIsO4q7GPO4D8L9q1wgy7cXPq8e4zFrsXeHytJxzm
l/oqPkrn/tv4GtwV3/NDeRiI/JfVKn2AWWkSZt82mWucqzf1g+6+IX9+umsfvR1HhUjXBnLGkWcO
c4bLvYasFo4GaE6vcLDJc4YsF/9cDT2UlVk+NNE2DK56aqqlW2EkV269tSMwhukmHaiyWEvzGgMD
VInlVz0/BqRtv/n5GiqzCfN6hDiwgOXct1vK8yhxDtYiIjkw7AVJDE9RlB4VAK7VY3V6sI5oIx6z
Her91+awt4E4r8Kd0qMVcq9N29xHxXtFDwlD0rqFaeQdgq1zVN3szF8Pj/hbUMM/+BHMXWyztn7o
UkgbkXZ3sV9uhi2qQr23Q9EhN6/QDMqeQKLK0/obhOdIPWZYL+fn/Vp+KaRVMa1AcsqMEEDYwRk9
W6+YJWIVnUMDsuAmnHpMhfuldqE4i/iuHJenxk0nLaRTZV24+b3xGjAOUqwFpewcvCvcY61vSION
3jJ5hBYpaeJN/VTH5u5xvHGKg6pv5QNzr2PyiPkcSrP2Qn52smWy755kWmV5QNiD2Q8SY26xdPxd
whyF2s+AXOciRDoSiZD7bNN0LvJV1p353B3TS/uh3A1nEAypBRTZgccfeWobgNx1Zy5SNMpf/WX1
JviRygrPBOAbg7JO8jXsUo6Q3ScoXwCEP9P22hFFKcqNTrpFeDx8k8/6J+kludRX+ZIg7UZ98F/j
GzRFAOG1wKYXzdI7j+/Le/gDR7IDEINW7SmiyeZ5voWkOz0kO/38brwyrqWtdhm9kfi1fMqWCxLw
36l2mvthna9KBF8Bn9w2m+6obvVTeRcjUHeHu2T3RHQc72p3WOgr6UHOl9YaM9xF67Y3IchvNIyW
RAURmk4JclMiBQ3yiUYPp/kx3aEWqVIiM2HTL+QDsOSNf4/bb7zwr3M8WcxlvkqRo1oAF9v0Cwh+
a9zwjs632EWRdmW60zZ+RLZyJRXo3V9okC8gdyzpNF0fqN2yd01gtYv8wOOGEPY5PtKUgO5phweo
sSgRr0hJUG/wSf9upvMogCy+NjbD8cXb+gciz222RbR+k1Dlvmy28q6n56mwsFxM9IAamugL1S2v
uaa75hRibowu0jKjpfpbsAo+KWrZjXisL50HxBnHAXGBZamtPRNVYhL5i/LcwiBoCYWo3lCFbTf+
Kl6Wm+hbf5ZXt8ReEdhc9uisjXs85tGqhkOKJZPr78qDt0735p3OMW8QR9gO8fICKLB1imwK0uCM
Kci0uqgbko6k0BGt3saL+OA86ZfxrX/mb4JnYcpzPuDfB1H657hoZyUJn3mI1Og2MPtttiSP9rJu
VZtA884Vm4lNIyIVT4DrQJ5Asux7DUCN2a5C1aaSYTO3Bmvdq9iRQ4bVyIDtqUCBZRVrvghI5jX8
tZts+76KkAKuckl3Gus17hXiM8kc3fzjb2sUr5ZlrQrQIW6ceWsicoRGmW19h7JqEVAFDgYafyyi
Sm73kpYAfhBr8xt1XTyCawbLVlLvdfpKBzA/rYM4Vnc1mSu7l5TlNOn0lPMqQhkTPDCYypap1/qq
Dphw9qUH3N0GQBEUVpIu0iygQqyRg8B4i9eexVuWlrhjHCO3XAnErSygqmjU1/t5rQlEUPDxGoI4
0Ucgn5odODbkfUeMA0RxVCwsgYud1z62KU7Xb9KqvcRv2UWWoV6aIzeY8IRIt8yUwh0jRcK16sI3
ZRkJ3oQ5CDLlO0rO9aYVocy8aGJI+aOkrHvhf/ax8EUo+PFS7QOuUidfzFm2QUSH81o1uwV+bNTN
OkQKoxLCxcR+ptouKWvq+FKRCW5ESnBeo5JY70OsA5DSQR3TVK4R7vDWtkNqqsC5ARAGw4TXFiXK
T1iu6xr9cXuHGVIvJNrXEqKam48Ekmxj2DPGpngYwzaF/4T7YTqRidGail7dKQnXEaIy2y7EhabV
3l/KfSjE2Y2j03k3FnU1cMlDLwgRyk1R2eWaGsCwpw4w7B1l0DZaaG/9SdzhSjfu07GwV10yAMiM
RL5OjzU8AUFlubbwRHTEnftYfGzrOnncqd4BKVPY1Z3wMNTbfHRHvYRiVZ9bRD0aGs5ILzJgzyk6
oVMDQQwG0ixepdcimfKePP5IJiNR/2gYFh2rlAODA0W7R6UKXTUw65FZPo9N7PCMtMgo5LV23yGV
ROTGQsbVOZP7dlVXprKa06rzDZ4XHy+htoWcJIGhzJx8vr2KCO3BQSkERiW4pWLsbbRAbdI7pUg6
vy9EDtkoKjb61CBTB1QROBkkMSeFDN2cYY3UqNq/v8aVOl39TzEua9Cb+S+KcfDzKcL841qcG9b4
4r40/5Z//ze0Htr0+c/aSe/f/ymdZJ44MvU1W7dNoI6KSunrR10OVSVFsbBskjXtp6rSD+kkzab6
plPZRsrItnXLpIT1UzrJPrFlB5o5+kmGpaq89aUQ91eFOfHzfxJOcmRKczriIqpuaCYOQH+uzI1K
FivBCMJOqD0UAEL97yB9W99fyzWaOgz7ss4AayMfqbwJXmXdXbcgrOTpVQUpiOkD82MfREq07fvL
vthCG2vKBwW0fRNefrrMf6ewp9p/72g101SoZDrIRimizvipjpgbplnYxPNbaZD3KO/VoJGKS9lC
Q8bTH0ampnUXC5QCtHg03OQri6xWMZ1jl7UtpeZZBfHdAU2fyJT52DvquJKFZNx7zdwhQb7AEIKM
egD0LVjgR6K91cQaMVFB4F2wG4GFirEsAwt8KXY3mmhViG18Iq76tV7mL+IzeOgQJKFaxM/lBole
x1vKkyDC2OsGNYCCyQl0PbFJfETssiyUjTgCu6BQxq56o9ijOrCSYbix958HRVHPFcckDnA+YOpq
uWysTOY04jMhu/PBBFHKAw7LZ0U45jB9hA0q1gGaLOreg8+HxU4ar5E7X2ErcSE+E6Qm1OJNGfBV
3tYzyhsFXxEf9dkWqXDhM9duSO4NOwAluMrxr2qJ3MGdhs5WTr1Hsy6TldhHiOZvGRQ4CBL28t1S
B8E/big1un3qnIndqdFp29Vbhqm1+EQc9seST+fNyPyOn+0b+btqVxB1YcLrFwB49Hxd8404Ywf8
xnxc/HipWOufpyp+r0at3EJ2r0HvK+u24i1dC+b/h62BgkDUAlNsV/MJsB8d4R5PCjfi8ohzFz8u
zkGXohU4kLVYF5cQeeO1eA+U08LJXYgIMoc2atmdLmOhRyljoSZo+qm+vElha7aUR4X6o8l6l19i
6OaZqSuHNIdmHzpI7aNYLF6KD9cKM9/a3o4yUbfEWJAIO5Nu3UYpCJzsVGz3mFF3HXP+6REC60bs
twbuAy5vGbM7sQvkKTGKhZDWhktxVKYKSufHV21AdgCRF/gxrcJQh0wvDLm4fmK3q0LnzNhbjGgX
YVpzLWOmmfJ1cQTia32yNp1viiatYrwSOjwWOycDYdnlTymIP1Tgljo0PWobNP+DiiqWrAXuUwd9
uWrjq0ECduhDEQWe9hjjVpEgCeWM2qWXJnd9YUYurqqLzDZI06KnjBZwWTGtxAi8iVCUCdSzluKf
i3CvAjxu0zeMg6pt38TZg1qDisZlFivNCMTtKPcv5LHdNIBkbqIYjbZqcInU4Aogt0Cjr7Qeup4M
NxmZe0iqXEEg/mnkL///GkN/IHME3mQ1j43H9q0ar97qFv+Sn+OKePcSykRzk/+/feivd/Rvb//M
qKwqgEc+jRd/HNR8xH+1j+SJQb99ffvPf2dYRSfQsGWdepv4Y4fQTWD9zm8zxJ3oQGdMuNqAX/hj
2GUe8Oki/aPL8Ndn+H49//ozf3UG7xdo9/qf/64osvarV0G1TxAX4GpqYFE+nz5ajjpiQroqID/i
T/vdTt8CxfSLbUBXTgzLUAxNA2sj/pQ/XwRLPbE0+8dM7b/l5r/gQ9GIh9BniPyM+CJu+udO/sse
Pj0Azokha5iBGLTsz7fecUCC2RrkTvm95f92t54n9v2YPhBy88P4rzz+3FoTSSZAWO+3nh1+vgi2
eWLrTMZVmdn1/Pe7tX9F1r+GJv/qRTD1E/hcPADOj4vwpQ8kEjhRBViQION3O32EG5yvMMl/9fx1
7cS0DQquP5//L43AEv2DZapEbe+N5L27/Y3GAMsUiMc/xaf/6kWY40vbIPJT30/ySyeoyMYJtFZU
dX+7NkCIKoLYXzt9gwedZ1w3f4zzDCpfOgJNpzNE6u83bQPoLf/yRdBPcE5TGelINIg/nqzPF0EB
NkxvaTimQaqTP9rIf8t4+PQK9Pln0uXzeKiAJ/7VlqCf0ARsmQTI+0X40hLEjFBzFPQu7feW8H7V
f6PewODAf/UiWCe0dZMc1I/m/rU3UJwTU7EYFeQfTeV3awm2rf1yS2AGJNt0/NqPlvBlcmwZJ3QX
JqmyH33Gb9cSVI104i82BWD/isbQByL9vb1/mR1Y+olpIfolK++Pi/M+I/2NngeFEe2fnCZ/6Vg+
TZMRtdeJAWzrx0TwS9doayeULzRLh9gw//12oyR9uv3LbUE9kS2dJLOu/3GWnwcIRyOYkCGtMimd
/36/aFlj7PrFJ2Lu+0TH8PNef+0cDaZKqqWT3Pr9ngUdwZZfPH9dP9GwdbBU/ccj/2WEVBS6BAPD
WuaSv9uwoPAU/2q8hFUFtxcEp/nlxG3jBB4wpw1/av77DW+//Tf2H/+XuTPbbduIwvCrGH0AQRwu
Ii8aoEiAOi3sFl0S9HIisRFhmixIOYnfvt8stDiUnDo9uphJrmLnJzU6c5b/LPOtkYIxCHz1GbHC
WQeprAgnSW3l5dFsRuYlZmXpJFPAHFQrnKMKB8ibvYVzAHOAH80spMqTSvHJQsGFF0JVQNSYkYxU
FVJv10IVVtCrJTQSDJPbJmeBInIOyLOe9Fl+84lQpjOyUMUzIUOyRmPkhmNZe2mJTi1WMLxSWaA/
tMRHLHOQAq8gIaJiiIOamMTojkKaZCZxLGIQsIpZWqAWYaTtWniI7MwKtiqrMEHxff2wnNLPn6/o
G4YdmB31uRQU1UpRf8ScFB8xRrcLak2uQ7gLhkYzzkG+MAebYrVZJ7ArpobDrOjiA/pElftK/r9R
zDZEQQwRKYkY3Qo1gTkD+EZQTFOwGNtJUOs8kyrCTK2gRtI8LyAE5kcAIrmgtoZ8greGTudEZA0V
k4ml4RGKsORuoIoJAU4GTr3kjWHtK+M/mRVdkKgwB1L/MCtQh1yMx4CF854RSReTUuEsRHcGeCsx
lVyt0rxgsAOVc+ccwyQpiBFz5j/kjlZynmhUR4EGcKk1IL3IfYvQY07SDS87VwiEStAR2B3lky4R
HgXKEYW7gFUwKi+pYMfsWviHyZptIP+oIuRLcFq5iVLoGZI/VNAu5BDd50es5lJAph2/2RCLsWYU
4JHFNSYp/rFiE5LM78KJFBSrhNEyjNePTxdwSMVewZooiIyK/45Pq0w2qzItqf3dHGmVuGgTpKCQ
Egb4RvjAIBlPe34ISKagCPHA0RN2RccU4CAn0o+fwgynMKM5DtD0KYNdgDsruZhnA2ViV3zOAVcL
iENFogASqPhHnjVaqAKqzjgEEIjxhgnUCkgVgpGFMiVe8gThsuysgjRyo7Y8oeDsUEwuUkbVjNQ4
piiEkjQqRJxboV4geQd3ViaJT+dG9PFTaCOxn5wQEKe0glDGaRf7OVcI+AYp5WdYBZ93jC9kNAV0
UiEgMFalqqYiW1PSOd8FU4FF18va1J7Y5c5eTLJAyChViylHgckJeEleFpZq0XgQJJgpw3G7EF20
AAGopPRBisSrlCEU62PKYC4LtghpA5ts+pwiKz+igNCH8wIOjamNm1zxZ/H1U4ZcsL1VgY9sV3Tl
Jin9YlJVYJKr8KRrI+l2LXehXHFxMFSlOirMuNxk/JZMbBUhUjF5+aZ8JplgraLJZfu+BffAmBRi
UZRSWYBJLJB1pGpKsoZmAfqENDwUUhVrdwKcujjfTkqBCnVEgWNh1yJyKteU4qUbAuej2XjpiXiB
wDz1/DClrd3Zbp+mHs81BT33C1OXy+nPfYeLaWMxnQzBL5qWXPfsYzPQq6A+y3bhzH44deXY5/j/
7j/g6aODZ02favrH66Ye9LDdP9ofPPrXvNX3dAz90OoP+l4HVae2EeH4Jt9/F7znzDn6D+DxboFr
snJi3IHr/7oQ2NYKy4HvdDfqcXpF241kC3ClyK912/zNYPKwi9rVtYqx+7Yf9K6fv7Wrn5cjd129
PTTbh0MAbjuUpOBv6lZ/1kM9R3Y1rmLklzWvP9+R95Q2/5p0M3dnaHahFLrONen7/1j3XHYWIruK
TynyNTveNPMdT1z5oBT47U7vAwFMXFmeGLdtG24lC08kTgLhlBi62zV6oUVcGZUYuf8cfnmuUFUK
+/OpbnIFT2JgAB62d4/Tnlq158oKpdDm9rfxZJtdbY4U+0Y3XaA9SD9ewrzc6OGx1d1uvh2+kkL+
yuOouXRnrA+HQKZ9ll6M32z3zUcddlS6DLgcGlsw9odAsn1eWY49jg1/uVA82PTEJiwvgd4/DEto
kxAXQ/fdYaFDlBl3Ike+rT8MeuE9+dSd9KVv6086tFsQ4CY/Lgf+fHWt7/8ZuTw8OJi+p/ES+D/V
w1gHmsq3hFwC/Kb+0mwDM+bzhJcA/6sf7qY9tvGBSz6JoRnwtL96rYceSxkeTpfeucwD3mjmei/h
TXmVFP6XfRPuuEvHiGHvWjySMKqBYjE5DjE0I2KXTes2bSAF/rXuuvGx/aQXYYJyyVop/G/7fldf
vR1PbJvju6Xwv/fMBzsriKYY9QJhn3vAqSD6Wlfp+//B7tfjWAeay3fiyrG/hFGlz7RIcf886P0k
0EaneLpaCvuuHu6xbAGyI4LFyA2RzUK8PckqhX6vsTvdx0N4ND13KQavx8PVu3Mv7/gwMX4zbvuO
0YrBnjvGUYz9/L1KXw2BzzFNT4NiTvmnaQDMuf8WkmvmN7ZtrYdX/wIAAP//</cx:binary>
              </cx:geoCache>
            </cx:geography>
          </cx:layoutPr>
          <cx:valueColors>
            <cx:minColor>
              <a:schemeClr val="bg1"/>
            </cx:minColor>
            <cx:maxColor>
              <a:srgbClr val="002060"/>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7A7448D-4745-413D-8E54-EF8F148C35A6}">
          <cx:dataId val="0"/>
          <cx:layoutPr>
            <cx:geography cultureLanguage="en-US" cultureRegion="US" attribution="Powered by Bing">
              <cx:geoCache provider="{E9337A44-BEBE-4D9F-B70C-5C5E7DAFC167}">
                <cx:binary>1H1pc9y2svZfcfnzSwUgQAA8dXKqAnL2RastOV9YY0nmvgJcf/3t0WJLzDjWudGtt2aSKBpxMNPk
Q3Q//XQD8+/b7l+3yf2u+tClSab+ddv9/jHQuvjXb7+p2+A+3amTNLytcpV/0ye3efpb/u1beHv/
2121a8PM/81EmP52G+wqfd99/M+/4d38+3yd3+50mGfn9X3VX9yrOtHqb44dPPRhd5eGmRsqXYW3
Gv/+0cmz7P5Wh7e1/vjhPtOh7q/64v73j69e+PHDb+O3+8tHf0jAOl3fwViKTyxuYYsQCz088McP
SZ75T4cNbp5wIkyBTev5Q7e7FAa+0ZoHW3Z3d9W9UnBGD/8fDX5lPhy7+vjhNq8zvb9yPlzE3z9+
ykJ9f/fhUu/0vfr4IVS58/gCJ9+fw6fLh5P+7fW1/8+/R3+AyzD6ywt4xtfsV4f+gs72/mu1U/Hu
+Sq9DzQmx4Rz9giN+Roa2z4RGHHTtsXj8RFCb7HoMDw/Ro6w2U6OEpvNLszu3xEY64RQxqhFLPvh
wV8Dw+wTEzNMEaePx+nzZz9OnV+acxiVp2EjSDbHCYmzS8JveZWF7zhhCD8xLQDGxvZBX4axfcIw
N7mNnoB5jcvbbDoMzsuxI4ScP45y0vyR7L7u0veEB0IJzBqToSd4yOtpI9iJoIgQE4FLe3i8hucN
Bh3G5vvAETB/rI8SmE0IPEDl+h2hoQw8mo0peQ4l+DU0Nj3BtiCImBCDHqnHkyt7iy2HUXlxGiNc
NtujxMW9T3btrnrHQEPsE4QEZ+ZzoLFfw8KtE8oEowSLxwljvUbnLRYdBufHyBE27nGGm89h5Yfv
HWwsbNpI2PQx2Iy8GRcnzAboqIm/B6OXM+ctFh3G5sfIETafjzPQOHmSV7u7/Pne/efMmYgTIMWW
haj5/dq/TGowsk4sygVhANpLUN5iymFQfowcgeKcHqUzg5j5rskMgwhCKSSa9lPwHyUz2DJPgJhB
jLFHmPzaksOIPI8b4fHH6jjxqMIhz94x5BN6YtoQzwV+4sKjJAZjfLLPcWxmPaafQAleTpU/fm3Q
T3B5HjgG5s+jBObqfs/G1P17hn0LiDBwYIjtj2FdvA77QJQJJZDqPBPpESl7k0mHwXkxdATP1XGS
sjlQsjB8vnX/eWh5SCH3nAw9iS4jpowtCC0mJP6MjLL+X1tyGJLncSM85oujnC5/VPEuUzv1foiA
I4NpIhDZx5b9YzRbbPME8hrAxTosk73FosPI/Bg5wuaPi6PEZnvffljeV+q+fz90KDrBxEa2RZ5o
8Cjuc3rCuLBARX8Ezx7NmrfZdBifl2NHCG2XR4nQJs/07j1ZAOUnoLhY2OaHsxiMQDID2mb+xZ29
wZTDqHwfOIJkc5y6/xSSl/DuHYmZKU4s24JLTkbZvgBHJjihJpDkh8eIKL/BksOIfB84QmR6pPrY
ruqTXXb3fk5sn09CUAcV5jUR4+yEIxABiP3EoUeIbN5gyWFIfowcYbJxj9JxLe52wTsm+JSeEGFD
7Ys+hY1RzMcYwoplEw4KwPNt8ChY/tKQw3g8DRuBsThOMGb3Oahh7+iyiAlBAorEYl+M3D9GuaQg
J5RSAjHmiYKN5skbDDoMy/eBI2BmfxzlLLnucyj5+8937D/PVqgJQpjNTPYTbgzl4xMINSDMIPQA
HDi4l0n+Gww6DMz3gSNgrr8cJTCLJAmzPHzHrGXPi8F7URApHy/8yIMJG/QywYglnrKaETJvsegw
ND9GjrBZHGe4P40TiC3vWqiEFF4QStlTSwwa5fg2TBq0J2GcP2I3wuYtFh3G5sfIETanx6laLrK7
8F3zFaiIQXXfhgr+05WHS/9S2QdpDBRNgZj9hB197dDeYNBhZL4PHAGzOE5ZbJ8ab+678PYdSRkI
MVDsIhzTp34liPIvscGInWCYN1Azgwn1Msy8zZrDwLwcO8JmuznOYJO378jNgAJAHxKzOD2c4dsE
nBlCDKOn4+w1NotfWHMYlcdRIzwWx8nKVu8tWArI4ylQZc4PVidtAckNAif2XPUHNv1ytvzansOY
PI8bobK6PMpZsgmV2v9bFOHz5fnnfBkSGW6Cuv+ddI3DC6hhFjMhq3wqLI8myxuNOozPq8EjkDbH
CdIK7tv6Nu7fESHgXqDEmFAbex1dhAWRH2YU0LZHajCK/G8x5TAuP0aOQFl9OcqZs4+Y811aqCB8
z2YlSk6YsBi2nzvJR+Gf7zvNoSEGqNuj2xspM2826zBKo+EjqLbzo4RqndehemcGjU5saBtHwhrh
Y2Ooo2EBHQFP3Ho0gd5ky2FsXgwd4bI+Tkqw2Sm1uw1qda+1ej/nBlwN2pOJZTFo5HtJnWHuMAQ0
DUo139WCl5TgzfYcxmc0fITR5jgxurrv3rXMjKHXkggq8I9+vpcQwWoMAr3LQOqeNFCITy8h+qU5
h6F5GjaC5OrmKN3ZaXXv59nzdfnndA1Cjk0EdMCSp5g/omvYRCBvAmIEP3/oYxXg14YcRuN53AiO
0+Os92/C2yD0d+8JCPRicMptLg7XZYCkcejwA9ns6fhf+POvLTqMzI9zGWGzWRzlVNknA3ldhc/3
7T+fLFDEJIxDEww93Imx75PhHFpiraeus79g82uLfobN88gxNsfZG7u9b3bvWfEHUZNYjMICjKfC
Pnirl6EFYwZpp0X2XQEP1HnkzX5tz2FcnseNUNl+PsoZs08AvuRV/H4zZl89I7YJqytG9UxYdwEi
AKICGmceHiOF5i2m/AyS55MYg3KkuWZe6eCDs6tyKKDt3g8aAiUaAvV9C6LJMwIvpwyH8pmwKOYg
oz08xsnmm+36CU6j8WO0nOOcQg9n5e7i911cxqH6zwio/uQRqzFLQwio9b4X/Wk2wfGXzHn7Rqv+
DqnncxrjdJwNHKdB+I51GyhFU2iPhQWAT3r0SBiAvjMOqzIs8RN8fmXNYVweR43wOD1OmeYM1gCo
Pml277rCDHARNqxmfvJgaFyG5vxEECH2ZYTHeTXKON9q1WF8Xo8e4XT2x1H6t4sA9ov4sFDv2x0I
W2gwU5j2M28eN6DvhU8soCYNi2keHjC/Xvq3t1p1GKfXo0c4XSyOAqe/3+7j8Vo9JkCvXvlfbnUC
NNuCmhpHFmQ2L8kCSDdQboMFNc/K5wig0fYjP7fnMEKj4a9O4Tj2NrnM6/8bFgf6DYLmWfNZUxtH
nr0HhKZBWIv2OHNGKenb7TqMzHj8aPZcOkcxe15ZDfsEPZ7VM+N5ebe+euV/OXug5ZYS2NQEajiP
WIxyIshMT0wCG2tgNiocvNWev8Po+WxenQGc6nHyt096FzzHgHcQdkA+MAkHmvAUX8bI7Fdycijs
mGw0f35lx2FEHkeNkPh0dZRz5fN9lcKamvcDA6YJ4pYJ/4x8GWykxaAR12bQAPXwGO3V8AZLDsPx
feAIkc/Hicj1DurSma/ftU4AGSgUASwufuK7HuoE0ML+rI2OBLa32XQYnpdjRwhdHyeLvr5X+sOP
TSjeK8CAPg2bAwFGsKDm4TFyYwLB5k2EQ/vgk349YmlvNusnOL0+qzFUx6mJXofqNs9U+L4lHgYe
zCKwjdPj4zWZhsZ1aM8Bqdo+vErtTSb9BKIfZzOG5/9TnvPz/QS/77no7vRu8rBZ44stBf/+6MPZ
wy6So6FPSeNBwvA4CRd3v38EegY6wPc9IPfv8SrbPLBv449h9zulf/9oQMbKYXkVZtCMwMh+88eP
H1qYH/tDBDrkIIdCQDhAXrUZiHXZXqCDrSSh0xQqFITDWlETKkmUfvyg9pkDHNo3ncBOEgJ6Gzg2
oc/k+1aZZ3nSQ1H4+xV5ev4hq9OzPMy0+v2j4BAri8fX7W219ssgQZhHJlTjObRFmAiO3+4uIG7A
y/H/s8weAm0eNvMqQfNAe75T++Wahjx0giGzHUvrG218iytyIVATySIf9CSrO9uJI6ZkJhIqQ0MJ
pxHZdZHTU6TFlWhEvPSzwls15beuTtaNoEpyg23DPGklChcJMjLJo8Z2+pp20vZteNp4nUxyOst6
EToZ8yqZDZ9Cu45kj4ctDozzwjZCpyB8p7r4E7fN8wQKQRL57YYaVSr5GZpYXqtds/AlLnknfQxG
Vmm6btupR/Auwlnh9Hnsou6TJ4bIMUN6bvcXTWJfVa3lGkN2VQ3Bt6BiW2ZFX+vWPlUs2LSVt+50
toxRtY3x0DiFTgdZ1ww5RVPdDEFxFXj5ReOVX1RSzXrUTRTStZt6/DMlwVnN429NBcYzq7hJctjQ
z9dEdjlcZmj0OmeFtaosvDYzuE6xDzb7vLqh+aQIgylJzZnnqUnUZlttVxPYRnUGiv22saObpPFm
Pm5NJx4Ucv3sjpTRpKrEIkRw2TyVR5LAkMizCtnY3sTXKZE8iSeE9RszNjrJGKBK47mgVMZBWjqo
BBuSpiASRckc0cz1zVZ2AROTAokF7difHte3XgXjwmYoZBIZTt6mqzBLLSfwTCXZw51iqFKy4U/M
BjeiVTGNgwTJuPMXrGSh08T0fODJAHCa8/0bR9QT8gFtTxl3tLj2e7gORUL0pOzEdVSbvVRRJ1w/
T86VXy6tsmucNHJC1g4yLjJrYbWl2zadVFSlMlTtts7sUpIhm9RlpVxSMAB+8D/Fyu6kx2vh2nn2
TZHBniRRNs9DfxtyuHXgv5kWypI1V9jROb+utGhWduLfeomBpa7sq4hXsOWsv/FJLlXSOTyoW6lQ
FDlBGg1TqoWQmPdnRoNvzeoWx6FxYSrPxYkdSL8ukEsCt7SZ51jekg4onlach3O7W7aiIpIosLW1
+KLx+CJoMudhsni23TkoaCZDiakzoG8Fb5CLe3KeNjBnKmRflZ1/HQ7JNg4BXwwXCFnnTViZjon9
81Jn4TTuvcSlqZJRmcFpFlM/ooHTe0W3MJPbrvGcosgal2Xmha11Jf0L1NbagWaErZmnrSPKRNaJ
fe/pSRCmF4VJJjjrZwlF35jHOjmY+4lXxosk6HyZWta26+NvnR0TCS1zQlZmfm218yDJpUdjmAno
GrN8CfdoJxtsZC6t1rSFW4Q3eeGkKWDlZ1Uuh9a/wbkSrs5ZA7epsp1KVTdtxLA0FqkvMtkkMMUM
mHSOQLOySNcegdshJFfcriLZFPHcx8NyiL/GpT+NReqYJVzrGqxA2P9GK+zW7ZQO4VU4dFMc4zMR
BIUjOEyaqik6GaSVjPN0UdLOgCfeShMeT5IAjjMRfSWYKwm+Uci29G6yKujnNUAIfR5XZkUMR9B6
AkcyWdihLcOyi92EgT8lmRc6ftCW0mqTic3VDY/hcxkviQRfOwtUvxbgPWPGI6ctzrICPFCqBJ6W
aVvJIk6/GuDInEiXi7QAx5Lx1HbywElMZU0Kv0TSREQWKGDTKsEXtSCJE/llPU9VVDhm0UayrfrG
sc39nK2LUvYh33YROMu8qnZmbn8zuyR2DJW4Kig71yt7mceFN8upsRLK6GbaJ2dxMCyrgJgTUsIJ
2cFnpcAdxTw3nb4l67CNMjifXLmlqgNpazqtojCDYBBvCFwIaaVi43srFOpQ2iG5NKiedNqgjhio
pDjOXRTF30ieek5gZPm0CaxtawCCDbWUk/mslk2WcRn04hOqrXkucOBgS5YblFatzOsolyitlWvz
HNxb2lqS+/XED1A2az1NnS5uJg3OkNvEIndaap9hYk4pOTVSgMLwsrVZeLexyR0f49gNiuiuzpJL
0gJasXXT6jaVA4+HaV5U9qzsi69FjOCclXXVQPB1GAlg6iWil4bpO4TC7bL3Jb4yz/sqjlzf1hc8
CS5RVd91dfepYokphdbgLJh/xuO7h7u8s+c6DgIZVY3UbNbSNoC7oQ9lwfPTkIRTkbbgbjNaLUoi
OvkQsKwAIBkMMDQ3lOc0qsykZ5PGiazwK2mK067XO15n3wKazqKh/pKXcBtgnNwhA+ZiSrTt+GY6
SyHzmIQNXXgKNY6wDUsmKFiVkV2uOuXNrM6aleDte69eGH7YS89k26Hlm7ZFjhch8MBeYzpl4E3q
0JoAOYI4NaB7xPRnMfihDJL+fCBpL4es/BLWA5eFD8HIwDG48g4jyRnM5aGpKghOydZQNpxXJoBf
ROkOtfF1VaAlHjIZdhAnY5hsCN1bNIgc4XV/as/0ZUwT32H+DpZaN05TrK32S6DzxK0qS0kPl4Os
Oo2cloGzsWO2sGsYzbXOplhlcz8NkVu1yjESH5yUj/WkLsD5tNy4Us0ArkL4RHq1ed7UlVPWXTcd
9g6SdSyQjYJIjAhKnKRZlZ0nSz8apNfASbQ1Bp8ctP6sp1wmeEs44JogPU15QuRDOITJQ2QOjCPZ
s68oLGRn4FkTgkM0fONq6PVNFw/xsstr6mQVOFuLniMjdkOMgqldQ6QMyMbS+Z6/AW0wrOLSaOFc
AntDFPbAuyXIDUqUrRWe+LkRbPfUJSzMDVfKkNzE235ANw93jk3yHO6AyhFGvwwyg014Z+SyhhA3
pRmLJ/FAK1kZ6rRtvOswSucJtUrpb21OYriRaOZYHdduF3hn5tAGro444I88GeEimOS6lxVsRy1a
XC5DixXTEnk7XVvWpGmCSVB7keQyL/nnNAeqFBtAs1g8tWxP8lxHkhVNNNWYXsAlz+Yg6emVNrun
H2Wf61XVNkpafZUBZZqwrrGXBKuZ0AWeAwP/EpQMooSvXaXSB3LcLqvKxpM2T64T1LmBofbvdmEF
fOdzK5qKojBT6VUDXvoKfjw+R2pI3KyJmDSLwVsGeXIaRbRza4IuhajVsuiJWuIsVcucT7Xwo0lY
40a2tKqXVo3qZRFG9fLh6cOPen/Am/a+qpeMfm1xrJfc4GrJSp07rG8Hpw7NYBWn4pSy3prGiuml
LSpbVhFmjkHUyjYrMTX0lInWnA88nHSKbnEa4BkKmSWD2AtcSssIO1Fc27PUzGaKapLIbG9LBtdx
Cd8C8Mmq7GRaPhwoY7jldFgZwLx9vRw09pd9PQnLZo+n78NM8oZFqGwp6ipeBdm2jzWaZKZvStZj
f82ZXhd1UDtV4pVA2pW/9nSyNnITzUhA2FIkNVvalEwCRrs5M7SssuzSs+5Zl3mXaiBAwOzmNs+r
Zh1w1KyH8yRg26IksSSJsJbwKZ9Y8GchfLYkniVDv0kWiY6SSVnBDSMU6pa68QzsPPwacxMoDku+
PTwLiyQGxs8HiYfoMkpZu4xw1S0ffku4tDLurzjjxSrKw3ramfxLZgy1W8LN6gw1u+GIqWkO6z6X
bRCTJYN6Tip/PDc735ywLLhLdW8uUdjxVD7+SmPq9DwG7ujB5xhVYS6x4bFUJoG9SlsVukBzYvB3
Ypjlqbku88ZYVREtlr6VOQ/PzDaEdMr2WeZ0oincRiTG6uGH2r/48WlbfCah501ZrvkEEpVQ5qlu
V9rWeGK2RSIRZ80qRQ3khhxIQJyF7Zp5AZf7LfZkX/nbdEDWCvbYtVZlmrHH3zxacZdqg8iHvz28
pC69ZaaGJWYRnTz8BXYpsVYsy2DyVkXn1AptQIfceG3U3BdgbNGh6ktceZkrLMS2reelkNHUzaot
W7bpDWMdDcDCB9pehloZW51aq6w1O1mSNlmVvMZXhsps18yZP3t4ag3BlqRBMeEtcLOiReZVEkZ4
rYYukG2T5E6P02Ka2MJ3dUjaP4vBn/GOx+exZcZOFXdf0pqnn4vatiZJBgQhziyg5yxwSA1XO+AM
hOXv+sKBdB3vs/FRtr5vnSeMwc0ioNHndbae2IY50Lyq5zpV2cz0JvtcNYx74ZJMXNUVsBqCIC1p
+lzSEKLX/+bzKXSCmUwg6D8eqQV2T83e1kU9V7z7ZA3ltuJAJiERJGF8B2TfVCqSNQuWHh5mf//Z
IL389dQ5w7APMGxKD60cr08dyL9BwyGr50kPeeI+YVS1fdUlPZY+7Z2BojkKlA+FSLjiT2rT0yV/
VExu86KvQj94+n6R70//c5Wn8O/DmB9/3H89yY9n0DP9+L0mf/sq2GNl3zSvxi/aW/P9vcCYJ+v2
gtOrJ38Rv34ibz1+TcpPDr5N+4IdMwTcXN9vzr+IX99X8f/Qy57GPClfgp5w8MXWfhEHVAOYAECf
lC8hTmDl2n4ZNXQWwtcM7A89K1+gl1n77ikOX6VCoY7wQ/mC7yTYL/OFTVhgb3V7L2//N8oX1Mbh
rV7fUbCYARq0YYMDArczpJ6v76jahPLJEHTGovcmA61nCSPgXaMwPfX6IJbMRk4S1HwLokM4YVFX
SdoLoAs4PU9oZLoE+CVNstYNUOhLQ2dsWbfJLK1Z5Khqp1VqyCE2v0JI6F2a4fMK7u1lE4e7kgfB
tG2D0Mmp0Ks8r303SetORmnuA+0M0FoZ4WTIDXDfmVIL3d0A74nXKB5mRU2aVd/6y1CYlRunpSdT
ntWSpPnaTrJgGvTNuunteIpySA4TgTawNa3pGmYWO2UZfe1NXToG7ZSjgH9mnipBzaovjMqTlb3X
6cKGuV5qYafubakJEY5n1r0MAs/tLf5nbnTBtE+x6xcVeFaDSnhJOcv9dmb4wMnqBucbrIBT5csi
otkdLNL6EiWpw1NUACcsvjXXIJlOLaqSVZ1Hwg1pDI45sCZ2lPJZb4CIwoyykp5P4RIDbXYabM3b
Ck8SuyUTz2pymRfpAjW7oLbv4yaQpcnXaRLPmgyfIj8xZyUbwCm05WerzNwCMv860cHGw53e0qhe
V3VTO2EYnKUVTSZmTr/6NNCnAaz/lzxm5RxkiUvjEgiRPw0VMFWSFrLSWb0UAZ70ZmZvba9D52X9
LdKntmn6120ncjdt49gl3LytYYnAsmW1Q0odyM4Ohy1N61k68Ise6LTTp5Sdlsl5HMEHNjhyWZy0
EzVw/0wlmi9SbVwYJMMQv+M7VlqJbAZIJ2zLLp3IgCQh5OlF3uS+DDAe5kEYERB0POViTs6VCHMn
YREkskVy6+V2sox4MWMZKHC4bU1XcUPNQ2F8CjNvYmcVOQ+CpAbo0n4a9n62aiBX6bJymKjPeZcz
UIb6C00a7JK8VQuPY+WarFjjrprYChyyQcpadspyTatvVz1q/W0GS1cmtQccUCN22cZ5cZ3LsFex
KxK/dguQeqce5Cay8engZDrRLuiozsDrxBW0p5Cvt3NthJ/jIgd2V2Su1/ntAmLM1Ei4ckxksTmz
e9PBcVZOw0Aii6YyI0a9DFKaTKNgABH3T97S7qpufGl7exXJN/tFZCTAQg3k9qYxU35bTtK8PAWd
vnG6rBCyTsvKAWV+jXNIKFRiOShNWrdFabAOkdqFA7uuVY8co4XE0K7/NKPmNOqJJ0UYRTLWxYUh
fGudlOe8jcQ2joJaRhEQSKtBkdvw+9gPo0WbNq43NOYMU05cQ/tfjSQAtt4HM3tIb4043gbE6GdZ
V81NwHti1gF4GqOXxKosiYQTZrGM46KR0PljOARHbNL1dHBZ2+crq2ZnfYaCOaRHlmxyzaYtpJma
CzmU+ibqy1VUi2CeKEjaxHCbJYK6Yc02flR4btYVxbT19Xlt1fcx8m3HMEEiScLe5ZbROaCfplLv
M1XG6UW5gW9fWlOdeyDB1JUciB9JvTZNtfUxcjO/3+qy8d0stqYoHeYx94Qb5EM84QU4IGr5YoLF
MG90tDGICRSKQQqYNPUSaphUFjg3QNhD3KnbNYa7Y9Fl3TzygaMaPmvdKCvPg4z3UIZIUgnSd1db
ZEOBK0xCmxhSR4HbYHKBCv7F8mpP+mm6ao3rxKzDaVrH1wY1qbTCoAGlqs+cAdRpwy59cH+9fxNr
Ju2uUBLpDHwEy68CZN8EbWdNMgxsejAbMeuqcueX5rYJg3bSxPln0Rd8rhrLcIM4m1dteI/zvD23
7Sxw6CCu0sbwptTQ4jIPW+mHaTsjuX/mDfVFF0J1wWcon+BKt0sb/Dius9KNu4jKetDSFt98HHrL
3Kw/QSmCnlvhvdCdnrG0lUVrlZPIACEmovXNkKZSDezGLqJNjpILo0MXGpV3VNQwHZtUT3kr1l4C
IS/sa73su1OM1BRWPkP+UHS+YxpFMxGiy52gnvl7pToyiVugLWQexWmN+acswMNGYAWaTREYM1J+
yRANVxE21iS2jWmcD7uujIrZgIN7MuTdOuLf8OCzRWIvMqMvXViYuOgLPMkiXJ9zAty7HE6JFw0X
1AMfasagFnW1CVch6ucVFKZkqcJ8FrbWaWT3lrR430mUQHFpqISagHRPfFo7Xccv/bZfmAZCp0x7
ICBZqRsndeEatVGA1jCUayWGnUezaBkX8Wcg3u3WLqyFX6ShtIquuEi7cB7HIplRCt6AecgRoW9t
qjI7b82AgfSGWlnbRS6zykig7lPcF3aG1lVsgvcPTU+arN6xilXL3gIVKjWjTekxkL2EWc+suk5k
kvkg3npqyizSO9iz8xVB7deBWFsUlcZnwqpJTe2vDfe7iS6FNeORWUytlEYyy7Mzw2JL7EO8De3h
Lm7qrxGU1SBhj5QEyb9fgVNaRj6BOJ4Gq0xYl31kd67hocKlNYSKesCt2+vyCkEuIY2UNROLDJMC
hxZUfnjpmtlwVRaxMal1clakEAuNXrGpmSPP9fFVUNimY/fgznTRRZtKNzJiBlt0VQoqaRT0ThEr
KFhEOnU7DFpyVcxEwTZco7lfc+b2mMhg0IWMUwjQ5dwecD+Pid86WcGAfRHEZxEUSKUfxCBra3Ga
Gdng4P5GVX7qahaDGObHG0sFbgr8adVzdOb3JJTm0NCtbpJ+wRtz55XKl4zXfOM3KJBUgXpm8dh2
ENV32Le6NSjqoWslaSAtOJPoKi/twsF5ddfxOp/mOP/EaPmnLkgzjxWEER96/SbaXoKelEDmWREX
vKHArXALI70OwpJOeQOSX58UU6jjUNmhDnx20RkT0xi+hirIHRxl2yq3GER3jR0c0s+mxubULELg
b9PGrj4XZ8gzZrlImQx1AEG+wHQqNKiOUZNMat8bJMqH26CNTGkC04M6ar2KzNh3C56Chy+yZVvE
5azoUSzTAX8xaq2AxFXg2GK/lSIBobkHTdoOewcmSul4GPwaLpnMDZCM6wadJl0J+98SKNLVrF40
Vtg6UCMCT4tS6RvAQfIh+ixIiU6jdBMY9mUYa2PxP+x9127jzJrtE3HATNZtFbOyZFu2bgjbbRdT
MeenP0vqfbZ7N/4ZYO4HaLAZRFKq8IW11lfW0h5ckrK4ejMVdO02IrPXqF/S0VnX0RGzASZgeVlh
6GejQqBUTZ5d2N6oKJyVUqZ6bZVJnl0hCrTmJuzbRg37eIeF7Op9rsu3JK2rCCw2jICYCMt0M102
cWI0/izJUW6VF6yCUnlzaacF1dq+iqwlriKQ4rXsgunq3FkAdJGUKjKLtmLzED+levKUxvNIl7Ed
nYLnXFBbbyu3r4C723EK4O2+MSoAa54EuP738eMkYmwlzNuzNhFR0Fa366jJYUxxb+YCJ0yoVKXa
ygx9Llx7Qtr8uIy/3Ch7gPsOzQDkBl6kiR57/3T4T+fmEbQEyVOLPu4t2qJltTBrINB43j/d8fhc
3Cjqykyw9AwR0fjHp41clAX9uRs4mXASuwBP83Plj92fV3BTW2ljt4Xzc7ckqRLlHFQQljZFu/x8
+uczf/3on48oPEHmVU8mwxS4LY2puD8Xf/+Cx715PWB4axL5/eLHOfzpPBNkb26zTs/R73dIrK+0
wHgMhVbjBfhiXKjuI+Cx1xWNcHgMd/ZzoW1hbqz7KCv0WDCl73tmKiuGVELyDN2szlX02MRZuakQ
zPtKgU6/m7o/No9zRJsTcPW5SkWZrX4/FIFa2GU0SA0UBsXc0z5JgTpbKuhxuWwSrwDUqt47FARk
xXrIlCIiZhFBRSJ+7/11TtftQM7GwV8sxC0btTFKXydlpC8FIkCjXlg/cgz4+9xRjbzBe1pkv0mp
gsIXFRvTdKBqxUEJ3t/zs1nub6wm5c9zlUm8wloNP1ZEGUnVWEZ8HSUvnvJtamsl0KD/f34cZ+It
lbpNslhEg1Uj4xZ45+MmkpjnRAGvRwyd5BgsTZxjruBxmjU4mjq2weML1/e2fuz9daguy+Ct+gYj
emuQtI7u36Do+tSXmq6NcjVro8eejSn7+zCpRzBsSZY6Zrc0YC8tbPS6iR6Hv89h3DnxQP08PC7e
GkFsQ49Zi4HWR5LuXWVC/QLEX5ecW3fy8i2kLLvrHJWUh4vXOJ1j+OPidlYwDWDbvOMaXSfP792C
mnReXACrS7aFOENZw/jij3kktoXN/PjSusYJXLu3NenIBmdkYET8Neock7bu2/1lWxjnpqLHvHWu
mc22M8vDa2k5V1vyzMPyiRODgxcWNL4YgDmqX4pwpfyCie2L7TW+9AXggxQmnSU2W6M0RBR8wncD
qYSX+3g2xvZ355S0cZRoZZPT03FymsSpWqcmF7HmLEFbLBr4Kza9ps1OLw9ollX43XqsjE80z5LL
7rqGxHgtEEff5uVQksld0z5I1Kjp3D52q8WTJa8b2Chcshya9WhaYczdeQ0BRiLI2ePd8a7ouVsg
Up+O0PMMVIndSWNNti3yYGzp+F3aDJiFVTggfmXFsacrvke+HWwfX0MfaLvQoqCTZ8IphNmEn7W2
tNPYAFaCu9jBIdG9eg3Xhc0JEALaC1c/JKUvTxuyMFFRdAJCApPsbCTMn5oBh+sBBVLNQLmNsYuz
Rg042Ym50+aXqW8AQTO9i9LCs8o9gv/7y+a9AlKooNXrqnuwH/nA8PaqcyXTSUOTOwsQncKRDyv8
2m7gLklDDAsoR1i5uGYD+9RT3rn2xT40oW0fivgIj+XiP/1auaoPe6ee8oIajQO5x9r7+cuysPRF
O4D5rhlEHpD9nMudqrBxl0QSfmmkQ7jwhAxTadhkf8if8hAA159sP/mQj0VP0WDjV5Ow8obWEctL
fIZVpETdF8n74K5e8jQ6ac6Wj6B7kj13hmXdVmHa7nrJJeKrrhwVQg2mnXNWfJRil02mJ/IXpfVa
DpoaNP15oMRJHZmS7/gTwaKB/lrZvt4l6qbfl89FvZXCbx0Tp5nexnAuTr0aWB4kGQYsRh0zi80Y
0WMyOw30KULTHIQ4RhFp3/O3hm9Oq232jiEwGJInW6GuQJzkDpdxL37VENC8KFlo977QWL246Kfs
xaxPpEP/1E+K8Hlz6so33H6Xxaj39tAPILR466DXITTA4J3nm1Q49XLAeESXDey6RvKnj4vDK7CS
m5IF4JyRvBcs71wMpGINym9SODNbu7MCwUt5wLuzBQPSKb7R/XWZYhLik4AQ9XqHwcUTJ7HurzTQ
s/alXHfJC34cHokJAVECtbpzv7iNfh/RucYWycPAX9ddqY+Qd1A8tGy9btrokgdjsKjf0ohcfnjH
SO7aUFUcIm0TvsOgLCzIppihezg5LNCalJB7RMWjlco8yu3npn4i9eeg/Uoa5hMBKi2s2lAeqAVg
q/XwyDTbSu1HB5kTHmDYF631wFKNCO7HAhJCxVemJVCGdy0+jlBTYcqL5pQvDYOtaMo3We5ZUR3V
emdfQKo2PeQ+6JEJ+iHMbzDrQFbCEbk4yEs8ApWL15KSCuITl7cIxBzMPWCBBm0xJ3PPBo0VDhob
mf5pK3Tx8jYc1iO52Qf0sNoGaNeRvafMPvR0nyZnw18+MYOhMoJ5wjSBWZjaoAfqGghymHT3XTtp
fk2XgsGU59tVwHre2bKCWf4YQVECGwwb+4ahhHf4SjR8wq7OSIoWFzetUflt4MDFV9mWL8CZFk9F
NEZ1/FJO3uuEqRfpqwVQd8NU6VK6fMpe7da0awM9R0y+Xzz9Yh6sXfIwTengawAMhKtFGIT4JnO0
vPY02aMNgLsBxfBX/XVQHJO78WHxJpXyJ1jOdIuOg4gKrWUNz/gKOj5sWGx0ewxee/YWr1jwclgf
mFKQbfhduQ23GAdKpPh3z6FzZ3RTVt+tZgleHu9Dcj9QoHxZAq8Vu5Zvp1vzYOfwpBj10rPe++W3
dKvg3CVvjNBZgHHUg6k4OndFSKDlGqjIbm/6RcJCvLErf6LpBgffYlEczCRMx/vjsyuQFJhdIw3X
GDMf7J0DU/14vSZ8yWLV1qrZu3Vz0frSs3Xq6fRqU3KzTnB/6EfLRwMl79MndvzJwayGF8lTmhde
T0v4YTh2GR1994S6A+ugRNIzyF2bYmxo5bFWMSIPmeXAma0nKBtdDC18V0hRmNgiscdwaKmN7tDQ
XAgl8/D+k5n8+Y6RB3dhsZj2UbOF/7IhpPXJCbN+hSfuvJXlW+sk8Dz4A/9q3ZCGbWs8OJkcfBxG
QfPlg7STnpUInYR/1+xlZp9oBPMyM/QLmsnYocWxi9+Pn4XBDxc6Rvd5amxqNwG5T5UT3IthOkb1
UryoF3RjtYV7ji/WrncxojXYKJ9kMFloK2sH72ecMMvEFo/N3pNyo6L/mMpdaQnwxtWHKwNdt+BL
TwRjBoMFOSnuhKkEzurBinavb7gZMYrAkCZiA1PJw3IN0i06HsaneIEZVCLMPPAlW/wy2IBXOHdj
94Zfod3wayAbgg9Fyxq0dzvJw6us21vbbVM41Bs2QDwXBoPKnzDsRbhw1zoNEgZ07aJfSqrpXvJe
GpsOfjLsXd2BlcRgBeeDL2D5aGHROtoJ9h93zfdBakLVE7vFN74WnD9egVR8DYY2qONj94lpHVs+
eqVcQ7jsJUfY4OLVZDe6UhoiipK2uHMxg9m+3Eep7haKr2KgbzXZj5sQoPGMYEH3pmPxDSzeRrTH
z1aOFl3W+QL8IAHwOjzDb/awqc2tlaAeNKYjmqDapsdsYd3kD5AJhiMUxW65gR7rjulj1PfE0VX0
JK0zJqyWLsNOOlsAAwNoJZmhRDXptgA/RmAlSdfhc+3g6aO5KZI0WCEeEWFveSC1Gqifu2Pbst58
qkEfFKrtQjFi7N7tC5J0WhsUpmG+GzlVoYRN855bz8eleS2FX4Chvk3oeBloAOOQB+RSxVKD5X0f
WvG6vTe+Uj5CNC+dLtdCAFn0EDbVLtwq9LjqRVW2pjjARFmAJabPOVIWIBh3EKBmYETe4E4nPGZK
M6ZnI6RI22Ru3NiryK6uXoydSaIanQhCRIHE2ivLPZldfbwPA7va1e0dG2bPvFPoau+T1luWIyJz
efLVapdguCIi1je6I2tuBeOPyBX9c+Y7o3I1sUnEl41c/wWu1XrOkFFiAHNXwzzlDqgfxDT3AbZt
YEcQ639izMKdI87G2BXBTJzp2Ope9zYuLEbkb1BF9gvDa16XIZTD2ENHD0OQ6d6se/CBZblJ7D0k
lfNptveKzPIJ+gjH1Fzf92Hk+vYsPbctxDpu9Qp7hREwywx6N3n2BrITCIe4k9Y7PXWIm/vVxFZY
AZgVcOsAwNQQpCAyDEQrM5N/2amvya4kP01QsRHoTR2MLT+pnA75DtwrYjeonaj9VGYMuCOCdHiM
bgiUfdFSxAYF4hQEwhMcFNN28xKo3BHb7nPuvkUJ8u8Edq800Ji9EalPyq1xMCktP05gjJFvbHqa
2wiNYZD1SNMhoAPKDknWsQEi3cd6YH2QVkHCn7w1qulm73ykOlKZlFyKLDL6l9zHjRwpqgcF89pu
0BR2KG51Fc5WpBtO1kJfRpOeCZYWmzU/pCfJRWzpGhhcAQLb1sUA7NsCydNWRkCi7bq3HtNd+HCk
iFr7sxmAsihMNkhMpvXept0nplyVuZjEmUXBLgtmCJphPoJmQCBHnBJaWNtDOcQVeNMCPB4aUaBD
n/033JS1IaXbw9ftYEzQuYnu9/mugmhUCgqFid20A/gIsrM7yVBEittdXBiBaQF7kngyAESELkJi
K6fy6OqmC803VG+gxCbAtWa4SBQKdonNLYjava0d5bdGug+hGVMZWpvhlw3l+rGR/ET3hAQ49ped
HCGTLIeXCUy3EWXSa45h07JZ20nNBmcWZN4v1USN/VKi/sLRYfk7CJVeZwOC9J51jjy4HfkyTVih
t8FgSu1nVWTjCtijjA2lB92yPpz65EDkdxDq+Clm6kPPxxE9m45Vuabs5cx+OhPWecn+EZioyNoo
v5E9Jo51JoYvvvjzcoTDIysYuo0ubzIgu2oDyxiMAALgdYWU0qHcZhrCEF9iyy8OkP486E6+KeEG
aXmVBg+CrfgpDpB0z4M3JFrlVGYRyZnVgP+fQPacjHMHYFh3ssYXPWZSL9OuuUG2DdB4XHP0NTKn
xEF4L3UU0knjHJ+g5NJ+FRoTL/FNl2AyBCSkNLvwHfBd40wGTusPGwUcZVg3/gQy8qKsVBsdmDHl
Fm/JuW8UVvV2jmE5Blk2wSuim/UxTH1bhYoO9mWOYH8wFCyKJ6GvCy1orK3R71sQ7e1mGU+pceTT
01q86qNbJYufJG8avgAQXUjVqdAhvzUhOtgqHWsPxeeqOcOpfJtuTYFU3oEHhpXcoKDESbeLs8SU
RN0WXlkt2Qil3gf+Tw7FQX3ujyBiIN7PBQUYbY4HMu4he4h1R5/YDHuRudJOqE6Kwg8gbRAevMNi
dBPNZGpOtAFEC7G36nbM2Nah6S8R2m5qehrfVm/eGtsE1s3tt1yBJRydEuHBu+3veLA+QZI6IbdM
SpejRcawsxxu3qBecJrGTa0oyGrEysj32Jq8d5J9lC3MqTrUWXUjnuLBZsKZu80Ltx17Zz4DZHGh
+ITEQjeQYUQqRu21H71Y8Uow7QDuwKMST0bdFPKrIPEUxCixY0q0LXZpDnA/33AE9OQgbTaLCEFj
mCe+aXz+rA5Bkzm5D1W4AWDuAGuqv+W7eWPIVAsEKngCzRFnIkNotk1gzhwlo9LGOCgOEG9YBWge
g3lbQVDH3zWayhg+rH0twxLkjxO/Nb7cAAHwK7czo9rXt0OoAJU9XuK94SRb6yABUqDWoXKrjbzQ
+ZIGg+QmiELVrfiekd4dIAGcn1K38MyJ8fXVfOO34RladTmJMqd51tHiAb5xx7J1K0OP0LNmpnCr
V+VscOws+b5SN5Xttt0FHd0xG9aDCnavEkg9UFuTFLQVlBgItvxqh/KIu02sGIHN39c9VUPL7V6z
K6yo/AaGjPsKWlkL0wz2e1Pp0GHQZkTtz61On8zUwSxWzo1+XGpU5tBVD23lG1GX3QaIEeQ2zFB1
hqhbCJSUtagre0PqBPeHCEEa70mMqCD6aGcmgRK+/18ZPVq8wGze2m4ZrS4XrAtbKANhMzcJitmA
q+C78FCYGtJ5upqsZ8N2erUgQUBMa1/FNvWFYUOvu/jtFRqFirt6wUaZcreWNiCzkFWB0gHVZkMY
RBfUl5x020HxFuT4IGYE1U0qlyiTCKGNg9yxtfxJwWzNnhFuIkNfXnPVWRcXoT6UjuS4KidA/XJY
3nN2KEncFC+pKPw/0Axpt3jvGAUqhYmzhA/aZsluJQqcGJSw+ySYfoH6Q9ZU0twCb0L5czEi97Tc
/krMCBILmr4MlsfLQN+hvOftbr35cw9qiGre/Aol+XX4gCa/AvzuKJ8G0BOHBDmqBAiLl1Dutvly
676LuqYaFBOw42SHgiuUpWFefEPyDhsHdQEijq2CWi9UCKJxui3gABUwSuI2tAhBM0EfBPgACiBE
CLDyUHTUkpO91pckZ50PEbwRoJINmdHaRB0T5xQjI/Pi+r06tQnKvyDG2UD/BHCI7JODPlGlDIqr
DV+F8ieDEYvGv7JScfNQ2MO20wyNoRnLwZmj9G1wJCBF2j17SV5GxR9Ux1hZdpYgY0L6TJq3+gWQ
6mefnRBpSRDCH4fe4fqeVJHSARKuQTOtAUxHHpGRxlLGxnDaK1f7bZCo3/hI77eYkpo3Xvqr+ZbA
ioIS9ypuMHglYw54dswHqNcMH1KB4QstgCzwW6B868sw0Kb6VjvPiCeeLYuq4y5/V5H3cnfFEKmo
4qWYg3HrgiRA+SCqOj/qj+qT7IyoRWYPXOMAuQDUAlpzKTChh5mNdHYRqnxl5I6PTOmR7LUNRkca
GMAxfOMw1ycOfCHqI1n5jrf9R/pcX2v3HpUd4qdSC3h/4A2NNaqgJsqMv5pOx2y5GwO4pCL1SvXZ
Tnv61VMtY2vAN4AGLFe1XMnVYdwoIgAY4CD1x4+ernTE9MFTE5BumznogxlaBHZvxwCWhJ8Q3u7I
vmnoU+1V+9x6XQGjebLurCVk9+54OZM9v4GvSqD2lt8g07+UL+8ggMy7tX1JrgihMvQyXmtVsHT2
ERUPFWIATmH2x6u1NyoHuPhBgyXPKQH4STNPRR7vi51xnX+pAH5v2rl6jsNBp9Y1jeYnjMSvJjuO
ZQNA+0XnkXV+0iX8ts+Gpc8KtfYx1A2oOtnnkbQf4JExFOJj4fSr0/gjHSrGbwKSRXrIk2BUXVV+
XTcmMyMEZ0A3cvXUT3GQT2FPnqxK2vYSP/I7AcTFjNz/sTtpdy6oXRBDyhbx+FRpTO7HHJwReJ9l
kCwIvKA1FxMYoMc50qQbFAXDUd0prGRZS1Chd1UXKt4SWP5pYT9XxP0zP4c6H6F7kJ96uRSsv5Nw
j/sfm8dHez3Dk5bcSKC2bGAH/vP+XG2VkE9RKoPY6SWz+b3h98PHubieEKIntvFOoBlyUSUjrCH5
46N/3fl4hlGBK/p5WtXGlVfk3cUwbIj/2sQFURugAK6JHhve3N/x2IVkHhrFx65t5SigseQSdRNz
svn5+Pjvr/lzjnAJNZU/x4/PiKJNA7ga76/zP4e/9xKRyOxxx8+VXE+gtu/gmn4u2FqPlzyOqwlx
mVLX5F7H10R/vP7xs6EI5ciVF0yrjiOAxJwWNRldKKMAft0x3LRcvLEmAPQaEWZjExiGlXhg9mVf
1ZodF+C80gzY1ao9KbmEeHS6dAoJhhrpX67poTT2hjNAPtGaBut7uHYzsc8plz7svN91unojVu8v
JXSUqBHJWwklKIN2TbR2YhooCyIRCEZ04D+LpOcMWt4SBaqou00z2x+FogAxHnVvHJVAbiEryGOL
BJoBmWySX4spm5nZGWG/tNDgyU/1Q+uTjyjw1Odn/Al0WMEqu0zTuhExwjO5cctxcTIlUDPizjpi
yyY/ZuKVc8QpQDkmJG9Y1C6UuhmhYiaAyhWtR1qU5CXpIemEhxUAYLs0flzfZVuPrKGBuiiTIl20
z3UqvcvmeiqN3Iv5xzRq4IJK5M0wOEQ9rG1ZMWhUbLCkBkpEhn6HagYAoCtAndi6zZCLoqqjPEJq
xlGvWRtIjqCORAYA9hVexCBvnEOsV+sAdKpplHZJgQIK62vpZ9XJa/UXlCQ7mVuvHGWPjjqs/px/
KihimorPckJh/VSinq5LOuhXh++ktD9AI5ebQdZGv5LXxE/S1KulYG0gTTQMpNM9ioLjvrxaSwau
XInaZokgJgmFAM+yopY+Vc9dOx6XRaXp1EIdVUZLDkaoLSHKQsVbjwKLyUQsBnMft1A16uoz6pBG
+8nU14xWluoOxuorpr3hwDx744Zm+ugg+lNIcVDU7ENHtFXMKB5eFe6qOupmgXoItJmWKV91Nnx0
HJVmMwoHqAwf30LkghZbTGvbW0qLMhsj2SSrTWOUkOE0uDrSaKZTz6eG1/rnmoMuio0zSnReRd0C
ByUD0FStgM6o/FJ4KWgySJupq5xZr8ogbyx/FoDBjAE5lX7nqRFYZpm0hEmT/aoEw1IQKOEX03Nt
w7suPQoFy7GbwzHPsPaAAtGuMTsdyn+okIt6n3by21qrudOotuSMGvJJob7Mg1KFnVhvubnCpKgK
tDJd60AGIDnQBr4h1wf7xJmCNQCstM08oulfGEmuovQv8WS/94t5iMFKr/eq3RXLJMzzuBmL1G3N
BsrdUXBHkXeLxS9WUkZC0XogVoA/tEk9zy+tAKBTkFENM3CZtdqrjKf6szbYKMQx1PfmU9bId5OL
McwrNNfcjHCyy0Y1lNibGjycLAuc14jSaiMdqdTMq5sYERZ/2K9y7EHhG+8hft2QrP9SJqI6MZKH
ojafoSZvIcSE+nZp+G4djXezhHxhxhoKEhixVZDGlVoZrMVS/coW4S6xNhxyubKxdsIe4ueD0qBC
XWkX4uk8/o61KdtOwysWrgbZiMIwozBNV9HAbieLYkONTkpWiO/WillPJnhx2z61cYcgo0RAPn7r
3XqB2jmFjgFpYRynM8uqbGOa3TVF6R86a+opFICAYQjIjsJucrd+KRRh+L2x7mtJekkwN9G6xmtq
ktpTJCAyqRzafAFXiZrcYchuy6RcxwTyL7XtuS9LyJjTxEBxwqIBHloSFndTiMUEdvjjDhszVTtk
NPJeJAUi1Ykfq6+xrX/FPXgelC6tItKSVXYarP+BEi/OLDVmg2l1rjoWwNqwWgisGxiXeElRTzjc
qhXspyEB9pRge7CGSAzEbE6PSdHcjLp7bsppjzbfr60aNAho5yEDayrJV24D9MrJUzw1R7GuvlTX
xxQLZVCphGNorVWmsUi/9fmiVbNOuWaiOKJKjqqu5ZAGF0Dk5ZxlWEKPqlCYMskYoegyZWroOZYq
GItPqbITiKv7b90EvNUUTch11P3DeLNeSz7sds1CSIPnjRUj5Yf9LpqqQim9DjEipHBWf+mG9LtP
1eWo9Bj9K4daXScTIAh4QcgeKk/YqIRLiyFzs655zed6Yl1fHrSjBiREqqFgEV+GUFX2y9RBFzTJ
W9F/mMmKqS5jSY1qkUumiNWFUD9SxUmK2z2fm24PdfVdVQpAXakWZDZxG8RTAbamFy9SMnwYqlY7
lnqnuu5Ynd46oygKNlWlBPc8Pafm2iE6JQfIPlUaQzhXg/esFwjYVVcq6kiaLcuXKx00cC7RqQJi
XvcAQWxoe+e6OmoluC9IcUuqx9NVnslCU90O2yrOWTmrHTTVxlVuZUTscolRO/QAQtr8SV7Vzwql
uRUKU0nCZg6wtjYQPRUQl1goU6XZYhpbLQOS3iP7TICIuZXIoDeKizEs9UphU8c0LZKGraXFoJtk
0Aw8JtCazEWg5Ea844AciYDo09KWT1IAnZI7QEZCAKIdAejn9l4MVewk40DwbcGTlOW8INJRALTX
5Xnoms4bdXmlZgcIwEatZbzCIKbz7KSxRM1WwZoiEIe53VBj3Q4z+L+SsseqTP+4ruxPeZh6L8D6
7wvK/lrb9a/7/lVUZpr/heIwDX/2RCcq/pgAVjP6XVOGP/b0XzrRsYoSjBBRUdT175IyLMGkGaif
+L38Eu7410pKio2/SQC/gr+goloKsVTrf1VPpvxnOdm9ig1/JAeWWlMhA9Tsv8vJCgWxizLlxlej
VTujlLXnuSlUp05W4iujqT5PeqM6Ym2J/7gq25Ly+6raltrvq0WR/+vqP937eNTjw/90r0LeU15B
WDjWzeaxgai3qenPMZlR8WHdN3+dy/gKwOX3SanbmmUPDEFf2+3PpqjJn4epLqRNlQekIdqV1wVo
S5NwJt0PG9ScuKhus3zVbPSravW/8rKfDnxG6XQC62Ah7MiRGMJFNKj7UQiArxl1+1kPYFhGCa9T
xGu8WZYm3jz2zJrEmzLmYAl+jvMYldQjak/zRQZoZsUgXVotA908rcpmLhQLZCGWvdo8jhNzOEhV
LGNBjjQLFpSloV44AZ183yTxbDGoNVFm/Z8XHoePjZm21RYFAoiyHrt1QDjEhY9rxQwxN09mqHv5
MnqzBrIwQ3Tr8ToGbXjfW+cZ0BwBLFArPtZw6F6I3EjHvqiQOEsJ1CD1WO3H+yaWcmysBpF0XU4U
yRFWC6K6MIVTN5z4Wt/vFd6ve15L+kXB31qHd465186tcUl4Pe343fMKEQOIlY3xnOdZF0G0YplG
dx7koj/jd4xBmaZYveJ+7rG5zxUsugKw8nForio//083PR5UGGOgtVUVTrMG/MNIh2Uz2fmfm8e5
GksC/XHhcW7U6+d/9bmt7ZdsDHRlKg6tliaXOJYMlC+YCmt1M7nMHap8x6mbnQxBk9/kvbZRFBUL
I1jTGNhKk+4h1jfd0l6rszrbGjOkPLnmhYVVOWYybuqykZ0KS9iwbOqyl8de8e+9bkKR2ePcz56F
P7IQZFg+wFWQhzPFKg2fJDGitcfxVI6GzwUBfaQsUGauCdCfbkou1oxan7VFSsxn2T7XHRQfoySy
X8k8oXIjEViBBJqMRJdSLMOhxluugS2K+wWk9ACHLOqYQ0wiy9B9EQAPdaFW+2RJqj2oCAh97pvG
wsI1M8EiK48Lrb2A8XhclhLwxHZTf1rDDPqquKmZwOIwNWmk6H5YlvfFCCprlSJtqG6YnvhB/z5s
sWLMqVtDRVsF2LserhVLDyibrCxQSNDjb1242gSB5OPk7+tZp3yYNSoMLGGkYI0k8J2jhBzckD6l
Xsw71HlpezETZmdY7OtlLIDOyk16X6zJ5mAzFWiRKTfy5UhWY/69KXWUBRCgiD9n+GxjpY929bFi
1HKci5khIcSaUxZPT1VcAQReWvGJiDaYs2G+Gl27t8rGx4oT8eaxgdWLN8bdjjwOxcOY/ByjAw/x
CqGdBe///xg7s+22caZrXxHXAmfy1JZky5YsW7JjxydcGTqc55lX/z2A0lHit//uvw/YRKEAKjJF
AlV779p1gw6DobHIarv28hYGYue0hvMdvvDJWuz4NffArwo7SHbl0uT7mDrrZ9ehWHaJlZevv70K
f7LQf9fpQ2L1D7IyRT2Eb1g+tY1kHQNeNPLt8+2i0+fqedxHxEj+Sp04Y+EqMeeGhDhrFdpZHdBm
MsPy9GP7o+tv7f85/Ti2nUH3at1kEWRdxEtfh8fahh+Wx3HyAkIgyFsixSUku0z+mdVBdxaLZ1gO
lC0D4qz+/EZJOEqdenLEBNV4rfwuw36NuNhtY0FHR43472vURbNnt0FyywON3A4Q7WKjaXasfkmg
OV31JUyHu3Ayw085IoJbywvyTdh41RfS+DCHvrR52W66uPRuHYJ9nzQt3+ZJSmSnO03hAsXK6djs
R/0+nN3+DRh8dLs4jrUmrtO/FUONWEfTRofcbtkHhS7Jg4ZslN/MEaDglqSvENNuKLz5lKf1oyvt
rTdFa8iQwbaO7eJ1IWSv7L2fuCyQE2T/8jR617vDOE/uWzAX2i2SQtZamUM0mLqkil9CHw55Zy3p
KhjD+N0k+fcfd58ndSUuuhPcfYhQ8sSzkJ5ghcOt+OfdtySm1zrCib8nemoS+ODVhZLT8s4q2rke
ZzIwThWYx37xeJWX87vIfGRmwq7dLe1sHqNQe535wW70EbzCnAXprjFFuiNu8vNM2TQvf0yLJbz9
YFe+U+9MLRhLxl66E6d+bMyGb/wfplM20SY3VQSn0EYiaOphjwqUQXZp47FlKJfwrXOSgyt/3HZg
P9aOJV6VqxFZP10HggoX19LN3O+lZj4mVa6/OsEMRbPSo1UTdRDIrzRLg6j86PXjlp/kZkyshH0u
ZyKz0hD0NkgMdfZn70c/bYo3U1oy4k+/0mv1O6NBaMcrfLHTkGL67eBX+jYxnWb7wX7xTYNK7FTT
scH1TXlwG6eQJq4uLpexymaXxcEYs+lWDVWdyv5xWO6Lo5ayJ53gSAZLNj/z8iT25+nNmzOj5xZ3
3vg1rLr9koZAzBM2g3Gs9YSWEbHqbL856nHesJEvXvRkSg5GJIyXX63FD82XOK5fjCFPDrpsyT7V
MnhTXTz/v8Yt8gq/ZrlcL+QKqvWr73I92Xdp/fpkdpG527SCLpPocbT3qhAZOdtACcC1wr2yqbPL
IVUdYWYBKZ5++v2TczQFwXnviX4IIrf/8B6R9Tl+/yGzdzLlNskwbGH4nul++CFX/VyS+jG971qY
6bZ2Zes1iSK5/yj1m6w3NIQKaaTpLSQh7ZkwU0kQ68uQu/eEtsI9QB3WE7+aVSBYTyRjcO71Y7d5
8sN5JXhSIQ9j7EyU1m7bShg7W56Z0qbOlO3SW1bQGy9+6myMx6NeLPFudAkmuJYxbTpkPA/pEv48
qI6y9ye2E3/blMvC45l4Lh2VnQGUA+PSHnRpVNMob+Xop9BF/v1p6aKu/fE7Ni2PPaCjU8OBjeWf
D8spijUjQu7xe5yIU7c03pPnJsm+TUEjqacmy65vfWF6Up0q3te/7B729pd9WCBYlrUxy2Xat8mN
/d/8ld0M3W9Z8CVufIQ6M7K3PED1XfDryXA+kzaxtDDCY8cC+9ICplG/Y9WtDuoXrc6UIysQGBbA
6vorZTxP7ukBzLklEiutZONRZ6mMT/sFKnZsPPIS3GokzHilmgJh4KcOVQvVKqWHGYTglae8vI8J
1nckhoPZvs/qrj2MqEshHZbm32r+RAkiou85W5H1xcOxvwf2XTt4ztY1kfPqdIcb79KuzP9YcTn/
+1d02RxaVCOyqNfFnv7Pv2JoD7Empsj8bhddeN3Gsb7rfx2cFn3dK9XuOovVYQWws4vbu4upLvh5
ZfFgAo5CrFeLU+shBaeQmFG7t6BnPxjyoOxxggaJPyPp+qFD9U6+5JsY8brrfa3blkvsZg+iHJJV
bORv9RTrW7u020M79e3BlGfSXqL8BuxC+qaJlR6sPr0frMF4WVDzfERqFvW7ynwxIXw/yr5aeL/1
tbJlWeNzWWbzujS0etuOVXKvzpJx/nmW/Tq79F7OwtFN7lOjbW7+/Rfmf1gMk6sVKAFZjm3ZJkdH
ilr/thhmh1l7AUzBkyU0/n1OBae2KK1PLuu3J9SgBoBf2UuUpfNb3Baws9rK2aim9Iojs3iaUUW9
NSL/ixEM/dqx82Ln1nq8jwo0etFk796MvkHzkIWB3pjHIhGI1mpVv06qEde5tO5b9zHSyuaRBc9m
NCP7VJaOfao7PsyQpMG9srVGmN50ldWvVK8a0MREO7TOPqEIYq26JgapZJusixN4NQs7zZMTgBvP
ef6TMhzT5rpFp2eKulOYCn5If/pa+mPrGFtvFLex3CcSdCof1JkuN4tGb/t3slPZl4HAaTOGKFC0
htjpVvxXA035uZOHaH4ikZWclCVHU/JqaCbtLver4tnooZ5A8i7XqleNHsfsPLr05/QQJOGgnazK
EGTbSN8RvuV2lIehc+XdqXcb1VEbIvqPFapFeO+3Zy7C5chReLpNCWt+/ixWPzxzg8E05o5PcEJH
hBSHzDmMeqRfx2HCtrD+pPut8cXoa0gl2jDtQjuYHrQIDO6gAfhxknQ/hH19X/kVgTDhp4TIEtQb
z6eNsnbSIe7KhHwNyDzlpAapDtX8f9rOk4UiDW7aFkn29Wx62a0rA1VChqjUmTWl7LiLeAav04ta
3Fpesr10/4/P2YAW5H/8vKwPKnN8mWh2sdJFYc5wDMSh/vx5pVEj9CwXwdEl8PI5c3MC53bWPxqx
Bl6+zPU1cunF51Ig3xrO+Tfl0TQR6Ga0aLehrVfLurRAXbXoiN+C3LQKQgFN4QFRvhzKcdoPfVbu
cVBmdOeId+mEUmp2XMDodH1vGSJ/0qG1w64gYqg6BGT9c0cegk0IeE28a1ZfXCcVOqVl4GdPTplS
6OBXNPoflk7+ny8EeYuhxytsKbpv6AJVhz+/lSlLrBCRIucoyhq9Yqj+4FX1FPUklxVGK1cYoZMk
K7BOJGDg8xXRtFeHuGymfSgPqqlrNSgyrwMoK22BOyN8NTkQvptEg/2St6jjmvNbCaiCrHUeEreo
5rcE8cG+cl8vXq0TQP4RNeQlMiRPVZCA9YzJw6lmL22jB/4zms3/sSm/apxxkX699FO2ufWa+9DS
Pqt4IvrIi3XiMWyfEM5NoCE49Vb1xPXSbANUbdDuofc3bzTEgDZXlr+LUGzhFpjfuZ0qVGNaMHr2
WL1JuyhJcplBzY8h7wvPeadCY74CC3k1oM5+UsvQaoAyJFtCLkplH7m3+ZTBu66HeB2FBYykUQ+2
Y5NUD30Xd0dERIJ7L3ffsqLvjspUOhbpVXOON6qpOpCo3QZCp87uv90jrKI/PodIl1OTgZW1b1ss
HD6oFM6+0EZ3NutjFOkA7frilUBw/LUYyV8GkwOLVjTxLrfEuCp1L/paAYd3RBV8rhKj2KSaO2xN
14mf/xzpN4N4jMZ554NSX4EF0D45Y9Kggeb1e9X0YtLkVb+chshtTgh4bWIjDinIoJX7BqL1lWrq
bt7demiUsnKgN29Ma4WYzHSrmjZZv/OUqrmEM9jQDokKk7s8bQNxjBH3X6N91a2nstaPgzwk8bAB
R9MclAfZmWWbWQ0KylEpJMEByGPR2PpWObNzLw+BaW/UeDWiCqd23Y95f76Ess3FuNH1lZG6n1mZ
9U+O4YeHFFTA1RS64rPZS8UKIfKdtizusx7W2yCq9M+VWXUbnqnBjXJLEtSRK994HTsvvwuoaLBS
dsfqvlymNZEquFLD1bRVX4bbFJpx21vLvmxLELD1ED2Hccma2GrtL43bbmewMOHVBKcwLcv4e2FO
BSnhOnhJiRasAm3KDgWyYrd9CRJCzWR3/e8zoSQWHv1q2qkIGIUvro2gNndOXVkPxG+tcywNiQp0
A2yzv75ExdQA5TcxikCxeZ4DRk6PVuDBCxfzurD6/D3NBhRvy+CvLunu7WnxEeEznOvEnaPHkvjn
rds1+u0UD+WjbpgmnwBtDY9FbBsUL5o7pgei0O7TnE/XwInD7touh+dqNEKYUGH5XOZkmae2Gm5U
06mzftsOhPdUUy8t87FtxSbpzfIpSBJ9hfiUezRq5I8FWBidkNZRmaY46FaBESwbU9oMq26Pc3V2
J+9dPBgVvJjFLoESoL6FUvy2l4mSaAgB50tbN7nLdTiI+7xhseTNPvo2kKXjxm4APLVbM2jqH4OR
fjETIlRehv55uejWY62bLRKOrXZXZUu28/V43LCTL4//NE+Wbqcc/kXqxcMaUePwvoirIzpAxWNs
pMVjxJP7sUCuAs5cVvCTwqYO9qiffZ2Fp5QXw2XypvnNK0tw2eX8kqSRvvfQNLkKhTa/sbq1VsNY
8iKVC1g7q6CxAtcYG9JbAmHaMd23SVlftwTqntDMiG5Mr4pRey7nXWrM2pqaDu7JMciZOGXkfV00
hNTy0PoR9v790BnjuxpOZQMfvm4UoxJWLZt/fxKaH9+WrBosZMx59DvUnOSZ8ufbMnWiujMmbXgY
Zx2xqDHoQypE+OG+0Y1HP+r1W730kT1TNsTot1E3PC+dU29q09e2aGbqT8kg81+ggr6R5LpzxtR6
vXhQZzm8riA13bpGXj7Y8tC3aAZl+uCva6SRHvpwYjksz7L2OACdDRHyPq8jzJmSF70FA6GPOuNR
dQhyFY///jXoH9el8muwBesG+Z/jOB/eB+40VawnRP+w5I3Nus6FIK9+wQId4nXZVxDszmHuXz/6
LIQnNZn1x4eBGlFlGdIT0jeq8hXSXegP/vtHtqjQ9sdSmkLvssYua2keHpYua1D+vrkyx0DXiyFO
Hs4L+iVw4XfOBJYbQJWDP7+7Ik9vaj8QN3+b1Tu+0cU/mZHH/2kWZh+/Q/G5eLdJ5wJioRIBS0m1
Ac1dP36hwECZldl6jlrQKeNgwWPQo6MW1j/PZmkb+yo6FqFuIZXB2cWvKMviP2I6nrxd2dlSTkmW
SZLrPgMxWhC+7DYJnn3cX3QOQOE5Laj9MBcrXXcdmO1LTZZMkCpzdC+/V83aDgD4NcmyKheSMVeq
+4Nj4kUuzHk5ulZOk5xDeV7c1ZSqqab0KvuQGWYOvLWbHwBKgQvrgqx/qJB2w7KM5owYljS7VRKA
2xawTwj6gK781c+7GdYOxX9uFj2eH87dP2fRyeReNU3ONw/xpPF6VF60vtnpPGhyQMScqgOKZ8F9
Hq5VQ6BGv/vN+eI2y55IeP49gnhxBUDoSpnOp0HPBrgD37MJWrn8L0ATV8TN+exDuVc2dbDJ7rFs
kj7e6O4qAVzXiTqINRcfdRb53c8ZVBP5Pv/u338Vulre/3EHmJ7rgdOSpY1BoKhN028xh8iNgiyZ
RfM97YqlRSyg8jcUeNH2APceKw0ymWqdTa4OIq8perBL6JojoqHa0lv1J2k8341us50LT9ujQW4P
N7Nf/jaN6lC+MaLBVLwBKxhUTQKEcNE+20ZxLKtGB6W9C+fO5f+h+TgZRf0+BhWPwK4QJxEt07oo
tWBfVyLZGnGBToxD9YeUOP1aZ/14MtGfumYtE77LGaPUFXJGKwjTo2dGzY2lVeb5AWwJ6ulMI/GU
IUdGiNXBnZ45aM1Ij6xxxocsAXrZqQiZjIhNVi92rgqTjdRBubLR2WL9/XfPxREFy2xlhpDTitFs
n/wJmm49RSer9qOTMUKeiX2v3SjbL49uAouqT8GxlilrhNyLjQHCctXKprLFbEo3tU+6yVVJ7vBX
uyA5jIoLjsqm+ezZFj1pgV/TcZkrV7nyArEhvdW6O6uGXfTnW0W9eCob2QC9DhHh+/tto+zKV3XK
kRfT5W3VyJG/pr3Y1Ugjns7Tqhfbh+F/Ttv65X+kCXTrQ4SN553PFldlnLlBzY/7mNBfEtuvOu1r
2qbrjmw5BVgaEIJ62aMbKWOZl+ilN/jTg/euDHFR4aqimHNuIli6LD/9lU2NXCiu9DB840aSs17m
+nP+80VjhEJdHnDplLdPKJG1T4N7jIRVP55zDTLhQNL3Ygm9PH2skp3Vw9XkKfSUdpl98jWkZ1uL
2nJgCW0EcxyAuDXvY9U7oTx4kgOsgNtAmcD4MACiWNZKoX25/QTl2q94Q5S3qhnmdb8yMr2EYEBv
FPzdq7Bel16F9VK9Qjp/GKtTHuiFolr5dqmmH8Fs5I+RiFhMyoMWDt+XKtW3qqU6ew+cZGI0P3Iq
0bCZNJbV5Bsm/xKK8/abxER/RcbRk6FFh8mY7UM9i/7epQTK2m6D8B3hZ2Drkfm2LCh3hnV5E0w9
QNmqiU5DbUYnPZ3WfthpB2Wa4qkkrF9F1CJLeMT1IEh9NqebSIsHpCJK/1Bbvndw5Vllh2hHEfvY
Xjqm1Lf2tbZcK7eLXU3SdwWCg3K86gCdAk1QhXTjwFruh6Ymn56SBUoApQrN+daBY3+bh7LYuLpN
RR0ZFwn68uD03nikJNJ//A7cP5dvlgsOQ1iWsGwdOXoSOh/WQv0YeKBcl+nrdF58FxNlCx1rsvdk
Bp5KOw+gSXbWD3OgEseSiOEEUKhF3JgyaaqpDkP17BRLfVQNI+a+QRs82KgmUWwbvWX7SbX6oBhO
Qxz8SLO6vzcGjf3Cr4XhzNK+HEcYpxJUcUZHZHDykRWlNNfF77yg9PtgDXR8pWV3Kuyf+2TY0orq
PmqhVf7Z9GcfFVUXkDk1K/dmVp4DOiqqQ3mxxxCY+INqBfwJ1hlBivUZf5Y0zsW/pBQdbO/OurOS
yVyps9yZvGdYQ7tRIgOUnXW3ded3gffMVuWj3RwFb8MEaPOoizD4j+CmbnsflnI6xTgpoiEc0gim
BaLmz/WtVxtth3Zt+bWdEWktgqBB3qB/SChSB81ZBu0uoboyLdqt07QPZLda+045y2Y+BjD4ffOY
safd+2Wc31a+H8EaG/O9myxUQiLieWIdRcmdOM6/uPl0n/YVQYMm89B7T43v7jzDrhT2gwEKZQ9s
rABT4aGTSrJwVS+CSnlONhePBXoRvrvc9HlgXEXsYuO/DLRCV8Uc5dcQ+5rd5eBEcbvz5OFiGwrC
2Doqo65B7SKft3uHbryzLYCV58ZkvpoJuh1zZVE/MdPM186B3mn41bHP5vGIKvE9j8D0U+UeXHdJ
d3wUOOC/Dt4CWRARWqoYtJl+qzoafwCTaITi5pxEBOr4nFXUBrukHVWm8tJUaUaVhfzlq0zKw9Eq
KfnfbdsqnO8vh2Wo5vs8y2/zHBE4uFXUK7v0nttuBETSoe6QnYzWYUEpvC9ytMplS5k63jr3opv2
qsUz5qd9KEW8mRMxXl9sygXU4Lvez7CIQRU1XxPqrazHbnK2ZgGtP6vm8HNuFrAmHWRoyzkvXnXK
lSl7GQTldo6SZA0WBHGFEnJI7uj+waJWzpNudS+OtNukizepPwU3heYWwBbnaBlhB076fD9Mo3Mq
zDJ+6cqNgjpYra4aCrFgRV4ke1Qjk27h8JsbbDXqtEXrf18bs6v/n58Uz0bXcFwPipLtOPIn99va
eDLHAsXrxfyakz6j3KHwduqgUWF1U88oB15sVFmYhysD6NXZp8gyAekb4sbfo5Tvh6byt8WMsHHO
P8mtu1OkLfNdMvhAceRhtsW1ZbESuZgcKFKwgYzitqbAw9mNOlJoeAsK1iob2TWEpGq/3lByZrqu
pjbf6lPtP9eOJpCdrsAQy2a1WM1t2kEpUc1kLkCglmgQqGbv2fphENZetaiCWD6H9nmgsqCnfUsI
zH0M/fhbIvLiPneAOfUWEi0KdDnL9ecHm5A2WFy/+11smg1W+ozu/DCuN7353h4NpIi08HOfIrDY
DoO21o2IV8ocBntnEYga2ynM5iXcCr13vv/pmrq8fSzpalO9agUzYkQlIUKeDHbHgycPtQBAJESE
zFIWUWWhRjRB9ar2iL4la314no1ByQll8wc7emg06DlmNBeUDv01rtYM9ybzQJ7XUZQdzKV7X1xf
fEoclmlWDlRANZtqtG4ojFnATaO3NSClmd4Y3JydswCdvGxo7lUTRu0bUsv9wQkbHSIV4hKm/Vcf
IB6g8hWzXcd7GIFv6i2mTKBB79nexAe39N1dmFpHay5B1qr1ODwdVHx0MCiXhfplVa56jRq8yYfl
OhLrSArpsXfnLwFPH6LAyV0dW9toQjU7MaSq8dzem/IQ5ij1quZSppD4oOdeTOpMuSkP1VQH0bkt
NFC9vQHnTZYsROvUCMiqEJiO35yyhLuzzMs+HcPgE8qqkTvEbyKwg/slKJBkkU3Dz62V64h8q5pl
R/2PQg+OSZN8DlrnS6rPUigFopSP7PZLF2X3jUzrKHss7YYl/tHuguK6izXkoBUAd3L8dK2aCoWr
8Leq4wLUvdioc3BbLQJSrTD3gYio92mkApg1zcvB/9UMBEIgNty1G9UbsvWVKjt4N7WR7Jd4G1AK
bp/4Sb0OJ6tYm4vp7Sd2YVfhONaf2TcukOccqlaDaHqpegquTXH92Uo16yYxsm7TLqJCUMrax7zZ
T55F0UQ1fJFuH4bnvbZSdpZK1ho29C6uPe03wL1ZQkuk3o15pwD3rAT0A0UD+TsAyZ8Ll3j7wirR
68P0gBxjPAXU7SAGxeYAeOtqijXEfhIgk8pGGDY5GO6L35d/uBX2Wzqy87mKKo1w73xcgJOgOO8X
2io1qBVKdiE6Cb8OZGct0fbB4Bz+/Q0BC9L88x1hgzfzWGDAIqDeueV5H98RQtQF1a6jFpQZi78e
Kuw1SvvanRjt8C2mXK3esBXy3AaoijXBuZb2MEFMhHpz+kaLi+jNFyWSgontIJ7rzC95g5CJdCtK
u7gPI1kbWTZLW/SrNhnF1qEcyzVlMaq7RYxfy7xPfqAaT+qOvEBByMTtA+9znrfUwGU7R60J/si5
qOtdlw0uYhz1eNM1FjLGtR6uCKgbr3KeoQviH8vycx5Dsx5j50oLqwpeRkQYfyiT4SEwKYkRImlA
PTNsNZTfB9cI+/2CDNvY9w/KS5lVc+7r5dYaxBdlVybVqQ7zUHMzkny9Pl9BGVs5ZaujUt8XBTXt
ZPO3i3kQ6HnaIP59+QD5UOS7TtQre6zdnx9KXQpmPNT9DKq3muZsUz6a3ZSobGYDsJH//dTNOPDM
IWR2Q74LiqVoH81scotNYukIjXsZ65dUGPYuqQyU4lI9QEEAmfl71S49dJ86CpmQY5yRLmZVDsIs
na9H3yOu73T5ye0jd79YwcGxIlrS1GcEWdtO2FtoiPlJTKF1r1n5j4vHaIsfdZG4BNgtFJXkSMPJ
XVQLG3Q05By+PGRTTsXQ3t4rDyur09t6nCd+o3QqG9yMNQCi6PF8pdyfN/k8L/xG5RwxecdkAT7c
3MRtOsGjwWq0HmRqX6eCoryuWQb1k0k08DKpi2z8qoyt6kbNai1V8BBn4R11DW3E3V10z/wqQD5T
nK/ThYEFATx/Ve5qnmnhe6QkuXx2cM0gQlJA0yciqLKpDnUIMStzjJ0aFXqoxDXU87hWn0rZTKO4
K1zhPSj/2IqbG8LX0Up9N/MUvMsF6s4DNH1oarmMtHgjyoO5QCZfdBN1M8eOqCiJRodLeaIn5dIu
rnnjavJZahgoUScIvPrDZrbb7Avsj2wD5R78vWZAdl6QhwRR/cWCOL1yOtSgzHGYjtowfNURf/8S
FiPRTChiD17opwdyhA7i1HQUzvRjqF3tKQ5KFHdb9PPUBQY7vyce9TaXw/zgZlq/dSf+FOoiWfBc
Vr75eeqm7CarRh+GkVa9EUe9Jq4boLnbJhu2cdZR6+7HpF7q6x5I1jVPl2SrExw9adT9ugP/xUpg
igU1MniIBVD9n1Sv7lDTwgF/caOaVMCwdm2ZvZ+nariHa4KQD57fi5MhgCMEBnAq1YS9QNWMmBpn
6rKd1GOpAVsRIDehoHJplPK1G9+S4m/QDE+GNlnHnDWo7Dtb2Cde53WUnj+qRz26O57tiIVJFzMj
y937zXJnUtF+AhX38zNLZFoSIOGgPkdfCrSBrOLnZx4dNJB7MrCqU94OMI4Qt1RXzWxK9CyuCytX
XkAe1Oe2jHE8f65/+8xq0NRq//OZw7QR4MHL6NAV02bUUvumb/xtlQKAXWt9hZyNRgDoSp3OGXSI
676DZhm79i1hPno8jbLEWYEm4rmtdbz+Eht9dwQeGC7nGKnktAli7zU1o+rnZKJou2inus9WSgNQ
OD0FBEsB5SjmBWCmJ6je+qZv0D5rRJKdCK1npzp/9bifnpRD76J9IbyyWatmJVLjyGDlqIbkGfU6
x2gsNsrWEpQHSnoNin3elgNSqfIy566oQw2pr/ObGAL+SYR2d5h15+bikddzzz+zL2/VAJZM/p5v
RIbVqorVPjOpoeirU2lBTO1W2YpJjLvZSj4v9dJvPbNGMF94yY3VTfadSJFmD6eGfCmF3otq66Vl
87Kg0YOgWTX/FS2brHDbH3O2fAPHYHzyytFFcS0oHqCweFuyI6T3jS58moIIcd3ByN8h895Tmb39
kfQy39wZXxIbJaekW/KjuvI0lwhIJuyjoZDeVJ7T3KTG4t5TuOsvpCVqRCA0cTs4nr2PeWtsrCrU
11oR2Ks5rSnfE3jei9YieU4Bwywe9S9eKB4oEYPMwAR2xpv4khMK2ESxUX7X+vBbLQbnzZlQEbDG
merBYaihpJQibmUuP68dFkZ19+G6cR96T4G9+NfUcBw/odvWXhl68OF6Yx27EciDauNT1WrjUL97
03Q2+uNZgMryoJP2nAf9i9bD6h+M9rPfFu4maubpVoAo+eRbzl2dy1mpN30Nq7Hfm9OgH4o4RWhE
jZSRz6ieT4GvV3euReF6NSAvbuCreO+WEWUbvaNWnwxiPi++86j6iXyDrNPrkQQyIElXm/Pr80A/
fAIT4T7zs+u2k4jSTW00wXuAZKz8JKyVhzXSMGiUCXBGY9S8nT9IvtioNvDFpaRl9wYoWlTpGBCP
2h2FkItPixeh7+rNaP13ff85hfCnHDSz8cCS67mk5NVH34Mqoy7V2m131bJqeAzDsd85g6CQjJxS
s9uNz1PztQerd+NVDSKV6aS9lhZ/eelQ1WVNEUEv24Xhkjw52gApVX5dpWkiFcSy7+hoXn8fgOk9
T9kg1mOQAvvcLdQFnpYKGfLRox5RaWzVyDQ3bVaqec62WfMPRYqkwsIr6QXI8AtqC4h7e3WOSGHa
nRHYCoZtd10BqsjJby/QbD10T9rkGVv5Nm20xD5W8uBlrO1qEyU+9fqM2ScfK+9bBN3p/EJFnIi6
zlViXqtBymvIotPMcnKvWs7U+3eTN/IaLksDjZ5Ev3OzgToYVfSSWZr2lIbVvR4M4evklnw5qawj
JSFgTaNPNxRwmtaq18lDJNkBUG9V7zBaSPF54kG15IzG6IUvhZxxWMDIyinsmuv+hDewp0/Xljd4
O1/Y3q63B1anQz0Zt6PbHwzZ0QSeVq9+69amCr2ixiEDkhAZ0qlavgts4+/TOXLEdbdM30P9fbTC
5DboB3BlpY8QCEnZDhpBa97UxPGhKobZDaX4zIfWLqWsr4hIrorDT+dCY3s+9RSVUIMNUFuIA9bd
lv0+k7XFiYp7yVMW+9lxtG1gl5H/V+9k9Bm9R/HFjooC5wuxofrWV7Istk+YKO5jot6lk7xmoeas
c80vb1SzHikyjlRetVPNyTSouamziioDmYSqqHpSpK8h9VP2ZiWomeaJ9NWzPe+mEcHP3iRDEU8U
iCOq3kG4X6wyag5qqIZonymQ3YHo/0jo4UVdJy+s+k59qFzOD/3gnz+U6s3BgKkPpWnpxGKBImGB
pJUBBtN3vuSSqGYxxog0spMB7/q3zYskl8RT1BNlDbWA3Lx0cs/skV8TnZ3UnLF0svMc1TqKuSBm
ft3nPmK3dr68EEhcUzyzP6qWGEuWaDEC87LP080tLNT03CKgujPDcnxUfUHnH7K59A6qReT5RMKh
PLcC03ztJ1d/UH1FmH/VIzt+cJdleREBGas2s+DMq0sIlNz4bQQ71avnACILf0buS/aSaEIfXc+8
e9Vb8J6nyIIFWlb1OnbAbypz79ixixfH9TM4n/sOXZQtAOXyeXHcBK4/wvWqGWai23tNIMvCx9zF
NXIxMxhL1Sk6LlWarU+RdK18ntKh3BQJQEnVOwYmWtkzT7Tz2G7lUp7wWbnmBRVBgUuycJcXjfpx
WKN7lsGBYCK/rakRiEJTM7YPmWlFqyylkC8sB1Rn6hLEWC9Pk8ij9FkSB5uzsY4gp6Anp6N5BuvU
CIsZjQY5h0ApLjfzN1hh22khS1GkQXHS/TF/qOPoQWg6mu5NtrBh0013q3rtuO3ug9kDuZ3X5UnZ
DNbJSOX0O2WKfYQK1UZoVhPMenvbGmXL05fZJx02RxAtPbAgmmoExRCjdBBHZdEj1nqznUFElBeI
5nR87NFvU53qME4ut11lp7eq6QE+2yflcFzc6b0Ihm6nzB1F8q64QYc71Qzb2kLyD50D1VSHsTGe
zS7L9upK/pJRVZe31/XFQ9iracxX3CjZI4VoxdoU/bDmSVNviq50KbTMRxxKXTuOf53/tW3tL6uZ
mNlGzQL51jikWXJjEDY9/2tt5NiuEXgzfn58L7TYA9n/R9l5NcmJtG36FxGBN6eUr66qNuputXRC
jGY0JB4Sz6/fiyx907Pad9/YPSFIR1nIzOe5zVcy1PEquufuYbZubGhFT5NnWU8Z8dJLoPnnzyp1
lk3wjE2g+ap0r0IeDvD2NB0EDmv34W2WWMS+ZtS04uwk6snb5Xbc34NRKgSlDlHrv+j4CZ/vMaii
JVU+TUjuqQCVFfTjvve8fheIOtmOWWxcYRV0VycTWHJOufgzOimw32e7bg//tV2NZ2ou2Pzl6DEN
hCkbgLoPPXToUKVHPouKQvpZVCmSau3cuWgBmSuJ9LNVjW171PBkoE8nf6qDx9Yy/lbAfNfHvluT
0sXggWUYq7brLHNUuFmFql5R6r0hzEVcEUfCPcHw+cM1jbehT7pnlG2a59zK3xUfqU5jf+/VYIl6
pk6A8SjNjSD2Pb0i5AiCtFnxpbkmi4tg25JlicAn5p8uyYo5zSbRbCcx4LMwVmRSvKB8ijQzPTkr
6+Je16y0C3fqcG0OpOhP9SSh6dSTfhhc3edLS4EwIIV38MvB33bwad5Ua+Yh3VD7ZpgTP95PMXG6
Whsx+TXMSr+KLNgZYJSfsFWcn+YimZ+ISf+YTYnu8FpS9X5v/hqq6tRBd7WJnGPiPTpWNkALhEc4
e+3w6mQ9fmCNaPfjWrQ1wzu5aZxsVGtlpwAOpA14ikZVVZOgCCzdeFalqBYDdpKQDNM2/vfV8BtP
Yuk+w0fsICpfe7Mcnw1E815GJHlOQYRQu2pTdW6M8zr8SwJCa39VF2TXTvbmZUiL2+dAd54Q+l6v
89tAq3QgJzBoXF8piZZfr6QGpEUZHSvT9/NbybKhHA2DEFbsHTWtNFG6Gd3/44wVPsn56H3RO6JH
RNKIUtj6iwuzcmwG56JK/aQ5D8Kw/lAldfBsPDFSvbQOFqKtL8Pgxy8D8dR1sLpMlKDexd2dbMGM
oE22XrETjnMBaiBeXAFVLS8vGBK/m+ojpbPpbm3h+jt9/djqkEr5kFuWdlUl8urFZRqNd1WSaLRc
ZOUvhxz88iWJhXE/kOv8deYkQY9aXfNN9ciN5le9Ks5Imzk25sUwNbF9WFlAC2naMMg17zY2efCo
rw3F2lDZkY0au+7dRDUGj8Nk/BqRpsHfS20eh8jJT8NKFLGMxX62s0O0mO1LsZJFPB7tcJUJo6gO
qm6cGjBKdv1rUAvz9Rld3NK7uujluZmZXJyutG/qMAYThM4ljfeDxPJE1Qk/Q/tiXlvswdhNFiE1
1U+1amP7OpQRv7aTTdcSpcHYcf0HbOOna2CgioKuHg2qvLZqUfyn78QDbu2AdjDRM798nsXaLLDk
o05DZ2BrZ8G/Wz/7TZVzqYLuh1iTHgRnp3Dk57+BfjdfGjDhql5C8iVs1tZHfU1uCLZJxVS770PP
gmeuArbca/3n8LIeYiilXvbUmbgXLKC7vrKR8FkicSbXOnWm6lSr6jcOUvzeirjKr7Fo72J5Pwrz
oC0WdgidENdcSAT7sM5SVZ/16qxyu/ja+3aLvVK2vNp5dNXqZvprPclIwKkT0fyqQdwfYw3FW4z4
JfoUbWBNGk95xB4iUb+cOm2DZRURn0cCJPzY7npQDdZiijNOI/cRPp/05hYFJF0kwjAS86xla1ZT
dxj9xnjlp9QOYx6XW1XMW6e7OIRtMNijtZ0ytmmsFGKZrL7RmrkfxzSFwUVjAM80bLjzHrTOMl7V
hWXaEFhdi8LlwkFJrD0iwvtqLlB6HQBftTCnm8LJKfic7gAOs0MEANEbsq2vepouD21W4O4S5PZX
zS2J1mplc8T+1/oq6/bb7Fj5U0z88/U/DNKMGV/3ynSv6J5rmoZYCpHxOIb7yh2zTdTJuGyZsdyj
a7kOpiFmeZiLqCA+HsPnWotWa7OzWidfVey6oNkshWie5zm3z2aOtiO5//lD19G3HnqngIU9D19h
Bpa2PX+oXqK2AbXVwfQR+DMR9LWXNWiqlxr8n3pZGmTQ0kAcURrZ8NUGmrteoe76Xy+rir+9LL3a
fKz2jTYayESaxe3zkFqHipjK9bOmMJjHQ1BTGymd+qIaSLSXt7av+oteDz0+SNzLzDNvCczCYzE3
zh5PY+djkO02X5ljqWckW2QzfCzTPfNxGmwvvFPKGBnJNHuDQf9rpBEV95GqA6DjXyMbs7DuIxXn
rMm757nqjkmUNn+AbpycSPyNzhbRl3pASLUN2l01jAlpUy17kNpkYsiKDgSRFnJb3oB4AcoAalRW
4doilgTPi8bbwu3DI8CO6rPhEL+LPHDEaUtaPi7y5kcC2orYffJ3FjGjanX7sSRBs00dVHOqHuKb
L6tvLPoLNANsYlFA4TZxN/vfWXDCbEaM03CMS5ZK81tZGCsWwUmQ5ozMo+8j0lhZBkmihFigY47T
N9tF4j1gbjW06FvPhNAbDn4wjVG9Dl6C++WcoScZVNWrTqrqyGyBX5st6tdxHvVHFM8fuO+qV9XD
mfxjvMz5k6pyZYCjhe+Lk+q/xCiBNQW2VKqVID7ybJP3rF5KVfmYUSL11T+rUiesAPc1PT6rayeJ
RDsTUdWtKrox4oFDXH9XfaeqkLciwfHDJ2n+0PtJ8Uro6oYYK/LxCUx1GxjoWfo+DGccANrWqL7P
EXpM/Iv5U9Sl/lHrP1R3zYAhNvks7FXRN/Ze1Y3fKqtvjojgIYm5XnQe0JO30+JrKQvzVJmi2amL
DppzrrgZATJ2wS5FwRsmX/aSVba3SWwo9q03oBJfDbiHdA1zNdHkl7qD6yVmDBCrcsw2IDH6oz/g
FXQv/z8Ovl9qfbX/eAEjxl0m7bAZ5cHwEXXjJjWH4A3x0vbaG2hzq/rSmJZtHY+Yg6zdZIkY7z/d
Oj//dzeXxdIJ+RR5nROL9UZIEvEvvMyDsPWM/tJ3i40mKooDQZu863ogHl23EeGyPkRZHwzY45Vg
5Nei2zi4/BEouKhiZL0Nsdu9C0vat6mIEapaLza4WOkBH85qPMrcYu7/bNEy1s2S4ATLf7wLguC7
bWEihLaa/lK7HiKDeKs/RAE4HUlMbm8ltfaczgYO0X2WfncGUsFq/JLhsjcm8q+6XN3VvW58myyZ
7OooKG9ejZcYzq/zMY3a7rGYNewhMxG9kyD6WaSD+DvWj6jN8j4aAweG3J8+vPXe0+rKekrTBsNN
2+3PnVjEtR1KZ5cgwPiqrw8K0pjTD81t91pDTMyOA2yRLD06zhrI6q41rVUQ1D/WDUEIVZwh9h3h
JqT3omZG1tEM2uxeHGPu0qLEWlWvUvsNry+y5VZZMr9S7Jx0ouhW984e6epj46bNvdWVcXdEUJHv
dO0sKo91Xi66e2vtkj1BYLC/j7WiqThGNo4v6sqF02XH3tene2sQ1MkxNrT53pqvKNp4MPR765Kn
0YEUu3l/IemRCEkaPGjVBwRh7Bwcs3LuRZHo1kHvXPdeZG4zDkvf+vex5TQuB9OJgnurMZgYVxSN
jbNje2r9ujsiB/ZmdBO6ks1QtFd14Of9dZZaqFot0+X3HqqbEAgykcjLD6rY1i0uXgL3uWqKgsfC
Nv1rsGC6OtTRI5PvagxOcnPfxGK5V6p+6hBX6Q8vgd+rSmqEq0WEfotxn67jP7umObGoPCUX9lmn
zjpTfzXLfDyr4aqqXRLtwUf4uwUJ7oWqDmN1fN1lhArkemGj4OETJtBCCyduHz5fLKq65KHRqqeM
Dfm/Xh8hjXZrLyVyzev4zxfzzOzk+G19+azvY63AxwLzsvUb+bx2UuLDQ2DMuF/D+xJ5Rk1MO+vv
By2x+4sIsEmaa3D2/1Od58LBA2stm7X+eeqQSquYeKFgaMVWB2BxuZ+qrl2dY0HSYZGjWv7L5bo8
AfQVk1pYX2Jer+PGPbsiVbZnzd/EZQDrJ/VZm2XLRzAawamJ+Zeroutk+IIBsbpCDInfJXA5VW+g
pXlqpM4ydpyXD6PtIEG3kM7hmttvBdEAVZ8VwXRaBIjv+8XR2yVHAruTGAgLWjDamHFxqLs0uMj1
oIpd54C7jCB+qbqxaUhSk+MHr4wAIpGp1LumXudds7zd9oG1PDAJ28TG1gY38oYdgS/mlaxkna06
qhYDcLTqLdaxn/XqLIiMX8NU8T5Wxs4ZcsiU/2jy9oAngXYB0pD7dgG7i8NsJ+V1XA/qTNUlJIy2
sNGBqf/vDYIp+V/DUg00u47Lym/16iJqKGnyCANslGz/ry+mxhoy+EEAcY3MEfrNxwjL9BX+rZh1
n9y7OyEvR9wDG3F9JxWZ77PPaMX6Rg80PCxbLw0dw0m+aKZE9rUu8sMo4vw9ibJnJeyxtFHK36L7
d48ASYD/3iPSmm47Lx06hYFZXIK+I3jVxeXF1D2EJFP79Fnl5SmmTp/lzxHSzPojorJXREqKi6q/
d/Zm3UPwHO9Rp++7p7lmhrZtnVgjsRPU6GfpHSuIhEihO93TvbIuwWubgABVXbU2tBL4KHtsfasu
c28wMERyQb/uPpmYkzbjpJRHPWYI8DQVb/NO4VTl33mev3ND/9Wu+rctKo+/Xe73C6nyf2eFqreh
SKLcdUzsaohfNngx7SEXAuIh4zKFAOahFsxGQWanavSHBoUQ3RIUVUsftWa/jTvMwR1+5b2qdKVr
ERaZLdznVgMTa2xfsB3gWWIm3skPMsIlo8yeTf9Dtaka6MAp4H8sET7rXCexw6RE0wjddvkiwAq8
VC+quzrkaE0eK9337q+h6myhp5vME+3RrPzxaBQ6GJiiyEFvjvm1JfZxFP38tYkqA1dJmMxYIq0t
qg84ZYwjjcHaGmudavCq3thXAzZuVZGb58rJhvY1KtJi5zS6y9cUf0G5dvpmFCgHSKfoyEM3cj/l
MQCJsp3Pc5O5BxaO8RMifyjta7bxnrF1DsfCnv+yMLlBCmSMwxzJR2+yAjBLtoFLadK/ahFJvMGS
mK14en7S8yw9aeu6CwUZHGKneXqtWyj9ieuJH4afne5XQveO4ErU/TX03H55Ud6ipdhWVlc/WI5J
Hteb85rs0P+U1Zk6tElbHe3WutlNHF/dfw6E1uJrPfFYKxLfPOh++001ftb/1neZGrFi2/7jNT6H
iswfzl1h7tS1P+vV2WfdUvvJJcGce30Hv73SZ516M9lyNTW/vHxW+yWA3sYtsbiJnfbqiwDzbi/G
TQ5l2B1Ua1QUiufAQ05Lqzr/tS7Np9pDj0onkfra9jhlLl6XPwxjEbwuUd9io9LhfrC22u3o7i2W
/ztzLWI9EpwWDQiOulI6SOMaCPGHasTgKHmJuF1Yc19k5tSnYo6heGfqGCUFhr/ZAJZBldVpwZ/o
DKJ1Vd+YgrcCrx5uyhGtakoIan0pSn18vJeETWDLn57uJRdr+aXSn1UpyIiQuLn9UlreV1QAll0x
dsujOpgAYXdlZGEmu9aVjf2rQYKoRKbV93ed7vRumKsWA7GrGPb68fMKTZYCPYvFoUSs7vJZ3491
gIca6MtgxFQW/CGemrCqnjpAN0925aGijtAkUrs10JL1YBEVuWLYw0qE3QirUup6Kz5YckGMei2p
vmlim9g+JdnR7dPhqcfIKNWmi57gT1EQ2fqBO2VjuD9k3/VbPSsQkdRq7zYPpNVUQ+PwZLJwvxlG
ByWtpfuJLI5/mNuuOhfRgPj8v05TBwguad0WB77YRCnZcOsdG5TotJIOugxZK9eR9SscuoqMWQkZ
rLTr14IFzkG2iDKp1gKJp6sci3eC0dhY9hBD/T5pkfcmqTomAkNBb4TvFgfFAckXHJ/LvtTPLbTv
+yErx38Xf2iLW2xKQ4sfiAqhDrKeRUsl/lVUDb/V5Wu/2i/TKlRDjKXb8WxxjpI81CQEGY+5gG0s
dPkwxEn6bDgSPZKmbX60g/saTLr1mvWTDUPRjvZ5PURfUWomLFDLH82C13U5zN0Nhop1nch2bho5
lY9TIvT2EKNtvytBeT254xidjBZxWrs1oydzPbBram7jKieUEu7fgYFlkd6ON9WoujFF/yR8nZ7V
NdQB9UtA4PGeNBW4NGEv73Jp9rFtzd+tuh53PYn00+T16SEZQIRHK4EktdLkVjUixro6wtl5LX42
iLVY2B3QJ2sGevHPCA2GylUDuOk1JVSQsvU+rDga2fVI7wEaaf117H+4azUqlejLrMFBsgRNCII5
Phoojl38btQuNSSvCxJuNm7sMF5Ug6pTrY7BNjdUZeCwzSaA+6IVi/cYdCDEfc9Ofuhz/tI2DdKq
QLuO7YIoct6U2gdqkRvVAb5Stu2bzL6okVEJVCfumSA0vXwpDJ387l1KJOgwV2zRY35MXcd8JCI5
7uNCw4L0nzp1JlPRbNZwxn4O5gElJ3ZGwzz5/DEZqw6OzE3cJ19Vwap4QIQFoL/TVHl/eXLuMxzc
Uai00VHafo5q1vGxVQ9hO0feQTWot4LXGv6GC37DilAIDQe0Zive57rLHoca2QIS+gSc5TIfvKb1
dqqbH5EiQP+ceXdt/f8ehWBn89b3LV7c5vCEe8XwBBtheILEdQrIJF0+6/sEw/JmWXy2g3RTDVmu
I1jgmSc1SNXzeefj3I1riMuzHqFeEGEfffer7ugfRV7Zf6fBAVKr91OLWwE0xK/fvVZzt0MAvs6K
BZTF0h+OILOsR6duf43mG/0APfy3Ffc/uVx8hQudjqG/nnpNIa7CkZhlRjl2W2vdZ0M3TI9o8esr
7xwwcOtfFXFMscLSwTzEeoKP28obU/VrleoVLCI63BO/ZonTmKJ51LMZPWvFiyKAqMOykkJSBEXv
pBDgokQEomY+NOkyvAq/v7RGNz86SzG89mTdNwjbLCfVmGArsl8E3CzVqnv59FCU1pq0YKgsevEy
g+NSjaoKpgVQW3t+VCUnIsYQtZeI7U2JScpYnPNVLGgAULpFS5xYxFpEfIX8z3oG35uvTJWntU/b
aB1GcTZKMp4/oVBnzF98H+0BUzNx9sTV6oumQ/z0g+ltXkuqSjfN9xJBqqvq3/KXPUDzYtZZe/jA
iJ4HYRPA52IBZApp4rhtmRsxmcnNhWw14nV1i+r8edZdVo92ciUvpW95Q+MzelUmC1vcv8DByqEG
XGlCyS9mCPfa8AGi+iNG9vopO7s8bJ49NPTyeSbbmhfeAYY5zB/cbvZ2lX/Uaa0B0ne1jSA9eSQd
e9I8mTwHEQ93JNXH7z6BbrvTZ0h+toXSqD3d1JnmADdqahPnapefNYWevJFWXW4xxtsQf2KWJjRL
5IwpedSjCvclbLj9yiSKm61I8qM3Pc/BuiIKoBHHvH6ImVJ1tky5bN7MBK09REzP3P94J8rsz5Xi
+lLrVnxCiOFbMMR/iDQODlGC+WMWacS22A4zSyb8i5Y3J5nzg7uiGXx87lJZ81kDd+snN+DtTjgX
tXiq0YPaC8Qnswj0eWO89pbxHYcEP9RBhG3tPiLaqXmhxNBio88Af/BL2Qwjdw9RglJslw4veZRb
9acg0DGfIE+IWTAS5KBruh2gZw/5L4ifWzId2Nb0zMt6nj5MwBZDUXXXnnA8OuzJX5lTGgAGrW4X
V0azRx0DY0QbgCmsw41ZY0wtk2+G2y9/dE1/iJzk1C7Oo1VL/SFAOztkchp2QYLDIfI7f0f9H7Is
kg1735/pZPBdtN9KLCvSoPw6FIBJzLrfWzN+JqDVwlHizGtqX+My2ziyYVppuqushP1HXn64dba3
+GbKQJKX8dqfOsuErWO/wwbApDSP2J1IDMDtdCBkoGnjxlzKHICV891MzAXAN2vKIKmQXh7mb0h6
7eqSCXYuhvbU1NktcUFWLzF5Oydr93Kq+gNo0T+0sSxf++jvJsgIJMr2TSM6yjoB77qJAFKRxLCg
J3wG58Xb6oZ5A4/JJ1ma9IgazAxEcvyZp7G8IRowbof8tceu883yzgMIyo0WiVcDXsgWmzKE+3gG
EPG0T5Usb/YynSs0MV6WrLiNKBjtDCgyuyXjxyDROxzwc5DnJD4FTbfzzNo+RZW0YL6Mz72R4Hbv
ds0hcUUdDkP/BPRja8t5BIVsn43K10Idxj5Iu/6Lt1QkLOdq2SLMIM8iHVHAAJurI4+O3A3u2b1+
HEc4ZpWND5oNriuqArL9ifcWVzVpoq73z8Xg9DzO3ZvvAXP27J3oG/fQ9VjolYmOS/W0wVLTPS4L
PAabR1yI0jbmm1DTNyOOz+CD0T2CsWY33QyKQz/D4Ualr2kSc4d/K6rTmTtJlD44beC95eG/2hZT
p6Ks3OEAWvNU1QS6QEfSVV3FUM33C8SlRHzbDItpGTEpSko052yJA5GN0TuiR2cRJObe6fVH3ayb
M0DyhTss8eVjzv5420KKxux6/skk5kKTWYLnFlOkjcbKIGT2w8bdROKyjDdR7e18kft/vZRT/y31
2cDNHoaopfkDkvkXbHZCk5zeKUYxbOelw591y88jguWptt3krNcIk5OBr0rs5fQheJQ5nhSdvwf9
Kl7LZGl2eQ8QWfY/Cw/lWIC6HqzTut4tWuI/DjI6FYuvfcFPWeBk+GBY/VvpQJtP6/pbV+bazota
frzCAPMQDVfdFQMpfBLVRlt9aZPheyztbp87iXvIXBIq9djvo0GWG95v9lAU0yFI+EKKGuVcs3CG
a1PxZRm5eC1G8vpmw9YlEocsLfYLAeWjK9pLUVQILGfV21jrG5FGxXnxSa7lcVCT0cz2XRVdZI22
JxZUO90YnurI+EhMj1BNKx909hubfhmGHcxF56yZmiBmn9mnXCA1Krvmb2Fgb4j5oaXLv9FKTsPJ
xgUXj+BtEMXPXWkZx7Q4y7jHfrEJK6/9oufivbH1BJ2Lia2vX9wSz8VnyhqRRIrBpsqgOJkGi4TM
zz46GSxhn/nzxmsJ9Oah785uKAIM2r2i9vcV6Z5bD2RRxm13K52eaC6isNHEGgrejR4GWtu/EdNP
EblwPqwqhpFFyOlR6MFxxH+eCP250uafGMSZGEd9c8biJXOs8VSSeQoTQbqYyXnazA5wvgr3gw1h
aHwrSv7+XtaETV40D+nY8Qz2J3vvRq4Z9to0bq3ceEdWbwK7ivjV7AfbtB7ycMwgp4oxfVCHQTjp
A9nRh7yQ7hkIVAGMd/jiZxAsiCyh46CFfSf/Ti3n3RnnP6XZkQNL7Atg7IcaFiJyHwgUuGgooUb5
tUWsBo2Q/NVPeuc2Md0j8Z7LYx23xVMxg8PTkv5Z9Eto90W+K1jUbU2IWUiTp1gNGSNY2gKvJaMt
do0pLGSZ/ewoCz++pIIsWztaycMSFM4pYqV2FklmnNPRgqGZlMtDlWbjsZzSGS8G1zpgyjZfh6SI
WcxCawUe0+yHcTSBVONhXaeZ91R0cbKLsdjpofXYwiWZOvcOCqYsicvGQu4SVPhmRUFuOjxVeXID
iXeEcF5dKxg34yKat7Y94j6dbMoy9d86kvYb6Tn9u0wTLYSXL75a8+CEKYj6r0vDzslohupDa8iJ
Blk3nWrHdrZwXNuw43H5MWH4CrM9cD+gFeNB24J9AKeKIkOPuhETWB92ULU+Jhdb3iQT+keVOH3o
EBf5iJGlDXmsjx/E09mwZc3wYQTREBagpD4CB0FqZ/HlR1zxiJiivPmAQjaFxmDLp1izzsnMCglr
tYCAhBdtVTEVi3krNVhEU/KxdFm9gZeEc+kcd/vGnphkbfucuOyJo9gebl2XjLeWz/ow+XIP4Iy9
MhPQtg4KqJa551xZaxNRCp60RWqvXcZXNtqbweVdIvSM5XU2jWGtIc3bx9YaBUVTGWgUsN+45R8y
2cbGBTK+13Wt3ePE84c/5KSYUWhFaRF5H33BwhtVVyStanfTECINB8PKHxtn9MJZZNYuIwQcWkjT
mVUWPE/Mfvulvg1ZMx/7No1uC59FS90LmMW3PInEE4HUPkQZnClLavqjEfeS2355cu2ZCbuS84ZA
Aug6sS6qI3ay+pD2G8gM3d7ynU3co0Zn61b26I59dQoWwz8byWJtx3r5XvXVvpPVcmjakRVFHbwD
Dt72ckwhvnD/RwuI37nxBR/FBRvij5BGQGujUxRlSRxGOYFWnPhmHvmQsdIUypCI0M3Cc+7J1bKb
uT6645zAlVv0cpWJ2Wq1dJi4BcQHAgKbso+cTR8UXqgXFYlIpocOr4qXsQ4IqjvFvu2tenVTNTdV
EPvbrIrdsCWzvGuTGldZXw5n5FLdayqMlD/dAm6hJVxm2DxQS5bQCE+kl9JqAOlalxmDgN3g4LQA
t6PBG8VzeGePqNc3RwPdUqG1eCRzqyLRXf9pe0u/ccgyHgcEgbHnIoQ8e8YOR8XqUMUi39jpW+sa
zVM8T2ZIRO07T28yzKOYzwggDPOAOUcba49u3fa3yZ20sCRdf20Ffi84wPPB9eCcdPD5KsI8WSef
iHYDbugB/lQysFH2rqODZxjiS46wZlhDf9eN7Aa9cc9fYrp1LdnGDFTiOY78clMU/jXXWQXGuMAP
vv5oE9DZWe48h0annbugehMCM+6y037KiR9qcgzratdNuWvn7K/WAr8j0e3bZv1T1cv0kg/jFGrp
7GGNNz52zPse1PMw0N3iXOh2hOGzDY1zgCndR9G5RFl9Kzztpz3Z4wPKb9ZhqrHz7Sdn0wr+J31t
FmdNDFBALQKj81Sd/HkYIelUzcUejZsu2VJZQEUs296YWpoClmVFJgr3QeI7fsY3TeInPbQHSLa7
ZEJFwm/EciycvAVaWb92bfWsIb2w8XvSjl7bfjNEbm4sadjcYTk3X4BmUT/BkkOnxY+bm7vGRHsU
3nbjil+COj9vdXYfdZCIMxwlnezV8r1trdVRd/XDxit9A/ot2CzTJLZuH3zLo9IOO28g1oFY9pRj
1t66qIJ0020CZIhyNGKLfvzuIbSzmwKz3qQi3y1T7LIZXv2OcRDcu1ji7YSXv1cFrrn4obu7XIIo
zxPQhJUWI3dr1pdyQpW8jZiiCte2Qg9h/r2WDt6mK9JuI6LkQAwuP2dLeXJ1031gjY+hptMd7TTF
Q9nQDjU3UhjNTzkAjrFIxXPLfjZ2SDQjWcicD6+ka1p2rLo0Wemzs6uteDoUNYbaKQCbcPUddtJH
zDkdljftsClASG4dL3tOAvGA2KfcdUEXk7cu9D3Ghc5x8fQAxi9SszzDodIMWbHvHXO39G6FqHrq
hbHGNxfN+q71fBlCV873iAryJIlEvENr+xuewWhF9u34xSgICxWwbxrTFKEeBHiFW8ivN1E6bXNT
fuGn8omx+H8Q/swR1au38WxtvRyMTExQDrS+J3djLrEVMDGss5JJvCfEZ+C5bjSwgYDaO7kZWFLs
GyeBNI4SBOjwqntpcihcFonAgJy/nEDQ55M945XMn7038vX58wOZhfFBpDnW082yGXQjuorW+uba
5OGXoT6nfSZO6IzZoa0B56rIZtTeg8cuE+rpw2DpW2MhHN40BrrUVQR1LgKnlLXnziwBeU05zhox
JtGuox90jT3L0DjyfnAWUBB2VQxbNASeoyBb9nA0pw3moQULWY2d+lSkAAGC5mSkY3+eRjGc1dnn
IXbt/oxLHxGbnjtz8gi3g28/zGXuH/hx67OV6/XZJd617xbcM6dsOSNMvZzTgk1bAC9po67mdyQD
+nw6NCQYEfh/IHrhh4T6b8II5DlrynfpFwRQSnuUxyVBJ5eJ+rvp5/MZsRHEXK2+3A3onYaVaxTI
0DhlyJdgnwYNFfa6PkzzUp6ZRUo2QVO0c/rq3U1ABXT45XF9Qi2tgwKQXW20pELIdPajszqwfGUd
mmQ3h7D7PtJ0eV56pFnz0TlIHodnqWdgFxOWpWEjq1eM1f7Ehby/f1fqTH1NyeIYrFSixQ8JPIpD
ZBQlO1r2GerMX4sTOw5+762sy4k3zcGdovHsxm+QmmoedDujrzDnNsnKBl76jk94aWxavclOXbeQ
cF+2OCA/G1qQ7sqJD0byzcEMBCUIVvBtG+Emv36xVtw8DlV7yzQeFyKlPZujIkz0CDGnvDmOCBdv
ojLywzQ5jR28RI3FGjDYyTqrd4CYB3lhb3kjbVefmRj8ZaNOEUOr2f5GFn5zgCiRCoH+/VqVAVur
0SZe0/rGGaCDeRZwzDe1B4+t+eEv+Q/iLj7fbISS/2A6PrtjyuVqOSAScVK/VW1O1VmuB1VUBxsx
D/7m60/5n5qjGkvOz94YlrX7GZtYH+izgV98M7jf2Jz0m9ZGm3/najYCI2V2xE8yIKlDh7juzkvl
pyHOm6EMJPhM4TVA7jgMIP72818iSk9kACdD6y6IQienXCuS0H3sa3TN+mR4LqP6kvEcOJeFlW/y
uvgDUf+YQHnrh0Xfa+fFfGyLAF3KRfN3Xia1EGA06YQ4/V98nddypEjXrq+ICLw5LV8lr5K6p/uE
aIv3nqv/H1bNN3Roz+wTgkwSVIIkyVzrNfOrX2U5Y/ec4d4YvDhkxfzsGjn9e41jyrFfwgSqZWWX
McCso671u0mbd1D4vcG5djXvsNe74CWz4s0TGqRDCDGASNkPZ6WwE14dd8LhFll8y1EaZk3EGT3E
G6o+vaD6pJ4QI2Va1XTuHbfmjBaMYm1mss4bZQSk5Rr6JvEC84oJS16WycUr5p88bGc7AVo9m0Pu
blw9bncRKTJ9aL3HIZyNI0HlEtbYNmYJsbPqpnhSM0iNPcuobZiizNSlQfFkxWSckRO/q7r8CNF+
3pGF8WgV4cw04i+kNqSO5+QvUP/1nZ/H5tZHW2PXKHN1nyCcYWiF8qlkmD04Y+2e0xbuhqewUp6t
uf0xJuHRmdtjD1jm6jhhceQVyE8+cfRPRY7ldR4r3zrfLLeYBPUgRsP0UVFZ9zRevy/TKPwW4P9J
JGlbOKP5pQ/CF2xpnF9ZSDyN74KeK/ZT6jN9yYO42tTqdKrMxv5OZN4lFsAY5ahtdyJY8kpqEI5L
V0G0IlqyK4ImOesKOU0nM+cTXjLzcSZ1sAOlaexmpW32TB93RTnER7Va4h0eEamcSGsbdvYjyP6T
UoX9K7qAL0ZcRF98vGVhgpNM0K9JqRYLeSXaq4Y9vzaD+qVttL/yoa3u/B7CJNl+8jBFBuU59tAB
GvIdzlfJSxgnGeTWZGKQ2rdTlt5VWTncWUv0bgLqOxh1dfL6WnlXp3gfegYhVRh7O79L92MQB+8g
Bb+HrTs/mDVWh4aKRdvUq8Pe7TKQjVYRHdJ6dL/UxK9rzwVb3/jTHYHPYJeayCn1ZJBPxkSEOmdB
1XiDsXUSR3tiBWCc6zJqjg3cs2tktrDeyYT/qjFxsrz4Zz3RYQixGC9ekZYopmTmyUM09sXAlXnb
KmH+Iy1/ISsQkSPFD3Oube8K2hgl98iBMFzNORPqZH4ixPBz0tvzPIXtdWha96VD2CLKwTNPPZ+F
NKoZjiT/nfJjL5LzTsilpZu1fDssLaVSyrKR5uvZa92/XkIO27Mv47yvZ8oZfUPUSpWIr8pttxg0
JtFLWfbke9NHKo2k/MfuenxtLnWy+VAn15G6SWvznaGWuKv3JOc3QIJLPqrLruowhSGc+r9aozeZ
ECzHUwXI7l5fjkv5duptG06kARVLOQRJWF1kUy6f2cHECm8jZbOZ/lfGQ4xZZI8P9KQHr5am8jq4
mbEFRBS8Sl2Z2YzusTkcpU42Ktx0NRr8+1tVZifPAcPYelI7eN7Z1IH5rCflzVyT31kcp5aLy4bx
odloWq+e1zpWnAgz28ZTYabaPsKQ9GiVGL4VSmU9qqWpPvqYK/LpG9tvtat9ygAiX3VVGS+zH2Z7
Ow/tl2KaWT4F0waThOJLBOLiGBtlciIxAmsZduKQajtN9/pdX6fEUvz8wS765t6M06PLN/autkem
SHOSnmGOHROW/Hd57TRHxF3e8zp1FnVIda+w7GJYCeyHoR1jZvjqQzK2F8RQsjtvYO5Zsbg5gaKa
94an2ZtJydCPK+ZvoYP5BzfauxLQf8jbWv2C3lq+Cwc736uz9ky6uWOJ2WGWUSQj9o1VfjTrgkyP
iiCTpkOUY+q9S/pefcdOHcBomyxsCiJJaWaBhzcD46+4/Gk0XcNKGUBjF1if5sEsdxncudc0QqSg
HIvvxPIRoV2q6kDvHr0U2+ilJBuIwsGhgfq9k/ZS13b6u2f19b2U+qiYyTCND207eeDU2nBXZMnw
mod+Dg02GvYK2oSvUhcVTHYBRz1Kyesq7Oiq7BcyNH83mEcMw4hKgkFZriGbTP8dDVb4IpfxSkQQ
VWw3N2uDviuX6X2dnqWu4r29bxX/0cOrspjQGYS9+6zNGfa+dTIdHDdYwhMM21IXWNFLlpNBlSqr
6Oe7MC1+yLguVdEwT1u11PSjFOOpKV4nouK3K+TJQdEBKgmsVkCuwEGf4zJ2TnHD+Ipky/9At7cm
DXKopuZ/Xus/tiPEnwOHNPSDXG9t2GvRdSQbx8oGdW4UnIoHJAPNszEu+jkVThNSJ5u+UIuHdtkE
sYLVhz7Ni+YT1Jx/DqyNtWR2TqWuPq9VsodXdfGw1rlx9kv1amY/deRt3LqJHwqdlHE4Rn/vrXW2
0gIiqL2LtFDIMN2a5UGVnhQdMEyr4/0Wl6a/qLe07wGBoL3PnOEgRQ2ZzgNrEnjXjtUgTu8vIJ8l
Vrg0joYwO8VhCKh6KQ5hV57HCJwJUk2svUL73fBS8G1YiN6KJkn1k96A3G+Hzn4f83o4IQBf7aRx
OjbJqa3LaReYcOX71nYufs2kxE6IzqmKFiKSltpvTp+zBPPCT1KyMg2VK/IEUopc335DrRuVpDZ7
kaqiC5hNZOV8L0UQU+Y2Ga0vFToPO31ElNeKkLVVukjZW57nvmlMjU5qzqROigVSL+ivMcmRxgbD
xTMMhjs56IPoePus06377TAZvFdl+awuF01aprut5+X30rDycGX1p87jxbLTjdQNfHn2YYMKlcf6
3ovKHhINn7hRPmzybXJ1xyfcuSyv2h66yNaw9fnkpM0BhdUU7GcQHXPUQt6C4aUs6+zgKVVySIdF
93KwrwQJLJK/WrcvQGW9K0lPdCpVP6MFytd9yrN3Sxsn5vmMcp5jp8zFDedujqA7O0uxV0aSLZ7/
CVMujFBHo3jxOvMopaoc6jfHODM6Rnt7ro4OqKCLo+se9K0EQ7DcD9+bkUhWWpGSgkajn7Q8cLYh
OYElyudse5Au+yg1uwNhrCU25jKdz65TZ+RbU8+Ck6fv7IWFaqt9/SIbPT0ZpvJk5PXnTleiQ+BW
0xM/GhmOYiRenbJ2UQxokTHJ421gl1ANdTQEUc0qvrV5/+z7lfoWByhNgrjZ1KbnXzPiWknFXF1V
Ku7PpIEuWjayFy5zDLswH4I8SG9V2uhHF8XoX+Mm/VHarnFqMBN9DLGG30xMce+yKvuLuXfzwzXD
x37MtF+YnSLF3Vgslp6aad7wwc3JYbctcAkLXXYsrj4HC/46zOtNgEPpuxk35wgg7w8tQxhOeU4x
k33V7eIOf6T8UGjEaXMlzvcAWEqS3tFnJn3VsXchMoStF+ISmLTPZl9ghR7Z0Y86/KYGs330Gm1B
5+fublKJEeZotmN54hK0VUHG2rOOgcCQvw1dvLAL0/AiRVwEHki9aPcw7+1nv5vIQ3VDBVfDGJ+j
2lz4ZXFzABUcn5oKjRBLyU9Gn2Clmdr1iaBfvTcXWjkrc+OVqT9/fiYHSYJiBwhqHysk+klqYWus
txHBG3tj6i+D0r4GMyOQwVB7CHy9eBjiHNSXopXvuoPhc53lLxartfd+drWXttEPcgzpU++uw5Bl
M9o/OwbndzN0vCu6yBsbo9L33jKm66z4Gzk2IgRHrFndSklFb/G16oncL+fhxzC/5nq+l9JUZ+Vr
4yWH0C8t9NEr5YX4/lGOdZ6lvjho4d9KpVm9tMN8NtVERb5CPyVVOj9my6ZVBzweWp1wDaWya/pD
7yo2Wka6/TjqmsOad8o2RHTQDJBKYzkSW3xjpim7y/TaflQHjaP+1M57M8JC41aWQ7IhgWk2Rf8o
hdulsqqxSKoWhFGzITwNfUZYsgkLY+NadQhhCOUwKRbLHyAJYHP2AnsmawGciOLY6rSeXXU+d+H0
divKEa0u+0tkJY9Z2v9lFnFxzoh4PfZ99fcGBUxnXyZ2tf1wYFC98UHnp6xtW8PRjE0zatUGADnS
IstVopZg0KjHCAZgPfBkJO54CHvIlFqqBk+8SZAE7H6e7iPgVVIn7VwMmp+k6FbmM4w7ogzL+Wv9
XDXIF9W2gi5jUDOV87VdOPkhjFM2edzmAIyhWA5pSRJ5qYtMRk+EgALgHHb7lln5e+lX4aOUPG/y
F2hlzmKXg0MbK0dlsGMW0nn3ptq5/mDjvgpipAX0QosKWCqL46sUwpocE66B870UtRYoB2S89CjF
csrjsz94IIeXM5HxzJ7mIbr9YamyrWkb1WnwKiUrGwixDmiiSDEa4nFvm0sgejk9tK3yAhfD3kgx
1R3ruYaCKyX5fW2gn1I7q5/lt2cLzmu0YuUsLaoFWDTpWrmXYhmqM10zx3NYfpudIYMUIwS1lORq
kd8/pyUhXhLLpNYsLVe3StXUF5tkAYHkqWKsNovmpNpkhgJbS9+dkTE6DgLnGwDiu5q9EIbJs9FY
82/iFp8mIqFfyg66CEn58Jqj67bBlKPY9KxXHkFwpKeysP1La8wh4uZKdCIPmZ8KRDyf9Cz+lCLP
9hMzGBTaw/GT45Y/86ywN4WZjBetjOwnNwZ9Q+wn+nkmEd8QwWdhoAVu/JiOeQwSJwjuSJEe43F+
s+fc2CDHCXyjTO2Hdu6KeZNVGt2bN7VPsyfZKLadPhENxdLa/+ag8LjtExjo7oDJGgHNHsAV0HM4
dCoamx0sFq8d7wDLz+e6qb6XTapgi5NNb1ZX0e3GZ82v9U/2HP7IZxcV/eShn0r/ENrhr6rLkqco
jtCtTR3lAE1f/VRascaktT1orm6/h/aRlFj62Zjn4WAoUbx3lfQuULwfTNfVi1lHv8yo+N6NoUl6
p3JOGohRsmwu9uUIjY11nKLABPnBC43k60CSKJ0sFyhSRbLS4cVOqtHb6SHppQogwGtRHInIx6T8
wsPU5vE1bVEnJkugfa7mwDtZHplPgO/pvgqRxzQdwEoDWPim6f1766sL6/txyLVXXFQuENGrDVmo
4KAWRMQs5C4JvIzEe1Xm5rVjPI3jVx3fWQx2Wts9TVmH/OEIQLneEmdUTppCXg1OU3WAO68jD+Ib
lx9APdTHlAjYDn0le5fb+cZArfLM5xGJTTv4UmVufZ11PtpU6U8OiXvA3U5IxJSNYo7h/ejFP6Zc
iR7GAe3ceS5/z9Bgylb3vgZd0GytPmxfSN5qR6uywktg5UTlo9LdBblqfAL5+R2TpPK3iQomuaBf
UddhMOUsPmpFiTjE0HYbFZE6nFeC4VUttOi5AqUiJdlUVqsdIM4THFtayMYvdZAuo3fnQ1Z5RUZF
A/YXn8BG7GMcMZ96zVSvE6nVvaeT65aihZDiYxZ7D1LqQRdeBwMy9mj391JlwD44OpFd7Ro30a5e
b7SgPAEQLSWp0gwLwbc2TS5ywvL1ORt8mZm7RKdC8xe1z7K7Tj6QVjMqX6SEM3iwT10fI+Pl4MjK
hnx1e5GSp2vdNVJSEAJOP93qdJxaz72X2yB5OUE2TEoOvBrZs5wQuMq0T6pEBY1AC2bV8XOnk31Y
rqYsm3Eg8KdAGjhLC0Ldw8UvUIFaLxm46QXx1eT2m7NoKLaRN12nmHDHZGn6tfExqM/r8JJmIV+6
oo1/262NrjRzp1cntF/T4WfpzcYbMc3tZFgjBrG58VaO5Y8wQWhCjhGiVbeIU3onEKPmm6214Ll6
b9hL29zQg0uFJ8NWjg4qmR61iayjbz7zvS8Bw9RThr8CMwioaNGrbBBHKfZV4hf75J86fYqyTVB5
iHfbevQ6BSMoL99D+9s8pmFkXN2iM67JrDDog2k5SzFWvO6szcBDpIk22MaVD9jkZNGtfd6QRh5R
aT3Zy+lVUB+Au/sIosNtq5TOeZVNEjeMds0wnp0gdl5btNEfx1iBZq4DQCvMAHY0vsBHaUxEMHxB
S441jd/mW1C/zZ4bNO4BNv99vbr7XWSKv4fZDzAK89pXuHT6QdGa7laUutasd7XG90xKatAUx7kC
YHcr6j5nzdnRB7jxJFWjMZPO62IVc9UquErdNPsXLefFkFLdKv2pteqCFvxR2fT29FQCDnm4VcGC
xFd88DaGk0fPjstr3qKdZU84ApLbJVNsDMGrbDw1PKqFMT9KafTd5hGHiGOhp1GynZslClxXzkaO
FhFf+dTSCZ01SXxY6wwv+eWpKh+9vmxetAhu2S+nO1hjo77Khn6EgkdPtnqt883hvY7U8R5FH/W1
D/z4vtbsv9YGCesUlDea5rjWuTvC/uPtok0/IFiBjNDWGu3pXo/i53b0ske+gRmeWNmlhwRxkRLm
mLa6kV0vDV+11mzPf9TJaVZTfK9bP9hpZZUB8smdF9m4NVFCB0IADHXqSlUBpEsuph52CRzVax37
5dVPSsJrXhwdpS6LcmKVMRDzMC/K7VT5uPlEmX+Wxqbhfg0KVIoNE/hPqWJKnjLM7oMuqq/1XL62
BAof0Hutr0WCyK0ZKv5WhQ6K18Nw53Rmzw3gYAh8akciFaSUZtdXdarjpyZ2z3JQqnB71wjeN95Z
m4bycTLHO7sOe57nYLw35lBevLHuQAVNQfZQB+U+L/eKOpS7pnHqnWYFM8AjvzmYiuE89AkUjbj3
k8UEfm/Z1efG8Av48P29X/YPVh+g2B6Sk4KX8N3v4oMVIniQWKx0CmYAXqlVpzHCsMfNQbDVZ7UP
YE4oIZhutdd3LXOQbcPsI/dwedazzQxKeItXCERSn6+5ZPvAx8CuN8Ggq8pwATHxrtVOdAz4IBDg
VoGkA1Lue/1OndGaazXFILkAO8lVjumof2LdxWADemFXGupj1qXnSXGU+6orocf2g3vOeghwhvEe
N0PM8s9lnQzaM+tD9zpnlnaZyGgT72gJJhrFJsunFs7URh2NDk0aovXQiZqdV/bJpp35RrIYflD7
Fy1svOdFhG+CxGBPlQnvMTDuzSZWD8qAXHARfULT9Y2M0C5qtfJQ2K1712fGhKv9srtupgEFeNuo
7hAt+wzCYjz7atsfSjxeNyA1/Mc+/8llwgtyK8YG3edh65gGmdtC0e4z5qqZNaovRsqVhyqb7ywE
Z4MQkEimzPsCd9UBAuqp0Yb6Und+vVdNd9g1jhPcp24979RW/xyM+AeAmOr2AZ4vlTqXLxbwj5dK
N9+VOKpO2Oa198gkgivhm7JPG6e9L4uCKIk+wN+a/W1QTf09QIJTVyPI2NbJNq/Lo5eN3jk3pgqH
JwBRdm+GGyOCG1H33cmqFkRg0Gl7c8AHC4Dwd6SavjHKZSeTLPmWu9VvgcN1W9TZiODRb+xGAa6X
tO2dxhadBOBaaEmwYu8MvvaGDdtG/V4l+gSvzqzvBoAGZ2UJeBjNi8yotWVazRSFbtSRB0lDhFly
DM7O0dCq73r2rbeVxzSF54s4yjaNX0Av/55do7qQf1P5EiY1mmvqZSoq7dWE4WHS7Un32vWQgL9x
qq2Rh9F9l1fBJRiZYWQa7+8UFlvonfgLesPSe8uMkJXTo0nhRO8T/gB7IyGGald1fQzt6bu7GJCN
Lv5UhALbkFDoDeyAwz25Jds5B32II0QAmUZDl1Mr6iVS8hkiQL4d4uhnk5WYxEbmiW95n4BYQd6q
PnBDf9cpFjEjYXiyD5hytJX1TGBE38Sgy3ZYjl4xuIVj5jYGL7FRnMOacTBWTNz9+mZbdsQE6vwZ
TVP1vl8MdsU81zEni1Q91I58E+qBvzc7kHqhprNCUZyOsddq9kGSuFtAWYeoCH4qZB5QYohQFCKU
8aO3hvJTi6w5H+1Tl/v4nrhwmvSAHIg6Qk/1mB4/BA1AnvmFFUm7Je9ZlSY2kGm2UYlBprEa8ucd
a4FQ7ybIxU+jR4C91ruJrHDwirAKn8+2AqHkoxRdoix1P4K8xIwIbBbBWADjKhwesyV4PafBwfYW
9dmq/xm4foZAmQG80dUxDkZjCuChfwxnB719CPObToPK1P4aIA1GwH73DQaWYW07RJ2djZm36hah
6WKvFh0I5U7BgEVTFeQj0YsJAp/EQulep2p6HUO7uSfUiJdiNyGKlrVPsJdfiTQ3Gws9+bM36aBA
dd86O7Z7UfzeuyiJ716sBadTxd23xvXuy4hh1mxwB1XTqjrNKCy1Wogbc+Eeq677iveBASfYDvZK
mUwPA15F9w7B42IhEAepfk0d9w78w8QsezGF04evI6t2ohsB8CUcA3Wj8zdNAYkiiysCFW1gknUr
rVPlVsXGSuz2CHS9ABTnWYBu+BgcIDNfnJyklF6guYV07LW0OpcoT6Htkjg+llNrHvu68v5KvTe4
TJ3a+j9mu97Beedb6i0QGeVHZPTb3MqCiz4G41av1GbHSt079QDPjhY4UHAnpKQUn8VbB+HesQqC
Hqq5Y8744I3W8JwOaBQ5lBCTwUzYDN7yTLHv1k01FM6taDPzP9s1FLF6th4tn7mjN1jgGN0MoGfl
eQcfA99t6KG+pjH0bVkyb3Q14FX0TeNurmPSpsw+fqa5vs+DZLqoM/JNCEW9aHHwy1ocoqDq3GOi
JZ2R1Rkf4mWziOeY+ajdq2bdvgw9nsNtvIzclLwyaF/qiKluVafHMnCwvUsdHiOYsLPSsv7o+pSZ
hxV9SlIdnUOzeLaM0T6MecT6e9n47sPsdfDQWi3eN91L6jTJJWR5cEl9J9oZBQQA2NjRnWWbL3pg
wN7wRnoUJmADiCvie/F+UOqXWfcJrhGDof8jcKZlJ8GA2UtGGqowsETTWryuQGD+s1E68kU92qZ4
vvKqhkhq+SVIjTHzWsIs+DU4yJ4viQBl1ve6f1EqDLfgSHT7xINjHfSgsaZgmFhx+pxLaOQeQekz
HbW4a8zpeXEah9rh27sRVZotdpUjfY68X2/ysMzUBWjmhCm8kg7pyVkDXeSZxR2IjNMwwUgBrvTY
md2L0uL/lJtxstO7Kp+3gpkLFwK/Bf5s7wxTDqdgdh/HVNOYCnbZk0dq7hI31acZuNE7XhugDYtv
4RCl72qOF4zX/nQLn84tUQJnCRXUs85KJ6VDOZ6rPchm4hMGwMpTdr60RgM8YFIpWwWwpw9SYKpz
TGuXKxSz9oY/dH7O4pIhe+ycXW3FwENIKQCCK+ZtgWJa5BQ274W9NRnyHgYNSm8NUEDpAFYlDX8P
yRH/ISbAekrm8FOIFBziowdcF8ud44wQ3Be8EQDtHTZ71QX931RBfav+zbqmvWuH7FiPNZ9JUIGJ
k/hHNYEk1MLjrOuzE34p8tL4jIQ8ipzjq54E1ikdlNeZIMBCb8XN3VyMB+KvamecYm8MydbvvHj2
zmFkPcak0rapjqxSq+YI/xkgxu0719Sney2N30aVVWpYBcgohlCGF5OmykfXJmn4e0CBPt0UIIKs
7g42CW+wXKV9E45Ip9/d4GhXYLsu0tjKxELAZJzWFlx9nvbNrkht7xkWgPOkTm8zCL5nAzCCnQfN
oYqTzyUTA+QrsVDsS5KpUpxTPWPOV2YANBVcjjs3ZP5kpMBfrF0edMa2Kov+BDuieOvMujlh82lt
pagnTgPeuLY2YaM0D0yX+X/azt7pZfBzspXpWMTpfIfwx3M/A/Y2XTt5CpByeQoarSYzjBSm0zvp
3qrt6lhCAzcC2BlKgsRcxs9bmBrugFSwE5JkLHDhncdszyr6ySDOwSi+y7KnLgQshqfVG6Zl7Tlb
MDPlgqsLQVicTecpWnCjtTGpZ4AR4YIklc2kR58UxfD38T9VUi/Ns+W1qy9lwH31Wuh0OISnbAXo
2eggp7W6Cnb+YVINJobhW9yAFPCvYxOkhwA6r90acIuG8YpQOeqGeN7ddDUEIyS4ocxkweDGDkre
i/aGHOj8FJLk+H1ym+ACLsua90xW+SWyK2+0VcElO8luMhNBgoXFvzfUBWhft9VRECqV47RACpnL
AhzqgVsHDV4P/iZRtCWOQG0AFmtPVuWLo+S7RA2cl+mn2Q+gmJcb1yxXlL0Vn2jjtT7vBaooleOc
TdlJWkZOy51BFjH4+/x2uYi00kJ12thOlu7kVyZoTZOARfhsMdU7Bo16FIURx9tCch/OYDh/dMvz
G83IOeWoUUsOWDaJ3H/ZxVU5IKWF8Z0Us6w6hqWi4z+z/KYc3GeA68ZJ/qT8DC94CqNqQJykr/Ze
Wf6U89IxgGO+PMbbE5ZKwUvlPlkXayGNrnVjqXdHpFbwZAL0ccP+Sm+AdkuGepzSca/q9TfBA8tm
AEbd1fDriKciOZJVg40ZUeWkjPFus5ek9w3nFarB1x7m4t5r8LpHxgFqY5s0V3n2duI+DcR9DnNt
MKxbQ4TeHlN30lvFJXVY/rUhmm3rQwM7rAOhboKdPC55GrJXai5pXdmVXmCFuk9eudt4RZ9f8HX0
QJ/J7rKBiEDfUI6VxioKfcFkBogAzDllRTPv/9iVsx0cKUAiu0Z+ue3OaQ8ayo5O8vfGpiFG3ezi
Nvk8j/pF7tztLkEt3RRWOu3kXstdSdqC9X+rIb6yYADkmcgZsid1t+4gZdkYKY4hTRcC0UT0cehe
5cHfuqbcmrU3yJGayOemAsO+k1shP1Lva+5PGxT6lgg6s1yr+t4utiHIXd7ur5k7/QzwyjhgCG/R
665albcwbcNDPkN0bvXpVV+GDvlsZ7HtHOdgBgmM695Ghc6JEm6DnpCV5MX/84f/+A2yi+0VZHc9
1G8tb08PNZkcpImh72QIkO97h9z4yQaQNb6mcHlvN/cGp/jjrfkDVPHxDhqk8YoI1uTcHIww1+Z9
7IZflS5T9+sdZhC86I4LpXsdXNT+OcPE8iC/pferpxR35AMajf28bbLwvh10BZjHMg4tr7WcKXv/
Wed15YxwQJjspCf0cXpgCsPSZekI+oi0kwnHeu0+SwO7mmlg6tsBCbaT9OCxs4bTlFssS6p97gwY
H7kLuPI//65dpGc/BCvs5QZwhQWQsva9OX5w9QXAaBR2vcjbMLwtw7L0JCmudQXRn2VEsvTZ2ftO
NYBZSZ+dQGGMlPayWd/WP7robVeOz5U3nLzG3EpPuJ2CrcBR+dQ2JAhkLGTB3hxR6D6vb/jal6VO
isHSC9W+PzSA9I6hEx3kmCmdXVqs53/sglKWpyZ7t3OkfNv9cFyKH+pu3basbPvvoQdbORL8qXkO
4MptUuAxRQrIrbdBOC8fDt2DaBroLFQn/YAPBXl65gXyxAdbxxjUecrn9sVhbsD68F4nYjGrxaaF
OpEDShnq7s5asKrzWL7kg9sdTHNmKtHo6k4NCmI3PQIzGxK8B2EWTPliF2nOQ70LovLJyao/Hrz8
VekHt9dpLUvl2k3WviJNiiFtTz32g9IZZVMvw7Xs6Qn0JTOG8yR3Xy5SgGecwKzQ7XofWv1W3hJY
7dTK7h+1g2v8lVuIKMm6ZcI1eA+p7ostXIqQG9bFSnomDg41JF7wDWOiv0c9cHdkTPZyj2Ujjz1e
picI5bJGntLv+aRfvNjIDuo83iVmiUCZ151kkNEYtVs4uyXqubuwCG5fAKP9CSk/O8sF5cnLHiN9
u7Bh7Gj4OQ/eM/Zy7g2z7Cf21cfz7JBLj1gHA1VTnTPnrb9Pb0dt108Q79e7WGYOI2myfGYyN7N2
vgVdSEgl8AL+ApdsMBP3kB+VJuTWoJwY6KKMmrW/6ZjJZAu8bnWcXOc8Acwhn3uEHolGcWRvMxzD
brOr2yoq0oKCnJuu3QZhuNSPtZEYB7m+/C7fjsZzqz/NRt4eVNN4kae6PlrZy7vuR2xM0WYsCpT+
oZD/vUBbBw5Fvv1Svk3sWJ6WONKwfADjv9cyO4ed3+bDA4Ls5gloWnUR1s4QddWFvvC7DLPs9nzl
SaxjzPpg+ED/wnt8Y05evbMgSCOL4Rg4nBS8BC4j+A6FwH3JLZMnI906UIk9WsCD/QLfkH8Gc2mw
jujrk7x16GW8X2/CelT2pMn//1LM1UbYSw/yPslMQX6MFG9z8bUse7fKOcL2gwktwgwy0VU6+6Ti
sShN5M/eplyyi8Mmr9ptl7z237D624dSfucfs4zbuWXuboEF3JMQxB6DD73MX0mOELqW12Qxn5+3
wWR+RWuFeHLYJ6eiCUN1L81vu/7yBY0Ag3RBepvHSU+VGd26WeumOSPloKEUqQETWyZh8u+smxtK
Usp/zGVvv76cR5g4D2OBrlvPfgM8/WCTpZq36PUWJKG+u/JDzPqiu7p6lpstkzrZW+/9WkciCM3r
AALI2lj++lpcz5W99TGuB9brfTg3yt87hDoYwxgzZeBEwg1skZTlzeOOJyzjl+O3Hz+XWrGJlEH9
Yxopj/DW8+ZvAUT7s3TXSFcdQNPLMwi7DskN6Sn/vitn34YqQDnNyS3T3UcqSABTZF3CfeCECMFD
jq4H1jWgHJDN2k6Kg/9j0Or8fPv1S0++kT3Wd+Y2n7l1Zqn19Lwjf/LPeyd7t1ay+7EsJ92u+ker
j3/g41mKRmKjtd+0GalZGVfW2YOc+291axM5eptny+66keexFmVPzvvPq/6xnJHW0vDDn/q3ug9X
/fCXgmXAx2iu7kIYfcsrjoczuYpqvq1V5YWXDaEUyJnQiFi8L2G2dbPWzRmeoNDvaFO1Bru3RjLc
ysXXpn8ckV3fDEAIkYK/9Wh5WdY3/sNLtb5A64smdetpcsZ/1n047d8uf3td53wh9xcxaL9x5+LQ
xrR2mQvLh2vd3Faya/mPWMW/Nf9Qd1tPLJe9/QW5zoc2t78wJN69pgy/1c4LtzI0yBpU9tZvtIwh
a1H21gnZ2vhD3YeitPN7BAP6H1qNJEJS2BD5eDnJvTO9lS5825VaKc+EsllWZ1V20L3iug7vgKmg
ja9lZV5o5FKWkZ+5UEBEycos9xY68gOrnbcyPBD9R5K1QRn4b7rabdCwVWIIMroU5QwJE/G3nTxJ
2azDrRSlKziy6F/brN1grfvQhdbLjEGTErJwYXoN6mzuOkdP562sfxMABoSLkvEtaIfocHvj5aas
m9uwupbldv1nUQ6sr64UAwIpfw/fUv5wBambswTshJbwGq2D/W1ifTsuz2c9s8GrhMVb9n+Mndly
o8q2Rb+ICPrmVUJ9Y8m9/UK4XFX0fc/X30Fq76M6FfdG3BcCMhMkYwHJWmuOuTMIjGhzhOSPN8f7
MLGvWIiJwX1TrP01TtxE721//OGi569deqeUVpN2oirwUiGlwDVAjCBSrilUcswPrgJHvOZJ3Lq8
NE7TrTgzRdxl6XaSrUWdWsZW/Ifv/9Hbtf9HMPOPqcJ9qFgT//ww74jo3QbdglyZBfREi0IwKSqs
7H5yCtIx0FyU8Swu0VucUvwChkmN6ndxIf8T1apkf4V1NqmTmuRglqW7GEQwKnFEa2JR1WQrF/dt
z/Al+GeBsShm7rA1GRiQcUO+Rz4MVfE3uuodhGbbIAEQyrBrxFkV/5cqRcqklvlzEaEzEXpydf4H
Tw3QneYWz/zr9IuT+se/6Pbqejvr4p1FrN4u85Dk5OTo40qcZfGx94X4AvdNcWL/aru91Ymev8Wc
95Gi+/4nqUGgLk2s9RbYGGIV52fea5tHw0YDBLhSUcyyifQMAGm+w2eSXkMld6ZZYHrmXsehzFON
Y7ybKv8pVNKNMh9Djqv0VPhVsxCjpjYdttJU6K7cpRTp9X2+qEMudbFwUltfmg4Fngo1Rcckttdy
GBjZCmQQhsu82a+ISlI1PFq7WvXrBzRZ5JqBxiI8T61lnEfyMfGG57mi/dFHlPKI/qZyocYNUDnY
FG0pwKM0Jj1RDVAgIrNMHiPHgiyot6cxgoVgUbawVsntbxzDmy5JWX+jd9x2ulK8DpmOq1bifWYF
U/IKH/i958tUiqf1c+dMxpdDtJ7MrueTcFAa6Dh9v/DrqnqrJmp6eSUvXlQ5MZcQdSivCsF2yfls
C6ATSp4yo4TfJMtuCSIYMlRBHTdGjOV5mHsIJWEm0OMoEMTKps7N4jyNcXkWa2KR5rkF9yzLAAsT
hDfyyHeLEvyQN/YfOsmzTSPPKL9ULjXsSCBxuHMAeGF7vLlFeQT1WkbwqXkYicoQDN0mzakJcpqe
9+E6t/dUapBecwi2N1C/xm4ML/28QOgSXjw5/gSrKe1EU5Fi0g13ESpXDvhMM8jWWP6lhoZ9kcmE
XhJJUZbjMPi8QdARmQ6lVYnJucywFO15Bx/7vj0rces8TPOiSinbM/ltoa5mxL0jUNNkqRQWrmg9
2Rl9xGxuGFS4MN6vMQ6n822Lag7Ivxa/ufv+ZWg4D1BmwmUZNAu4p9rKUgzdHcc6g/FGMX2uKfre
tCh1pqxVcVVTjZsFVvBgMHAAL5ygOJZI7Y71vLhv8vvcxDkx1B60kYk2rVD32aQn2lLRNWUvFvno
/9uYd6W0HB1U7k6QEGwGavDceRSM2ubQfcR99q6RSqcuHLk/15aOnpnKRKoV8hJKTDf9It35FmSx
+jHWMdUKAHGe/SGl7BoO1sOkkEs2xtg4lHbW7dUuarZJEuVn/gUKkv9GfqwHiR9XmugnWeueK6hB
JzuMH3qzrJG+StVj1JE4soA9rsSm6CAV+gJ+PVtVw6LDuGMxzsMjJcGUL6KWa96PDDZNloTslnuG
+8fORvZpJZN+EIeqal05W06wRRyGU2cKFm3NA6d079+g8ePfQTDFt+NW2tQ81G2zymSwNksPi+XO
T58wKpwI2uc178qmfkBoUT+iPe/OhI53Yguj3eYR0zrEUOkArGkeIdosrfh7p9h+lm14XLgGUqiN
7IeIxbwqoaA7wk/rjlVPWLlIoJ2IDguSxQ4MZkw1G6dC1aVmA2xTWYpNcXrSRJ4fVRY1YfP5MYeB
QpdynuhFG3P4fftzkjjzNmZeoTmbzx/AaSry0tHBn57fzNDrkFPEqliU/oTC/b4tfm1DA0Lyj0bR
LXpaxB1u/0DhDBV4PpxrYvVf8EO5KanVe1X5wbYzex/Ge1B+FsVa9Ed9UK0TFWpTOUkWAWvJxi2c
eOCu9kP/2M6LPoZ7Ymve5o+Orkuwk3n1PTNaIWGIDsWQ4mE4L8SaaNN5y84RBUBUi5Swxm/w/xgo
drmNvu/dDpgD/n92Seye+gpZ2fx9mKbNgdxeh3MhEw1c/vXtxGjxIWNeqPUxaWYdBWlH3WhQwEKk
PIXzIgMwcRKbo+dBLAy9HvG6HBFcn7sLGXL54j5IrOGgd+DB15JHZufIJqoSFKWDJ8YoSXvr1aAU
H7KU6P1rV7EpPriBOrq1AIHfdhWf9sceqaqv2oICjb875m81FhFix+uUm+8J9qRULk12cmjGMjnY
Q0jBiQJ5s03JM8pkK1ZxHihPchH0R1utfmSBIj/1Zi4/qUF1brnBnslNo3QBOsjTr9Pgf1lVox5M
Skte7ZRDkcwpTgk0g9ewlN7QI/sPolMv/JOXR+ZF9FEpvEoQ1D1m88iheo17RX9WvDB/UeKdGMIz
J32S6xr55TmokvHY+UpyGuYFcD+1X+hxxapZTwvu2VTjzZtiDEJTEjme/UuOe9xLbWKXKJeS19Sp
4GgrWrMUm1pX91sN11S30A2I+AvTaLtHTK9AFxmDugoRVL7WHbYIMnq9zayvfKUUrHDN1NO3A5aZ
l8IcnimhaT+M4muya/vNkOxmnxYh6CRTbT/qiUIK2TKyCxAdWLpB99u3zOaDki3VnSJcxM3ae1Yo
PoNh2/TUe7IWBc1qwhoWvfC/Tcgi/+n8q001LKpi0+lY9E61wq+tgDBn5c+pZJj7OmlHmNtd/qyi
mH7E+n0hOiXK2J6pwHhDySufRJPp1eQX7L7YiM0BmsROccZ4KTaryNYvE1k6sSWO2PbySYb1pqKI
PvjjRF1CbgTaoYIVgyy68qCwmdmJoHvUutTigfUELbsqvd7ai56u8ZyVrvQGvzvcTiaPOw/AmPC1
k8tuicYn3ItNK5RNyhTC7iA2TYyI8IFUvaPYnKTxy+aZfxZbY5deuF9nFy2ivscb/G0Q9tI1SRv5
FHrIiAMPu6o+Ky8U+qzATnTXwmle4qiRDxQr9FdVbbhUIqjyZWwfxQDRDhdxXUhVehZNYqFDOQpN
BAxVq2K4muMem5r+VQyPkKNdMv1a1/nabu0Sw8JqBca8OJijlR/CFrHcDAsuDpLMom5LG8ysPLqR
g4uWaob1Q6BYWIGPxjOEsORDNkpnBTez2IpNNDqU1Kv5a6EPICm1jlqCeZjSjd4Cph9VNdmAu7Lc
UCheJh9UUacb5PjWWiX38WEa2iGzJeNJD1LrVMQGBRbzsGaUf41US+54tCknpnUKbkSs2fNiUhJv
SQSvpn7337b7ELFmSM2vslOVzf+2v9pQANOa0UM1TPV5kErKpXMb9B1VXTpPol+Z7L3oQ2++1tYA
HyhT82MaaCZk4zKhIq6f3rrSvoqhg5Ycq1Bz3qs6k127ioxTUjgYsFQVtBS4sC/Ikb4l4FerKF/a
lA0d5YKLyh6ir1ahQMzQ7PrB0Vt/L5lWvAmTQH6CqlItxOGt6V0unPq7JW9EGZEewWEctS0x2wLq
bmFcHRPmOJe7BdhSyRZxWuWQcWFUHQvuqUezCNzOU6N9BZz8n47bGNFd3FvRkVD8DMbflSdfjlzR
H1D3eBRHiyybRrNETlha+u62KbpVR4mHNZd2eBvpK+rV0GNjI5s92u37IQxLP5iUl++twJBWiZKr
2FL11tag3neH1019VDTdWptxOl5GfFzcrpHrF65GmdIf2/pk7nyFzSP9rp1nu4+Zkg65sb4+mU2u
f6NJBBapc5/n18dFm8YWIhV/WlVlWZ0jtam2ulb2+9BuDNx9vQJbgtaCj0WxKjc+lJlqARbL67yP
yB9e4lCXfklUWt4+KM0UUHG58XNM+q9Akqx3xaxTaMfK9BSYsMGZovgPSKjtTTpDxWXJSw5dEhkb
wgHJg40UiBrn2iB+xo3M9KbggxvwJ+JD6afq44NMdRIzbCbhsW/rv1LIyGrbPftPhlY3j11LzTKc
4vrZaXgnbLtSeaBuo6U8B4cldFeWS3DN87aqquFBNVgz0kBO0sOktOlBrFlWRQoQBMKpjcG64F/z
qFi985wlzrsyRtJJ7xyHcwC+twqSai82Ww3yXGZF7U6NOsBUCvOyXVtQ6pbXtvPiI0hflH0gn7qy
8F7CavpQDV89i61prgC3VONBDHUU6xAqhncRW0Hnb5qkSB71XPVevIlcYm7UT4VmWS/eZvBS6yPi
UblpBrnZWE3vf+bqpuor87OgIgvLnLLa9n6fv2Nzt+yM0H7kPfKIyUN+rjwJeL6PeKPtAmVxa5s7
wpyMM866s5Jl2AA7GrmIAK9pofZL2B0awNQCy29f7gNqrdLc0myNdY+l4LmdF/wwRrfGG9kVm6KD
hG1+rifctrCsPlDsxCf7bUl1A4ajC2J3+VmbFyYo3oMtaafMKqdHogDvbRGOn2M4F3o06DngQIHc
S9T3aOrHz6EKjeUwt4dz+3+Pt0Eu3cd7tsdxKE9b1r4N8O3f49/b/6/j//d48blq2aPcdvSVnhnR
sueF/Vr0Y3VVLV3dmHMbuIzqKjoyXn5vbWIIoMj6Wsxtf+3LkxOcleRsIpVnolgYs9rSKWt5zS8j
/adNxj7ayfT1fZjoHCLHWVQVegO/eJDSxkAwieZrUKreX1lc624Hx8ZNByV/EItB5/+Vd6/qQqnL
lRrE8tEvEeJxkxIbENrlYzMvxKapSYjub9tp6Xa8rsF6/LdXtN83xR6iDbbdIQspaLs33Y503064
6U2D/VBwur467D8gkjkfMXomflRFtnM8tKTqYD2OZud8aQDoiBY6/YNh2xiOxvBW8kQOyb6iJkZ4
vKsLaa2pzvQGkaHftBxVAE9fkWXtxGcEKeV8XdkYJyyunbPXKiS65mNjXvGgctZeqBsxcB3QtLVa
N8NerQKY3f9x2LmZ6xhBjjiXly/RIRYdrO6VTZEVSvTO2umJXgDXabxrasXSFUB066pbBxuxeJpg
umiwY4CQW/qCKQi6mGioNlKZdhte/sDia79LvfkEMdK/hRFO8HHbdA9h3SlbOWrSnTck+jnwVTwx
pGJ6TYLkN0WH6W92DrCD30u6Dh0L698rfjIbbWj9c5nX9TWfF5rM9DDIwSXOAzR1liLVlGwYTXFW
EnTxIJPlVe/k7VmMF8MweFphGjligAacJp492SmZx0u2i68+sI4VvpTJBegQBhEGxmhaKw9rfNCq
s+G38aZEWnOKU0QV2qBPR8umshh1vHmw0j7c5aCMD44eGjvCHvneGad+n5bDsJPksDikWo6xj9eF
x7j2QDz1ln2MixGv14ogSdjG3jpqGhkHBrla204+IHQFugwAqruQnyhWSWS1Vw/aE9xgage541AN
VHbd09Ri9YO58/AcGuCRW33RtQFBKT+XX2py0MtgkLXXwbZhecM9fcN7pluU4TicPHyoQFBniVuO
QQgJC34czyYEH14y/Yhre+XhR/ZO9rqGaxPOWvspfKKW9HdoytMPKdZ+EPhFXm74BMp9W12nDQ9n
r9c33XwEO8K/gzqwAouHgRcqcwTSSYnJj5y6RLXVvxxqDXgFTPsDbNThUsWWOtP4J6Br1ckxxhYU
MlcAb0bFNq0VQDLA+4ZzBK2FSfmwzXQpfPYkxzpbCmpa4fwe6B2SO8Prt13Sj++6ybuTovjPds6V
ooxZDjZAHt5DCgBXftF3W7GXGsW7SuuVfWYpvUssMd+jCIp4VZ0rgw0HQw6vWdya9BEgohgi1v5o
NOce0fh3z334kAo+IR9wP45oK0sbHRoJvGWKY+DZKBqsHBupfW0xsNwPnpyCr+CUpPC2iVv2KD3m
TYh2zmpscnwu501VHxEt6Ua+E5teUikL1InRApMHRHKmxUvBvFCzAL+nQh+Lw+DEJQ4WrInFfYxY
E204jTO6VilR6jOqsf4f+00AowoE6v91bLH5x0db+AjsmAkt/mi77yI+fwiLaZ8m7/UYBM/cc71F
HlnGTvXQVnSZ9iQ7lrfR+kBaThn/ZsvJo4tZ5luxJXbSNeepaVPnZBjSFnTRdHbaGklhkzVv3WCV
C623/K/Gl54RFDk/dUVZZza3AzjgS1/J1JABQHnbNPpNMOMBOkj0owyriMdO3bzPdvfL2GiLE3Hu
gwzE/YRQoDxlShmswZlOi1iXy9O9Q/QywfpnnI4lT95YS7l9pUQG5+b5CGIXMfC+2ZmDtbD6ipzl
fz7kr0NLQ4xeSPVeE2pUAWbOH3I/gNhMenlL8ivau3YvWcd28DEgwjoUxxepC5CQqNZFh+R4Scz5
7qvkVBjogX1rQ+mLpVJiby1CBSdLxrgkkkH93zbnNpy6+1M4L0QbJZjKCl80siBz771DjBNtZSWn
a73HFUBsNqaWrUKwMG4bjYT3y+pHiHDByeXqQ/FH5G9dMb5aBS/t1Vh7T9mUdS6lYt1VbSNomNaQ
PtgaUJUIiNtpNLp+m1NVC8ExpGYf26qdkTgwQea7eG/J4TlL5HKd8q57kWHtEjEgep0YlURgPU9f
+HbBkpi3/RabEFCMSdc/8RR99+rE/C4Mby8TyPQh4aBriquYqfRLXjQm+D6CDCQ02t/D6By9LMu/
tTr6knSi1NwtKaCnasgwOtywdFALBkjPdEr7F6/qa5jmvECI3sEKikOQIgUUvRkWnkevm+qF6I2S
IMXzEqac6B0bMzlXkv4Zz0ci45E9JFX5JPoi3SbmBGiJOXn4UDSydI5wEmLdN6bwQayJhZz6H5Mq
l7t7k1jDDTVwI3x8bnvde2UrtTYRiaiFaLPqANykXaM7BQ66vI+7f47cp6daz829N6mMnSJcqVAi
PQ2xU5Ai8kieKIlycOxWOcjoqNCsh8ommUDFiA6xGGyoQUtpHlNJ0liu7/sonvRdTAVku/8c5o8h
hhWhIRMHvx+tw6Zj2Vlj4d6OK7q9JOIj/hg5mZK0xA5LdzXTQQg2H17qKySCKFj/2FF03D5SfMEg
lb21o+uvtzZNfIP7h49OzE/Qs1p5VweN+7/+TffR/xxX+Zn6cBtu32E+C2Ltjy87f7nbdxI9tw9t
i/QhAuyKVHxjNLZ8yOdhYoCnV4R5xKroEYtRnH6xqtst6Ib+h0NG6CS1/ZrZBnZqQ32q47BcVhhY
+CFSM7/Ovoy8HmHoUdPYyTsz8KaN5bS/KMsd3QSwohx+d2qMdaRu4kfhwAdz+nYXJM3PKvWcNXOm
gw3CNCzV0FXMcUbZOt+mhEV21C6kihs5oFkdHL7tEGOscbeyq/iV98wtIrwXve6cRcdlB9djfK68
kuLi9kXxBw6GzA8idnzu5PpoRegvS6qeCOisEqJbua5+BXl/lMh6jjmWiCMIhmJO+OUSSYcYve8W
HTGvqU58CCXlWjWxdJEjXnkL/IwupXfQmYtgLzc39UOHTCqJT7c2BROXxZT36e6+l08kz00rkEv4
pkoX0YEG7auZUFyVTYeUc3qqy6c60ftLz0SosSpY6Bmv5P1EyQjwsogv4r9IBSYrOORge1C2FmSH
ZlgMSE11h3pDIzl3yoAD2LwYE+9a9ej40/xg+b1B1T+LnGjxEo3ZsFZzWGOiLYPAsJlwWSNg+m9b
OzGRAGmqbkpc9HLb8B7SeQGOwims8tKY4JqSBi7OwBzmMs2LMNGKrT1a40JscgfRLhE0CgRD9a3p
3l6b+ltoNNpeNNlSqcIlGybsQut8JdrEQlM9lTQRzEYx5I8OiHnaWN8+WDQbak5+d8yznfhg0eYF
/cJ0Gs1txoqM9fwlRWcYy9nBMAEQzk0GYfWzZUlu7wfRNS9WOYLgS6Mo4ZWc+e8hLL1dr2gnQOTJ
ccCs6iIW9gTrH6yVsb63JWOXYeIGmT+WpUhC0uhpeF63+9iIjQvBfuO2bxuaqyn3cD8KmnqZZTYv
bV6Cx9BkFPbmto1DUrmu8kRfUudLf1AY6mGePEe1/TA5zA66qSRXVLb6xXFi6cEID/68oYXRP4vB
qD5aopb7UU/m10L0Prj/UZhxHzfEUI6SiVuvOJAl5ybeFeEFw7v2XOSje/tFTUXoU2vcLKAi1w95
lfpXnSDZVY3yp8Lzh4MYJhZMydQFtkDFVmyKsQqUddcoqRwXe4k2FBUJkoT4xDvcsHRk37kkmeZc
4HJPe01rP32vghIyt6tW2uEkFS28yEb5L4ZBwNyRuQ9OYgQzv4scKtohnPj95WPYbCXfMS+IRa0L
DmLlSglsvAyGybqIDqUB7ikXJGfEpugAmKKfy4QJI84bEuTYoCGVrGnLLuT+G3fG8T42IHaKmVlt
bRK1jNb2SMUEOMvgWqCGcLFniVeaBRltaTWlt9YcDXI4/JYrqOfwqjc12lAtJn4wEA+1tQRTodnL
RCyYu0y4ZeHmqU4Ds43Cxw5PwizEm0l9HuDhf9bmTfh6b1mDlx/eGg71d7O1ioc59F6sYdeckr/e
N7NKqJ1LGMWaWPSiUHJe8FJL4aRoBF3bbhyVjPcQAXzJx+fgVng113nLTLurd1mdCLM0vMXOwof7
gjkyUgexnQrVQ6enb/osPGpnJU01fwW8iVAemUJ/ZJSA3aBBEhSAu7sXC7VshgmDo2rmb/xnVU2c
7zBWYWDUGdhH0d11EwpRsRqBnQH5H0ekOQDnk7SDsnc7Y/aIBUkMZySyTVKI4izeuoG9HOaozAb2
CXYHKMyQL+gradQkJHbtr7HVf3rQIpK83AzYf7mG8uTj67jP2+7d4rQeQuzA1o2ifwaj7qyGuao2
5jC5c+COk67E33s/22JN/AfIYQUr3edcSbikHeRWdavY17cNRm17U8uLnclLQlxG1UKS202vmy8J
f7VhDCj0EXXI/If5CSgVc3IbIP0kGW5UIWKeRWnZXHFtzf8ssZYCbViVYEF47nbKvoZs4ZcmiS6t
gMQXJ8PxjxODRJnzZjo1CEVLWUpS6hHvJ+BWBsa3ngbSSjOOeV8N+zow+9tC08Nh76nzmUvHz1RR
yz2S33LvZCXQcbGa2U6nrMSqsF4Va2IRW15JtZMDDWOunc9nO5ZCKxHoMOn4X39YhWNluzAFBDBr
ROc/UyzEH3zfbFMNsoyCb6Y3a5imuUZRnI5caE7FajMR8MpSa3Tv/xnxO71vijVH6bG3QsDLzTuH
E8hCm8v+7guj1YNNqxuHeK69F78DsQjnzZ4Ux3oK66NoKjwDcwffZjYibA064WhgSh3/3y7PHxOl
rnAf1TI0YLNq7LZqtWq/i4F8IZLnnM58iFLHxkAsxGYUQiFWQul3xZSyP2AM2Sym2upwRZGi4WDZ
uath09Xkw7jwU6x1A/ypXdkueYtRZW9D7OenkwzPSjGDdZmP4BubYziHlH4kdb5S0w7daHxK8zJY
wCgjUToVwdGkFubke+2SfHu96Mf0nCo8IjKnNFwHyupBLpslt4yCFDqRxaJsd+AG5lfbSb6ivle3
U4+DkGnjSWu9NVWTrXWSMFSxtx1eLLW/DhuMKHECl7qU/Ahlgi4PXG4a0YOuKuZyVEZp5UkNtjCd
uob9D55uetH0ZJcVBfE7LInCWv8o+xLPwjFZg18KVwZCv7xpj4FfyQsejiiTgzx3awQZQXsE/Eo9
SURKV5JJvfoRQRW0VEugbOG6L2eP6EajCpcQBcnp5VSoPf7Gdu0WICpqm1hjN/yuLU6M3TlYpbD/
1DlHf4yjZYjBlpdFMlxTLEpDhXB1JwO+1fA/HzHNLLvfkYciW6aSajlMhr3xYN1IRbNt1ICTAIcu
1E3OtB6gFa97nbqY/tWx59AlRpDMx+qfFo/u+d6iKLBjLHOXxRtNGhECS9T7t720YUYxLck/fjJ5
Dlb2iH6/kMwYNhFlOvbE3FNHm2ODR6N8kz/cz5xxG9vXAQTSloynfKSYFvcMGwcGOeMfXaDSRTPf
+gCDbd+W8dpqdZhTqJ4C6Xfj4S1TDaf5F6RGZnNKgumXQecyq3lQlrxkS5Z3ztX2u0yhI6lcokul
7zBrGnvyjYGFY44c6S4B0WMe1zjgmujEUHC7CeEETUcUPsVysjSbGSkCa3kxqM2bx/PChfK6wJcZ
f9CUFI7NZ5mlE8KEmLolVTkjRC/j1JbSOvVr7zpCXJ9K+0eR4Krny/7X2EnrxuZFsFc6d54AdqYW
HKiVWxtO8FOCw7rIB7yJlWF6d0oCFgQgFemXhUUiXCMt3GkKkTwnkq8QF+ylNiauF3TPo2KvMcKl
fCSgFEvSZbKtvCFJ8XdcKu16KofWHYOkWEv2ayBl2cKIUm9VJRnxmS5bG6aUH6eAA/YNkcFQUR78
IWpAU467Vv7izT9YOqPVrdrqqY6xaq3w6yKevzKd4kNpOvAsAJJsDdPjpnulIlcDdhQFS1w80wWz
QWU5wV9dOBimLppxSBeRFWwNXZIXHcguM9JfAYmVOkWSYL4S5kel7GYR7is2xFBZabeK5hv0jW++
0315flkBdcp/RtP7pMbA15Lgm+Lc1K3VFywUXzrqJcm6QEvtDw7I1Dm30Qyt7RJrG8bWImRGEbDp
qb8J34AwMT+i3jjnA0n7xDnqKsNSpT9pMrN/7unRqsN1uCnqoze1GMhm4wZ7XhN32SzYjj9wziZe
/Rxn7afSYigvN+NFj5j5t9OM680JBGKNTqJP5w6dAZlsqRkGbOjzm1hWeQsQLPrqOEmLqsAUWNKk
XTEwyQp0pVw2G8697CYWAX8sBQ5asa5Sw7vibdisSO1Ey6G0XswhdbWs5UYggaFNknc87hNXcUh4
11UTLuo6faNeFJFjwzv0EIf4JVG9aVYYCc8+sVRGD6taSl6B+V9Bp9mL+q0zIdCVYYzuvt/Zofoz
l+Kfaah+16WGWWAFmV/mHYoI9ybr23FtpyQLQoVadjuhjigY/XeFKOiQAvvrx/xJjspzOQeqsnFO
xP7SagvrhZ4vHFAqW3f6Au5dtRokc5Y7Fw9dEC3C3CRaMhfqlv6wyxUeCik1QibwPlgv3DVNfxkp
uyoNHywKMRZFkp/TOP+datauLM2vOuTFa9AvgZ2kri4nWwpViAd5DX4tvYeu3u73DW5mPqhqt6QC
fdVqEUSevotdU8KNXpWacSEZ2eB6mvRtQzYKvI5C9FBb6ZhKqY1lbsahesbmjTR0qm+IAmyMiUhm
kL1kg7zWcfVe24FJ/TA1K6HBz0zK3x05j/bd0g/smSH22GkBtPHkdZyaxIU/8xxU03c+mG9qPl47
c6mmZrk2/eE0geaMTchzNf6TimmecjDWdl7DGcxVMmp6vYs9jzJtc9OHkmuHeN1/jGHx6fjJs1m0
x8GkplHuX4Mm2dbU4MQDv4moqdcg2UDTdMcAcCAFbYDRqsRw44I3cKlytYrrE6q8kWzLOu8J4o4w
4+BDAw3Au8I3Psdm+MSbOl1YifRS24BsmlD9qNP4uwenp5XDB/qyX5TtUherbaYu3LV6+jwiI18m
cv5YtMDLQzhMXUxFNefjScdEbJOTBqDmTyN2VE8bEpDA1Oqd37ZXPI3wELSJj/eN9avWa9AUPGHx
2MbqPdNB/gJQXkh6j+WlnIFtSo5qk11j0DwLZeqNle44m8F0dh9pDaAP2tAuH4wG3n5MsfxIeUSA
jyZu7AdMMfIzumFK+Cyw6SpXZOER2SEq3BjfctocY7l/b/lSvPq9hRRhQPpMXp1KOnDne6K4rFi0
rcWp988KzvS5oW6aqN8Oubeut3WfrWtOCzcJ3vzJHQ4Lcnsh8/8eFLBVnEOiVNsGPzW5xlhscI5x
Duuz1WLyKdm6D7l6e9v7lSRYKMfUp2VD9Wa2zVF1mktrJ0v8HK5F438aKe+NSMiwbuiTDwtNPXzS
vFuSmsHlQcf6c+K3QUYAbHzGtKFSemY0w8rWZAqM243Oe8bO4W05T89Yj1bMA0KZWBWXS/tmNgSV
p8QeFnB4HpJoqBelBRFQ1ik40lL/OTeTX0UzVIu0SXq3dFocIxEdVoG862Tn0dKYRI4B5OzM7w5a
zSy7aL3PtuG6m1p1bQLzturupBG9g5wSuyDuTCkhG1p6oESpnQK5+waDkEInnxCaRuyw6jROssVp
xPJk4oaupG6rWg6Cf9tedFGfuulTncKI6mJJXqsazIa6Ch8xgG882PY84JhJXp2f8tC2RwUQGW9j
xtb2mmdJH8FuOu2n3kAaH6WQupf2s6qdtd+BFK1DPIqd2HETQgQVCY6Ewng3kyUuHiZhpR4tS5+I
QCvLKRHreJtOnb3DZPLNCoH38ARvu+Kn0jA3Hnsuzxy+ThQedSnHYa6HoRjxcynDR4Xbj4s6iaom
/HumsDz6Yf4bk9FgoSstaSXtxattjEqyHwrkOnuqUEkoOIJ5oY0/Z3Zq/fJgMln0m+zcOSQN8RcB
dXVCQPTKXPvVJmmxNPzZK0IdvkeDN4DY7oaz7fCoMUc3ttvZYZCnuYmBVFTDUS3fYrXk6uiXZjXJ
D0aXDkzGk3ih28zBzIS6DT/83RHPbg5GPhOyjAHe29C/GHm/UlRjYGKFaUZowXYw24vUD8UulOKL
5jMhx5M2U41soxGZKsupZ0IbdBtE2lptpi4BoRcz8H/At4KdGlOzFyglVwA/Guk3Qb+vMI93nqkN
OAM3ZCvPaQHGDMS9vkiott1Ohl+5NURMp4+W0WScqvZ/6DqvJVeVbdt+ERGYxL0KIVNy5d0LURYP
iTdffxuaa+957jpxXhQFSqGSBMnIPrpx4aZ2P6ZyQ9TyMSaYtQCExvAR7l0qfaSMt0kvxEYtqjdM
Fm66YsbxuVwsmt8rQXD16GqI9cvoSQqbSggOlANIsKrUkLqzjLGZhIJeOFtISybRkPbgJRbiHmtC
FWJ+JB0WkP0wkdlu6RthTI+6ah2rhCsw4htOBaESdCV/TDvo11mL43DuR5q1ja3xfR5vYM48ZTBS
V+SCVH6u8T0RJX5GiQFtZGa9bqFVaqcFgjdfFJz5Fm6bh3vIq94cFG1jEXi0ck3lQZRi02Nwu0xS
5QofVKRQEwTq7eIuR/pHysSmGAesA9/6yPjULWXaBHqPWTISUhwNWZ5mGfZ2VISmy9lfKmgHKEyI
TYzQr1Djt3GER1Jq/BpWW6ysEbjfxDWJeRMI0cReUFfvYkfVcZWz1ykppyvF5SyxTf0DwOWHDGV5
6FO61jqN+4moolTX7jHsy9dQZRBQGtpaTUtzeYEfgxGvdZ3GvpNuhYkvrTaOO1vrHeqARHpYzTW4
p7SviVZhR90elJizrazFqsnkU5IVyJGsG4wx13NJ/Ty0Lqm+gBQrK4u2A4njuHbOZwsKuxTfk+Z+
yXxO1hDZJKdpd2cXw5vdDF84ie7mafIsXXsvx9jELXnAohfxRTDWJv4kQ+HRB1GleOhT+65rHGQZ
SX7qnY4GSqXSyHbfErMl0T43HoP2vhMqVt14iJIgRuKOagfrMSpOmSmOQrO4dMOWPCf6GLVqXySr
jr4shnUUq7cEjjzpPamYbldswmi6jwKzhwto39FQIcAlCfBsnl8d996xFEgi+uLFl7ej17YJBTYF
JvZ14TrRy/WEiy0x56u+7ug3RFtFFqcie8I2z6XZGew4J71aRoY/JhorsV5jqB4XvqJbhufcNCGG
nYB+cBfIBnc7OCeF7Q+V+qpkGa2WTt8GI557Y0AYXoYNWmV3Xti3X1EF9d409tQXTZFRYAz2yqSq
ZPU1XNR0TyVt4jqckVIVu55W9hZvQx5C5ipeADe3qAzNc5zke7Kj14g+5TR1uaf0eAMmrj7t7eml
FHHmB/o2EzSkC3SoaFBD3yIHphTda1qEC0LNyj9I+NVcq/a4IdArqTWQVvLqlG2CiHSy0qdx5O5t
kuq9kQMlR2+1tAkb2sMRIdGu7eKh/C0DMjLSSJ7bMNoYBIls3Gk8yFT/zBQEu1GC8/viN1S1XzCS
nmiIlxsFjsqq4or3XcVmbehyKQ1Dcy6mjYsL8DQBt8PnqtZBGuLOViILrFAiZHS1kgbtXxaAhcTx
dxlkR9VWMDVPJMlCgUnrKW52EQYbK0hL9qou9e/BwHYqe9IsuyBxS3u3NWVnzyP4iQubx5DfZYnV
KX7d3/jNfFBRD5tKj84zlsM4+6apRxosLgTzpY6IcL0duZtyKSI4LD6gxED97n/JtzwHLhHLMXOU
RtB53tvPrjYephozEnzmyJI36ktfi4+CHwtLlLs4dfWtskQuR3I6ZqaK63tcdJs4Zp2mUvtLOTxz
jUIDgVS/TIeWX4fTltfRBe9CjG+jPbFCT6mmK2sSsLbPCEmD1VAFsIe+3fGlcowXsO1HO++oNiGm
mjOMM6KrkU4cstRlmcoUFRgUvFybkGzBeqsaes2baunvlQaXKoczAWB7X/LlrYrBuFOyFMhQGK89
fUstHPo16T+Ln4obHiNTPIaztdMyCnQREsrH7EQFgNMea1hHx7u16gyIxjgJA1jdulF4J3+YeAM6
PwPKyjHq7zLBSs2q0dMkA7EoQn2NaoIaJr0kD2p4xIA028Dhuk3s/khbAaGfkp1FFrZrFoHHYXFu
nYwH7SMsnA+7a54blRMzNZ/JvnjQrWItQnIKiQDGBZwg2emmqblakHXBEN81hvrateanYvfgyjDd
GoPsukQFjEm4/9tzbKCY6PdVd04rfMCZAKDBLebN2luwLF4dJTzOOBViqX1MdWsGuGu+ZDVuKlt5
zogkXtmRMXhDSeGtmrAZAs4WqpiuKF2k4kJdmSK7KYP2sxBIKKJuxpQS+lPdPdiZOBi51Xi60lFT
FdDvVQyqx0RR1mLJ5+1czUcKThR9Un5FebTDuOKmjqONmprfkVODU9V0AUlSJUox3uqTPKcWgaJ1
le1lT2Rqp0ofVvhHqjXQRXUSus3YT1Iaz0kL/y0oMA42ff6FQxdd7LiAJDwcC0XD38nSohWix2Aw
7oMWCUUQ/M6F8qgTJTRaZfSopO94JhbmrHtKqMLGGvTzhPfY2mi1L7tr97obP5QDnXUUgN9tsHzZ
UfY+af1LWqCrJm0B96uSzxwP5ykdTmUCPS8IPyghPghWjVZ22W9MOb13ctHlqdzIldyFETiXeI/r
sO2ozRekctzSxYvWxgQ0q8Y6AfA6aEL07pokUqRNccwz4pRK8z53BkEHXXmbw+GoVlhIu8VJZwoX
trNty9Lx8gGTu6L14yF+jbNaeL+VKb9MI/sMpIRrqZd3OW6NrZ0zuVg1aUtmiz3eYS4GPyA/HpYT
Wm1NHtAZPehKDzkd5S8qi900YEsYkQ2aJCqgXlf0nI1wzmdhrFV6qnhwhWhBisFTvXYeE5IS43Qz
h/YBBeWHJar3bJ4vPT5ftNWsE1fIi5Xi1qZ0a7co4WA64VavE88eOgjHCmlRyXxGvHSDa+28rUzD
N7E34P6jkUeZeY7O1dXPar8j0wEXfWjgo9Nhss6HkoZ7P9qANzZ4ysqgouMsLk5G9tyJdE2A6m0d
ta9RTwt8OQXniYgpiCXqJrQ4UdBPnOcs2IKIvwZ2ewa5vQQY5bNKQIeWVZpPCtEhE/lDG+lv+WgJ
FnoRZS16KsfF5Um03BiL+OFKFQhVQBnAY7ljNfZAqParbJMvVr+PqEDbPbb5ZCrPwRrdy6spj7UM
3igP4GNElCgBQP1RoZFTa4StdJOZ+k6u72AZAeslk0HJUIXkQyrH0pbKmbXmy5iD7c6dvSEvu1iX
pjWwph/dTT5jRTOLLN0V9akoFRoEHMB3UuWLde9qQgsh4sDZjbOCbjLHspKQrHB0wps+Hlg04pxA
b1/xZGISWzyZ26nJtRslo4NVoUSgE2GzUHMiFXmGtp0mt9ojj4tX9UQG06gZ+b0yNZjG22mzvW7+
2YcNfcJ12WTB2kbCgRG/1LlXtYSN23lJlsGS/jS+OiLGjJsAC8seJ69yp31pI0lH5PRugSNrAv6p
bXTKjs+zmTUK1U4EIH2Y2LO0eZ6zutn2VOj1wD2srwEg4/aBfOGPrs0WZRd3n1kZ9kLr3a0d/Npk
dnpTpn3AI+Ne00B3S1QRknOcvSkdhqqlQWlvDdpPUDhcNFTYeRB8GonoPCAiZ41tgHANTJzVgs9k
MS051U08LCVbpBwiGw5fYH9Frv7VN9C3JybhoAv2ODFjkA5i1br6i5ti+m1u5KScquXt4qUDY1jQ
pwac713nGf88bA8LkiXmwuun5Dir1n0uLzIR/SrJhocipPucOc6+lgJI076kOmpy2/muRxMT/7C6
nczsLllaB66SAxuO9UGo4eA1tcEV4ZICj6rshnyMYl2F1UgPv11TXA9c1sa+6AWBOiart50RRgKz
CZgdqoUjgWZLPFFTw8ahMaz9xJSXOulfx3wJWhyTfhsY+e8Qz82pxWkjBN5WTVbKRuhyg50M+gOG
4buR+hpP9skNf/XGoCdbk4fmsOCUsVMwPSYP+fAcGDHuQg5rtCg0whUS69XY4uUwlqPnuAlrZ9sc
VvRUt0msai+py2yNdyyrWyCWMScfSosPogN9sXpxZo39aKn5S5M7ma/UIoZoEb7iMYKE3dG3qJlU
D6IH0+BCOrSJHQI5BKTqvAX29HsdsbrOb6wv3dZZIRjSTNMtQaa8Sj8Y9MI2qmN9zCj58wGoMuhp
rmChgsSdjvvQjqzhFHKXnCJzvNSyNBRN/aOWYQioGli+9KWEVgVgZcrvNKnwfimGXTaBM2uZ6e51
sW/ztltNIY2pZgZ8su30owPk425TKqsC0kOTldE+TPqlgNbfTCQuK9DKELuTsb5V85zGim5+lkvr
KXivQFg8LVWoXdtjA2YJTba+CZEGdhQjd4HFWVmUgJ2diu6kP/fo6zw4KtJ3CxOX9Im2h7Uk1nQV
iF88dwP9Mk4YnBHSbR3hUkF5txrrtLuryExfN8QbLYb8B3D5U2hWXtaB24w4amgDsCa1lNwnfYXj
B3eEqBKBV3WxemoHdZNTU64mG+V0PJNYLtSLK4WxFWpXbXCI3M9VYq+stPAjncCWOeTmEIaiOQzg
7akDwT1Jx2ergGSqtk90zfj9ixnqD4hsEDfJTVYCq7Nuxac2sYhe6Td4MeAiURXxsbXpn1Y1oL00
RgVRLH6QmZv7c2twMx6aVyx6/MJc6s8Sadzc782UmTSLy+fCmo2drZewmUU53Yhm6QnV0GmI34DD
Z6c1dW1GnjjaDV9EnBbKIBBgNwCBXGgssyzzOc/q3LO1IvCwXCngcqJ6lYlHZFuBAdRySV6ykbdI
Jy5hI6tNTwix5ClUR1MkL63FdxtorbVL4hQCE5c9Mp/n2uITVyZviZ4IJCa0mNZoyVhO/2K6JsTi
ND9i9TkewvJOBULhjCpWAb+KH6UNdt9NzXKP99bktCFopKfrTJVl0+vxLUeWXhL2O8HCnXjhnIjV
ThRbmsUGHjEbtz+VEeEtaGU/VEsQ964Hfp9ML8aA6rK3+6cmQOsJDajeFgTRMEW3lzGeGaT8ClKC
gHXCT2lY3dp2upuQHirAoatjjBJOwOaW/Ma/ma9oSm57tVMIn3ZQwPQOsRsFwoRKwqfVQeh0wkY6
EjYLzmQzwG6NCwnVvzyJqWW6GQt9j1FJOVNWmJxzQmrfY2h+qPpvP87fWM8QboFRuFndzo2l4owT
gEMHH5hv8WqhWxs1Q0FByxD3mgaRCbiHMvTngR6zRYpPEvV+Eylvbi0cv9NqAtfitDzR+bP9bHZI
xxP0dGh7eapGpcM6B3EvFSvr2i3GPsLDEyNdc9veJ0Yw3ViBSm+DpY8ooOTYYTluFLzg4SE/tEqm
bmrnFo8LCkN1eu5HbTc3KqjwWD+1PR0Ra2g9PSwabxxcjUIxm/nvw1PUtG+ZRYvM+NX7+NZhtc8i
mLti349QjVgOdCMN6MhVqNl3NbrxS0geiVISZk2403polO+67N+MkFyvLDilHdxK0X0PDoC+TIDg
YVc+toAC5L25+P4WFuCH8dQHLA8T3Bt8BDofyqJei+zpMNpEF+RJcqcIiXu+OXHKzbJclVBR1lrP
ms9ePPEbWfyoxvDZ9ioVizXsNOae7WK6PZTZJ9wN0itxP6Xfy8pYt+t7PlHCWRUlwC9mto2wwIVs
uE6VZJerBDrXgXFbNW5yUzac20a1DvmSV5N0oQfSBNcq1/SjdhjO0vEN2LNrZxSkbXQf01ReuMMm
VMHGSkjkc3VZwAORmylZBLst6w5C2yDIz/I7QWTFUiF50FU38KIK6DUqzZi/AE6ysOwuhYUyV/kC
ax/elXBH91XF2kmc+4Y22zwWX7a9eLMIlkZ1A7Gu51fR1HkbunNziZcHE/Qth0l7c91lZRVRRiAP
MrX4tM0SQROMuxz6I5xcnbmUYHVHcXHxr/tpLSvm4UBqj0kXJ5wH6kuDvcRa03XbC42dY1nmWszu
SxhHApUbmHbZ5INfByxk8gEdRLKqx7LaV2Pz2Nty3uqJEft9nZ1HKGP0junOGXVWbbl4CDZ2uhQf
4ZFeLZ04SjjmWFT62FSADvtG3XTnXjr3WcEXWszZKpdafW7dVpLhvXG46TsST5aW9gauY5c6mAD5
gRnbaPwcOg0XcZu2fNJpz4YFs1A277LCyQVFF6VQ7ru1fcnpiK3lLBqPotUPkA72tFjxzFmCNoaf
pJ7WgdW3xBfepHU3bjD+hrkYnN05PIUWaxWWZZtUl5E3KCl4jDbcaOQPUOSMP0y5mEfZzq1m1HdV
lwLDWOFzNtH/FNyXQhyka2X6HckPTgJDO8em0a/bIg83SkYyQqU5v7YJRzNvn8e2D1YCG2TPnlTP
bibmZ2P+FqOzqw1ispNf2+IEnfPsqxrR1qp2S+2nEGJUTOFhMORTnUKmaDm59OYRHcfBrWH4hEHk
B3GNi0enr2xXfC2KEwpx3EkaVze8QLePOszrjP6L34fW3oXyc4NQ8UlbYsZDqdBtL/kCbPHdZIgt
0RGVgK+bMXAwtUmyR9eiT63bZBThBXJjldOlN+gemCJ4i25hoDCreMEw+50Odb+vT1OXZltoGfup
Dy7EhSB9AYtItRGqjs0xw2l6yQvzp57HkxDdhSoV2+LokAaM4OxUIAQ1m1R0nN1LdUYf5WIlkaCc
bXKQE2NXme1eG8lBz8cHZZq1UwcXSIcHvCnjXV5T4rau8aOnRrcqrOZFKdsZnCvlZsD3pqPMrCA9
1U50aOmlgbl96KJtjxphsUnkTBulbd11M5eeKyLOlvguw5nBC5nry3qLrdIeziS38lTV0ffL98wi
TiwYDRKnlZ/Q7D5SkX62dTRz9uvboeJ3ETHhheStb6y5eQ8NQMgkWeT0CR00g4wnvXRCT2BRBsJA
x9bka+7rfgPxiRn2JmmTJ37/e/uzlrW7DsELgGkB/RtXXSkDyyoz/Bmb8b7R7R+ZtS/O1DzQhQg8
PVHwybcJznJxlKoClgNCW9g79FEVUoMtASWbyANn1eVzxZJfpetsB8YBo7RPLRgcryrgiS3drKJF
ns9KLVsTu7PvRwvzh5vJmLY2V1ARltuciTuwlFeji38xNytAnqtxW6rQ2pC/R/VPYTcv5EyBRhfl
pRIbLeDOyZyOu7K7y0WP+3HxqacO3PTR75wYSp0qJLkM6E7lEj+jTBDsAu3b1n9oaDp+NLunEUra
utCwRoB6HVcqnF43uhnNWVslcXSSpUJqpZEfLdRqaVHl23YyVR/anEl1MXhdYW21YQxxG5MVESzV
vc6BcVjj8k/FTc2iNETRSbpjhPDarVpm+O0kk5+orBbTqXZvFAqfm1ROYYHiUN6yCFsy0KbhWZsj
9wCy4Y0N2eOOGWv+aBePkaxvjY4gCGyq+Tfi9ZDDdXVAy9F7mycrZSlU0S734kkluMpIj3jq3UH/
xvRvlHSsRpoYI+FOMKe2VatIf5CXdla1Q5H3m6FQwnWVUpTJZlcWGnUrmHBcxPx6Y+E70XyKcyag
IKoKX5XtTegQ3B6qxC7AONJcpfHdTEGu3L9mY+3XfUMJ0Ia3ikbRPxTld0hDr0oIo3RDJV4rk/5h
tdVFqO0ud7PJbzXq3axNLfAgA7FQhiNLMNy2ofEpxSE0mDXJCbRph/26cBxKYSJz790fMlI+AL9E
5TzTQdmOxMChaTkYLEqjkDJiDPULgpVLNKiXeOhge2h7GWb5RgMesHLrdtTdhcpDOSorghQnuK6y
1l+aMX6EYUk5ig+V2fYINQrrXMzGQ2Ak94I5ZePY3Tat560rtZuAOzliUa8raZARTeknCWgkiZ1J
XK/0ajTW0CjZckKKHQkvpslBzdFyx2W0nXptY7ctVQlgo0tmwUoq2VGM9XeQ9N9pQ68imVdadZ9V
XcdFg+QvKF/1yPqOR/On60v8+vW1oWZyi/k9/bIJY4WKVbsVfQLJ0rCXRQ14plyMcn6MTPs5sced
qhv7KqJUVVr9iP0Ocg8BR6fjhmg2Trc6/mpC8StVcsPAGqJ3xcasuMOqw2ddYBuYfgpDkMOW7gF1
7ywbJC5ry5c5cNf1NItt1GpPLjmsVeW+Rd3CiI+jozJApIBoRwpEPh7NnNzTUgfgzp0nFRe3Ligv
GB71MK/6h6oHi2lDxLClbZ0QjhFoF8j7HCHDyp2nY9G563g2SVFiCB2To4FPCm1WZ2M69b1h5h91
Q1aZotp47UNIU/tHVwAvGy6yAtN5GFqNgs1cM+XSgcYjARqueEoJ6ERugr2YadQfhdqtFViqFamh
Y6xfLM0mMxTfwATMvZPBbrnl0Rd4mYvUXImoQJuO1CeozLvKaM5mPToevUaW3YTWrZTKuM06q/EL
OD2DA/NxbA96Rzc4pJ1SK184ORD1CLa6GmocJOGl6jY/7UC/PMs01qX2HgieuTHWJPe1edtp3XOu
AoHhirQo0rcKwu7GtShKKBQH1CpLGxA/qRjbCTWcAAeofoPmvXK0TVeLY2fb+KFIkiFT5mwMLewS
QLNrT4MU7Ukr4+4EADHT1huUHfSRYdUoctznjZD3iVDSe5bVy9/XHWWD/hGfIm6bVoAXZBCFmleb
arP952kGKmPvE2tYXa67oAPQhzDF29+DJEOYMI87o2/OjbwHh6nuoYs9SBXzjusug3jXc+Wquz8D
llEZAaYb/tto/fdAAOmo9Add2V/HQbYe78aK+PrlqNcHtCW7CEElbWv+s+u+xmpaD4adiY3Lf/Zl
seNpmPpcriPw7ppguyQA2mY6XMTY//PA2u7OEcVw86/9gtoAK52BhtZ/xmuVhYuFONIn1c9/d2dE
q51DGEbXg173Z+VE9FRk3rIW2Ui9Cm4TMj0fqwDiVCmH9ua6abllumTAzX48Jt2jW4fZQa/AEotw
6LhztM4dGQhehvym9Qp7PA0qk+/1pVPtNl4IWW9/3UwyN9kibBDrPwcOg+FIViGg2fK2dYbrXKr9
GXp9K8eVL3RdxOn6TkNMZOMcOCGABMOHrsp3LKcV77oZozw9Da7+lFcK/4eqXoxKax6ux9F4JVBG
XR2vBzILSH1V4Qab67NtYnoTnF5UNVl5d30ws6repDWXFlZZUeR1VonXxZA33vVpGM3lHW8Y72oy
mJnFlzF5PEewrmhq/T1O2kwj64FiC0ihb9rWiC9A7NGmHMbslhb8whyQ8g6LOntdhnF/n2KpuW5w
VXiY6sryAtQ3j9RetRcOVvbcgr5x3ZnDSzTjZ2dnpv1ajGaxypSufBe1/CFUFrlkXbw4fZJ/jbJA
NpgY38UMkT1zyt92pKLI6anQ4Si9XpVMHLN6G4xUNKv6CFoFJTfHhUZYCfQDookpd3pGz+U2ohfy
QyPiYLRz9Z3V9p0Nw/8zHpI3p4jqD5U1AdVb477p9G5XaZJNm1iGRKO4WnVHmDy+mpnNFLQELl/3
halEUjkrFD99Vd1dn9BCzWaSCKR/3bw+UceAQ0mYKZQ7HOrPOBmOvgXFbH3dbJcDlLbu+P3o4Kj3
3/cg67mEPk0fzRyqMvLm2lY3iqHhQryMuR7fpSe4HSuz//OvXp8omqDbFg09reuQ6/FHRYXn30f0
+8sKPhuK9N3cp8RF0gK9kBaU77rKTIgEldGJy0zxW2VMHjAxiL1aM9v3PFPOuimHkB7x3ewE0W+V
mx8QvN2XwdIdIpBbZLODnYGquNVBKUrjYOuDs2Hx2nP95zp9caN/HYL+1SyxcolMH/UAP9CczneF
La230dJLLwyH+d7V4nLjWjl2O3nT38Dud7akNgcXYk2btVGl6jOMwgTDpOi2UtP7Ytb1syFzjBYM
a6A1QS+wS6PqzIlDoygs03PK0mlr4LVwSlORbbsKl5SsoMGVp8N0Sk2j3RoFrIJC0PzvhJaftG7S
tzjbhCfN1a0tF4p9TFOEACUTLlfZTQHpZCuR9u8MM4nuqEYo6TTb+gqzG3wlrO+WdfiqacPp/jo0
NmcFVOY/Q8e++ddQA5nzvUrG97ZvTWbfLn2APZUcyT7bDgHeprgtA2dc9wF4bvtKDpE/EBe6lrVK
1y8Y7nK9IVk5CWZfj+fh7vpAvKztGdhJbK6b2jJO61HihoY0t5KpjeDuBCwbV59wr8fV+Od1UQKo
7OhBfUMT/HsmzQ+jKpB+uP63rXSxvUGnxGrQ2ZWkqMCxHBADo0u4M3AVXkPaGf3rvqF0gjuqezj6
OG7SE2LcdZ89GOthwp7pujVEQX7Gomx33boeCH2au0tIz4POzDGuD6YwA4KbuYb+7oPPWdPKtfR9
999x9D/WOtZ2l+su6ToFlm71rqyJUB+zrF2r+gC7AgCl3SiJ4LcjDjLyUSOix1TmFCxLby42twWI
AMtOsMnU+7PdVDUGfOC4f0ZeNzHOB2paHv4e4vpEaYbtxaKljue0gw3M0Fy0YFJ3V+C+UDL+CU7M
/2NnaFrqTtGA+K8vvA68PlyfQIdKO3h58TxL6OOpa+3DZQFaRbVx7sF/LmFeQWvBNfAd1LChyWOW
t7rEqMKc0eOUHQ1Hwy5+Cr107+IQ4Y1bgadf9+e2+4Ddh/rgLuVuVSGLUaKO8UV5KCWuUOZE2nQw
FZV/3d9FrIiGTr7QxbExJxqJV01oXeYmkbNaNCiHxuZsWl3/bCeSS4uxx8rcVA7XXXWS8ux1+8+f
171/n+9dhGtZrvz+a/9181/7TN3R9nmV+oMDhkru1XSI9OmfB1Vt7uKOzzoL+OJ5ZJuvWoL4QJWp
fKdp920KaX0odvHcalq7F5Yhto6WRL6bG7h+4AH/LEqN9hkKj0J3mE9DDV+mOotfSLwk1JgJE1aG
4jfGdHBw2QqmxFjDCmf+K8bzVFX5zyQx9ewa/TU0GxUGaemwYh+Um+Flp2s9tqIqrfuVOhjhLsgL
ltYt0i5Hzz+kq72RT67cY5hdHgodm8HYniEkjN2mymX20qs00SYl0zYKEq53K/A4QO53L30dyhut
qrONikBsX3Zh/uxM0x4wsvjQBqNE9RQEhzzqk/tAhL/Xt5t1h1+wGsuLXeb9OQjpMozLC5b/AwYl
Pa0EbmBhhWKLneRngiXp6fpgFGN3qkQHvdZ0sDhQWKVXECRPhh6LcXUdg5Zz+ROaNho4cfhn87+H
uA7PpXzJ86zc/T10ZkALFkrf+l2FNGAc5z2+Le75ulWkCNDsHtv762ZSw2KBnrofnOZs0xBs9w0I
COwwNfbKSqlfpp6+alKI6s2e6VvHY9Z8lFn+As1j+CKi+dRRj/40vYUkqwhJsC/nVekgE1gpLOQX
ONoN0bfkIwwZJxSL3D5HJ96iU17M5Uq7wmFO1+QqJlp6e938+0SaKTk5yPAse+DuS/ys9MSIGxhS
Hx0rqtxNI6H4DqPV7COju7luXR+uQ8xl3HWzWtRFYgjBy1r7Lh5VZV846LpyVOqs0ntMFHTEV+t4
efo6plYC1csyMNHaNBnDbfWLJb1y8+clupZ5tR6alz+D+Z3OGskSZm3adwiGOMh/3+PP64cgrzmz
eI8GSsFhlO2w8Vp42Pdhmhf3wbLkiNUars5/9zlN165TIDCoO1jCoVzRb2vVcY6VntRHtCwvrInN
RxVZFX5j1q1sbCxlE/jkNifi8fqkiav9Gh6I3KkSnmDbG3Jb2PBds9YIn+KgtH3ZY46gJyM6KuSd
hOf0SN3G3HqcM1g2bhkqPxv6a8FP0VOSGnVrPuYcy4cgmx5H04jWMskQEMEUeADN9EeOdWuYhvkw
1wHAqa2zwkRkx9ocU3dDtMnq+qxt0OmcWjs40p7HYDSOs7NsrPpsw1ijhV7Hn5Wd39RFYj7XhrTR
VITYgcx5/CIVAIRlgP3/v5JeagOo7kSf8EX+vNJixvLk1Oi39JZA3O0qexwyFEoYeMZ3SRDgG6W1
JS2SzN4Ok6UfEu4R0GHyjo52Uh6Z39rtlKv2WfD9+HaaGndlRvxdrCr247hYFuHHu6oq4WybLpin
Vb5kMHT2pJ1odWYAl7huLbsKGPwnuTz8GdfWoiTbQvnnFddn2mkiIXkQARGEiNvpcfswErt7y+ii
B2nhWRFj9OZfN68PDBC21d1T2S8qIIyH/g647mOAJoADQUCGfeB2gmTaPjxYRVafhmjI/TTP2mc9
Tr6uP7Vm/MbmEH0nnKuA6RNBF8trHKyKDmJ5TWaDKdSJaJ5nY2kfDMGPKP68pnAzbaU7+T+vqSx4
KWlWHJBUuQetndwDLU/6W4NOQ6JKinCTcm+oScPmqeL61L//pAg21koXb7KxyjtCCgQ6PlJ1Vw2f
HpdnctSnEBOGlak6PBbLjr8PbRYTAAzr9XFGSOt3I4nrTTwax7LQUz82E+UFkfxl4Cz8NuP+VjSD
8YJuoaAt3vyvoUHeXa6lq4jGW+nG/wz911HFrJKxXlYpMOKHXhfGkxrU8jHs/8dG3H9ovaX/eUZz
/8cz/36NdOWwbeoAEspc9SSLN+rIPRbFPw1RVfw/ys5juXFlW9OvcuOMG9HwpqNvD0RPila+JohS
GXjv8fT9IVm7qNI+vU/0BIGVmQApikxkrvWbhTiNFAQBgumQOyEKk/ZRRrdrV0bTfk2cpmjQSniq
/tkqYpThy+2okbJ2BmmbGt4Oyoi+iikVb6nKS1vRDvGd5KloVJLeRhd5Gk3Rz0nvxKjGVBpjLQZU
olWcikNhG9TKrCa8y1HO+DVe9AyK96VxSn83MM+fPH4a67gnMackRXpyUyU9iTNWoc81xdTtrb13
PWVtaxTuxaV/jgVt+mtsjXbvHRoHDbLDtrcXBwOhT75Hib6wigTtkrqB+y1Ob2OqgXLH5zGi25QN
xFpajGUCYIbeo4T4+y5Na5n89HSqSiC+xJk4VB7PLuBJ/t2trVXtodjf4sgco2WYoGMmLobiiFLT
p/uQrqRIU1Um05VNjezDPVg4WbN06GXwNTlcLeT6Wic4IWSQnjzZT09FPFhwxF1t7gxq8rFjXbcI
+N1ac02z5lRatbm4UByQVk5P1bqcRoqGqgMfZrLkWMHTSHCaeRkpN+4xQyjuRAiVKVtVGkpLIlR1
KKMSXM17EQZmMOcBqT7mjqqeokR/FM1dgHZrreMhFw7p8FIplHrZQlgb0SsZ8hEnzfGMUbb+UKXj
9dZOrDe7Lmxy9JS4iIrHsEBXiP3o9LaUGDXBzJC0Q4ev0ovq4kzy93erT++WZZi/pJLUv9zerbhl
xLtNKgSaC1j6K6GEnvC4WNaZBy56Eku/qqNPeuq3sKh8mGgOEBrRKzrGPmZmF3Esp2+xEqdrEQ1J
sWOqhOITKwsnZK0LLTAITmi79fOKfPair6wBKJOfzFyECg4ZSyGsk1yD8kOJfJYYfb3Q0nyw04U9
+XoEJ0OqghN4M4+tRXeO8L+4R0B+10i9/SKrvPzg9LCOHOdUtNFTNTWnDjybMqKcXjeR/dLXWjgj
ER/ci97aDPHEGKJnTwE9XetY7PSdZL+UkMaWaRn2S3GVqnakI5swPDhS7DyP4b14SVtq5XuUXqkA
Ti/lhiGF3DKVViIcouFtxHcWDasqf6w8dyFe0qmpjSkjztdNG6vPOqyxKLD3daxR8ZBlyMUYWe1x
yrb2XWFQewkV0wUXqj8MQ6wjN/S7u5fAMNwuGcdxYBJFYt/g0aoZsE789sHzm/YBoyVShzHgUNcj
RPIGA5lu+HoboTTuUxdq8V6Mx/WkWmktREsRltMNpyrudC9xTVcmxgxNEWflaMaqboby2Kfw7VkA
ALUvJX6tMiKZjWZ63/1z47fZdzycEnCC3uQ1oMO2HWsbon8XPhlm9e5oUvo9clXgL2bxqqlGsahR
JrwnG2nu81Ep8EByrC+hVMzF0MKmzqd2sn0ZY7zhBjngSWKU3WXMnfZOvJ4JSTFuzeKrmwNVlIqe
xZgUGbsKUuUiC0z7BeDAXgytQ/WttWU4iKqp8KbI6Ii/IXO7Ymaxj/rrb4jYQ13/hixhTSX+hhLW
0FOQFu/Ad9ulW0T6MpajcQ04IJmrCHs8ibAto3Su+rL6pNfVr97R8bQPoRypxZqiUbKE7UydRJPC
Zxmf9Lk8yOUBMHy3KZSoWiObjI6oFMRzC92812FoX4BA6z/talfF0vijLpgmECEPIZRz9ei45aEi
n5k1CC50Wvq1Swp/hV5Wgvxd3OX3ZOawjJrOPoUNIs/YDOv1jH0Ao4uiG2BHYAPt1ol5iBVt4fZS
cE/ZyJ7F5F0Xor2wVbBAEJ3Te83IFlndYRnhNVyhOQHGL05vX2/QbTRLx1VLmez1LEu+13WwoFNU
hB4onqwcrp1t6SuLsmxRJJg6xBDR67RqtqOAgIp+SIEKJbBlXHrGXie/uTengwj9uDN3I+aSIhLt
YoSSUD+i6GOhTJ2GUN+na7sMjyPfSJY+rjczIcAO0/UpR+j/IfAATFYKOAshhG6N1ZPp2NED5XT/
2p7H1qxR1OoLahuwzdvvqI3zDAP+cvZy3V17SAetbD9OH6KOIkctye13rZNnCEA3X2VUm+bIOCoH
pFNxQGviYNkXUvVcysqTV0YdkjoYZQ2p82KEeKiEihXdN3nR4QGiDaj2D96JPQZk7NQ7Qyvv7jW1
Ns/GdNBVcItGdh7CwJwUxZo9EMwd/D+wlqUelRt1ZFlxG99UVbCUa7Zsok1c1vqg8IegSVYiFB1y
UP5Att7Y3oZZIKmsKkuOkDfNc1y41dFupdltAMoyLM3C4dvtNpVmFat6hNQnLhIdTRP08yj2XSgX
3Ei0KXXaY3YdJBsRtplrLtMgBw0h443jeMaLzZZu1zmAAERYDYO/QKlGXovQirKnmnLXCTKV+wBD
fVnVjfGSDx4ENuei9KG+p3SBBL8n/wSGJa/CMmdLI9rEIQjS6h7OFbRlxspjpi3dscw3dZu+gQWG
eu646lyR7fDSDalx0tX3htwCxBnsKjbImEF5nTqzMosush7Ic5nq0EK0XTvc/E0bVGUnIqQUjZOT
vovhoiUwFHnDovXjfcI4k0FF1NKitNoWImldvXlwqK73YHMBXLsY3yC/2LPSoTIdUvpXpgkoQO/1
4Ra57jUSc1WPysWtr/0j+n2dmOR+jxTXUXPqHtSOWvU0Af4eeX29qW8S3Pk31zm9B/rR6zZeN0R7
mI3R3ojcS5MM7Ro5lmh/axdn17aip2DWgWxg+K05LZnp70Rcje232AOYjz/D3k2MbC/OxKEqBjRV
1LjBQOyvDleRg/5DrFvBOpO9ZBt2+FBeb3O7Q1tJw0IJJ+2+6f7iIO7FoqC9+9d//c//87+/9f/L
+5GdsnjwsvS/YCueMvS0qv/+l6n867/ya/Pm+3//ywLd6JiObquaLEMiNRST/m9fL0HqMVr5H6lc
+27Y5843OVQN80vv9vAVpq1XOy+LWn4ywHU/DRDQOBebNfJiTn9UzQimONCLN3daMvvTMjqZFtTQ
zB4dUn/bSKy1U7VtecAArxVDxMFOCnuWluB9izsp6BwWKpgExEsvjPRDORra9ZCMykFnat1SG+az
Ri1JP4DKz1eS4jV3t3Gig5obBppZgGRyHpAUNdJ1kdrd3kiTfi/OtN9n0wiUU1KWceBOfbYme1dV
NnXQZOc8AErr6sOHyEnljeE7w/KfP3nD+fzJW7pmmrrtGJptqZpt//nJB8YAjs8LrO8lNq57U02y
Q9fI8QF3i+kc9nZFfWNqKRbGgDMZsI0e6ZDp8Ks5LB1kA4vK3UsUN+eJLhsI3vTV2QmsEgkF2nrX
NICTyq0Pq++vOG/Kb0VcNrjP+M8FcP1jQDX8WVaf46hunjRIU5cILLdotZs63CsuFEMRxgpFlV6T
EM+frjHgHiy8uCoh7zfGM1iLeDZaabwTvWkWfbh/n3+4v6TJm64pIVq6Cq6nrlsj1lG1e7LP//xB
O9rfPmhTkfmeW7qtQPnS9T8/6MZObRasXvqDjEiHXgyfn/iEvcThQzWQsoDYh1qe+Ixv3V2GLGqV
ptvrOL9qYAqjI7r19bG8J60DHzbiC5eYQ4Np5tTY2hN+WJy6rj6dWuqvUblh/mgL1l2FlzsbNKu0
RWvX49e6vhsq8uEjBjFLOVGbTZPo9qPhKifRn7DLIWOu5jA5XfNQIm88q1p7/OpW0WNPjvmROeDT
DWPgBxfZ0QAazvoY3dLR6E+tZfn3TZfvRYRI4HD61d6e8HlGga/NU/eu1VB+BOaizV39NoRLaz29
XqpKejkfWZ+ssxCUh490CBL2QX+R3eJx6BUFg7eWXJJdT3+LJ71a1mJoDPlNRv1/DVjIvIbmEBxS
OKwPmo1JUJAZCYapXP3v7jpdXmpoIfzzV0Mx1D++GyjsmIrNBGjKimaY0DQ+TX9WIqWIaCGvkfP/
miVDZe7kNkiBuAQKx+u56RrGDvS1PAMeBkpddF0HiK7roTQw3O2gipeVj+lgksYLMWFSOi5Wdu0D
mpzmUhdr21UmYQQuplmzhdAtekNcg8+O0y9lq8wOPjSOgzhrquaptJpgc2vPEYi+juj+6hTj0QH7
dZEIHbYg4VhdMjVlARcFeL3BgWqT8ZXsfLLxAcbPNa8cXp1u5Ckk9/4hcrrrMGm02n3So6Dspo58
31WhvHQN5BXsKRRt4gDkF0EfO1GubSK8DRYdou06eBp3C293tqc7f7qp2rf37K7to9PXB6tSTdTC
qDxLUfeil2zodMgO9xghOSjeTisyKUxeK608BOjlfG0alkWb1Ku9i8tMClhvwkUaYJQ7Vd6q0x+t
VUayroZSXYhQDFMdiMS50pKDc9Hk4VudnNrQTk4DZi0nuDJPbd7LW6fJLPtOM/N+rSU8xcQQcain
wb6ZPTVdJm9v7bex4p6kULmBZGTX+4WIAaOc5Jczc4yjixYNyryv8PnIHSO8iIOaBF/GRB92InKR
Fj+50asIxDW+hQo1eIrq7tb26T59GsmLf/4BGarxtx+QpsJqdBSFR5hpmJ8m1wjse+L6Wf4F8m/C
Qz/198K7h+Q8hancceZGZaT4A/62+/nULcI6N94qoGE71FdJLzhHZEfaiwgiHo9zFTHLlQilvqFs
4PYX5gs3nwH8/lFklnfflraxHhQQoy5S1x1mgiBtNaSV5105mOsibF4CVgDs1FEWqZm+QIoBtwCK
rr3YKVkT0WYqmXMMB0m5ZzJbiWgc9OYupmyBNEubV5cBAx8d6LOjn8HvLsSbYtpOofCb/oIETfvg
Zo1/7kKQNpnXPYgRJeLWYBbjbCPCwjLtbVfw1REh/LqJLxp0iIGM6T3GhvNas4eDmQ/DYSzqHFMp
X0YSuwHe79sApeeiq5LkL05u6+vBwXjew4VsnQ04UHh9r1x8q0L4QY4VCmgDHP/pLJzaUApR9yQw
lGFnRYqzRUJd2aqxfxLwAwFEEMgD0W6FIWp54BVGFCRiP3R2thlZp1GaGEr8iiryfMuW3MRKwRlr
x1rB3Pgp6hYxWvyivlKrabTxHUwxef76D+KAbO85iqxqL6LbCMgX/oO46vc9xIjAQ9BL4xePDuBf
86KY7KCX+uw7v39qFqHVorzttde+25QpplHR5zbfb3OqOCv0fVvZpXmYft9gTqN7zQLC7tC4NkOj
28tKliw9O+7PreUHfKhG+Nz4YALxGsq+Fkl9IuXq/jTr9zYdTJLaQEozc1S/V7XyJTWd9M0DkT5L
TV/b5moYztUp/TaoobUPpxRdAO1qkyrR2UaCZcSPmTbRkdoPpo8uYStLpLAnU9lZ2qre6rb87tN4
mcEU5FtwtiEgf/t9EnvhtSX862TqqhXrKPmYC5tybO8l1jeI35UdMFMDcrtoRByFN1HUbr4EkxGc
g9AwtrkMds5vavRMK3RA5rh4OhRgjerC7FOew+EYS/aqYHFxf5v/SDyby2BkTrhOfS2jfRtjKyX0
Nl0QwWwZgVG4evOO7jySfYoXXQzdqbaWDJ6/KNPiy5SHECOyRgnmdVkiaIai08F0dSaCwlI3ko2J
r8qKe5cnKbTU6SDC26Es5FWnxf7m1tSYUbfShjIYnxUoUivD8ha6LvsHan7o6FuadrKlEIEfhNlX
raXD1MnssF36hSnPRLc+DQx6P7yXZe8gBUW4sgPIeVqr4T8Xl0ilJ2mKkAQpTWiLfHkAYM0qw7Ve
Csv4hoxu+iOPoGk54ARh4w5rqSj790gK8CJqKhcXYB3h2jYrHzK07KgLkAWBQv+ABUWwkJsIytnU
qQW1RSbPWYpO0YRlECrxZp5vRCjJcbczvEnWpIvqfDZ28VM85WnHIk/nuVFp1RKDvGQRYNSy82MU
yGXdRE1AnIpGccBJCHXx6QCq28juEB37NVw0ipDp1lzZek+FzPVBX/d6GWz9IHyl3OMcXSjOx3Y6
I71I6S3Kh4Xo6KKsX7slFhJKMiIy7gZMK3Y/vKrqskBE6iVvVXfn9UhVArkD5a6H4/OYyjJfXDW8
iIMnPTUusF6pDaJLjd7mThnKL7d+rYRA2uW9Ohdtqlx9tbM+ZKFgdbigxQNSap2Xf60NuOkOyEKw
/BS4ySR2M74pybd/MyL3ZARic/1V04fs4jnoLE3pWRGFhvchmvpYaWjXvgwBj1s09Q1QV3DkTFyk
QprwBPWAEsP0eyviKl31FpLv4vfG3rC+pFW7c/VqyY80OQy1Ij0bNppYqAPApK3ai6ykmzjOpGf8
Efv7QqMC3U2jwrzDKafwIZlOvXEINtKvcuWOGqhzJ26tZnF8Uurm+mriJduuzValC3JYhCEckhXW
9eEdOndoA40quRULAn86IG7VIg+2UADOXMQBUapDn2cGeojV0dD0kV081VqUMWsVhjzLymsjkDaU
CdUiwmM05BGGAMkigHR9yrU2ZdMidUdUlUTLrfk21FfwdhQdcaL001DZmuj4OYj4dZBBFOt9tOcc
lJd/kJEEY+P+sBIb0UWzBpQWT0Z9SjPe97mi7BB/7JsZi0RpnhXq8EWLg61jju2T7FnltvXsD+16
r4V76P/viZdoFx4+MznWnEelL5xHcIUzJ+jyi4hQ0H5VKK3sRaRihTJrmyLDv4ahrQfjLZfGeCXC
APIYag2WOhd3M4dy2FrqhL6GcbBslSxcqCp02dEtDcQyBuNYWgqbTshq7/z2zq0SeU+I7dlrdNY0
lPayYj+4JFSyOqVwLgXfrZjcI1Nw8+COHsUmfxhAmpvtBUp1g+AvQ8KohbzKaiPuJP4jrV/vRwTX
V/+8mtT/zWLSki2LXTqQDAMhmj936nCyUw+6Z/wFh8s7sy0aqJ5SdYFXG23zCiVUMDT1RbTlVqUw
6cfNSoSiY4RS9+mqXlLWQ+bU0oMB2CIdZ3bvJKhHNrcT3TQSDBw9FTA2cA7omnW1EweSbsUyM+Sv
oyRVu9SzEKRApqjaydNBDBEhEuRcJ05vF3+4RtynH8q3f/64FF3+vPi2eA6hNm46ig5V5/PnVYHm
AaCidW8q8nEglRWQQ9N6QpkO4iz3Yx7rgVxfSqibm1ux71oLtBunWlkS4AZRIBSVw0TVgCq3Flug
zGMzairHT2etGqvXtv732f//uE4tl7XhjSt5woCQMrDJnJjhTmyLRejpYbQTe2gRRkCVP4Si9zb4
dm2dIb34afAt9KqSF0L1bib3inVvZ1l2tAdEUyH6PogDDDdcDx1NWxmF4z/Eo5MeTaSWdIzI3uH9
SmgGpDXVg1ZFa5tNpG/rEfsCTQOx15rUHe8q/tvfzQhhtiTuw22uMCWbOZp8cLPTV29gypf8XlmJ
MO2tRymz0nOqjsXFlzXKWlqCXFWG0IjU1ItrGI6IIHTusO/CdnjW0h9hMqavQLVSMGP29M3m1lKd
BPPMlqut6B10LMP8tHyCed6zneAdiJvJSQArenoH11CfZqg2PTdOWlyq1jgkHgh7wwjRVfZiZV72
lrFL4tw9BeEAViQqgnd+HG9AErUHTQ61jYm01LIywvKLbb1LteW/f7oQW9iXf/7+q+bn779mmSZJ
UlM1VFnVbe3TfDFqzJoSSP9ns2fZ8awrtr6s/BBSjxfPm7Zxd5KpuTu/Lc4+8iYrEYn2OmksvEum
XhGHkA0gvefauut0SkFoyN+lsJgQEoHcCF5wrDZaa/SXojDzE+InM0SLh4toAp7fLlsJ9yARig5d
dR7MslHvRZNlde19hTO7iMShd5UchUSyKqD1nUWout6S6p+1yoDIIeiQay8sMpG8l8GFGOS+X3qE
7cinDE9Bq3mbIrQAHrSIAq50/GphNFs2SF62C9efvPgpB3W20vVy5zVInRo8llbhRAEA7fjrAK8W
QnSMgMOtA+E9QOjTFdZ0hRic5ua7orkmFbAcSFHrNcVOnsw0699npegRMd7Rto36pQURxwmXYqDU
yweU8U+f8gAivLWhdDwCZbgXLRmPo/0to1BjW75Dzg+JB2g3qILa0jN+Ml905v6jiJr6iNet/YQ6
SnKWLf+IVaT0rDZ+v5Opi0Gaa6RnZWiCFWIii6pTeMYVVGAvzNXhueIfgmuz8SCFHAq/y6i/hMVO
tCW5s8rqZFi5Yd7uJFdqUOwY2p0Tq3Z+d4vF2W2MPY0WIdu+g+9ECxXDqfV1E+eTvNj6bv50q56I
M91voNhmOMpeayieU30YZ2SgHpF7GlkeKPpRoZIxM0tWUNoUioNcg7tN9fycATndDqURWHd1i0Np
ierBp2FhgSK9jFwwK8XR1XdRVfpHcUD5OzrYw0kEZAMhZdi6/5w16rhJxy7R70SPFdj+XNEVVAWm
Sx2+TDubigEzTngBmAPeGcKHiHITiRyPPKSIxCGJnWKJMFAxaWOEF3HQc8iYTY54X9T6+7Qcvldu
qz0h02+LSNRoQmn8EPl/RRVmaU9R5H7oa91MnZN6TeZebo5bJEvkrTiru368nom2aOxQjuxisA5N
XGwtw8YwIlNceWFaDYo/13N0iaJVgmov4oeturELEPB90iAHj5L3qpAG99B0ybiQqE1eUE8M5nrq
10+pQTnP7crwrW+DHyH7yW9GqvB17tHNQV4FL52ATUeFYJcVeQk8qRifl0Ky302/+ol+uP2aOhmm
IrmSPGVk7+cugin/IZsH2evPBYWtabbM5pFJlcmU7mnC/VANjEzXT7uisp7wzpLvxKO3yxtA+mhP
bEX6upeQJwUkFG/Fo1f0JkH1q1dW0CEXvbdrRS9C3BvEFvPzv7v+doGv1h7YkFIddmmBw0daI92V
WLq3DxUUBMSZ2WCazWa4VaH+TkksO3SgU6pBNWO/3D3lgKpn+Kp1Tzqb9qYZ5pKkHnU9yF9GOxi3
vZXJKD4RkimUF7aHboIITc+iaFvUxX6slezFMLIZDGXYXgagba/2zbVmV8XKaFXzCSW6i9gIDvUI
bL8Oqgc8P4x15SE15NWh9YQ2xiWQzHrtGb6+RrBuK1dZ+mZI2G9QfVX2uob7EJJ3xsLJzPYZEN2z
yHL/HppU6a+hiEQp16E2krFZl0tzo1atvQ5fYJxjCYH6YdbsUFtgsddg3rRX1TDZa3Vnv6vJeDH5
Ub4jmfbD8nvzDapbc+ck7vjiUl2a5abZPiEPiTqSozYPcYjeVdGQpJAlRLbwP9GPaQoUqbNK/wBS
V171jV7fm51urVWpd7aODZZckzKcY7tO3tkFfseDibuQE2TBqulz64BKogRaZBhPaMx7iyzrmksa
ZjF8WLt+rEqVvbyads9MXBryF73yGljInVd5J0E8Gl/5S8pvLAD2UCysH0aHR2+T+VuPos266Phz
WqDXxyEbinOaF+/oISn48+oywoNKsYUfMYEduzvRnvS1tSqx+V72kDjefM9YIyTmP3bNsefHDaBi
CNeAc8YzRrhICVVt9E0vEBcrIizXCiikjdnkUANib6kCntwhighy1jOSBea93kvUmc+dMzY/pChc
Ng36bmYWquuBPQ36wlFzSTJXW2qN3O6scIiYEL0c1rifP2D7ynSJlNK7UYxLJQd2gqg7ivPQ30FA
Stb1IEKEg2AYl4Y/Fx2KpQApFKdyEnIqBl1PnelyuKvpLgo+3EYMtoMavxs5izeq5GC82FGhdCfN
1QZvLOQ+7OQRD1zk8yQ9/aH5b93oj99SHszUJFP5rBZjuob+Zq91yVNPEhK2k4Z28V55JcA2rklt
+2ejytlTnujRsuGrtzO0vNtLSmrNEenqSUeXMo/FMIGd0j8IjqJQWtKmVYpoL5vx4dZ0a69G5UFE
V3pjHFTXe/w/28RNxCv0bfyaaFATzMA25paseY9NW1SHOrFPqhT6j6LJNOptFSnDEaNM/9F2ymRu
YFOxEp2hYSdbPaQYIEJ0vsjHmSvdksNqVkHIR4nioMVjfTRrqUYcFetLhJmpvbXYnigIuLZTVovq
cgha2amOBYaSD2rjfRjWDC3MSedFi6xhnZOmw/OWYrNa2FSgjeHXQYRJNPD/A9YwJ32knVwlw0wg
2MqGS75SNKGr9kWTnfpX22jyQ3fRk0Y0jwtYZeS7/7BAV//EOOi2bthASwCOGPw4FcBEfz5PCkAX
Yxam2CjVPsWYJXNtvu1Ge2WSdzsXE9hixDjFsetf0dR3i6Y+MbKeHuv9HyP/fp0YCbZee/r9Cr+v
CyKpXHVlOt7hSUA5xW06yivOvVy1xr63zeEgWsRhiPNhJQGAuvvUUZkxuwCRKLbtRJ5DcIeqa7h7
xMzCCz9w5K9Ldy0icdArFDWZKMqZYvgAttrabtD8sAc45XhYmZaNLXXjHK0hcLeBFp6DNHSOokmc
SQHlmsYbkQ7/3UF2q1wiagV/1qkWMBBV3EhZsIKSzufwwrHJtVLjwYdZtmP9EOF/ob6X5HkfA8X+
MSJR9lQqqKcPqPdsFTcyDogf+nM19qpNnnUOVmHehjSGcUGLN3+I8nQVJWb2YqZdeG805AZFCNlc
ZdZCLbns0/xlGNVgJk2KVHlzkOIUqCqA6znZMJOfeWdkmLxgvV7ph7iS0I4Ad7RoE6XLVsM4fjVU
VASHCEIemWn7qcnVi0ax9VvSUkJBqrF8MNFyXQNp5uH69xHkL9HXQK5lVXa5shzxL96ZapLs2QPn
C1w5kmeeZd8FFUdV35q6qU7Qli197Vp4c6l6bpC9iY1TF2fKNiRTgjxlZbzKyJf5vZF8UySYWGIE
717eNgOsMMukfFXlCLv4ScQSPM+HV1LqgIRL9spqHgSvgzYLJLvbuWKZ4vqNdx8M/X0vewVGWlRR
aqma3LRCNDeHTv3pKfqBNHP0XiKdj9mi477YKKzNWJRGj0MbKHOXP+YUB069TB2p3Rt+Mqz7Wla3
Q9D6O7c3snVmwwUl3Rgvw9ILzvzHmnmrUVAevMSslqzBx71WDOM8UzNt48nS8Ipl18zKe4ecuVvu
e7DYeMvRrrvYIGl+z7Bp4uoL5NJ+D5OjAtmmaQYDPsrdatwSxLAowpQrcn7yaI9edD5CRRvLNy/u
4kVs2gBJwgL0sRK5My9u1HdU2GNPNr8FMu6AIwaxR9Nz1G1VlwFvVi1eIhyCEjMyvyVx/COVuvLR
Kor8Py19jT9RQtNU5Siariqk02RDV/RPU1XdR4qFNdPwJBuJA1vs2dYaJt4U/SKjdVA2jKPiLQnC
/M6U6ubYooV/7lXlRbRHY4RiDu4XeYlRQt5HG7EREWFQGR9D0Wtm9a4I8rMz2vG9qwTd0i97BFdA
pM16sh1vWjLCMc7R6nHsTW5Yxc/KzL8iMmW/SLYCUaNTkg3Fn591Xck7Sa4o3jRIq/tWeql0R30o
p3YfRB7Ci9rwpcXmBRmgTib1Lnb0cEXkZYfU7Uzs98X2nwJXvw/QbtuYsaXXsDlkFLQMLVxZccvK
0kAJYI8NefkrmW51ytyp3Rbz8hRIni/33b2IXS/r7r3eaKhKoHz+qUMMMXOTS8TAGj20RWL3wGjN
E6rw1blM9fLcIKkJ6sg8SWFbnX1Ux+4zDGLmuazKe9uqkUiTp82QLOf44gT99zqAIwvl9KdlF5fQ
taXXBA7ILApL5TRaE3sR2XDKl39dDrnz1+V8ctfLTcPTf5bokYza4B3RzO7WVtCnR0RHYcp4Zvpa
lgGaUpaZrKSySl99y3xrXAzRg2IMHhx8zEXz4KT2Oo4qfyEuSgd2f7pauveY79UvQbbWNTd5daDB
76gSl2jTEvbS8CCN+VEgwdPSPVihUTx6KCPvOgUpQ9Hupd7RVariUcN6L3WQVkOhaqnXNUtwVvL3
1dB9PNzakDDsFnpWandiyK1DhI2NCW9OXWKedhXAbzWJzw5SMQuWGzIPysn5LUxwhCoQD45YFm4T
kAs7jR/oWgubZu+X6GfIXoueT4ht0JCE/QXVX3eW22n1hMa0ewe4q3mVfbRwE1Stv6ruVAPOM6RV
quWAzxyqSiDZDQ//G21w75rIw48I27Ud2uD1t8YLHrR2TMOfGHSwXJ3qZ31FXcBtorM8RZkdIB9p
RmfRR0Xn2qdNkOHffaIm9/frnKj0522Xqgsvh4mLYwQiNBkYN33i6U742W2W+y1inBOJF08wyNJx
Xrt3fCObB+y9NyzjvZ8WJ76bBW/kQlD0k/roEDuxtpU1aBxJqFoPdkkVe5Lf+YHTGb9+4J9KIaOj
m0oXW4FphXpysO091z54BevNQo2Ht6zwdoET1/tKjrSVRSbvjsSn9xPFhCRFDQX71beM4vKL1UT5
vLCb8ahZ+bAeNTXfaC701EiKEXUMgf/HfqXstFIJ9jIa+wtAX9GL1sVIovCeQLkgfaL7X4fIUtgZ
Dj7Wkz0zTQGH2itb7Wz5EQ5BWFa9W90Xlszo0GJ13u2DHn4SuIS82031yS71exRS6AAR9OtMV4b+
rjagv8uDYZ7arn4rc6d/be1hWFqpTq5xQpTUij5Hg9h5HOIORWY7C2ZyrQevTYYJpsbXYy1CZyxh
1nvdBUulGm2P6EGdRjmZFq+TGk6OGEXyjsyn5H9Lja45UE/go8iRFL+BpEZE1ak0B+Tyf4OtUP+f
4zTUHUUToh0IHmHGRK1Aw5OlN7bUgpyVnlfMDDLqPJDxmkeoc+Ydemvdl9rLzyHfDg/JuQWiL5l/
h/XNbtBa770elQY790B/ksfDdWGAqyoT9bOLY8tLXivjuklSdESn8P/Sdl7LjSNZGn4iRMCbW3or
kpKqVKobRFl47/H0+yGpFjWc7p6e2N2LQiAzTyYolQgkzvmN4yCmLuH6sL+O8mN1qWc+/P0+3fy3
Z5+paSSIVcO2FEdWrbs8uoLQrDmYhfQMcxGbHhc7+aEY25PcJdGu6srJR93Pnt2MbYmuJtbPHFyg
V/MlvsUOBtjVAamcwiAcsiJKf348yzPNvIUnsv22dCyhDXyNnZY28NWYVW6tzvFotGI0AbHDieN4
X5Px/QXvYNc3WfS1rlp9jiJBeoZgom4y3js2uAVBvLSnNCiWG1+TIdx7bMrFJGybIrKg4DRGcBOC
IJAbSfCMONRMnarzfoe0W9RR/J3uIGLsvYWp2f3YNA+Ui/UfcKhA5u4Sb5MIiGbw6DE1/unyHYyO
9I2rAye0njVKu4uoGaL8JTYQXfbHaA1QrNrDJxtzHHg4LRvKkfV0uI6k+uDMRWcXV1Qix8Gee4kB
ktQcjwLnIuAw4uwOE3PX7DoDO4mxxiW45tu01ZvJ5Jh62hOKeWw67bbZK1JhHdCURIrbVPRPQYKX
zvQW9CvJsd3IjJ9iUiIFTLLwlULx821SFXl8LX1b+2TFOVv9+KSi9Puz6bqlrVZ8Swovm8NOSX8F
WFFY6B99wQ0MqQNNNh5hVRrLLArMY41E3mbMI3kbyZF/NIALrPQR8RPH1z/7Lgm1GJDNgRQdNvdT
EkZKxu45BS7Is7IbfiFcHdY6fyDg8cB7tAi64rO0xDv6bRKJ8OA6idfW4n3SIJACJZZEJcTZ6yTE
kMvD9Np0vZKrSt2z7JqUSAAArVsd2XtkCf3g81h73xTDVg6dFoW7MQ8dNrtkGSuXvWzV995G5CAL
GCgzoxicaw4yCQCiAEz6lOOe2sngNyVJwQiu/V3F7fAVMlW/KsmnbGwjtKbuQguzs6dHXzAAcB+A
9pfbqlJf0rp3H0SXOIimk8QrEu/h4a5fr1R13iRduUyHx6hBg0YA2qmAlAdxdjuIvshr802UHrhD
2S3vbfJTissa9p2ucVCm0q5lgqdV7dTEStxUP4nRoZGNQ+k8eWVfbdUk0l6i0VlRpDOf5N7yL6Xf
PcVqTxEMXbWNAi8Z9riqLaWmD1ZZXqabjvz7QnxrFXtIN85gN9emGE1MZHOUYW3k9W9jejXrXRl8
PTAuumhKoXIswH8+utlPbbCkQ4Uf9VFscH1lFVhycbzueVUbM1Ky82q7IDnNdgbvtGWH9RyVEh90
dTd85S3TWwyV7x/y0E+ejDH82I8L2KFPjeRpijeaxHnV1UM8aPYxqeX0U9T4S118oiDJt2z97UWn
tfLGHA3+AxIfgaG6hs4b+dknqcYfbood0ibfJuSH512kNk9D7+fr3NbClSgUulGiQTTX8XblV/aS
hudcVoaJevF8BcGA9dIWo4ZLKXtja5e4jYQTfM3rZVgXX4w6OntTrrMN852JOPRrF6ERhkxIcCrc
wN0iS1utA8/RH+M0RhQcrMrPGj/JqPqdurLxmmaPJIMxWHg/QW7orufjEByhFDGcDzFpUVuvWMV8
FiUHsC9TjQjGqSgqpBUlIzXAIUuMtuUW6OXw3cb7bOBd3eW/cw6rsX6IMdc5NFDIlzEuc69NUsIg
x8sqydDJcBTI8jGbJICAJiRPeEifkrp9FhEYQPPCGsSf6hxpdQgkwVbBGeyxmZJvIsJCJj832uGY
c09bYAZencrp0Mlmt5D9RFnYio80V2SGdFqmhneHFX5K+uBBU+PiLB4+GS0m5GfxZzyN3Vqoz3xo
vc/Dc6n9Dw8fR7b+/fk/wW2o/CgU6hTHmlgSH8o+miFBpJb74Xl0dqWkdM02SMAkOY7eLpA1MPeC
GCHOvMblBUhX42ARVq4Elqx1V03qGoDdu2KhkJvYF+ioUz2XnyMrwr+DW9UaWZJwZbopWeEJTCxA
xuHoVSfsdzFiySEXyWO1N7mzfobK8zm1I/UkWrKHSUcaPkcBWRvFTN0d9218K1LLeB3ggVsA5S65
U0kP0dj2k1qY+jA4EsLiUX/x67b6nvjNTwM999eSzBrYhXZ4CRHGxkA0PkeD1z1koZGjCmNnD6Vj
uZtQ6aptydsp3lwSXJWifepVeTzEAY7so9o+DUWqzkPcWlemQ1Uh51n30zErpH9AG0VKiDGvW38f
sEB4TPQE7TPdg8mlOOU3hW97qubWiz7oOGrpZro2i7y5+GZ+jIHyvsYJosYTwFCuO38+dJl/tsLi
0kl+uO37wNy7KVwUceDxCUIRAVb2mR6P0CwL2t+dyvOWCk1QOF98+ObLWpPLPfpl9YmSGI/SJhiW
yF8VqzJy9VPJ3QkCVmGv8JGl+GA7PnKgTWQ92i5CosDgvikAZhBFnbxMLCzT2FysMtl+wZak/W7b
QTYrurJahmMTrk1YxXPuAN2LYyLWUep++8MzhnXpFZ0/a7TnNtWd30YrXXiT3tRU5xeDBWNhiNR5
XSsI6ia+vUYwytlnSKhvTFvaoT6cLhXkb8YY900ZdDWqwBgHtODiVpnb8Aae1ic1B79XATr83kTd
2abY+ouSEzkby5kjyo89MTryOzQEgHIb/gMBCW5iWetjZjm20BbiQ+/54UUcigL5bikCwjd1RZJU
YiGBbpDQH+qsSbaoy7/0dn4uzDR/Bnj7rJROfIJ+Jn/KJOVz5inWgxrm1XEwyjNEACD9WHDwCvcr
lJv0IAfeI2ZMw9azkkCflUGmHyQS0M5yxNn9tTPJGueNXK5EUxrMk53zemiqbffQmHWPb26avupS
OHmvNv5edZojME0b/PMfPBzf4azwtZ9R7ntriKtv/BzBsYlIYpKumUJE2/Grr5KFy0brDp+ojKSn
Ig4/sTupHgbksuZsn5Qdxj3tZ9nmTg00PFmTJPnJc7e7JHarHfve2hix7qMEaZYk9HQg6NMgjr3d
pe0ta5eP0XdqjER0ijFsnSACaSfagWph0lxhuoXnQLvMySx/ZhvTLIHe81ibmqZmIsjqKA2MnjFf
BU4+zLu6kjJKcVq6v55aOs40Ljsue95NvZHHA8pWpbmPdmLnO7u0Gs7FEBonO6nXvH0udUf7mXUY
iMlh/b3TjfY81kk+GQCUqzJ4HUu+hyFvOkMTVr87/QkxwO5TFfnOoXBHjFNwC1n0EZ7CTcgtPZAa
dyN3QTLL+TqfMXrOz+l0ZunKOeGmvxddYrDNqmTdoc43F03ATcmDpJTfIV3us0mlrIzkdttVuL6K
phV4I5m36FsopeZz0AzdY4JVQTy18kwGvum16FLKvYTpGQfQZG9ncaS169Y3v926bmG3WEfLC0ob
XP19poWJJCje30jS2ru+qMKt3bjOnvxlsgl0xTt2QVCt/VKLHigl4mmUa8VptEsLnUMZ1ZnOOzs8
mTdZkiX71B7rnc/Xf9MEmX3QsgFP1gG71r6oUVoH9/GIKQRiynonP+fxBfF9UAf2mCBUG4abVi/L
beg59QmxADwGnLh8Vd30KBd807Ez2zZKWn0NS+x1QeolZ42y6wYglbxp8yaaF1jlLBWyqFvFZLXO
kKZHBmIcNt4c36AyL1W5NH/ZefKksIeYVyQVz50mLTusDX/rkMp87oWvXssn7PwoO2NE2WzKoX6w
+SqtI9Xu1r0BVka2bHILpq++yEb1XTWT8HdqHkFpksjly3w2qT2/Wj46+kWrVI8juqmrAoH3g43V
nBNSE3Q9qTrDMGrmaUUloMC4DaeL+JeMZunMSdmTmMhhr6AXZvtx1IwjYlTKwnc65YuOFC05EJtC
paNwy15VMnIlgW+MyFjKxY40pQVcvPsFt4IbJVV73ogr85JUTbjXAgTC7aQdHhJnen0xjO+hknvQ
Mupho/h1szY9tkhKMFwaULo/HGBy2M8kw+OQICQSx0jIlmnbvJCeoEBCRDBtnO0iSy5qh5dQ01cb
2fLirTUiM6qMKMfxfxmtB7k2T46OsEjQFR4SZNCLBzVAiT4Hjt8Hjvts6Hp1tlDvivJw1mlosheT
qmpfx8dgLNQ1FeR6KcBdeMBkC7MLiq2AfjXhBM6AR/sgRqsGZR3L0J9luU2hq2akTDEgM8o2nmt6
222bRvGWo62krxAxflF16c+FA7Uj0/yfwXTPNfD1zVspx/aFPCwaWOa2Ddph3bdR+uipnUO+sql+
mA4eRUiE/sJl+lchB9anQtZHFIujV3vA3zVLNeecTIdBQVtLDflDxa5DlVChRYB3LK186bulcxaB
jmMiIBrqzuzWl0uYfpQGN5ZpFREWG715tq9rXxeLTWXtgWpou/EFrVV/aWd5ClWcBCCcQfbPrRYf
nND5akWacww03q/96mnUtGCujuphrJy9npTuznJsdPkgqMzHwVeAntT9xokrFcvDeDjl0yHYpEOS
rng5DjY5bwoLmPvqi4mPhFb2/W/qcyNIZTYqvG2XUozXde1ky47cN7fL2BtxzuRGrUvGpec+spEH
KVzEhal8MkPP2rgR/qf8yfN9VeIvYGbixWhXbLhkXJlHF/RIohnWKjS1ftEZES4X8mAdsqJp2hkl
uScDtcON6LsdlMr+I6SyVfJqyAlDwKmwMquqF7vqKrxe9eBzW2bZok0M7Rw5Pq+oYCHAc69DbYQi
ACEBfE/sbTq16DBhro9dqfEKSIbqKaHONCsQvtyKPiXRzFk7ImMMg+uMi5P1i1rUAjPC2vXsR09j
lxyo8jdZkgYo5tm40yU2gsi3c3cfptREIXVsBKMviFbFr53sA1gHDjQBl20S4P4OVHq7b0bNnEe9
XS5NMPSGH1CQ9BJsNPM+3QZjyvchlyVslEbMLXzHfRys7tEzvSPcaA+V8FAiwRI1a1Tjswv5NCjJ
EoKZklJLMDHYNUGpLT9hPBQee/IapELq8lOUZ/aDE+nP/P0giznA5oEuazdedLIakj1DemXRCj5Y
wVvcomgpAAtSregL0TB4qPMfomH6vrzMrC6aJCjHc+S5MKmUuoeZoI3na59smGs1tsFeTCFigLcF
/WRIB9GTd8hpywYuvrXUAJNwrOLQNPHbWazl0TJrqbuiP1FNwvXEXE+5E/F3FcvtKuZJeCwNLENx
4kHpW3HcozjwZ+BsG5hWWEOMR6M0eQAk4QVrGnwpM26LQvJUGXucv/jNbI1J81T01Xa2UyPkmrLQ
VueFDrOriU2q8H20HmVcubIC4SLd1c7yMBhzDauHi8+nXg/WEG8kXi0L1Rthow1TCuEEgnXRGrLO
YxrkppOrcHFC/bWF1Hf025+DllFobZAjcWwSt3kQWbvKrdiLTWcoP1XptVO0xaG2HqjyDqu2Ceol
aVNKFDlMyE6KX93Ij74aEkl+LBnqz9zvlXkdut4TWJRgqYelezJl/iiC6BsvVxTgGxxj1Mbg0TI1
xQGbAlC1hkN2AF4bQ2pvmbsUYeguVs9a9RjoFcRG2YyhmPMLDp0QgznZKeOta2I2nI4KivL5SD5A
j4wYoxJJu4hD4UMJZLfVrHBVfOsr6waGUa8W2z4u9Wtcp+AL1pOKQnvYWeVo66O/qug7bFTGmeMO
2bPim9VjV2Hd2ifZs261SyeSpcu0UXebSnnRQKweSBC416aRJ1iiDV24StQ8RGCz7aVlnvnYCMpx
TC02+4FTXrYPU+QZ+a4FvDHr/cVACQhr+3hcG45r76NS+uyHyPd0MCT1pqye8aMpnzPQSLmGelPu
SeWzo3WIpA1Dwx2Wpk0deK20pGbc2n3AJak7Qt1yH9LQ/KmMY/jiJWG5DWTMkgrHi3CXptyjd1Ww
EaMwInCu8vUc9AqjrmQsyLhIT7Kty488P4Cx0N1bLbxFH50HkxfNvSWNAAZbQ9sYWoUKmiubMKai
apMAYFrAAzc/JaQSNiDx5QV5fUbxTVrnGY93KbIMUix+udaBiS7FXNVpvXWu5M3yOrcBdMbTnjzf
FMwOr8JMEmS8GI1acn86GmTXJjAtHljIOq5EcNrF1Dd7bI5FsOxhblriFLW+zu17HJUpaK9FsNbW
KhY1tnsdjc0KZ0wzKTbXuUFH4a2lJCR+hGjEho0Ka7TG0m1jWE57ar3BWmF8kR/saA/6JHiWqnmr
yN2zpFjtc1L2n2FROcdMT/tN0ULelLS+O+GuvEVG1YE7JAXmta9WvuEEkT9cu1rECh50is2unKs4
u/PGDNDc3yGt2Z3EGmmJUBvvz8HaTvt5YqUdW7zAQm03jPeeB/Eb1tuPlOTUtzz31RkoD+OUuEa4
CXp7V9djcm6M6FMjR94LfGSEenQFwzuUkl7KCL8kcu3DSowCHsD3o4idnRjN9PIpqbL27AW29rn5
VhWJt1F9ZKLyDgs69DlLpJsLXNlCipxIWY/DzsnRRMbw2PrjFOeOYacjU6rOPwR8ONUTBf+7gfSB
Zzy6kDA/m/x4FGSB8faO91njr+3ixtlOtCSj008hFgmiFY5p9oDj+g/RKvmhoW8HOEX3SK6PZdHs
7Z4anVg1rEdktkCmLEJT0k6DK78ddGlrSZ13unWz4c93set9EkG3frQ1laU/UCm+G8i8UMbgDbbA
LViEkI/gXce0D9375dyWF0ajVJRP8OFXQVcPr/ZououxBtQ8KKl8lFXSXWCnF3bIO7I/lD5mZJDg
xaGYlEDEGaLmNl/vlGe4hQqI6FPez+IsQXi6hVByNyCCxWjXSN6HUcg+HiXsriIrQe71umpV4SdW
IXMeNpCKSbAMY4pVUfB2QE8x3cXTQZzdBm5xt4G7uH8Qclt+BBAfYTDEhW/zRPMWc7vSPwi5W+o2
9y8/5V9e7fYJbiF3y1fY27x9/L+80m2ZW8jdMreQ/+738ZfL/P2VxDTx+1DaoVg1fvAoum4f49b8
y0v8Zcht4O5X/t8vdfsx7pb6s096F/JnV7vr+z/8pH+51N9/UuQdSnaHWjZHIIStXTB9DcXhb9of
hihFMQtX9bdZ13ajY8giVrm2rxM+TPvTK4hOsdTHWaL3T+NvV73FyNSdx+Vt5ONK/9vr8zLDq3en
h+zOb1e8rnq9zu26H3v/t9e9XvHjTyKuXsOBMIoOv/T33/7tU9313Zr3H/Qvp4iBDx/9toQYiaeL
3vWJgX/Q9w9C/vulwNQ3aPFieaCHQ/XQ9L61LEHEY8BKEwdyJAP0tAK5QxOMFs4mhe0uJLvK1HVc
YZ1YlQ47ymlYBPaDByYO8AoisnW5U7O61xdi2MMxXo+dI5hfGHSiqx2deF847AJzNVfX6oC6t05R
CZ/tYk6ZAeglyem9QcJ13/Vo1s/wF6Qejknx26nRj5E0F73ioFpvE29d19nTPBeXS2leVvE3N8CD
HAc4Y54mSbSmJkU+Sk6yR1CZG71I6wfEltJHiezLwXDqsxgTUQXfXMytyn4BLTx9FGEqyq8zn2TL
ToRg1MEWKWVryqoiIM4zMFx6qMxuC/3Dq+NPc7YM1SWJ+idXdgaUl1T3u5dqZOAmwcURJBY4sEls
UbQt1fIRoXPehm8D+nuIqUuEZD0h+MNdp4m54iDinPdVjCLCRk6HvKvkMFq0MqQKIE7FgSyhFUKd
Yeh2uAZFtn0EfTmsP8wBefpH+IdetBZje95rcjeTKj/lXVM3H1rM9B7EWVzFs7bFieaunw1RsGB/
yt/Q3YS+9g9t5KHW8McaIkIccl5vUYEy2/WtT5z5sdVuoEH+uusXi+SVvS/z0dyJQdFlxd0qkYdJ
1LkzwExSJzSmg1aifm+WzrVfDIp+cXY7AK8z96I5CgE8cWpTTHHL8G2umFbpgbsItBKf6STpV0AA
sCYJR9WZoa9XnbHZJkmCrYXEXy0QatJ2Zr8Knaw+d55cn0slt3ZWaz+Lrls/8lvPSELbvGsQKg4J
cOSVqXvtfJhmir7rNcRKt05xHdvyhut1xICcj19QdK5wVoGmK84Qhbq88XXvqLuI8Dn57Dp2PRec
XcHe9esBtEO9cIrg6FPD3cm1psUo+RdJtZMKCUP4mSvJ5b+c11iUy3MR7tZl2+9rBSFIr2pxtwm1
N+50JDWOTXYDGvXtoOVVvzLI5ouuDyH3zGsx7oU2dOwPoZrkdmK6IGIjXzAL3Cb4SvYuB2QMUbqK
bXPvT6AIrA3lr0mGOlBXQHF4j/BNRcFJuUvm6vYO9BMlgM9XotMa/ewA/9UgAbLI3rFBaBrtMXOi
cjRlAPmmPAZUUfcirycOFgJaGzOu26toXj7i18MrRfxYUw27xgG16JaonlRIx+XVZVIoWAV1GS58
I0TGFKRgChwEz+XOdcpL3g3lRfQpU18DqdufV+RoV6Ithu/W6eXwhMOMt23Nqju0cJ8PTjfJKIt2
6Pra3lYx7c36dHEdIPkEHqC3mu++VgcU7tV2Lktevrit0KTh21p3fdipa3tXfbjrNuVAWksqzsLT
o0E8Lj48V65PG9hE45wcgvLhCSMi/+aJdH3IdG4gzz1AT3MYftbclaiYJhiMIbaa4UZdRpRXOMTv
ZwNw+2p2a4vhtouuM+76RZM36HYN8v9L1TU2llY677uSA4k50QPpeDukbvXW1L161gATOYhB0X+d
28LGmXtjOS5v08iqu4s2L5Q5ckrotOLcjKUQ6PSFqmtBAAhYwTjOql61AZXRXZ1a3SENU15Mg6rY
hmNcbCMttuXHziB3IGPJMhcx5RQYCarCMBn3NFTdyEM+iC7bx0SSzWiHPEilyMncQeh4NvbWuOEx
p5wgs6oncZYgrK6OGPne+lUDhFyiGmgXEerIgGpnSp8ba4uPDcWPztuBtB4/CajvRSA5U2VgGg50
HJ2V96uJvmq6ZJ9JlGS42u0D+CWq4W2Fj+O/fjA/jQvQMfocBqu6HeOgQOMjxYWvSRCqlDCWVNGi
9puk+27jiTAvIfWf3ffYQLPGu9jO+lJymbjwH0xPoQTQVIijxU5FOin1Nhp6Td11uDADMpIgHd76
MohVWV/EKzHjOlmsg1kjSb3Cx8ljWqtEx0xZiBXN3t+IkPsp09pQa4O9mCFGsY9bxKpl9SYuY5N7
YIV3K/915k/ThyeiRMU33wzR9TCq+FSUUbXrVR/DbXguzyJWyLX8a6zcjgZlGqAPkooti6XwSBKc
gUptJcgwEc2JUCDjNX8dFWwDMWrZAB3EqJibNdQh32R4XdaZ69TJZxiUqZCHdTLwBfipW1OMFkiQ
XEeTLN8HpQ6gqVLWIRAPxJpxakSoBAbPdHYbuPX50ygIDmVthrAVRJw4dLX1NgB34+dIhW/sOoqo
twniEncriUsMqJ3MxIAIvl07nj4U6KvqWABr0iwd69oBOF5g9uErPCinHuRXj18AxcJAXwLAV14L
QwFklQ9PQ9bBz5MiRM1aD8ngVLYofsru0YtH+VEJ+IOdpotV0zottz353n+2qosrt9JLkmXN2Txu
jc421orbwswGn4XJudQeAjXwXvAe2HoF2f7aDsfnrMjm/SSMBn8ue1AxZ5l5UxSkRfbOJt66YtTB
VIMfhSXFqFgSVl53EKOBLn9YMh1SCsWsYdfZT0oKMRUGJwNBbzWPshTV28b2zVVCwv6zNAYP4jl8
i4gBfm7zwDJWfmXgmKGjToXJ6mgUa7FPHrF/3utWOr/bK0OqZAc+yrK2N8K30bc+MRJU5YeRoefx
M7tu1Sn4bLSswosarQUtRpE91qsd3vRS9/DepCjqHcVhTK0t5Oj8aEoOWLXezjaVYgeP4uAA8Mgj
sHiihbaFipljvddavYrQWU76ddJ0LTdZJox8/x8tXNbmdRAo6wwpumg+1PIurxvrKEIG1e0eTHtc
3yaouEJtuIPCqhcTXDkz5rVRBNeY63XH6JRnmX9dREPe8eQPFD7Fp7CA4W+cwjVmIlYcQE3HC7BN
3Uqflh8lG/VtPfKepHghh2i7Zk3VPQ1eqc6DzvA3oq8HcXsAFfUTg7juSXQVmY5UUCIframrA52O
rbbJLnJq5rz0PWrGFzEmwnXs4uZOAmWnll19NyTuK9oh3d7B0Hg/uD0odHEqDtzeJane3wLuo/Dx
fJsqYkTTzWqvmIk2UmfBUjXG9rrmLSbJwsGd32aLdY1yeFvsuoRo54n1LHelt74LMSuZJ6rnfPKN
Ukcm2dF3disFYAdHmVNxuLXFuIgUwxZSWW+Rom3eIq9DIpSCxDBXPHRGRJBYQ5zdLmkiY6fN//Rq
IpJ3VB/VQZCJslr1JwuBwQWWmtFSNFvHp6/V+hMy69asQ4NidTfgdjH+Q2G8ve/P+p2fJ8q+TMvY
nIlFevtJHfLuwVO9GnBSYq0c3iwvppyUM7ccu61oikPU2Ph3tOFBtArcby+N0S/SyPdP2dRydM+7
QMy8TSlQ4Tg2GMu5Ax4/c6epURlwkm8K9O9gjsbLyFdERexPTJ8u3Ot+t6qCBJxSUSINX3eX0pL9
J4gA4CrdJ3HQQrMGQWS4u3jqsyuAquOI5r8YpVrfnFJP3RW68zZBbYEwYOjLl5wuqGjJ0hpbZGOn
6WBv00ObWb9v8VADgXeZ1UUEFG0xzL3WHzaiOdZ5AxjNDOaiKdmx9pjmn5MofrsaLm4F6UvT2mpx
HYG6yTSSNvbkloGWKH7WuPoskFjPjqIvwEO551X+j7a+1SDKHUWHO00SUaIpDlpghuBoMm9xN3Br
4qGlr3wD4+jys6bY+bEfNO8Cq5hiE6r8cwPg46LuqnFFFd5/cu3Av8iBPcOBLvm3UTFXb5yZiI01
23sS8yH3388XET7itNeI2xXery8Gb2sACkbLFxC6YwTwA3w0vKIyQujfhLxztKV6CTPDQ0jA6H6U
dejtwgljPRPRjRlY88HX+rM41KimHnO3WqplPZxTE5JHErpY90w/IRLTr25llIdry6aMVklGP4vE
r+N9VHy65E9GY1JiH+Y201w8hf2nFLPCDbVqD4ZTDPUmyssdcEG0pQDAPvb+PA6mgv/Uk8mhszP7
9LcYugZNft1xYQfL2xyvy+LZ0Hpv64gBxFX/H9e5Xbv/z5+naUd5jid8sSxiAyfOSl23eLNsa1dj
vxW3rXYYCpZh6xVrh9jUwl0PBTidBkRXJ0avMSK8gJSzVGoHLsk0RUSKtUVT6kcZiICH4FMdFcNS
dIrh6xVFeA8JaQn5ChN2O4je7tL5AM5nluvasGnGeinrRaDPSWrou6BIDKDb3PNrj0feQbQdcX8X
4+RyBnuZF3W9edvXuH2wJcsnPfAF8U52E9u4QtZY7Lz3ydOAGZQwc0r12p+ivKNfT5Ns/NKqRr4V
88UsMUHhz2fBXwqyKNN8MdC1iX0w1UHCVLKHz4FRGViJ4jC++5bdNcWA6BtQtca+EWrtf44VC8eB
980yUUQrzadc0qS5ONMBrVzP0qkvjyXjSZz9gzjbsiVQwSQz7Xh5p40lmiowXikNAMy+a2aJ/tJv
vQ86WjHQghjPywiDuqNiefkLXOOZridgnHtdA8AcPmlTN7auESa9pERF0yig3qORJAFgHrMXVSEJ
TxYIwdEpmB39dY2RPc05tPwnD7LSC4eIr63OPgaHCxOjcXmd5dZj5Zrl9kMTcsi29RA0WUuVcx31
ECu7hKZuHIRfCU6sF2PQmr2wMHEnk5IqkFDBLgJ1YQkPkz40owNOv9cJYpY42Fp8nSpaYn5vROHS
AkqzyO0iJtfZDOtMCbRLDtFq2eTkyXTDwNB46nMlnOvyzKyuIWJgYAE8oJ10l6vDr8YzlB2pYe2C
qOlODn35qDS1jVP4ywBX7FJPQ0NTS0fF7De1ZjnBnFvosIsk9fc1UoesBTpdz+bimrcPE3tofYfA
YnIw7HvRH9dOPS+w+Fhfl7p9GDEsPmBoxdcPclsue1GcyNqmoeohmMAboza9T9qB1G6A+sPbknil
n906lWEEdyveF0U4mG8iEa2/xtyWuA3c+m7LjNMyI99T7Ir7z6TQXiBUSs91NhjrrNHzTZ2U8bM0
olkG8PHHvwb0AYYXpUdaRkgBDTI8GQ0hLyEGKPumtjCL5GNTn5oiWIyK4FtTjN7NzUzg6TUY63k3
+bUlEXig3rW/gG9V3J2nIJcOiQeVrzLHv02YtZHb1Y4iuuqxIi+1bp/Vv+PM0Hc+Ek97mKT8VxVS
jsCO1GW4YE29tkZRiZSQGB2mEHEmDmUFSeo6ct82g1rbme2P3EHWvhZxYjnRJonUQIXGLWvwkGv3
ojaBBs1BGxVf2vQFCfuR58i8NbDD+h3HerIHDZyT+gySZF+BiJrjA4wp5zSpsmNnGTRNwN4qtST9
WOQyrPVugAE4WUlNTVSjhpPju40/tzADFqOG3JaXEanyIwS8F946sy9NEo4zJQvcl6YBjqS02fDi
FoExw1AvfXGt2J5lmefgolDhgmvA2W00GE2UDZydYmlYvk08bT0M3WtTEVIPyNB8aN5GRfA/nRvH
XjC3Ol7J64n9qTXAY7QSK/AgcKyjOamdUD4DxT5QM9x3XrEUfT2QyxHv3Wl4mpK0GWaS0wo6hK6l
o6jl0i6lfIN8ir2MoO2+qlH4uYJicJHbQj3hlxnPRH+atPoikYGROxOoF/ozWzPlizsW9Y5fQIVT
SRK9wm6rZpXnuA9gAcfHXKovot9Tk2IVu7pBYoyLBFW9anTgRDU6my/BV80P+5/d6GFXwG3t0ub1
uMH9pNjIeuI98joIht5MzZ/BV7VG/0REIm82XMwQWZi3nTV6kzCf0sFfIGERw4GKyRqVE4dPdEI1
iJfDYMVH0HjWKS1wuJQ8g6fZ+5mXkioVfcH72W30ehb22bFJEccKPPPis3vd8reoPYgDJHb9wQhd
eW3GWjaZVX8cEM0hdC95nthbEXuLQOedTJgB5rSNvUfE/dInpYzDpSsD+88qiGOhlOdzo7XiH3Uf
zkd96L96YRkuxxJr11tENZVI/jZC6ETFYTBPAn/4qnsShI8Uqc016jYJ3yJJ9k/u9AZS+Y61MPDC
mpt+7ZOJFS8n1vQaIsZdD36DFBh7B83QBltqBsSoE/8Pa1/WHKnORPmLiACxv9bq2l3trdsvRG8X
sS8ChPj1c5T4utzL/SYmYl4IlEqJcpkCKfPkOQF+NBCYV0bdoihE72k+DNNzIwc8HkR76pKs+M4G
BHztJqw/KQATdzIw2GacauMZEazZw0bRz6JQIB7yUpRElcgPW5pvHfJzX5F6tg5g1u0+gUdRncF9
fmeX+NhLs1LVBtp1ckW+dLDN/Cso7CAOqYc3fTKhphIKi9iU3mNzuRymFmnJqHBWnfLHz51AHK6y
ER2ZRKeefFauqAQa9KjYDkNOZUVVzgHzrUXgeZDng2Bgzq3BeEgipdZg3a88VMqAFpcO3DPNveHq
A7DmBZ4iOAW21mEoKei/FXg2IlOge8hd17T/12kZK5C8oBwWda+NGq+Jfl6D7MtFDid3sa1H4UL5
c4q6ciPqWIHAFYcJuNvDBLnRPFD+HZlsGyzi4K/8xaVM7fGQK+4sJrBwrG5jb350Fmdim75P9Ztb
FlyM0Cqgrg7KFZauusJddZ1X3rt1jo2mk6XblkGhWLAEO00zR+F8b04712m/yboIN2wwJ0gRQB8w
GwtxJVsXDtPyJhz4nzZTj0WFH0pTbz40V94Kueyh37aixOONIHpOW37IY3KoF20iKZ8oazl3z9zR
f57P6U3HtlEkTFP2Ve9thqp/CpIVyC8XLhvzk1TDwNeZgVJPCA/+3sx0lTHUUosjtPm21Hp37fRz
jB5m73aakVpkJ493f7I7nInLuz9dklzDV68BAVOtWavpUNWRtxZDOy1uNjrT/JknVoWgsSUfNwAv
Ier138Z1gURREHnKrIlPo8z8ddVoYeF3n9uMHYjXtshG/YDygbdvGvc8fx/UBOsVyqLxBdz+ImTZ
ZjcyBaWP5/n70LlJPb/ZEPH9GsVts7CYNNeiw5ON2AVqYf8AoH64xIAWA8MKQUVNVi7ipoD6MnhC
yYsG+fEA9gXd++egTmSnt1SJlVjjOnRKlLvVmYKGVFypRVZ7I5RQ0Y4hj7MZFFKJZDO07aMjqq7X
eFpp8VT0UDdiwhYyi4i/AXttg3go/ekg87YzSmXf02HqBn/lS0jJ32wtyuuQQjTjRVGaDrbFQ7yS
WjiMDohWg2+1Rcy7HCMwOGrhMO5l9rkdX8nhg7kfrA3obIsl2W5zICYH3JPw/XkO6vBKKzyxGEtN
fan+/XpAAeWbaXKgl/lrB9Yc35F6HXa3yZsQP4Pa6XHzhewODEqghNG0aiA1bK82q1Bn7TsXUYJk
rdEH7UAmcqBD6n80kaseCLCyOw/8da7b9L/Oparuc5ik1j5gfOF7rvhEh9SqnG1sRf2brk1XgRSJ
TaGz67WkzTAU4f1QcB2jgpaMjKWzjUx4z20ErpCLL603bx/lOPcVtjK/e9+uRyNMPT/ZlDOG9yPm
p1ZfWy9JwV/GLPGvo8Ryr8lsvqMmle6Ek39AFZo4UQ1PkYaQwrYO1CAnDmZ61DI6j4nTvRX6wDva
ZgNQU62LYrBlD+m8lSXwy6ERNBYVyG+Xuk2lL+UjiHsiN6ur+DVqUeen5zBReXWUuEwR6syWGZXQ
A+cAWQCnf8+LAaq5uTqQiQ41WJ22/pQxkDnCDZFHIC1S+Jlurw6Z4Tf7ZnRSv9lY1eDd0VYio1cc
ndIBHI7RqrMsa0HbFLLRtoTObrbbiN9sNIGDrN/CDKp+zVEACsgQaME+kIahWNTftWYOJQZNJ4Zy
1zfCsEq1a9dloMgcIC64MVA/uWl1gnTK6mKDMoNs0+hs6q1Xxez7aAFBg5ReskSdkr/+DSZPTeqt
kXKce28weYLTI0vL57G/dcxT6d5swp0MbUNEt1BFBE2j56kGU1dkgdE/GCz3OerZKwSZygt19h1b
gCSPPTYFlFkV41sy8wJCfLZEHe7IEu95rEyxK806W1GvGwtjHYcp8mj6ApHfvF1gnnL0f7sAkokf
LpAEItiAyhSoV5S5dEeXZ0s0EXahZuEC0KcstsyzYW+oMjj2kUpWwk2Sbw0KOSYG/lMIwTkbySoP
pBZV9jQa7ZUcAKD0QXYR25fbSMgD8m+NhU1wGDmf86lwNxB3wW3lgrU+HwvwwyS47QYNdrkdyFZC
eAX0tuX2Zg+TVm4aACUR54I42G9DqWkQmFKPRZ0u9KLeJ1af0gQ3k9vHbb3otT4FHbyqR6CKTtsU
EKxOH27dZFNTzFeTRCCIOn6fYp6nbpEoRhR6ZbPWO94Osh/EfqgBXXq3x0AjHe0RRHurf09RcjhM
4oNP1SXjNuvCb6Q8DK5kdmqNWaV4Fh72tBo02ZtiS05koTNShIZQNDthbXMzxxCUBKcdkqy/TPph
vpv9l0ljCGINpUgCf8lQOaX3FLQBcaPA245j9jpvUbSdzn7bf6BQ+DNEv4Cn1R7Al7FNko6IFuvm
zdfXszU8eZ13QNQ772eGRq4AcAoOqV00COmU7YPIUcBnGhOKUYrGB49w4z8qD5XpIKz5BxJ2wZOF
5ydieFZ0nNK2PTAbQEjoF9kP+M7lghud+cPoLqTzpce4DXsbE1lGdBRx0h6mrILkulRLVVTYFSOi
/drh+bwYQOJyacUAOg8zxu6LF9Or8MH9AL5ItcwFuBx9qaoVMirpBdDjcecFytgyX1TXwAob7HxQ
h2WHoFvW5GEqkffjINjn3wZZXWuAbdWprl0L3oNAMX/nyFAVUJ3AAhL1Qa2/ydzSfs7a8ZyrIP+e
2RkqKbF6+wR+zRY1pvDghmk/t3I4U/zsbx7vc/ynB4rYIM6OKuBV0GdP4KUo7gno0K9NZLeeXSVa
FIDxRwJUVNz09iM4tmaYQ1HbgHpCDWNjj2Cv6sG3u63tclhW0HrfExIiLZN5UhrfrWhSBbQkTUoY
ChR2+vOkvQVR9xSiJYAWY5li+vI+NpvyCG0D7EAgTjY3UUMvrsQba8GE2AkYVrSJ7NrUpmZ5pCne
5yETBD2XfmpY+JpB3+8B9IjCK5B8xMfJY9lFaCG9nvPye6/36V0YvkLsOFrl2GjNHm5nDgsOkE4I
pN3GEykKqN7jqaADEJeqzi10QEZOUfz0ZnTBgw2ZSwNbFxqNpE2zYOB80C/k2FtV44TwmiqKS1GD
S7TVfG99k44AVP3Z0XoG9hK6I0ZEbR6RDSHuYt0Rp7VzZDZ4iE8jQlVFJUzx8BbfkbZfbEYkqEnv
bhUNyvzaZS9QCgUH0cDNZRKq6WwB33REATsowt4cyiFZt7kBPJ+RBlvV9RvX7PyDpyLXXyFckm1K
ECkCZWQlc3diMP+Q4O8B/RD0KnOU3u1yhiJ2+ssAs17bQP+/9COYPm52cOOsnTzjL3/x97SdJWEF
ZKMAF1kFeo88a/Er1TFJaptB3C6QNnYhaIfYRVhb48Lxig6SsY39IpB5aTsEIREcOPO2rxfEsqmC
DJRWBvgOqel4zv8e1FgOwHmlOiFIVYH+Vh8M8FQCXgj9jG7616Y7UsiUQRFGAvZkQgcd7Ma1FTTH
VCh15fpQju5a1BXY3XWLDgD8O4nAolNbwqI3Lz1yxdQCpSP4OIDsgyRyfLiZ0rEtDnIwv5CJDl4f
VrvAZN08UiQt35Wt+xMSPf0B3J+QMerHbIA4aNUvQYTuIscka8TbtZF6yJPOZndqO3Hxs8xNE3iZ
bDxiy2Stm2mQC8JaWhLVN1iXo4fa5ENndABLGngLsuPNDPretF/Uff82oBWQ2G4m85IxH1JGRhf6
eCYbDN9c30Zr1cTBKs1s9SgGjjiqG16ZCSwXH2uwh3qWcaDOSZomCiohtE69QeA2dxCtjpbUG+BV
c/KU/xWVxerRBRf0A+QAqrZt+2XVGpdGgluMPCsX1dmNKs0dzcNa/HSEK9Waepno5d5CvSvYMPGJ
gONI71NW72la8gASEoR9RvOJWkkJIkpsOZsjzYaYVQ8S+0aBRsuD3qgDPTzXGrANmzh7ilDMioRH
ApooKJHeSdzIOxs0uidUZePR3Mb1YwNyjIUpocxW4UuLEPCJIRckVmacjnd9XAJwoUOn2E5byyTh
DVjx0CxYxe0F0AzZCS8l8LXUDoptDMdfpV1qLfOo+MWR+xABiJpiY5YNVIBdZN8MnYKLJncE3Fsu
w2HszmSiTk+AwMYMHbkhD+rwehA50Xiy3Sax3B4Y3aI/k90UhoQkDTSzUK9vHdu+Ke9qHl2jyXBA
/UWUVnHBQGRlgSN1itLvBd7lIFfRPVyEOIUWTLbxoB28ICO4m+FOp7MrqCvLdd8jLQV56lUYvvCq
U5dbCEAZDsoCosS4o8ABdSTCGSGELdoVHrD2PXXkTCDnXVkvIMjI935VlXjwhWzrFH14rjvoGhRu
AkGFaJqWZuunL50MqoU/FdHXJmjOUiIgvxin1xobPnyrVYcKkqH5mTnFsyuz8rU38K9F/bJ6wn6g
WAHiK679UCEg4LjWKeDjdKdiv983Ziihysv+uHI1Oh+v7OorG7w+16pCnKXKX5G0/3jloc+e07ow
l2npDJD+LjcgMQMb9+QYW6dSxldb4j4P+4yBDLsN1qD4D4+o+R/2yKNDVFCm5n0GQrOlL5r6syv6
Fw3axvh/QG2ETOeUfTUsw3yJBz9bMfzo7+M8Mrao3073SZaK09il09oNp+rR5xEIo7ljfYOQxtvH
sPAxjCiOv/U2goC/fQw1hX98jMQJql8+RouFzcnGOnnZj/g9NxLyFUhCFI+ggq2udofHim45oYkD
sHylr8ozmbDaEqtQ2P2WmjScT8AqUbOzx3k46rp9sdRDURiAGnOQIvuTk6wGm7sQiLeKK7ZaACZ0
7gP0BNyHIdZBGIggHcjWxrFG/WquK5AcPwBhVFy96G04JMGQT0xcRBOc3jz2nfN2EPosA/zdMwag
S3XLS4YJsZXcRuBU94CcB6o9lrkzwVK5IsEGx0J0ASmQ6Qg2WGjqmd/JDHVRSMVoL9KpIa9yUupY
N+YV65ZomdQ1+DCVdNrjoBlU6MC6YcD6GGTQCegfd7cOSCPA23z3VmO7rrroDnKd/dJG/GxHybs8
A/cVGCYCkKECZ0294LwOd5T4K9gEOd4A9LJeFK1n4MAkOV9EkQy2VWK19orE3y1thKZCsCVhdxKL
pzPqZWBxW3S6t+mAnellB9V1kIRdJm4/MmKp1S3lmY9EYUt9unXr057mu+ev4yAwPHvWdmujkAyw
sEi6ap114FCiJeC8GiTjmNTQCdGLRUqV02H2djobVb5Izd8OoTLUWtVY/Uru3aWOYQOkkKhXALtW
dR5mLyppa5T6wU7ctFkSgsmiyWd7oDTDWBCpV22/+VvM+Ynlm8QzDLGXUTO206HLGKpFZJ8g3Abb
rTfWfoXfTQA70G6xzAt+ji28uLpOotJCp3nCMIpXo12wPWV3/Op+mpR4+c1L+qnOLe5z7OCvBv5p
ve0hcREkvrMKSo4EpxZmlbYYr43Cv5TSGgPDno3Sa6Nt+NfcMe0HsOysDbxvoJni9kcjx36NlGpY
bmE5xziKiLSODWRfSkDTuThQb5e7ewXaik9xzB2ag8wDpEWPvMAcNKWNOBjwSFmxKHiVQcGq5w+1
ahrQ7wCo1NgJf6hA3A+ylmA5jWCfXTb2AE3DKPI3jeO99WbYVtNQMv1tvPagTh8FdmsXmjRhu2z9
rtZ/ipgJzP3KaY74U8TMWW66vD1S76Qz49SL7Dicdd781ku/Jmpyn30c+zdn+q3hqZYd5aFM/HFZ
eqHxaMTqjzM1sjebfD/7zc9IoeU+inbcijKzD3wMQLqjb1rgID6pelQP7tDZh7pXOVQNcXO2oPu2
sXv5YKebOfrXX6bgAp2GSnrmuvZ8BIhAYnKYBGcHxTpvBUl4e0G2W8ffmoglsGZB427ddjl5q45D
Ifu3DkvPn+ONu+oCGxJfhsUvdCiq/BH1qz4Qj/+a6Ay8buESnPL5uiK9TDLWqQBtiheAAu1X74QD
7J57325mW8XJ7QqFX71dwXeB3dKsceGSxTxf04ibs2cUD7EsdoYBlk1UL6WLphjTTQeVT2jJBWzX
TWZzNnWq1uBFeDB7QAx0phdvWvFJhKB4s90Guq3agzoK4ews1JDNg1Be3K8ExM2UNUVnyJF2CyMP
6y9djXSkywp+KKKhfoEe2WxvFVSKIEjkrJusbb7UWKtaVlV9sssIbEWFAtJY2wc9HBVQ8W14A8nV
h9jrnyFyUa2gvZc9SBPhFjojm9Q2pW109v/Hz6gQXihNUJePI7eWoT2Bbl8/0dztNKjus8O4OigT
mGWyZnlhLUeJJ0rNbehXrPsJJNghRHgMEORtWpFaWxK6mHz77FqV+Skrxuw+EewHmckrSAJzWzqO
+qy9zNDf2gXwMJXhPGCtiWpmFw8B5OPdB7JVnK9GFDlebRf6JCmEmlc+UNdb8qABjkK4UwvAPpBN
Dxg8sLfOcYCAxQlAfNkarN38BXDpdhcNLVtzHfryYXc796O9wrboVfv/zS6nHOqzTbTgI+/PWSmD
TcaGal2VvHgCjaF9B13KcMmjrniSvEXRsh/7CyNEM50iBCW0zhE5Wzb4fIZCnqkzq9PpUwYSshhL
JwmdrVURV+yR9TK5Sr+Td0PmBSbCcF63r/GyzBfSiqOdY28tV4jhB3UYFeiuDgUbu/3sDtk+6M1A
hApgrAYsLFM9np2k6l+6lTc68sU0RAfBqTGHmgmacd1rhkkDMrC6CVXSGuIKKGWhZjFCwSx25QMy
0+E16L0TmfHtgqEoBsi9zlpMGUAFrYAQzB31+pZ6jRzVbbIc+7vb6xbRkVwtEkRIoAXw4TVMb9vb
yzca17qo94MD9XFSYEHnBJmX+V1NAxli0AnIkI4O2N2xh7TkZtBZtqIfu0/JFG26nscXMvVmAL1j
3v6gPjLdBt1svw7qxqk5WL38Qf7/r4OSHmgxsD3go/UiQJzUHy9hGgPqUQtpN99UGx+MFKvNhzLq
qscyi/6x9Kqr8dtkEWAxeQKdoD03vV+b1HtzRsRKnG5NmaHizMrjZhUau8jRlcWjHUz3aMVUZzz8
tWX7ZbmQudd8AiSELd2Cs2vALLWBrHR7BBHcsJcCYjmhH4gL4sv2ygBg4mlqIKShqqb9FjR8Jyzg
bRcV4NwgKYBQaGF/g/IO/+wxny0zpNvmKQdD0z765duUcgJgqZfu25QoKT/GuHeTTsjPRsUGUDPi
TKEGbwGdA/m5FLgmnUlt+6tfZU+giQ1BWLocu4JvSBssQljl5PmguGhAnLymZtu3EAqHIicphZFm
WF0w//RuJ2kxDwEMvIyzFGvBU1BCNniBEyfC+2cBqY755GPX//AxAfjZD1Nib+Le7ld88qNdEobq
sw85615W9bOwqvSUgyF6MULX4zO5JVB63IEjGDqbjr+o2RDepRmLthzFiisUJjvrRNb4X9f51K/s
KofuB7VV5/SgFXGc9QhRIeiCetPaNv0tsEw/IlfFO+KtB+iqu9DZu/1mIvvkWrM/UdyTydWAkRF2
vFXjHdnJRJ3/V/tv8+Me//B5fp2fPmdIiI73uSVzNyGq2jaW4UEt/P0wgMhWsf7Slxl43xsZIHVR
pt9a24+yNbDtiP+0PUhG9IDZx55SCL2kPlRhUjyl/5zqZnmfbh6egtLXGwsohGs1BKdy9V0k6mVo
BfmGbKSd0IP59Cxzc2EPDLzYeJXaTmztkBo1Z9yYDHJn4YqgP/lgmX9KGvvtBZzWb24zjEy7hV3V
n8Aa4j1l/7pN3fjHbL+60fAqivEv9nD32xM2xlBgunS1C016u/GviUicK9CeEvXDuNEr85h3YLYg
T+HY3Z3n2QG4Ehk2Jdq/nRJQHfIWXLfkowzXW7QCaDqGHMvso68A9mX3wxXM1eyey2g6gjbinrxp
2jHEc8uek0OmGPejD9SKExnFXQ4dzGezRkoi8qP4RE1Q/W3bokseDCjSPRTKXild45rlNkPVk6gW
1Jwmy74DGbM59+YjBxBmLMs76qUpOQQ3TtTUU6ocnHw0ZQl6nbyPu5MbR6BFMUIEK/iSUdxEH0Rb
ACYOObgjxVL6uJ6giZfEG2paGZcHZkKzaGh4+Rgjb/Tg5HMohRzaBpTPt+FCNOYy9Pu11dlQKYzT
8Do2KFVjWi20lgNoJ/wOQON+APvDnx4y6A7tiFf9bx5ATiEsrlMef5nDx/59NSY29OGxZinYGkgc
hFQ828Fx0rT7Q2psiEh/ts39INUHyX7TggXWLQ1r6zYOshIMrKaoCG6OPjWRMpmbhLAhTA2X7my6
YWreBxFah7zeTdQi1/eBDOUIRx6jlDpl1aXPswPkB/0HQIP9B5+xZ5RxtSeQxPqQLG+CNeLb45o6
O98ITwohq053kqks83Pl5wystBidJW66Rkl9u6HhgSks7ETbb/NoPQhSGlvA+5N7MpnBgEUViJ+3
9AnGIegPHHrAC+qlORhycKXJhiuZZG2ggkj62R19BKhrN3uXeSYAIP9+IjD7QPXL+ESWziyg+jR9
i9Jk2FEAToAgdzs1fT0H8GRid2e8aK/USTcZsrEQfU/5lW4wnnUo+/h1uCjqesU9BvrmMgt2Cd4D
wO4Guy5sikeXpeVjgXWSPWbjJW5s3OMuc5Yu4+KOOoGQnu5sECUsacD7cDyvCpC4Kn8deFV6tu0H
Ak0wvIRWgPROYN8B333WIKncyjH5Bhrcr14PfR8QjYS7gkON0c9z6xUDqZ8GqtoIVm4K0Ey5MsyU
7VwNwbeMRt0hLW5p6IW4Ii/sLqK6zTcBWAskZJA+91lig+00RwZDZxY7LeWi7UDWsg/2X/2RMzyx
sOX9DqXLIyCsGZAKOvL3Wwyw9pN6aSdIaNw6PgQLW4oE+hKsmmWCZ/gwVODSkNEVKl7R1bOQZcHy
ONwOkLG9giMAMX8PpV8yCI/kwaLUuh/7r5Ny3XSZh9zT9OE/I1966dLV7MCtnpJ8aQ6a0m1aaPbp
KzQDQ/C2h3p3NKDoTe/s8FzyIOMXdztqtsxccbDCPiXYeWDZ8qcbvSoGFwraYdH91a3RsxGQ+d1N
72Pm2chOFzV6R9wuSrP1AxiVh0wCOAFhsm03ZdkBumD5obAMZ6uAQrhwWQHGXlnBQx8hdN0wt/rC
Ev4l4bL+2aTQu8v8kS/sERDollc/+7D5ogxefimaMoU0TuY/KIYfc23w/AKBirerNNb48Sqek6Rr
5MFa0B+/Nrb5xhoDpWl5AGaLOGI+mKENOdPK/M1GgzQFRxBbkNgIg3WO2NsDRGKqvYuUDYR5XOeB
bLH43Eln+CQtvA5CF7LD7QQurJs/pK8AaRQmVqmt1V7nw8vQTRAtrZx7V43e3taLVQ/YjY2VqRRp
7ElckGwfgXb91TiLx5PR1p7p2tmPIgh+VJl5NMFycjvxPWu2hP+e/OJTpaF6TrrmldbItFqmhbIa
IDYvInNHdhkGF24HwD7k05c+huzALbxLYWBtdxjEzh0v3lDlgZLPdQylCkhFWKsEeUZIzqXT2Y6E
uSQHN3zOusZZ8hLF6q2I86WYzHgzJa5zNoC4nQ9WyPgxFM56KCKEt6iDXCTklpYlfmQbsg2o/1uZ
bhJDmK4Xl0GCLqRzs3FTlQLfX1MZCEAKtceiUX0Ge64PiUrX2Pe6ydimCUf/pQYtzcENoN7HtXa0
VUz+sheg8J98owQTVv2zVrbxqk+CrH47scCPmwkIgrgWsoullVvPTdB1K94L5yItaAtkbVLskTAA
o0M0heuaQRUhtaJymdcg34mdqcUdiLM+ANobQB60TQtJv3Q0rfV/+5AjHdIUbCdce98mozNefC3L
LsR2yz7SlnOo+HTPjOlIMmRZytS97qMdJvW1DHeL3py+9/2vceBDAcv96Ly2kGVYgPiIP3A7CjYq
AMZGgsbwxNIwWfeNsJ4ro/9aVGP0kyXgwcOq7jvonu3FqAcZ7N9BAN+OJxT0pGDWNMznaRznQZBV
nQe1FQJagJsY0ZAdksY1lvkk0yViTtkhjkaQtFNPF6Xq7ZS6psxEAMUtpr09IoFW6rLKykAheGJB
eB1aYMkxjMCgYRSi/WQ4ab2sasFfVSEvvotar8Ugvw4i6H6iZOofHrjBs5/b4GEORueS+WYG3SfB
9/hm61OmbLYWTuA/sFS8JFG8nXT+iA6yUiGwNRx149TObaSLM3fcW5SB+uDz3s0DrvbU6kwozncq
nLYECapG6JQPLSJ6M0JIw4dAyfJ3m/DAQEGi1ORMfuP7WEId0Xzk95/zgdsrPgVZdwT/BspTTN9Y
3SIsg2M+giUdmBsdpCkdgAIr1wNVmUZH6wMNiqDttL7ZpjQ8W8Zrg233PgnCGrtk0xjxHcaruTnK
wrsoWaSo3E1ChAtAnJToA3WAyS5a2G7Jtx+8sVpetSofTjdn19fE3ln98MENQu7JenSLFlzgLyCI
CU+iql170SEesAvt6KVmLDorgX3LCvD7jWeDfGx2Qc3VtEiTyMDTRRUr4IkganB7Po0sr0FmvaYH
U0d2R/XOucy7YiW1M/VEOTJwC1MAIJiK2fm3hx/NXjDbAtkiytI126Gn6RFjVqIuk05NIj68dZFR
WqkDVB+wGXoIaeB98OODVfEVObqJhfIgu/btHXPkbJtnsFV910KmzeGLoi4gN2FZzn2STc2dm3T5
rrRddZkgBAmNuLT5MkLu0Tdi42cgmzuvYv5r5xfjkgYVXtrcydwC80jYq4uNKedBhemd6InglN0d
YkTePCgCru0+TNWaQaFvUehKBU9XKtChHpslglbhyXakBVyN3tqDa4OD/gqlByBkfPPDrgnMJaJu
gDdHyGfxPtisErmFPhrkjZHOuQAzPF6KTDYn5kGhXrDCg/gOeFTMpFX7KjSv1PK0ic7AW5Lf9Z4u
T9BDaRLqKI0425g14Hd+1JZvs4R53q1Yj0hqYgVRsi4dbDTHjIGQ8HYp5JbwaYCguaPZRpXeRWkq
zgKkCusgkMmaflGV/lmZSfkAJTd2pFYbhd2pbHrw/qGPDmFjyrUHxMU6rcI3GypXr1FlBPNvEVW1
5ame7Av5008R5PFiHXPZrG8TyUjc25AtPtE8CA6DfkP5KYJMoFSpNf+VlSX/CJn69+4A8W4RgbWe
7MJz/aXVWuzQxuX4xFK+7VRgfcmlBSXrslVbcsuQQs8tbOzbaWD7/5p2Yka98CRouGjaIpLl3iZY
YGv09h2qBqN14U7dhljIqJkitv6hyXWTKMvMtonWt95IIihhlv/EeC08DdAU2osMfyU1HY5oeeUF
KETQvamrOSJ5DVyibpopsIdC0/RTEymD5JTVXTY3YyXNU1wbP+eZkPE4p3H5lVqxcN3z0JnP/jRN
T10puosBHTHq45bN79s8PFPfCOTifatscAbgimDUaK5YYN1FIFh5SozJAKZIbaivGJj1yQNhII3r
3b59UF2ypL56ipNHr/inxp23lSmw7n1UDg+yKDPQcuXDwdPkToAN23cpc2po6YAvanZBNU1ju+6V
WmmZM2AAE2tDzcEaq3OZhWdq0aASC/QFAgTDgZo0pR/0Vz9LH5WmPcmHNvtk6KhtWXNniwXGALkb
Xu9G1O6fyQVJGX6GBsXuNqArhLlFIQAQFHoSOvRFIuZJ4qIZdjagywswTIRIZdfeIm1CoJlrxzEW
zHA5RLZEuHL6Kbqv8yq6R7VkfpdA3mhhkk/DUGZX1v2ZeulAzmpfhrF3PztlLR4uLe6Bed4sBFOS
6Wbx3W3Q7VqlvoyVgsI2zEp3hYIrYEjC2GQHF1/O+1qgkAnQ2tT+8PYfE5Wvex9B8Lozt2mfD3ce
qoUeYu7+4OlUfC/NEJkDv3oqQJf2N4es9Z9CVdWzA168w12tsOnSM+TYLH3ywSOzSDxo2pdWXJ/8
3LBfmNhMUZG81M3YnMckBk5bm/tS8m0G4PgGySj75TborYnVeopI1jRVh/nNOLIQv5GEVyjvgzzS
h0MfAfDGBwWVX3S0+t1KZ5B598/Y8CT2GK7IEjKGdU5WVdsoL6GG5zohZF1zsXYFS59EgaVg0sXd
jwqxKoM5zj8CaazaV+kXt0NQIwc+GzvtHttDLL/3Vt2i2E4PjyB2Mw+fArN9QspjWKc5VvutxkJ4
Gh8hWgevS78/U8s3waYwdZlYWsoCvkP39oF8641jlMs3bgXElB76Pj4MxnJjhmAwTUBhjVgACuEH
XaOS26BVwQ/kAXn7AFxR2AsMPjNfe/lI/RG43VbMDqcDDcz1wI6KW6bxsckTtfd1WUXTBeXZ1WfU
jL0Iv9NoOFoTtLbBwgF+xqaSR3Ijj8mIq23Xgyx2B/BRvwzcokHGUxlzbUCUp9UisUx5bw1BfQb2
xQCaFalTT9YV7s9ai5P+O8KOs/AKQkBwmOfOd18E4kAvp75NwjNk0LYdx5t+2bJ42IBJr13dlnp6
gCfz7kAmCZq+jRnYAEkjPCpSb3yN8noH4h3jp+VaRwiXTl8EmAWWPur9L+DNMu7c3hzuUF4K1KYe
5LuoW0zNZjeNvLpMkVMuMlXyU64rTrME8GgJSaC59W53hVuKVSGLfWmDS/FGMgNYKHR9jN4Hu6pZ
7qkjx+21rnIHOX4WQcm1N9WpAUPaS/9PLa3+JWZjDI5csKKFTWi/CPB/bVJLjhtyAmvr2xjmNc6L
9d2J8zvZlMm1b2z+wAobwPjcBH1VmyYPuajaI544X6hz4rw+gaL6VI5efrRVlq+gjAuBRd0Me7wB
F3RKh8hI8QjTPWrM0ONDuFML9XhrMg7uN0Di8quj/OacAz+66IbQ/Mzb0VhVDSt31MyQsYA6pnzK
LL0FA852wcEM8zlKmxHYCjPY+TxID6g69ZZYDi36TIjnqYj5yTRUCAJdwAAgJNutjCqI/w9rX9ak
p65s+Vd2+Lk5FxCSoOPu8/DNc81Vtl+IKpfNPCOmX9+LpFyUfXzP6Y7oFwKlUvpGQMpcudYhG5uj
WzW66V7hnxGvhCaaVyIZBhTWClQ2/oGa727GOBvAYuBGI1DBUL6gsgMMW3n27AjE1MeIeaiXLZBW
yr50TpqdUBEnVu8eSEmgBCBs26UYPdwalPLkAU2i7Nkr3uYgDw2Kc+AiAkcybkj6bY1k2nooUAPS
ZYVxi1J64zaunE2JKOUVeSRByIA4cLoFolPg2ZWhGBa42/R7crYYCrOrvgTmCkNpRDnOiXBkubay
dkiWudA2XcO/mNDU2kegY1rUIzMMH9z8SE2I1LAHrqq3ptf1wSZAqfKqKyqxy1MIhtFeXeBT76qs
DVa0kadeatJufXa26tY9IqgTLiirVVs1qILDtNkEpa0BpJyoQ2Ux+6gDtTVlxyIXlFwdMqw0gOyU
Oiv7Ltj2wABNM80Dfp8TkSKoEq4iH8seMwbQzU+a6NqJ8ETrBnlTuClMwBAcO9P+OpuaUEASwUra
pVfHKlxKP6lWoVZHm6mde8PIWR6w/dQ2XDx8iyy90BRZIqLrvlPYH46Dgbeb5o9RYguSuu4QB8fE
a6MTVjtvh8EOAfb5ve1nOZjXyyPZaUTtOgw0qjpRzbCLHMHmQ+NCMFiilpK5mrkgGx878PNnyxSg
qPVMA0JnCKMjjQqknR8kdwPv+X1XASbTB1cKlHP3ZGHasAd9hLquRlPD9GIR5koeySNFRmJVVlBC
K7VSYEWFUsmqAIcUDfUhJXtAMZazoCZKYo3Lf3glyQp1HQDiUiIL76iYo1J6KJJjPR6CjqGtej8B
ZmhIjnRG3ZmlOpATsw68je9jPHKnfvLMhxx8Pr+fUr9WNsUaUlrB1oq9aEW64ftkrA7L8T9ZmaXe
nhUA+Gcex9Eq1k127ET2vXIjdTJa9XbwQkudyCZs8OtxKz5S5zB6KLA1II727kI9HSroQOkMXrVE
u5nTVEMj/aPeF1+q98pyC2kGMlGaig5aDYrK0Yta5EoDB7+eBk4ZrZ9zzdP/OhfZ319xnsv8+Yo0
s5mm7IhabNw+cTMqIlTeEoLXfm9iu2M+hDVuK3MvlhMfm9SLhLgfm+XZ4lp77szK3ePRdqjNEIgd
sk2nNgAq+9AwDmSjQypy1DOPB5QZgKT0ya+xgwBvVyX7Bw3wezvUnvK6yF5SZj/Z+CO8gAp6OgGe
dDr5pUt3O/kIqYzD2J2OI//DFP/ffSABhiov8HevueL8VHTCWhDRQ+LH/qaETu3EDsEklF3yXOeX
Gh/50bTvg8FkT38a5NpmObFD/OugLszZk8es4NSmKL5UidZd06EOZAytzOVsGRCIuxbBuCCP/FH0
VR/ZLNPc2BoB9qiiNfoPQ2O11Nwic6cpGwNcHXo3BiXGVxhjeteF6xvbyAURLNksZCgXZS1TUIOm
+bpBTf3elVX82GvDNi1MgFpHu84iZ7a3XvZml2Bs2xfA1z3yDHvId/vs/6s9K1C/RtmrKfE1Zq9A
eQlN5n5KlhWgrT0pp7yf82dxYxbbhtvdcs6ftUhhIgob2Js5KaYs70vsWd2RTJPdX2YuKsoo5zZo
bnTyWX4/v7TCDWdbFH6/nKcp3ebj1NTRG/E0NU2kg8r5WglzORioEKzEgMBgDEjKJc6FWGpllaAO
oHMvUw/uUP0edS0PyWgjv9J0oaAIBMmWZpjG0gTvs7Rg90FB0zjp+wHL02mm2TTPWQTRFs8beaRO
4MBuQx6rU4My/lWXSKy4x4XMtPLAgy/vLaRmR5MNnuldFveg6hqbtFzhqYdcW+tGR7IJGwQHAIVf
UefkNs4rkArfzLbU/DFPq/X2x2lpkKMhmBW2VYR9FJZBNG0DRmvqpEP9Pq1bYavQ51hVdbXG93mN
lR2tZ2wPOAhq0nqGmsJuWhQiITUxN6kXtWy4XqKT7WHX06CCeOt2w7NTY0vkSb05gVAcazxqy9FI
Z3QI3BQSsVG5paEuWNbx2BiHUHuewc1A8M+a8vY3+zTzhxfpYydYSDttNwhxNPtOenem1ehfJYRY
HZcH3xIVNsuyC+0LJIDrE2g8UE7YZ86zUZzJgUOVeJlJcMoXXZ6fU+iIrKhDbBk0pl6g7FysRNEG
Z8f3kos/AHuA1FbwTZj3TW4MzwxF6Svo2KbjstndIkWM2EMF4U48c/uviW5ViyBi3nWaCutCHdgC
oLZi7NBQYjd15Br4l10TdRRdcZCGD2pFPkKguqq9JVtbc6Ds+qa/LRAZ3DBPa6/c2DevjFK/qcZF
bYhUErXaWvM3GhjzoQgMkUdPSvOAqMqeilrmQhdqQt2ZH0B+PnWSP9np0CO1dOCB2P1uH6cFO7R2
yIx698F/tNMLRIPmH1GQM3X+NhzVu8gf6+309uZ6G3IDJDI9Dnm8nac1gak/h3a7LLSqOwuBhE4H
TP5V4+JxjUKz4LaKHMB+Myg2dKWTLg3LyJ9kVaKMry3jr7YNFEDbpt+cCORJqVA/lJWuoiiR0A+9
RTIoxC4lrpa5w9wfSJ0Bxh1HL13wihq94sFSql/7uDWeCj3Njgayq5vBtrCoBPnAwkvs+hszvaU2
xMkPcHA/Kt5bT47WIbiPyPtFaLq+hyqqtpXYk92Eqd0s21o3vvZWs2+FEf/Q5XBQvVN8BWgTAl1g
P5SqWvhtM9zpZhpuXauIDoWsoivL9r2V4TTtVyDpt30exd/13v+s4rB/bNqux+7TSE+OoawTruxs
LRuZPUmFcODoyuphH0jbPxZlwJe5FypQYPPqGNjGcFdXxh14OvhXaDRDzcm16hP0w/Jb0LS9kB0f
BlGZpmjPKWjrbsrKB5A6sFeag+I6EGB6Fy1Jg3Nh+NjsM9a8lHwtwiD9BnANZLJGB7MS/RY1lP46
NKP0GsUv6XXmosALAYcc8XqeXBvQXrMXeYJ3PMRXZEINl4bMdOswf9Fp2c7T6nDTjqAP/NTajWnH
wQJh4/bAxufe1OGiWmBws2tq+cLNzonpn+dBcYanfu8HIPF8nyhFwniFiyncaAQRwYL6bWLykb5R
LRK7/EZkb8PIx5lHqj/WySLlI+XbRPw2HcmHDh/aeecNxwpYV2XYB0jYLLgAi0cWs8uEWRggjYHg
QLghjIOXmtUZBRqP1Ekm4RtnkzVv/hUQ7kiTefyolTZfEh2FlZWfs8Aybk0EzU5/sDdF+tEemvVn
Hldv/gUAQEtir8D/5rPjhuZt56GaaopkpW5TvfG7IglykgLcoIRJoFK1BPwLdVmDe8K1rvHFZA8N
JJl2NUq4N3XPjM8Dbryekv4LHmGgT6ki7dQrPlxBpdoGUQYKkseRyOlmD904ssoQGPJEPo0kB+6i
CIxGMiAqrlQI0XH5cyS9pi4BUaSR3Lf1zxXAR+SAlR5qL7x14pXWLRDi4QY/hnNqowB8wxCv3rGK
5cgL+Axq4UqHHjUDvSozo2+QLtr0uRw81CT6a3B0Gd9CC5WFQMyGj3zQ25VjtuZV1nrathma+iCK
uj8hzw7xcZkVtwVu8yjPa9IvWEbcuxHAvQv/dlAlGMNymY+qItaXStPT5Z/e26DYv7w3L9c/vLdA
0yCyO9Z+UemW31XJsmJ+fZiKs8YmUPP1gcq+KlO7RR1Jtc/bKGoXiKyCQo7CdXYpizULwBgwGQXS
tmu787UF0tgpdq213HQQM1v6nYtvnYxVFuAZ7fHTMKp4deMhVbrcVB7EzmXebVkn04MGSMi5Fao7
0xkdVJiBocwVYjV3FIX7ElS6u0hK2W1Y6LG9LXP/1u7HkrYeVL9AnpxQ4pk/kUdvMRP5TfaA6p92
CT1279DhVsLmtP6HGP90Sk4DnCgFIMOAb9rOx7YfbHQ9grtc2qhBceN1McKKK1bVC6MGMrABLOhe
cECkrWj4TG6uDppTnueIwDXYawRBXV/q0a3xUMs3Dv+TW4crf5sCiggZK6keyiTZopQbeT1ceRuT
+8M2GZttnC9D6IY8RWmhHyJTQHZcG/QvOu++96FjXyPR3F2BTRsV66M/MxyxrJRE5mqcNlHplvz7
UL5NmyFuvBsSVLaDWhsMuxsbmLElsovBnra21Mz1MNxPG9+xFxUbwYcmYpnBPix0ZKILVJfaBFz1
At4sDKPhayd19BMntCseEo3YoDzj+u0VoU5z9GrEaeLBrE8oMgG9RAKi6hMEOl1z4+UoKs9k126o
nw6aDJ5DkZvbLjUValhwCFKvOWdVkaGUP+ZgkLFFtyBjkFVvPkwotcyrCtnf0Zs6lPQ68F9CaSHK
kbyF1ro6q9YFmBD6Uss6g0RjGwHNj9Q9TrHyqjdgfKsXNkKT3YKM5dhDZzaQMvuskFezPTdMUH9M
vYqtjBxAww4rA47H+LGiCw2XkH+uIwvXHJ369l3O4hAKZ4ib0wE5qrhFSPdnuwa/UApef7J8GEnt
IQoMaJYvaa55DISEEIofD2Yi2drqYhFfQA9Wb3RwgV9yw2VnXT0YI9yLDmSms8Fv2VKEfboOsFKR
2IO49mnwkiW5RGTrnbSEfo9vrecZykB/wO7EB02frdKFBlWygzMe6MyLeJ2CSUHAiP2csyZrPZQW
4LujF5cWlM6rfkc+ZLJ49nM0TTm3yYeaWZZwazn3CENmK0NAULJskTBq0+DtECIaWaJeHu24swsQ
DnnfJ1tMPeTOS5ltmkT7QRHID0HKKAig8uODPL0Gmv2EvePHaOZvwU0abHPvQQu0R6Cg2dnUwA/Y
Mr+HUnwfnos+TsG9pLQbFKGZy6L2TcR4Ym8Bxsj0tfOiNUCKKbAfAYRruOt/V2Hxknmi/lz2yNtr
wtdvseCxwT1Z6fgds2iPh1YDFpwS1fwyWgs8XHE98BTfRdj2p+lUY0o7GCXWVGlUoJJo7KGDaIHM
6kGL12E3WAcmivZAh/EFwMsbiHWWd/aQOycUC5ZLsmsK5ItZ6RdXkcuGa4d3WL+MA3xwBSBjlPGj
hfriezuDnG6rpw9eNpSLDox8Jzr0rZac9PEw26ipWlUteWxusgGA8DatzpXwsgcHKNjbynaXuln6
wLWsSpHGD7yrswdEXgFvzNUtOXpZfAFKyr6iVhmWr11a9NMk0KsDrWrs4zoc58zGDS1uRO2emvHA
hxWwQNaWmrWdIz2IAPeGmn3gVtiNlfaKjS8KrtBgj+wGW1IvMvHaochAb0G9tmiCc11jhUq9emeW
VwgZ3FAnlq7BIue9vks0jQ1gW45KFGSUhxqLA4SSksg947/lnulMa/PP4Mtud6aR8WFhFm6DAHwP
JngjwcYwgTLzeEYHD6oABzfAYW7+yW8eRiPIhYbNzf/3qeaX/G2q397B/Bq/+VGHrFq1b4w714fI
sgaVkGxBp/MBxB98lbG8W0AoIT7OHTIAJX2RJT+HUHvutscZ5yad/f4CcY2MpCHBcvjvp/GL9zdG
r0LvZDLOr0pGURZWthCWcTOoAHu38U3MQ6g5udApDcnz8AnKm8VeY0F2XUMakiMVdEpHxk465D0H
CkRz82VvsjdbS2dhtNEganTuxysA2GhVbUoVoVbifSyNyEKg5Tppnmf7oKN2e4hxJ6JXnTt60Ou0
oo0uqe1jZa78RqyjPHCW0yu+T4woFQq3weHd0mvHKsUuuTDC1TQVDfbVl1i2/tU0VayMfO0HWjG5
OJpzYSAh2oJhQh2E0tVhOpNx83b2Bxu5dLYlY1zYGEeH9P1stolxmnlW6phtBVhCl6GFKx70bs5t
3khwU/lgUqemyyPnVpmQ0G4j88ofPQrIq+38mjdL6iws27nNEG9JilY/T4NaBaVAFPEg8gWIaKqq
9Mpm7AKalOI1H/hFE3r+ail58SVOUlhsN6xOMojBzeTo7l6W3QMB0gmG7o1YdEQCJvtsIg+yJ8Vw
hSrzhd5jQxDz8BoEetZNGITyghvSmlp00AawOcesfm16L0KmrwYiL3eKamkLFywGMvGOZWyN+/lC
fKnfz6LQeLPRWRNb4ovv9/FCzxL5Zer1trrh3EVKRTec8+gGvNfiVNXDkUwQh4huagDxr1zcy6Ca
13lLcmuaGx9kTNfkRYe6rHYRy9oztbogjG7KNHvKZAomjXFmMnUVOCuEZnr72dZkrFzaoR5tyYU6
YpWg6CJDEQ/ZaE6/gJyoV1vRan5VTyq2jTowUM/zeSw299LogNcybLzhMBvsoyXqGxpGHwm4iAIy
p/mH2Y0CNLzh9BbmjxBhR9mC/esym1K3vO4c6Z/md6akGywM0CSiJhVfGPlWonQXmibkh09VmC5g
pCboqsiFDs4ADpDKqIzpU9GksnEgupckajm/rF6n9k4rgFufP2lTNtpBt9vP8xeHACl4/1W8n99d
l3LnKvO+0FzTb+h0+Rh17a+m5pBbBzBstGMxTbuXJkQStCzpnsOqvjfjJLoPIdl4kLoOhO5oh54d
07L6MmAdDvCnXW1qUBnt7SS3HhSI7shJF6axrIVengPGtZXGs2ShIMB313TGY1v36bkdWyJ3hg2w
ImBOLhzjrhRdeW2D9Kq2I+OOTI0Bai8v8YIj2brGy3dJkOnLaQA3vbvO2LhKGWDiBEQP6+om3NPk
4MSNDoiKGAtq0gAHfxZNGN0NmZoBocS4a8otTY5qk+QUsvQ7ddLb1QLjiBSudzW9es1aoM0CsabJ
bBm1F93KL+RPBycMn7NIGidqdVgebl1pNqATwQcatM67AVJlRZ1kyiCRubBKtztQMxpytpMBgnXk
Qm+hRWWcPtyRQZPQeHGKQd/RGwCth37wVIetJPZUbfCkB6y5GSyprvOhfXVbx/kMafd+DUXAfud1
aPpKW4F0CxjN0HFOeZlAgQ8V1J/BU2iBEjepj3kTALpm3kzmBgp8qijAF4IYzfJtxw0Ktd2E05ux
+RFSH8cmzRcfgHosrCAmbrBbDW8799wnyl97evqiKpXd50iy7VQFiR9EaZ370YFS21gDvljVVw1B
zpeQAwAZtdaPiMVXddybX1RY99ADNdMbwYJmaxdmd3ALESFOEelgDbS6+6iHMm4Kgc5v43BolFo/
AgyXCYLB+Iu6G5fF+GvEOkoSxjrywNbAbGFEKD6L/e4RGhXgcoZ9dmvH6vPYkUgjIqA2uQnU3pMb
qiPeZutHt3m2IPzmEtEBJI970HyjvENbJP1rIn2gSx3zCbLDBUCJRrKrujp6LBrrJHPDf0E9T7zM
AY++KGnq58zokVpjffDyPrKNIUZBIzPhAbbNmL7SwhAJIi+NH+ks9UQ0nbV/sP3Jz9MNHffNPP6Q
Z9ME649gBtt9yOpNOTbe32l8EHtKr029ElmyNdcKlJm85+jImWaJi2pH9i6MF+mAxO4lb/J8K0A/
8GQm+cRnJWLbWEfMLvdAIUGcN84mPiuspWEPaxBom472OPrbiJOhSg0wBU4C4mbemusRO7/0hQMe
7MKP/od2uwzVwg2Ue3QiyI4AKhNll2TgSLgY7Yo6kCfMLgE0BNkqHLoVMFTucXZze+5vei+Wy85C
NWcLoMZRJU1z77dmugZLWbeZmgOI2CxR4i2ZsrlXrTGAwDU+UScdWgnCMBR13VCLZusi4202y2jf
ZvOY5m0aldaIeNlmtCDOLMgPnVrbKC/UqvS42oVOUi6pSQcEeUHM6VUXq3AA2Bw9KhCILa1RSoRs
f5hj8hgH/DrHn16FFdB+zRtwT/q9ld9pkXEkbgYX6qS7CLVW6268KKDRF4yx6PaqgGj3ndUORx3i
r2vcHOXRrzx/WduDdaqijD3qoEufaOtUmh3AQpmvPKDmPpObGxfWydC9rW1mDYrqxQtdMVUF4YoC
MYubWtfrY+019kr3ouBFJeesYM7XJgLt6lAPwUFP4vRuHEj9ZZRBQ8cEXIgFkdhHMeYRlSlePQR8
fL9uX5AtbZeN5fjXkW0YEHMdwDLKsgEiytGbL4cii4IcY7oykDxtwNAL7g9LX3V0xrBVbVNlI1yA
s6l3PGP+M687qLjbKBMaDyDFVN62AqB3y2sLSVmFO1GNZQT4/eWwdXCfuSkkUusjX9r0Y/h1v6oE
gq70W8Z+E95AWW7U4Lrmjs6/xuDahZhi+9UcOn2porCFlp7X7mrRaDsdmc6rFiXhS+Tlhi9F152I
Q9tJwd4ZZO1XvYghB4n6C60Nk/sUpfco3caZV+aQDcUt+V4L1Ztt7qWzVNerdZuWYAaycKNEiUZy
oLfsijg+iaJ8nt7x+FFEDrIv8kh8tYNiQfjgJPkpyzTnPgTh0wF3lPEqbPuvoz3W8bQwfd86CAmq
lF/tAxIZi8yoih1uf90ZC/7uPHDRQh/ayraRmQeLQu8gQkA90g+GRV1wf5u1PXTNNOgg2M4Y1Bqb
s01Gcb8Dtq28acZDBWJ9ZC9goyZ1zLasktWmcM1mSSg3wrthD3wjLeHuCd822zUZDlsd2OFFTDSt
s7KVw8ob5Naqdapw9/A0w7xKI66tg/HME/3bGdn+1AtgKehzgJXchvj3HGykDjbVIPOHskxfGaKM
r0FRbRCIa78aiRutgJ/qL8q2EdkzsmqTxlIszXTQFq6dGCebGBEoUExtjogc1jnegUx0kGMUmc6Q
poCWaz5AiBbg1U0oFaqVx4I7AnGRDQQA0L9h4oxATnZxxttvqswvJpTldqHFcUvOtS7aW7qGp0QR
QQO9qTwLYjpG+OriqrBNwZ9zxw9XBufJxYl0++gPWbXuVKpQ6416cah5vlpV8qPPmvre9oN667pZ
svcSDqW0cTLyGBgU14OKPyO0H65cOaQrqdv9DhSChFGng5OmxdqV3FxTs0Xx3q14c7AY34okAVy8
r++G1EVpfxQke+Q0UGAIhYcbKIO82Qp51txwn/pi/SfNCpfhUTt2DmMqXqa+vgJksdXuEF3Dt9AG
Xr6i2v8Iqasdcr0mHmFQeQKRYnnjIxgz2ahJHUC31zu21CQIEBqrMR9QBt4cLDMfualthA9LSEPM
TQECRXyv7BwyDwhpWzjLaGQYh1Tro6hK707yOj41feQuidFb/LSrjMWnjI3yTIjAr8HlG0OUMF/g
sjVewLehgPk342upRA+uF/wQMQ+aO90uQTg03mp7/8238cFozEzl3/oGyKuVi0QW9obDV0uHMk+n
+ifIxbzZCYgBjszJTv5DGrprTxtQY1DX0c5qA3+DJAfyevaA+yJy5WC3QVFIFMc7I0rqz+Th14G1
DSHOt8BiK1lO1PO1pnfbP7aJeB75MlTJcNvZmQLUcL6ooH5GX6kqPzapFxH/dk/ffxG0/9L729jZ
uRmnKmxNbQdvOLQ9kq6QQi+OHSIAm7Q02F0KSBhkjtPhNXOv8q51v7Oh+MG4bT+o2MDO0uvcE1Dg
5TRGJbm2TntUKtH1pvdWuQ01P0PsaVwDqXHB046H2BnYUtef55rpua46B5nEPikg7mOh8roVSQWB
4l69VWLPftBkwNq8SR4svdLxP21LcNMkbBNzgIuDqMjPKIJP14A9FY+lNL5RaaMmvuG2Fb3OY/Rg
8Feay78ogR+TqtaAMC42c9OpumIDeWR/E0vPO/EepVe8eyL0e5Y1kKbz3f5iW3Z7MhU2MkHhGs9V
NDmw7k7vjAWyBQUQIrgkMqwwERa28hPJ0CRjk49N6mUNajupF3tF84F6/zQ2Ej4yF0kKAlUtvWCZ
gHUlBGjNorOPhdKx1BztbSlAGNDXXwplZ+yHiqR9Cz3aFRhuveTG98YCBhWcwNTNrW8paohXoNWw
rrQcqn+9JqMHL87KNZSkhjNKvuKDyCOxHfKMXbMw58uGC/9LY6a3SZxZP1DYD3yjo1794udw6SvA
N5rIBJE/nhXgR3AQinGSE68bF+iB7pEuf7KbViq2Mi8n9SGnN5Nr1HYf0xTCSLMgUZL79ZYrH2S4
AwSJ5g4jtyD4oV2DwQZMVDlQ+wiuLAoetEdq1n321qTSQzwdPvb2vzapN9RRHvY/js0GYHSKNFmB
2vbEK5nunXGBBTQiFNnsIvHP1KbD6OJmQ7oPIxmcDCw+ic8gVO13l2f+tWg761YfoguRIbC0ZVvA
RsMNefXJ8B1Vet411raTF5nNnsGri+E1rlzf5wJ/xeSVVrnYKLtia0QoARDuSv0pYOCGw3Xt3qR+
BT5u3PzPqJFBDsptfARdWnYeABWHOGLFbuusqpeZkXafQ4c9N46MvptFjeFjHorHBbZKevQqHAit
dh7XIcjm4Zr2KnCjtD3SJI0RnF1De44115oWlE1kJKcs9J9pmUYbBBtVrgubNdGBFmuOhf8giuHz
NbF5Ea+X6tz4rJV4VIzMX2SvO4XSjtFutfZydiU7ZDpjPBicYgHC3mGLopnkSUJePDVs/yVxUQYt
wcV2CWO/vdgooAbUoPZfQkgDcB3cG6YM3O2vIyMjGK7ThD2lWNmcQcGUnrHqTc/YgYQ73mmPNguC
IwuDjWcmxV0ch821iCQALS2UQTvEXJalq+s76tUaXp88z/469eq9eK1Q/HHE4gi7FmFpkLxEhIx8
6QDiug1vU+2KWkHhiNWnv/7rn//9rfvf3vfsGjBSL0v/SlVynQVpXf39Seif/son8/7170+WYzOb
cwscFtwB+4gQNvq/Pd8iCQ5v43/5NfjGoEZk3llVVt3V5goCBMlrmLoeatO8AqFbx9oxZ2RVQCX9
bR31KMNVSr4idY70efqt0VbTPtZr/eiIipVtRCuslvNmB6gZjy9i8JOtTbxykEu1Fn5fBNtJZTAK
6l/aqCO++ADCzMuMMOLhCtmYBAIhYCaigxe5H23kXCTxSsd//AB5YqBnxwNPk+7MxkMX1uUmw00P
jEw/e+NSfQaZfrLjjY4VO09ECTyS3UwuNJacaQKoKeiLf//VW+a/fvVCWAL/LM6RgxbWr1896PEy
ra2kuKvboN8hCewBNWUM68TSii9lhKTJuJxoB9RBF7ZVXpOHQM0TSrV1wMT+7FWmrnZIfPvDPK0+
0mywTkGsWDtwXvlf4qA0VyGL2rOEJOaxyMGT0SM39TiA9Blfr3gdXcE/DYz36Kq7UBrx4v5El5lR
9lfKD9nBskzcc1HSIP/D/5L9+uVwJEnwpiwpGROOpaP965fT9kMXlAOPdr0L4B1fMlDkNgOEzyTS
27ic5W07tJA3GuE/rYqukYIoH2cPV7MGrNbNbtF6LjQ0TABLgq4DsbYPuq9YZR4wuZl/x/WkOLRj
LzXp4GFb3ovOO/mWDubw9/FpyyOgtg3jRW+P//6/YI6/9XwZjh/X0pktUbNlmVICIffrxwXwJemx
r/B2E6KOQb+RVEmx0nIg55hiG/mL1CjZmz4FwnAUVI4EODU81YAmQZdYRHgm2/Zg1vLXQAP/0p77
CaFnl0v6JP/1yx2lojvMtyzvy8Dz69+a/7yHskGW/Pc45t3n1xH/PAffyqzKftT/1mv7Pbs8J9+r
351+mRmv/vbuVs/18y+NdVoHdX+jvpf97fdKxfXPO+Po+X/b+dd3mgW40u9/f3p+TYIUGIK6DL7V
n966xjspA3IY99b3e+/4Cm/d40f4+9Ndpmr/r+UzYJtB+vyHod+fq/rvT5q0/8ExlRQQJjaA8+Sf
/mq/U4/N/sEANBMWgw6abdoGrhlwi9Q+Xp3/w9S5wW0T14tlwuvTXwAzUpf5D92ydS45FwY3mWV9
+vktvD0fpp/vz88Lk5nOb39VR3IdCuUSkwpmMH18onx4YigAQlIUyWa7Mqu9LXS45Cko1H1imfZS
dk/QD6tum6oo8GxumhWENzhobY8NJEMWigt7i0i5k20sGzWJsrhxpQbllAFEOihYPTDQwq0sH9IM
WFX3ZV7uGt35hsgz6J6HKATBshYsmRUCzhJUYNgUoJfxLnYSh3fYpEPHBiUJvRvbq6Rj2sYYlLvq
BIjwEU3a1rqXrbhnQwq6tMEfWaKiujKaYY2IIIJnaRruzCyGHGPnbBBqhoA2N5GuLxagCDHWBt4o
Cnf8bO2UebrP3OBgd123Qo1cAdF3z9mCMGQd9ZYD1SdIpnutuFRWs6mqPL6TBiJdScPEDiq8u0AD
uVwRGPlR7xpgPlp7D2gP35p+9+CAYmiRxmF50vhWdXZwzDtTQAqqrb6girhbVCXbekivbJBht1BU
G0KJGv+Xg2jTVzwzcENA/gTi06axrSIF+QGwQywMgeCCFVSf4yw44b7gP9ZxugvDAFUnYBXcomJ6
b+JfdVSZNA5xy17KKoiWdlWke8PbS6Ct75EURv11UCBAXlqbNPGTEzaAO9DHeQfDQkgG3B9Z1z8P
TQWlrwfucOeIVJ6xDt32lulhusPqFJKsegx6GnANNzJYOSIB5haQ80gbCbpQI7OvHKzgULBqLV0U
cxy50o6R6OMDeBaDS4iH31p38odG+PWGISi6GgIfxKcQvEI4dR2rxj25VdkvWndcWqJchviTBkjr
pPlQgE5LPnaZrJfQEAO5oKvjMRLVq7jRsqVbqH4vMgENItWE674twOKLGl08f0c9TtDumC6oeUrv
1upBKlzE4dIucn9dJOk1Ho/ukYkiWEKJM1r1/4e981huXcnS9ROhAibhhg1D0IiivNkThLSljYT3
9un7o86NPtXVHVFx5z1hyJASCZO51r9+I60NK1FAimUw7zvbyB84oBDirf029/NTo7g4rLnqEKLQ
QbeM4DbYmtnx8hz6q5IneBZ3Xxof19Nty74jlBsdtvHelFrzsfpGdlPAG77Hjq706GaRsUDOfJWp
uZ+z1cS6Rq0CXDcvNmzcMF+ahOvemmhN1nMpbeWun56sRG2IUiiJ/9PDdBwehatvx7WT8DcTeWow
/Xb72DimymzugYXt+7jp942OdFZDvDGKtrthQ509YxDGQW7aISvaMRwcDNUXlk/PNkfkEsp2Dxcq
32/QtE/bV6bU29FO8f+qyvLRIupJx0vhvk7ir3J0ykBnEsx5JbqqT0ZIca0bEzlrMQJPDcxEZjBH
oS+4XVbzXtFU7YRJHJZVNpBtm3ZXBlpAgJAZcaLkPDrBmjk3itvPIZit4jlj7x7zLn9WS2iGJiNK
SqqLWlXN0THGC/kTxaWKklv2Z/xmluy0GI7ip4mqhiLTj1B03dBV+ilyZTPvsCI7xkszktObSZzu
IHbNG1Lcod25RiWfOv2l6iy/dJwlqFQtvU0SW/MZzPmLpth3cW09sQTZd/M8/pGQzD0beM9P67Im
l2a1blSkneWEt5c7jqkvVWFFGUMA38mJh9IsrEGS1L6pBzcmN56oqzUtsusAUTkLZ3wom3Y+Zqkl
A4eOjAzkEZOwjEzMtXFTjo/+S7MhWxZt7kaqHL96C3V3kegRrvP5PjN6Sg7RfduEaoQEiJNZoSoy
nDOnvAvWKXdOc6c8FxkkXZxtB79saqKGLA267op2UibK3SbxjcIOYkIi4/wRbvzSGRLdvVYZXoot
dFS/rli93q5OknBu45j3vVw4tOiy1/Khrb7JyIYKPWoe8VNBJlxzr4psDEVVegBs/oLuZ0iy6YC9
URkqMXOr2VSXYJoKyj42AQmuHNjrd9xUadS3NmYBmtx2Q9++ZiYsn3TqrEDlOSCwbx0ZEjjXJESv
iOW5slViIpbB9nozvkHgoftQF39vTnscUTYFSjX/LjVosHpOUFKXTaG9SqzvCpIMNCxwygLBKIJp
0miUwk/bxYs1muWB7HF9xY4sl+pLsy69Xxuo8dONOKHEwHiUt75fXHlondwm/xwVqaNBtZ+3wwKe
cxztmu1hY+EwOhROCyoQlvlF+BsR3mGvvIo0eV77JYWB7hqH1UW6tM6f5kLne230ItfqywM43js2
t5+OLJDKdAdCBaaHfh29NTfvHVWkhGmiyXAHZB3CysxgrfkQvUjvu6swZlm5NbvSSIJxA/LLxZmu
1fSmynbxyiR6vKNYV1CwHoEJEdsJtw+RQGFYqZ4RTm+XAemEn+AFsXewDN82E/hVMxXSwUKFlS6q
IZ4g5KeixSDkFjeL1ocptMF7xkqrtHT9aFdjwZadmeEKJny0tiuALta9C5OaWXb3agyW3JP8rHla
lVZhNlcfqxz8ZXCzw7blmD1AOw50c+Eq4QIrWp0F1u7dQ93cWVaWPGM3vi+XNtxksu37TXytti3P
WwawVBgmi8/wZy0d7anq93Ce3jTcaB/KKXmt2+13ZcQJ00CumZJM5B+xHnZcePgcsjRyYwXa7di9
O1be7tsCerkLih3EZgb/inYwcgl2e9T04ZDHylUhuDS71oz1u5gPYHSOdu9aVphVSvq25pgW9/He
0SHpYlcAU40U96NpJcNrPolHJ13u+0qTb7hS+ZXZ6l6TjeaTEyvPLEuIUuXwypjliyFa71t53t/a
KaidSwUDG7ZW93lr1UEO6edRpHMdOEU3BK3KmqdiouBnEmX8Yq2/9BWRg5ZWInCzGyvRxcekkqw4
2zheDJZ267SpSi7ErEKCHewPUzpvcRN/wDyZD6ooxVM1Nsw0GXjfyG4TT5PdvTIF4X7R8K5xnDZ5
MC3MjDqJOGtbCy0ccOL3G3vJj6O5PAhm42dEoRU2wBgB0UYlGzzpVmkxz7a67DGPizGargPWeDTM
SzZzPExRo0XodOSkRCr88DjqBF4m04ZZX79RCd3Y0m4OzBBbz1SR9rVNEgFyrD4wehx1q4aGhX7d
BqC+sSpSWTrwBdkc3RVBtTtwEZuuMf1eagu3kfaBSG3Vb0m/OTRrHBZ1/cihUv21T5vDOID0WPFW
3hgFiRVOm32kCTOyrHVGTgo0105rQZ5T+UTY3bXOmkrITUUMbiortFll+8zeS1hhkh/sNh2DkRCk
senv9PkQ153zy7lqoHttcx83+woMgkmeU8pV1uphQ38BbT7FEJTNn/lGrQRNZWyBcr1w8s7Jwhwz
IE9h4MZtZ/zJ+tkM5CCsfVmpd46kSupfBXzPL2N03zF3St9UGTv+hEDqbs5EkG/mvIPx7sO2flmc
rA+qpNF9VTHTsC+zOsDzWr7jCGYAHNrz8p009UkKub2vvfGo2OZnj8PMQwWtnejOM+sRKwjUmKgQ
7Y01O+lF47L0FpLYIqIrzFlzvBKClF8T2kp8ktZ9g/S1nn0dSjuTOAFJKaGq/DHIej21TgW/U81q
6FsLxMDe6kO4v2JHgCPCDH0e/GqL0ztLkCADi98ZxZE6jumQ06gXwl3kQZvzr8bJ86DHIWCPdvG1
ZV7YNsrqE4DrvudTdyYzFpdx21b3Zrd4SypeYscZfFvV/8wQWTzqniFgnDkeYQtUO9qEL6NaaO71
8UQYh45LWlp6up6+TH1aHWk94IjXUxmY19f8vBC1yHiUopy9uuS5VOiPzaz0wVbn+JFEdVYgNFTl
S6XWti+m5csxUzKSdUykinawvNmJXyxVwTC9MabjmCTzXw+szwepNvfKgLN1XWzZUaaosLji9My6
rbVpiijAMLYYkzBuiIyC1zYffx7guC/HdJrftbqVniAHwDdIWuXeEIz5u3Cy6vmYJ8wDcR4ofcZR
s1etyRaAZLQYiki7PcYY5SDSacDtoURr65bvxqG9VXo7jTRzqXyZJ4IQvAZWaj/C2rkqByQy6tFs
rcBQx/WIGhTHYWrL0MBxirLZ+hzaRQmRgWMOV2ypN8XDU4vjY9A7KT3dBiVUL2qvXG0odqu8b03b
2pkJhv2UJ1trPyALDZEtWvmU3wxfEmol/UN2Kc3R9BmjuX6s9ad6KZJDrBAAsUzHtUpVwtot95A0
Qp7Jd5GMR7L9ZjrZxbHVCiZ7FjJbtj1m5e552oqXWsIhWXKRPuRzEWmt5U8jSthe5tmDVtpRY7bf
LtlcjwoBwbAR8RIqKkZEYKQrmsXpXUFbga15pe7yxHmrdKwSa/yxI9ckBoVbss+wy80A9ofZYMgM
dc9XEucdx/v92k1yr1YFQmL7XWRWNDTajT3LT2kips5L8ap0Z4nIqR1cGtFWm5hwsmlN8XYZh/V9
yN3dpvaeOiNnca48CyzSjs51ZZPq6rkqCgZrOpF+fhTFbZHiMl/Wp/bqb2iqKxixGXVymvbVguxh
VPSoX534GLNnefCpKHfpAZmIZ9Z+bBu/kHg64St/ERYSoti8IQlKHI2x/ZgyYh9HIlSVnkgZl0SK
0IxLTIvlSz47H9Zi3HHvIlLMX2OjsY5ESx21Rb0Vlj3ig3P5+UP1tmj7tsn3bdwdRd+wcTTEFceI
LvG0fdWTUj/FOFGQ6O3QFk5DjIa4yX3zevmNeTnTBQEf/IgPSPc6AGxyl5ZrxORyX7SFdexmt4jy
XMEyG2GLWYmDu5Kfa5dI2xKdz0SS/EboEJzP1HWI5l3HRxae+xQxaJiVFJEAiYR8drQjoTFvsTeX
l1TkDNbwlVuZ4mbaoekNvLbbBGY3mRsHZfhSRprezrVHvxzRBK1dd+ssq7NL8YAP1nIhx/56IEtF
YxpRO090VuZRGK15zCjejq6EKW3y98D2HV8kZuGrmlJ663VNc8f5UWzle2ENF31MB3+c5zWoFeoo
apknuNHlvnLteacmzYDAI/lNNdRR1yepJ6QZqbr5PC/EILmT8oADXaaND5qj5WRhzrk32WW4OcWt
CvcqTLYm89leX1QLaTKyqHNiF1+lU8C6ge23U9SIuTtZ23kx0h/IzLNF3hzzcYnEhFmlqsbPmIHJ
gNz477l679ulfNT1b2tzX0p8GHd67njzxHQiH40c6NnRo0JeypXcY/3KcUaDfhiLPojlop0ye/jU
Wm1fSUqmTbejQXfuskT7NWpBX43mQYzqOyRm7Vg7TIHXzYbBNmZwg7wt7pMAeJ2AIe3DBZHwzHaI
hn41wySnt+lWLO0T/bth0nW+hd3q/tJByrC7bcdy3M0gY4mTnKwePyboRkw0yCInfFpl8pKIIBkY
j+XGfBkWKf2U0IedGTuQyQlZ0Sn1fQj3SagWI6t232AfF5olJ2NFR4Lc5GteCtLRu2sPADLCdWnB
XExsL80clAWG1l5mnpWZ9bPaDFm4WXiX4gob9AuZ4HM+XccXLlGbIpEXG3sKcJo5D6ZRH4OYcbeH
2SSskhRDMJcOuOWy3nfFEqL6v0P1ehiW+rul10VBluxRaDu+UiyX5lnaQ4RDhl/K7sVVBKp7Wdz1
V6/JPv2lS6XGJLTIWTbyyCztZzmwoNVAIZt+y329y9bmWC7ldzNwOehGexJEaftmN5+lMi3cV3mw
6GtAfl/hiab6ULvEb1vrsVWhxUqchRG/qZ4u1MUzxfixVst+MtjlXKO/1dlLCP5UPNSjoTJsZxvZ
a73U1CyIvmr6j1R8OZn8AjeEJ/S4JOUISdXgBHVvuZW/o7oBIj6IjjOntQ368TEyY5MpPh+4m4qP
Gv0/wdkDRoSlV1wFrVI54LCyhw795XTtgXjJKiwG8xhXva9msgoFlbKH7fPkY4F7EEPc3NBUndRM
uWswNALtuSRd9pROzaMjr7y2wd1l1DcURw/cI0PS3Ffp9G3p5PP0mkUU83JbWxwcIIouax4AmI6p
rpC6bFgkf4ldk2coCkaVEoCrZkj2sYo6gShwFjXFM4Rx1w1W77sLK+4kJFXr6+Z2v1Fkf2db/1wK
qEvJEuL28dLH1t6tlt9pnLcQGtYzXnSfytI+EpPpT1n6Nanag73NxMNPBzTo71OhlR7ScpSJeRWM
Y/GxKI3qufPypQ3oyvSB24fzQKNyK3RgU9qEg5tinGYm2rNhmYe1yQ+E8nE/lV7XDO91az7NdAHk
aOwKFvOizvf9JHzjmvsplagsMfyya1BXcy+9mjzd3JBc3FDMfOJUvtCg4c6owQ/8iSMbihfTQsaQ
xf2DTReiTi2/clBEkQ0erE7zCQx8Jw+i/IJw6hHsdja6mY1Vza++oOSqFmI910P7OejiRJDXoZ5N
YJWlellMHGQHDXVMTl02XENV6uJ7FYdKibnCi2t34+B5IaJFc766eH4Xk1mQikD9WKMqtZrq0m7N
STHuiOAclPal4rPX+XDnck0ljl+2aRC3g9duzAKZHeoeYdUiQWCJJR/L7YSwpE+N0MIp11sgwZNq
1ENaG6mtpak8VpIuKM7ES24857lzdE3wj5qXb2DQA7IpwNDlTyNy2qjcfe4UgXGts71Lp5z4V8Z2
MAgsIaXN4ITKP31l3A6mvXJ7uofRGUMdpit02Eo9t/X3Cg6Gp0iYGtKIoM0qe2t8aLdSHFSoGWAc
RPIxehXz9YwgJHUXVB/OFBPeI88xYZd05QVy9LjCJT69YG5BYQqYcyUS71KFpRfHVMuDyBF1k2oc
NDl1/hYvn0kuf1VtAx1QniCGlj5deOFrOBQ4a0f+TDueCkYTci+adoomlUwKVElBVvZppHTAUqLh
rlNG3ddV6OWby47nkHhIgTziGbuOQFVxvd4o3FZ60TpBWrZgsprp9zYOP0IzdA+PSQpPGOVKlX1Y
jMMPi9rmfummvsKlDxcpV33HhkxNOrh1s+SRQTgett8KgHkJwG8fy9ShBiLReZzM50TjKM+3lql9
VMVvOPQYQkkmBF1PZHisZqd+1TQSO8z5kNVJtSsSshqVottpRNRA28IGMNXAJQ0RyopKq5oyY9fr
6cOWjTVwuRgOCTYzfptOdOqJEspYEuFsYoc/deOtednG32pjCH/eaoddbqVslNpOV655rtDlV111
UUo9IHxpOQxAEqrtSubqpAlW7nWwM3t5QaJE2uRLxL4o9vqChkXgMxy4pk0IUVxhzbbcIUJ6atzC
hOKXvuZDB/p0TRpl0XK1Vo9Sy71TW/GER0Du6dBBCZaRupcmxTWeyHxo+qw7rFLQtuT438jkabBi
miGifCdoMOFc612o9v2jUwwoKwfXDuygaDET0VbCfaorGYP7KkPF4jUA9Tty4Uq4xG7l9UKlFsGs
6U5U/c7UqNZWQikHroObzt2mMBn0fT5U1CiO86eCgeVXrFXWpsGPa629bOs1TLPXblWaO5FYHpJw
v4DVH45F2odqOYRyqsm/UV8ocDvfbuz8qIOJUIEUv8caz836Shmw20Pu0oSZbmlc1GT71cOo4Lo2
6luIl7uyaJ/LGOqyYcaFD4+OJm9uAqWMP5pxKwAAkStiDDOBShURZqW6l0/02+30Ato/BvP4nREZ
Qxz41zxMQa/XJBMr1ruwqsuWJCEpAFE7IfjNpo3kyhzGmVs9kqmcu+QGYNfkLaD6nTlTD//S7fkR
ZzAzcLWZBGgTQAE2v69UW7ujq2ix7C2bxQrEOHOoE+xuu1VtPDXdZaKC3bn0e80eufEVxRMDbO01
xpD6MQbSSRcWbjujgVP14VjiO6TE9mNvxBfKAqB/jKaBMXNPzYzA5h53e32m1yR/180BFJhDPKwd
QkTXBktHUfEheXIukj8oe8y1O2NHpuMkwdjPSJsHUjM0N6P4FlG5ZrdN2f3q5oErtng3KXctOPep
RMG4gLsjJAYMsxFKGNNdfu0NjC2knDkP5au1MDmUOVRiV22/8aKnTSlPsQvcBZ9HHe/1ZSaQuQrL
Hp6gjg+DO/7ZOCQYgn87S9EFasNfmZN9ybWXGh9EC4WYuX+VGjIF9x6HhsXX9Ma3XYiSqsX0NR7C
crLuOzMYMO7xXWwObCs5t2n/q8ezAPbAC1We2F29g8cFbrOVBXj0RK6nasXTNA5vjRkfr3+rM/Nz
VYsTFWs0GG/tNYt0vo6ciHJJqUvFHMVpdUrKS2tXby45O7NqPbhjHwxxZG3Tm67bN5xJdy4Cfa0i
M4uD3rSpU1h9jHCttEhnifQWKhMib8KCRaobrv2JipFBvdHqNOvZuOaIpqX26KzbU9pXbwtAx2Bk
wWITw2I1J2OunwvxxFELuEsPqdqFI/OQbnEv5jxerudrVAB0y+zCv7xVMeSvrft46H9h+z1EW4bQ
wRrptRfsQGrsAZR4H8/zHuUWqcxFx9ZSsjMKsPXG6Fpg+vbeKsbX1uk43D07gP4A/8RTcBDBLfmO
GL6wM+od4+z3zDTw383a+969rzTrtl3loXNW0nGKCP5USZKr+ZKO+g420zEeq3PbjYbX5MrTUqGI
cOf7LAOpUmyXYY3ssgge3MuiLF9MFf2ihEzYDMmdMeYPqkMeR4OT/jJ0uCEzN8B7N5A4PKHzEZdW
T3bZKL/qgoGrbBuiWVNMM2YYr1o34aaNLN1S9Yt1G4tfAFsnFJlw1nDucadsryJurWZ9X9Mll8hi
WB7FeJdYS0j81FnR1jMOWFGaQfLO5JOeUXgrxm4b1ijvm31MhoyZd35sMXVpqmPcLEyVtGumfIKH
1/gYAwIPCj2tW0WLqJnboEnQazJB0urxeuEPCgLNAtSDPa2ebmdMHrF7CjrDfityeerQtRe5GfaD
88yg/W3Oa1Tly4kOm+WqVV+12THRbP+pDOQ8C8F7K7e8p0H292ro9v6sVSdKj5t2Egdd7aKy13JP
xJh3vuoN9Utd6gQGpLdV1nwwvn7vF2evZQOzcb2M7Pl3hSKVYPEboWxBR+GisKI6g/K5af3XWIrn
VXeeewnuDhjxVQ3W05pboaLoB2toX5hj/tqoFcf4l2pes/b6P3krn6sKzTEibGbOh7nc/Bwvewd+
hVtlF3WKlLp9suQYMKTapW7xqavMgS3Y5eSHp+b4GxgGW/9gHfOPTsHHpOjfS+56pWpuYJi9Ibp7
x7TQvpqYBVNu7/OyvNsYwULeAt7Uux22u3zu2ndK9yjtq8iiPzhW8qwb2l3NOTFIYuO9QgyWvuy7
qC6fVSZpFvtnq5V32fLEfOk7Xp3bNtFv+yL/Bdsb68lsX8jkJt0WFPNwTpTqvBni1BnNd0pWBtqG
k6mMbwY3lWUxgSKUAGchb8jV+6JP36tSPxadDp5HgzuymHCDvZqKeUOGQKACNjZ268m0QfHvYpXF
MEUd5guyhsusY/+xGXjmacDP7Jc4uOOufDNq8xPg0mPHnuJtTERqJPjJuoVDzaXN6mkir1wdbs9S
vxsb+qeHyiSAYPCTEijSGkkcr6/dV9eFxVHd7Iu54vkE2zOh0V6lf71YoKHdxcmdFnc72TiYKIFf
sc4oQCU9OqG4ArSqCkA6Y4U90exqqLBechFTsXeH6kkTTjgZq2/XJtlNdRsOanMpBnSx9qORzQfM
0665Ouc40d/MtTKicgECstdH27qiMTMZ0WZ32SZxzladJO3208BbAT1YJMvtJmaK2m/bNariVzmm
D7DQXCnJnLLt19X5hfHsYTGX37XSMEnR9Nuhzx9i39mW51lrP+aRgK7+Zu77NynWd3vUwjJ3X6TD
LVdBUhb98HvV07MABWcsEjVqzRRTp5wyuhpTVD1IlWSf23bJaIzJBrwYuHGn2QWLw9VsyetzBuU4
zqmRWDHQ8nCa5qb07MUiHEmRejhq1a6lzPIr8agpxGpNtvbMdOvsVpBqE/tIj7NPRfEiJm77eUv4
61cl4+I1Rg+HuePyA3gyBeEq4nvl97HmhERa7xbtYpEtWhddlBj32HO99nP3aF2NySgjmA4Al+PN
2+DMmDU7EpcAqHFdsjTx5/p/89W6Vw33JIkGkBq4cKdD1bn+w1Joj3ZppkEq3ZslGR9cWR1pO4j4
TJ/1Ut8NU/1iQwxHJaDJxIsXUrN7OSHCcU6KZP58fRL+cK+YbdHupd96LwfPxg+o1pt7/MZs6Rtz
UNTVowOlhLiXIMdbFYNshJOGCTV+Yyd3g40GzotRZgdi6Rkjbi/GNkaZ2e8apY/61PEtASiidIDc
FDsD/jgAzHgJnmetrL18ZTtY5n1nTxc3toAJxSGe+wtKh/OKoRwsxyjbjIN4m0ZA7PWJ4HBCe9c9
DqEXkb4nVyhzrr+z2fkEbSXrmhmoVD0rsT9b95kRzR7h7XcsnHMs48xfrfbgqP3HFlsPcZmF8ygP
TgWCMxo+/0D3lL4I1o0lsinzCAjPH1f7F6IONUC8eSF7+ajlM4cyH0W4sWv5dkXCm81YFde+EuoC
tAEmUBXiJxCApdTfr0tm0i9vFhGdPtMfrJEJsHQGw3cztT3m9d7VWR5hTZzNVe4H6okjaa4/nMb/
o3/+G/qnpqrGz5H6iyf7P9if/1F8fH6U/432+ddL/h/r0xH/cFyHoZPr6ELX6LH/pn06/xC2phu2
5uj4lWkO3M6/aZ+qapvQQVVDWJbt2n/TPtV/6LowXNeESGpy82r/P7RPTftX0qdpOdCxNR3Oig5T
+V/o2JlGUmZvIFAYSnBA3UGlYGzuCQFhvW+SnVY21b5vE5VkzrL0lsJOfYIZ8n/DCv9f34btwmfk
3aCB0v/lbVCnYHm2IS5uGyaWiLGc0xCPn3avfrkVOSZtRtPdI0Qbc8f2oSxlgSQsaf9Pp+5/EU1o
nIz/xtbmoLqaZhiCBCC42ian/p8psI5AbupORrxXO9EEMbY44apRJimxb0z2YZ5rYNsYG3n3rVg7
xZM1BbBGJbBVlRL1xkRtmCL6/DdvSwjrf7wx2yA7FjaCcDTDVq+n8Z+4uUvem61md/HevnLDS7zg
IpG1FzIGnZvSBo5eFrEEtZTKsdt01bPXhQbtmjbmtf3IPIVhbGgiWojiMTlODUHgJPp2N7aNFQ7G
fz2a3T0dPva5urhZ/+uhaOwuQGuUB83qYDaM7MMfXblctpaopFRZX+P2GgMSM/c2UqU+J6uSe1at
fiutYx3FvZk8tIxWQX/xfrbwBlS2WTkkWvXHjXGiF8YPdSKjdO73dlsgLgLYt1RD4suSD/ij9V/T
wkyZHdfnY1dnNdsecZyLd8r6O04gzvRZvVuG0E6O8UQ75dgFzJZ1OsGXYBOt02nCUgYJIaSRWzv7
ctf8jrAVeSrywoUgy4ZitAUKWn1+ipMJK95xtMLePakMVzNdrxCOC2tHNw7aae8dC0VgnebZoZMV
6uceUuvqiJ1ukx1UHByp7YuMt5WjIG7V8qBAEPEAcb6H6wmpJMao6Wtp4oq8DGMZbAlULGhJ8Cja
wp97cUTYMwTp4ETzBArNQOS7KhWaBtsKS7f9Y1fbXY1wrDUMzKyAjpapvc8eq6L9nG08HPoJy0bS
BGloxwFD+NXbGsRry+QGfWICCxsNxIQO2/YSEzyF2YU1bqunCLEzOv1ui7s99kuJR7HwqBmWFela
dpio2KNkggXTyDUwy/nZ0UG4lRViKO40xbFZ2k8LllJs32mb/QsjP2XXmACTioxf3QVTxQa6Mtwx
9X6AG4oG/lsTq/CG0gCCuUYA9wbdrzpPMqjsd40MUa1kY67IbsnUzwTSgp+bge3Ai5Alwx51USNE
Lt9LzRi2GQqv712NjhZ9eNYUxY5QPL+Mq+U8rlq/cyBJ3omy2oICfbDmrDJaOvpqGKi/1wQkdc00
ZHHr/KewCDfLtTX2ihErNHRVQAZjW0YEAUBMhroDX7Exzzg63Zj5HKML7THW1hjTuYVxrCEhERAv
RjxweRCKDeD+8yVpSOPx74dykITWZSnY0/UXitl+Aoog7aEu5WjKC62hCULVADVdf4ShiA5l4vr9
z8MwVs+aqxf/9JSfn+fXJ/+84u/X/vzs729/vurMZYsyxcRIB8IJpj3phk2PeE1ihOQ/PxvXrTr+
fCX0zQ7FWrzqsoIVxaCgOs6pqHtCc3jxzxO1GXOWurOxFrv++uehdiFl+j9fcsm4mI+MCrY8ilb5
Py/864d/Pf48K3WZw24zsO/Pt91//aWfbzdrZKDo/bz0n97JSuzWPl5hjvX0twI7ur/e4d/vzcFu
muL65y38/HT9efM/f97++enPl1hJ8XZZQio/w5tLWAUmwZn7PRrYpPWYu6P81z5nkoeZBnLzJCaO
Ql3SngaZOLspi++IfYjmWY3DNemCbunmo1ymp1T0cKBxrl+zF8vSbyrQ02qupnu73V6EMf4ZINQQ
cVj6rqnQgiGGDYt1LPfG1m8e94V6UFjYPQ194S0SRcZrMNUVSw/NlOZqsrOHjJYks4xLnKvufm2H
ez1x3Giqxl9F4Yb2yEweJT5ojFtUDL4aK9IccSurNb6pql8acekLFKdguMY5s37PXuw238OE4V5l
dXuoW7Mf693ip+Z1Jqpqj26lplE9NQRDxfK4yeJAZ7M94W9Cdkb/mwCba22rh10F36E0ayBAJIdE
tAD7xP0SkE05eqnREGnmZibgPdhCukJnX0GMbR023wD2pc6YgfTSVYmHK0kQg1XbpasTYq6os/xu
F8XUvlvu3/d2vIBF1HRyhGoNX7mdWDdWajVXC9EsQH8xhuNw3bTc2h8tFGRXoYjTj+OuhYOsDrsS
WbLnElYb5PXyvFoa2xl6iN2kOALI+NQv0rzDEnwPgzAOdEEDlo5f3Vx+i237nNTumQ6lelAmu93r
igtfla0umdPmUhXgNxjp276KB/ZJ/KHec70Y7IahXoVL14qtQj599AtotA0p2v9P9s5ryXEjS8NP
hAl4JG7pfbFMd1X1DaKd4L3H0++HZK/YqtGMYu83QpFKBxBdBIHMc35jOCFIcZv3qFrpR1w5eRir
OM/zCyMiSlaXtF83abxJU20xG/8uyg57Ka9d1clVqHm20FHHxV0n+CPMu0NaakerKn9oAmz76It1
UT4AfXwLXd0Al0/MzClbrPiAPKHb/2q3X7Mu1I8afoSLEFLvTsmVZ601qm1npltDw+aCSOI3SLE/
CUPryyIsy/WIJtoS8kOzyoujZuNrJMxpaebTZUITdzFZ9cLS8Xfvh6ogTU06XOUO0EuyQtgia5G1
Gy39hDQKYb58p06YNHJjP9h6MAIgYb2J5X0BjWej6Tpc+G5Y+2OA01ATK9ec1cy+G35ODrdX7PnT
JvImVP/6Lyi+TSsMAceFHzwmYfqdn/gegvsjAJh07RTomFfpCpmQT16TRazmqhfbuuTdkzCttRia
p9RrI3Ky+teqK3ZsVEGjF/B4QhG8EaUnYCkI5mbTsHaLh2gCwVF2+REN+dlReRm7JeEERU9OYeVf
1cDhtzc9dbbxNKbdW+/hkeBANTqyrdwoiIgvSQSz8tvHyH8sJ0BaiNMnbESHp0oz041dtrxyJ+MP
V8TcW/pxyI2Ot2WKhC1yWCJVvwwlSezALb6bWdwseofcLewLon4hb7E4fO5dHGvcrjNW7TZzzjYC
+ENUI2liAeBrB3eNDpGyGMiYNgc9FVfhlNd6xv4PCnDvMX4fvP4Mg+xzFfNoctl+IyZYig6f5n68
gqThDz0KJMuwEdW6F8R3fW6PwOQxmaBYpLhPjid4ugSBsQz8dj04Fi/haqzBUuu7wulecca1lsKP
FpGBzEcXkFOOyw0eUfkC35yTbSOI64M168JdMIwnuxl8WKrqKUvwj5u69lhNT/pESAZ3CH8Bw/NL
YcSgYiDARo1PuNs0XpzpKEKNb9ELzqqavIyRTapD/UquPVa8Twpi3rFZoTAM4CvKn32ksZAZGk9w
rn9kffqaI+RNymjnHsc271Y26morw3eTi5MkpgrEcUhR1rKNdZiN7KbmEdl3G9YSm7WUDVMgL15K
XjI70JFvcpZHmmdd4DJNlAHtLRiF7VZXuW1AGKGUAe8eoEaaXabMHU/6YIJHSMeLXljrRldwOZrT
W7HtEiCfwGuEoBlWZNv9lYNv5kIt0ZgBMUYMS/3D2aGgMZ4Mv3SQZ82eKtPbp0XtnI1GdwissNID
WjtsHAJ3YZEQmp94pXkqXmWa8hISKyPezZWYKslqG/NlnqoOf75Ojdcukaweu+lV0VoEvcM/gCFn
D4ORUwwVANKu+9oHFYBCHH754sdiFYvBO7fOaJw7vu+J/+c5qCm9Sc9uof/Uyf4vFWX4oiAkkOjo
R6J2cIqaAX6dml/rMLS3WWaeMytelfrUwhuMw7VqFH8gpvkQO8ZwmBqfAKwBBx0ptAvg84XjJcn5
mxoBgNGnfE9KZo80WHsA64wAgVZfwBs+IlKt7p20Tk8FFvSBUGqOdXBqmb/EIk0jqDUEKlU9z4F7
a+Ma7RJvWViAmSsHuCe4EmWwjy06CPuG7PolrvvsMpD0QB7sUkdBudPG8luY+wfD9JqjG/XxAamw
J6/tx4uJ6O1BAyXrp/Efgc01uiTu646PISm4BHqN8gr5D41kH4tG67XMeO5bNTqPernKAUIJi28l
qYaCvd/YXdAN33exuuO9NB4CkT0ksebtSbKg7GZl3mqaShAyrrIutXFcpXVeHl0SRhmIdwxLKDC+
+NmL2tykKjc6sboEHOPC2kVoBa7shpWL6QCjVz2vuaCf8M31Cc2FnohPaBOt0kQt9p4+/RD5gM7Y
N5tIHPKv5H4pSPH2ByV3Ro3UCtW61Sao4XPVmKG5TsmOLigJpRb8QeZaFNg5ksB/tmWnWVRghWU1
kONs5H/N/9vO2nRXsTHli6yFodfMmGS7HsuDrIV6VP3nppwiUcyydj9WHnZvytr9VMIceVYlID/l
B8kT8Py2lAbHOEUFMqK61UHW7sV/7BOZCWPm744refADdIpXnglf8X4qR8fSYXlvY/FR3z7udq77
R4W6+78zzeCYeiSngCg1qhPd5v827putC2J2vvwYIeJfV3S/rLZtv5B31NcslRp1mc+fGSOgpq9l
NcGgBI7ap2TCblr3oodAIR2fGUbyalvptsl97YGkoEsaZiTyzBZvH/kkH7OY3GnmCG9VQhJfEyG+
BpH/GGIKhvM6d3ULIjSw03xVmXl6BkuDdhRu55tSoDMi0rraKAGQJdnsfC05hwrpJ8Low4bkLJKB
tfEZzRhzOxlspROwGmsz6a1iZdvtLkROaS+EME4ONOBJrZ4dCKqBGe1AwSSnKAiTUxFUwVJFeqjB
imQJSbTbi0p9iBwXUN9EFvA0cnko9ekIQ7o7p5lyiLyHT2zEp1OXKdNJ1gQqoBsld3nTzgPkcaYT
ycRDzeJhX5fhr2n+pE0nw8YfFzUDf0Eipiy4ksl6D1M7wx14BldgoLauY4xPC8NbiWbS1iq0oMqw
9UOXeP6pmQuN2EUd+Rb+HyX6V71pr5KLqShnkPPpwc9K46j714QXG38jTsh2ntfLlA8nnqbDyfLT
l1K3HJ7LzADh059ipUd2Kvb1dZ3YxIEclD8ckRBhIBPs6FVxnoRIWLt5MdSy7DsuZToSvZhgu8jy
icA8YsZuHZWu2Xkle8wpseNF7kYpaIjwKzmkfNNE4Vvl2uHWF7l6gpCsnmRNFkY/IjRnqdNST7B+
jKxwQ+xHQWjihHeeDt98PqgY3WxDZCZZQAq1jnCA7aNlgPathLMaNee7OyP+HauqDpnfkEOl1c53
CvsL4pQmsMt7X+AQWpmzGl3/VKAytkD3wzzJG0vWRNeTFbf0fNFq+sjCsTm1fWvvrHQyTm7fANGI
IsCSpo6WJZkoLLudeUiOo/5nILC3q4KERR+oOmK2/dpX82lvFewox7w5AoueCbuKw1JLeAA0UuUk
a4kPTSw0YNAhjXgO05PThPUubFFhxYdaAVKalK9Tqx8qTCPWetkDMZnZEGjFxPiQNO+w1V0TeK3s
9ZWxWtkGyVp0uKKT8+dMOV0WjjhGdvsC1xOo1Bg3B0Sx3JU58iYO5797kOJ8Kua/IcDACfFRCq0N
4R9pGiL4dcFG0MIZO+h/FUrodyAk5/atqiiIvbBrzxatMn2WA+18SB614Oh+myir8mxyXDYddabM
x6D+PwzcP1VOvjehAxvgiFjy3vvuH0peLz2M7asRCWCosCvj3y698G22AAgK/HZ990u5X14przzp
iJx55AKWcqTnhnPNSN3e590/9n4pH65WTvlwGXKynNc14fekLc8V5hIotCUwvQ2fXUERP8etcxI9
ef60ahp8fUP82wg4zwyJN0zblUtEMnzpE/lZs0oPl7EILGwT403v1NMFOfajoQ7f1Yrk6BS7/Boq
CziglYCOT3T9RPDx6iMHvGNVD+ETldvotXbUbULMYq1X8Xedde5a2K7LQ4qdrpkL8sL8Ok2feGyh
As1mbxl8Edk2zBGTEFMt1n0/TAcz1NVt2hTcwUgmmK1497JRPaM++Bawr9kS3WA7agwwsJFv2XMR
ZC9rloOWG4mNol39afTPwEHxcxzFaxd8LZpgU1RkZIFapeAUd0rVPWbkixc4F7fLkc3TchJwNOIs
fsf2JWFXNPUnsySQ1LfG99asv8dtYu7nSMe6QyB90QzRpTG799oT19QC8gT50Q/i+hhpr+zTLFAw
yXriO1rzPEc7I9cIqYoeJg0UaVRg3GfPUnV0rVFZV1JBAmAoV97oH1n3I1VhFxsoB2ydXPMbvGGs
hdV+n/ETfAJlZxFBB6bU+FW8dVUMLQvSpkNFF0oTcPqI92gmGNWpteOlXqvf+rL+0qj4UpgjG4vJ
NDZh8TZFlv+c1vFWuLq94SY59z2v/9yMrh0G1BsMDh6Uzrt0M5iJn7J5SHbTYMZswRTwkHb1qLrN
Gu3LYt12SrbzALkfrWnCmOBBATa+jVTvkLsmoFXwV6s81wMC0G1xab5Eni1OPUzEl8YNDw3hy33e
RSZsO+j2BL8svHcAZWtFbj9AWEMGNDXBDdXTpusK60mL/A0YJ3vR5fa5V3rt7KneNipS45Bk2bBK
vEAckV78qWf+uKUwZlDdCL6pb0G1ggd1UETfgspQAOhi39hZvrJnQYLydKCsY7bEazXF0jxyQDrD
xAWTMU54AY0Bgql9S6o5JcrRoghqtQXYpjH6wwxE/KCauYtOVjtH2gyCfP0WNbB24ypdj3qcYoHf
7L+x6wMEbk/rWFj6vkzFPtbs5paW+/+k7z8mfc3/KvlD0reOP+R85yN+5Xw13f2X6+g8lYRjkBya
k6ozjwPdNUf/l4kom+rqlu7qro0Gz6+Ur6P9yzBJfpqOKSzsBSxSgL+UfiyGLNVl1DAck0Tt/0np
h2zhX5KJ8/VouoYWka0J1VSFMScbf0smCnKIGEWo5s+pbv6ohhFBrMkKL12boJgA4uNrGNmLWGui
H1hHIpUTaMZjFdXRXnOcbpvj6jYE/fDoB2jstG1K9Muy8ueq6lCtDVGXFUnxLAu/bUgXJqmFYN9Y
PPtlYZ5bS1wdR4sK8NNuAw5C7Q63yYqATTeDQKbJT5aiSAoSLh3PYHYvdZKf74WD3OhZBE0wLMYQ
/di6L9PVfVjW5BxZ6zpHQTzmdhLZneloVjgwqkwWpqsaD5u3xNEuFuDHn1o8HEetbd/HashW3WDZ
lwRy1iFWDd6NVhM+m2o3LTCjRRpiAvMI47bCa9QrQRh5gA1z79O9S/bL4t5XimRdl5ZLnoaDlNAG
vNQ+KkZue8h2FMMRNsFwrGN/OMomdxoorCr9t34E3ZFKygvCPnK2LG7tfIgZkycKRb+vkr7dOXI+
UlPzUTzh9rjNtYScUdEGlFs/+r3vL81RCZYA9VIW2q2F8V7cpcd49GHMfKx6wKOOZqEke5eYNcje
WYGPh9pwlrWpz+NxIeo6Os6jcgBLeoCcViM20JEA/CPN8R5OAJ+9rvMPpguNFV6ln7rFu+tByh+A
ajluO1wQtGFrhQjtu6aF7jKrzPoootb8rOk54ndF+Q6NJts5RuVv5LQ+VB/z3DSenMjufzu89OHy
KIY/C861lrMiHYXgkyivt6aHh8IF91lw4p7dbe1MBa9uigcSN7zD0LrljiiVVUks8MHRchC+c0Hm
/ojahHm897dB5h0c3X+UXbJop8l9MJN4xpX1v84RuD5EMX+ALJVF/amdi061utOUdgm5Ve6vDwNy
yr2vDtHPMII6XxdO5ByBcgRbZMxfZaudTAR7ZPVjO1AShtg0Y3SeQP7PWnCY95lZhXvuyurwQb93
Ism29kofNAHqbE+yUJNmWzmKc0mztkGWQGuOVRY+lqR1fnQE0UbStV+NIkSJo3BnBZMUu9UcI2e9
AFNnDxpg9Kgv8Mvyh62Vu1C81ULpYfG1XrUGtahcghr2tFKO2m5gEXG9FUkWE/PVDr91zYOQXayl
Ffvu+j4Qdm54/aEPQ/Dr2HliGtUeUhuJSYofdlbZlGIdae5Lxz/oSRamzvfc2ngf3vtCbzq5kWKc
U4K0BE3xhVeFcjvIC6NZUCvNFhI94bZTdorTrWyE0RR2t/5bNRhrUBZuIdZ+ZfwakciLSFcwIUEo
bViP6M0sKjj9FzH6qbooAU+2PPfapAyAQNIPhY1+T5js9MfY3N7mtShk3MZT0DNGqh3GDhCc0pjq
E1jP8clZyfqt6PVi69ejA6kq1p5k3+TwdIy96pTPXXAWs1PjxG/3g5qgImX+15N6txPkfvdARg5b
UhUlX0gv60nVWywKaN26ZsOyqHe6pWwms7mY1AX+c+69HyRpvcFArwNIOMJQmrJwMZmdhwuQjnHE
YKXfBWwiJZm+qY1drpQ2jc9iTJhg/Xor/PMEREjzAkbdP0B2pFreXfjRtF2MaHXNBghhW6ahf3zJ
5uRN8qaerJ82/Otdw1//NBiVdtItF6tUJ7HsbZk2nxRdI+SVmkWM9MmUb4v5bw57DY0i3XrwW740
vFaJT49gWat5UPYFvsZ2BTzJYepD66yl0T41q1jssyj6hjg+8XJg5MXkf4117tCkKwcWntlGtmTR
4yNpt+nLrVGEJzWYwmsT9MqL1YBaUF23PcnBAt/LZYZM7l42VbKWtc0S1YnmCHJiKdhw4ytQJCqx
iqS8+gES+poavsVxq33KbTTVMhJum1EDq4S33LLoI/UaRqazrRIjPHioCp/NdCrWtqcCa8iKAsIe
HLUxQe4kwpQNe8kM1kDXmU9KS+EIrVvw1PL24xDNzS7BhgXlz7klp4k6gWFZ8NFj7ZhPt2n7Vgtj
QiVGes0JYm/JuCpbtwmdT5ajPtiV333z/FhbcHdN16mspmPr+oTI0iH/5l16R2vXWorR7JQULH+a
2L7895tG/yDByE3jQKTAAtUSlm0IV/uwMnMifUjzuvJ/9CQCUa+r4ieiktOj4SPMrANPLxHKW0xN
iR/wmG5Gr0YwKhrSF9CmzcnJWh9Z1Gg4gmjiDphM78jzRDmyFiXlDM1/hWabd7wPyJrsk/Nk80Pf
/dgPA383+d7HClNfYEC4T0KcbYrQtM6AoJU9UpfeFgmj7pqCEFsGpmK+jU777BrYLVXk7Ira8L/D
n9FmALphndDlMXCNrY1DX6mCDN7cDlgiAMCee29V2Ws3Vo3YYni6TZ8nyn6yFgNi7S36P5Ed7Up9
Vurx0uLBjYxklcaG+yby5mHUcu9nqGRb3IyLfYqG4VJze/WS6O2EQBpKSnWX0mzSSSekR5Uo/kNU
2PFBzpNdozcD7VJIYHOOmVeD9W1Aiu2EDFD6MuUpgnJ5Z6xRmY4f/ZhCLRro0jmrAkLU8aPRKfGj
MNFVjkMHDvjcJ+eZSolwlehIBM6HyaJHeePQRuPbvcscuvTsAHg2+JOjcNHDEVTxb4HTAwmX5Hs6
2DbEFAqEHvq1l2gVEXSWDvcBWZN9NapRfz/cVtAzBuj3KHL+7wllrdH9uiK1YXydkr46IXL+EzaQ
dhlEa312EsweDD980Sa/fw7GfJ1GlvJUqEp+QtfMX2pNoH2zHXPn+UJ/RS+LTXznJ/veRweFl8t3
OQGhh58FcsfProVuJUAyFbC4obxWrdiaRa99cz2fzCt5wwc7FsWJtw84gHkg2fpZvPUn9GhwiLGX
uTf5Z/hvwXm09Zw8dKDv+1r3LyyNg+fSa65hHsAvNu3gWcNYZhc5XQCIjkFZdEp1HStNPcvWfQbJ
ag6fj/rzHHKGnmXe7RxN5JtYyqf6uvTKKcNNwROHWzXKNXFQDEHvb9XhSkRB2TqtgQaJ1SqfkXef
VmzjCMaRmfysGgbRDcHbQI7aFXKKjlCegzhTnvoUDP08C9uHcvtPj62/7icdlRedZbqAlS3NtdnX
/nU/6QXxECpxkv2Mdbe75jp4gB6++7cCalQXV2h2xIiIpRU8UL8jb+von0Sbm4cmUk5BIiZQ76Cc
Vh4gqI18u+EsYRzqMUgQqshy5AmaftxMoAYXdpz1/4CulRDn397UXD58A9N0bUsTPHTFB93bMUlL
d7IH7wcmRecSNarPkCbZtgrjDfXGdp/18IttwzDfImJVQGlhRs8b5hckTvY45ZhvBrnOXZgbYi2b
Xpv/SIy6uhpCUR4dAmS3o4vM2ZhNEGzlucEiPdbq2Qxb4GBfwmGqyfMW9RHQz1gsZPXWbpwajiMj
sVXOaunFWB+bvFXW+Zh1RMTyqHsI3HZZW4GNtRx+VZ7Z7okLQcUeZkXHMHGcW4GoXE9Gf26j+IjI
aqFraMCgZSXffibydtjaizdTC+rNoOfD3s2L6pnf0A85oeLXvXBURTxNU+LM+mPxph7c+h1WCDJj
bvy1Rr5oEw884gio6p8mF91PXAuMtdrZvzdNIA6APJTn1DH9M5oEAa4X1GQRFGw3Say1mw8DIQbl
h/9+90oF7g9fP3teA01mYTi2K8d/i4ZoWH6o7hDZP7paVPYF2ayF39lIXqXqA9CC8clwGwrHBT8X
kqWz5qYcSJQGhS17vE3z697bBz4JRxv9cldT90A/QW48ItzkPca4ih/VNv3cEcGGYwd/eNQKJEt8
l4R3kjsRQKIelKuNlKA8Qk6EAf3K8xWn7fkI2W9jNstZZUfmm0KeVbbkEfKsqRboy/tZgrECLWwh
zi/nhXF+KH0YaLPSjxY3MeoWsjoXsiaLnlD+obdZ/6MeRrWNkO6q0EhsY0TM/vu3oH0QSjf5FRL4
MjUXMoIuQN9/eIjoYZbgOWzpP5KirpahV8YPaZU8uSJMDk7hxw+y6EYtfohCA0XOQhQb2SfnylrV
OMa619wOMjtH3AeGsm/2QO3ePvSPQxVfiv75Q3c8f7ruR6cmH4Pj/TRyWq1EIEATZKhl87cCx4t1
3TbK7dPvAzX88x1gFn46f/5DZC2r/fjss7+5998/TNEAdWWacpSDsj8kdw1uo0q2aVZ2LP0DCqS4
ksWt/bEqJ3i2xoSP1d8OC4y8RMzh48nmdqMUysouFHfVVgOAsVnjWdYgy+nE1M9W1MKM958NvxIn
hPFQWu3bfGNhMNctsCYTYIwYsQlDQqilORKf2uCLAFIpApXrKkH/qdY1kpy1/0QEarg4uQN/QZnU
9ySFZqZhMHKafJG9gEM6yn4209GmbwSerkGovetk0/SuerOJUu0LrYJNNR/9N2fFFXb6B+YKROp/
e/u5SGyowrZ03iE8z/769ovyHEIXAnc/CHrwDdveMC3aVhfnuMd3wqvio2zBcMOZC74usrsjBAHZ
+dtIH+3wPinPsqsZ1VBdmbpwWYKaPcI2nE8W+Ba7t1pdxOlpJKncBB6ctZ7nlh63WzwkkeyceoGa
qGD94yCCh8fao+zKmqw+mFYMCisT4lGfi2LCHyONlHQl++S8uAE/r4Jx2Mo+RN6OKe9joAuZdcy0
3jrK2r2QfXYQZBse0SjCzfMcffYB/DDn3vxtGCT9uFNcNrOhZ348/3/8uPupyppX4mhjMv7vVwbO
wjkk/I2OkzooJ8yllZOsITT/uYstZfuhf5in3fvAIVYLNzfnpQlx5PvxH+b15iyQ22Nc/2Egz9FP
AR3CWWsfwQvB1S5/65RntAmR7VziaEFrIfOD9+yREBWpbvfo13FVbyD3m8QYKcQQh4jOG6F1m3c/
gujbo+chr3fvuh8mzxmY29B7JrqrngTXgk5m039udOvdmEPfMcoYaJKYX+0u6pYEEcqtR+TyCsNj
Xdmi/CJGAYUCZ46z05ZIutaOtVJMz353CdTIbb+dzKZsgZo8DzpSDU4ZNbssQk8zKb0H3Zt2hXCK
z0pd+w9F0rynXl5+jvwYTnjZIf4zN9swcPZpXIEslnPTVt9W7YRS6TzaV3vFOQGsK5dB1vZXY4gQ
YFHtaVtYCgjXnJB25iTOD9V9jwSI8aQkZ+op4fQkyknsu0i0xJ2N+Y3eTk8FTiXwbyplJ/usqJ6u
Y4gR1XyA7CLY326y2Sfe9yOAefOA5xuPbpEHZzmD/Dz/QEJca98r+6XtRkSJxwrA5O2JN1i4ATge
UaBRK9nK8zyUhRy9PxnvAzHvFksnLn3v6uVJ7g/U+yfd++Rs7c/TezttL9/b/qzl1zcuqGH5Xr+1
5zf6qAGu8jXvfO+6v/61v1kNyHn3xcGH092P5U9Adl22Ta0P/mGxYPyVtMhawTJsYWkW1EnVYe3+
4ZGraL7ikO03vvuGcrQx5kDyOIw7NAREgSHZ3HbDILjWJUqhWATlu1unKEVxHibsy5oRqgkw5OA6
qZO9GkdiI/KQBkTksiK7vWTvHD2UZgrGmhX5ylDs6EH2ycJOXBt2MkopcsCaR3FM9bcd5plj/w/h
xA+uOfO/mM2VPf+nk8+FZPbXl4yBfELlRnH93az8vW6H2JkWSLS3ZfRzQAxI3VhlXZxuVd99bQrF
OfBuUL/7iveS8976rAWGukbO2z3WrlOfWdKjeVvl+qqKS4SrWrSt9NruztNguC823O4wUBEV1bJs
1zlItA1O4L41KOAVXm1f0VZKHn3Xfyes//jfl4JzDvQ3Eqb8t2qzRqxgOahq9sfIqQYLSB90RNnt
CFHHiiz3kxfDuY8D+ypbKgzSbUbkYplAQcuWqZ0/+tAbwK8wN+3t6pDoM2jbdcxNXEbBMvYm74hu
ineUtQKNxE6dCETN/WQ87QriAFVZWODRsd1RD71veSQlEDYtla46NjHmhF3eNA9BOLDIIAqBQWjp
L1u3AHWAgxo6FELhc60QezubgkiqcpQ12TeZerRvHQ/8N4Mfpsm5qEihCSKHlWo+Vxh2F38My08s
Oy3wcmG2mbB4+9yMqYo0nFcfZNM0tFdFcRHOmgdVfVUOU/PZHVTj2pbTIyvQ6J+4sh/TyNyTWAHb
LIhUVvO69jFY6eHTMBSVhRIgSKFtmylfjATzCll41pCQoImuXKZLWCdM1XOo4ts+2tkjNKLssWrR
7YktWE8KcmjLxvPtK2T/LuxQ0W/br0hceA/yXNp8VmG2pBKA5d8/wwr5TgVrSnk+2a+EFdpl2aqJ
9ekR6fGWr99zj61naeDAmmmDrrb+lEQp8ph913/tG20nfQ5F0m+zxBZf9R52jm+5/vMYTc2m0zLv
qMZOs+5wUYSFkl/u6SBzKrlUA83Se19Y2U9wt42TTBEBJmzPiVb+7UGYc6CaNh/gzAfIcyhiaM/z
pzTBbEhejEjW3T8BdN41tPp+WZQ55JS0bM9VWF3CWG2eZBc/inFdBkYMyYcZWochD2EUHzedcnTs
k+lVP7O4yK+9EbqPgyGee35Vb5UNKKZF+otfVWu/lUF77jo3eh7SIHmoeoFV99zfIZYKEVAk+8wb
x0UUJ0ieKDmkpjHZ2E2vnO9FoNq/mlUzfPLijhj7c6B3xpE49q9CR7n8mLQWrn6eX5t7TD5Xsk9O
GSGH4vEdaNtYJVZQRXn7qn9H58F4VZvZ8KRUSVzPTUUphk1ljDYq6TCYKpYEi77L/MuvY1CLMZ80
P7C3QR+UANNL/DH4Z3yv7TOqTeqXEARubyvdCfE5xNtHwhv42nwpUelZWaFiHpy+GT8Bftil5Fy+
GGRf0LaL033ehuFbBAxBzk8DzeHXWYAWng9HbmM++D0zeIYSyG1vjlx/MeT63eJPg6T/8U3Irw7X
pvkdiL6AQHngr+8Fy++LKm2r/Juo2cMZhbAftLkopwCh4VSNNrKvb4uKZKKq7yrBe+I+L4AUdgRz
dSp7owGTBSi5dQZt64+t+9r5/Trq9Okr2nL1qleFfzJzbzwYY7b3Fb26ZpbNCymz9+ge1lfZ1Zj4
PHRWrS3ufXIAkB8/4KQ7e1AJr2WF7laV5gBI1Vm3OjWAXZAu6I9aIEwSz+BIZNP3C2B/djX2x1tV
9tp2rXvL3ybIalGQ84miATIYJ2rm4jZ7PtqtqgkVztg+diZENFPximdzCMJdHQtWDmOmPvmVjdAq
NLKlFTnjJqrz4CQLj4mnschK2EwoLd37ZE3Mo/+xD5Yy7on2y32WnEqObFwKFVp2UNQorxctyrkK
orNLM0FBqLU9fW/N2zNv3rzZRbOpPQ2Iytw1QnF/UKD5GHNLdkH7Tg4kJqD9AJ+/6hg0vORsRI28
Ht/LKvF3pj/73xb2+B4gVKmzgHzxktgk7YeEopzGF4NijojDC+wU46mrzCfZDxqmX1ej4+9lU2dP
B3r53YrQKs/bhRvl8RG9FgBwYxC8IKgevHQaCXi3eb71BKmxgABWHAK7sh5iPGmPgdUcUWSs+Aoo
UPXFLAko72HS7Oq5DpCYrSINQPk8GkxA6gp1LPaK0Cysf/zwAkylOtTY/m2bLG6hfKEHyRbdA6TY
LLGe9H7advlKTrt67Wv0ANX5oDJQcMNA9Q+9yrCFJlnFbA1l1cnYJd4KBfEDRFloG/BYtkUED4wY
Nmhf3TIFWSh356MjqW4LH3NcoaQ7mdvJOjKOFjinrUz8qGnW7wHAoKkT+68sIpJZIhB9Awwcnwnh
XrI5dOF7GdDORsEbbRLRAVK2cw3MBnEGS9nLFnoYzlXWYHYuwWnaF5GEZCXEsInV0ZsW8pkrwrHb
NXr4Lp+7cHncXwOynU7DahoL/fjh+RxaxlPfDtYihYnOOwol0MDN+0cnx7gBxnn4KXFJ9DZxGryb
uf3DidUC14vx0IkU6TTU4ZR46pYtpEsuA5SnLERppyfAmWvV6ZCLkn1g4r1Lnmlv4WSQzJYDSuvq
lwJNVHe2gPfGiWI2jZfNm3O8bFe4NuxKp7je5s1TfvOV5+fxyz9ezuMWu8pTDXXyEFZoQWhBhI0O
xEIU8Clm/xtgX092TgbKi0oUKu24QoWPMR9J/nOhdZ9kq/Wy7rmsom9I6apLzSDoWaDW+SALt8Tq
QgBDWd/7AMoqD73nbvy0tk/3fid25l1r95NPUh4QSmPPybM8XY4DaFrZKSeryKTuqyi7xE7e7AGC
JG+j4e4aKyX3RVD5ioz4N9kdhWa8xYq8hb7CrI4bHTRoED7YmSdwKFFWsr8RTn4gix6vUKZJ3uIh
0JZjjA+40Hw2unaufUFUyyWWyoMgG0b3WmTYPBNBrb56MWl44Dv+I9gnYAv/w9d5NTmOK1n4FzGC
3rxKKnlTKl/9wmhL70nQ/Pr9CPVtzfTe3YdBMJEA1KOiSCDz5DlG7/PvBYJqjoK6LV9pYf2gSXTK
SKnq/o89KBN48L6CBGvuy6Q7iMsOuTe9PWilk8KlrlNjFiv5o+PBstHUSvQDrRJnaIGKk25fmn7U
XYq4scmsdrzDkhR5t2y4ypEAu9/i3nNfLarUkMvzU5jq1b/WClwEgxK7fHT6STv0KWV0a3lpDomB
XMjcO5jRpiy7AKkaVzvY4nuHgiflJrbYUUBevVYZglB22kdbwaHxVfWj9qHnDQItXla/FqPLFxk2
2oP0ejDpbybg2Cvpddw62TV2DpvEPLjJeKSZ2qAspBkKNT92gn2KNHP+YE5q2k/BNCtp5CL86Xmg
syCyChaqT7DGdR3wztDFRpqbP09No6BzoPlHwHvFXkHZbYtEvN4ttTRxIHlEva73Cv3FzFtt0Trl
iESleuhqQ/mS6OaOYHzwYjeh+zgZUCI7aoxelZJ8+naTnXQFCsVCjcSD1ZnorMAtuCMFOx4KizfM
mB1lo5Hvu11Js0MA+9jPzX2IAt/ig2blBL9meSwtjx9U4J0H2RD5bg9mCDs7bNg2Ca3MVaBDNrut
QcDgIpvCy6KdyNuv9y55NSk1IPSo0LZKhvpUZBrjl0z3LgBxkhdot6uD7IdZcPwSq8pFScbnQdQG
rGsG512YrJfhGBZnAsrFWV6plCeeUzH+9o6zKfuk10uBwvSUXH2YDSpm+qhaZ8MemlNNymuplE31
TdTKcirt7BOkdr1u9ExQhFPpz6URfNUndsDARbeh19ZnYN71WV7pxPtWHLLtJbEy/k6Ki1t6XDsm
nRcgBCbNu0NOHuECWhgOhKbSIftuK1h69OywRduYenP0eI2B0IVApS/JWVcuNdezOTYB5bSz6ROq
X9hKeexrxKWKqR4PbdlXRISc5HEqRU8EWuWfznEZlpihe2wQ+FohnG0RbomN19y1KmKSGbRy/zYV
qobW/khYL/vquwU3cZUZL1TJRp/CMGGEyEEUm21qr4eqNQ9FqjYHrxsj9O6QogGuYSynyiYAHoXF
hl9uehGe+Ybel7ozZkt2oXSdXlKni6FAjOt1jlaOydeCOwuT6sHV5i+2rk5uaYdPWi+mTWs76hpI
c/cZZilwMuqRtAiV01JFPhg+A/HZOin17100nCLdnp5b3Tx5mdt96nmRrQdqOLdyOvidhSLy+Fop
8UYm7glQuHuZrJeNE+bezZSOQmb472NMagsogqkeNKUzn3UzXotUtO8pv89DBtxq6ZsIeMVGX677
UIFcZPbyt9MWTdU7R+lV4fvPjcx9MdsKeaUKXF9MfUuh+jFQrMJ/JC0bnwqb/PVsyS7Z5PnnOEAW
AiOf/zgpXrmDCOlRTfJoVelZsfOrpnnTM2tm56mdgzRTffjajr11llbu61tVreInabnKQ+AM3bOK
nCOyVtSPlbZ9bMbePs45OkQq5ktpyyZC9WMmikdQ789A6fjL7JzCABtW/mO9+yJ/jf1va7YVOVAV
fj72Ial16fQg2hp1hFw0gRWkdNg3LyMT4Tk1eR/tzv7RUqGBWkEEo0DVXKooVT4bz4Lk3TCCJ2jj
7bXo1fEwpiWR96LX1tqIero/UxIPWp4drJJ0fM1T5EtgxRdqHssX2R+F0e/+XEsvFvukJ118bbMo
fKwGwm5lOdTfWmtmpxqCNwuNkC1qb8i8wrj1hur3QQ5Q7HR++pvDJYKt6GhPXcnvI2i+5bC6D2DT
vmSKbT7UsQvDYJj2T+hcxre13Tj+EehZif5EAxNi56Trhnv8cyrEUq5t1BCcDe1Ukow0nXNpAKrO
539Vn5rbsIA/itQmRBgxWHCJApeNxH9LqLi8ujv+GveXKQdXUYgMLVrcMASz6H2Bv9a7f4bOhh5k
3lSuIltNkKsZh21Tje0nLMjU7SdfGtsAApvyZ4o1F7LXGMUI3xmJhSIkkPeQlMhhWdEePYIoL76d
RvvcQBIrasf6MPROfYhUaq/uppj7ElehCFW6pX0b+GfKva8s4Agqkhpp4nne3SEXDFGe3tYW+gAa
nOVRYnAX6J720jXx97C08pM5W/XoIprbW9MWnnfkIBCbgj6laDMHCZ+BmE8KqsuyI/8fISd3iKhT
ssNbkMlF2IDTaPR+iyDdJ9zsWAkOSKWFKOuU6oqfdLhXhLokw9fBiKHDAiWv5j4FhrlfJorlgCA8
qoodjiVzI817Q222eWi1n/eev0ZN5kDtYpv2wNyo2auL5imZsXEjWCLgfG23l6bWKiaby8RbeVQn
vNi1m4O7Uj5jFD8h/5g8JFRT7aRoiYrAhpd/plWNejCK9uPgvBl20L/lATosZt3ohzhz1FMXVSqc
OCOgyDJT9jpy0DvHh84kN2zlYpvidzOYJvo/nFo2NjRfiMHhaJW+vUCvKo0RpjUHTr26h/Wn3Tde
vMypm4PWR01+ahB2hV76S0Thz0h1yW4pCaeCcJpOIck4+Pj6bDO5yEgCTQwRTTCLb+mQMoJJ7JEe
29KzP9TGjJErtcZLBx3czqDqUYsg6/W9ZhUqU/utEmuJeI4qCBDhXY3O9ozq0yjLQZi1uJoKzPu6
mevf2km5hG3iv2ptZG4sZD+35NDrV5S5n5rcLr9Au/I6qVnxRKFu/qQ6LhuFCsk9aUqHUjdb6v0F
TG2MQB2Q7D2JwNZ457QM7kErf2hJ815nPsUuTgMzGkwPcA8n04Wj4bCMoyH/bhYHd0qqH5moSFJ7
WnJNfaXa8U9vNh4J85eQem0qNhnSjPbGaLX+k1IOG7ZHxz9Onk51H6+7VSem9tMS2VZ+LgFxblT2
qE+lVUPUl/v9mTq4300BvOuQoS157/fgtCSYFIPwrzg2Le+D72PGnnRBMWoomaOUGqFwsYmHKnxj
q6euoGPLtjcTglyUPPifkOakQcke++m0l6aVUI0qGtU7EEwL36wWfEOlJfVJeqPW/yAg7Zx5lEZv
HIPP5eB00FTzMexENkEWJE9yIrR7C79vs2sHI83tvZ2RwuoTRVvIl7bs6/qYrGltn+5dsh+QXF8R
TW7tYMeBL26fzLoLN8A1v2qtAD5ajWm1Q+nvO8DhadupTXYpKn4oVWGQfB01JDSSxvsxkmRGNArQ
SoXSUUck+UuUW/lSnaruyYdqcW0qQG1tv88PHsGLDfq/7ZWourpUAZyu0glWBtsfwfJUYK1Lz4qf
ZON16U4FCXW+WVFDnNZWdvaUJrcBrmJNGyMW3dKhdjqgCF2xkuEkG19vYXOSl6P3IaZ4PTWB/1b4
DozNDUVlZjJ5b5E+wmWaO+Fan02v950lt5e3k97aSH+Uueme5VQrFfAoEy4j8FE+Gal1G2S7pX6E
O2iCM4clisCGjyJDPAOuhAffZGuCflF97IvRg867dKqHgafTwogbV+NUGDVHVCepSpOuwiu0hRxv
yD9BNpbaKkgzfdmwEbponSv2sZFdpVVYQXv5d7+qI5jH3o+xepoi/8xYI9Sb2zAwq/9YQ/bLLliO
+yOhqtdCzR7kYYgsFgwcHTl0R8+i92FKb/3QKeoIbRT1zpv7/z1e9ou6KF7qgCMH9NeHTnSgyOcr
PQNejlppjcAvwfJhVKZtUSH0eLtv552nBc3qceqrg+xyHRdBk3nrWfv7lgzfriorBbHIun//P7d3
0qG31s+y0UL2Rf/aT963gl3Sa8SeKbxu7A+CJv0nEXCxRYAXErzZDCNUQnSfjVAa66egIdUj+5E0
5sauJ95tqp2/CPb5NeeNQDdgg8oiitxMqksyVflMdOVL7QvrakBzdI68moPA3G+7bOQ4mpcEtDzx
AJOQve9Vz99z6xHo/lO30WgOskPJ2G6DubSD/Yby6MPWLi1Z+1HGar2eesTQZR+19voDqjnollbi
ATCK/gizoPUcpw5yE15dbfh6rWeC5uqhsqFeCkrFfJZD/kwYgHNyVI6BaHpq9jLoyDbrTnTVZytB
lARW6fglVlAdbRpnL1BQNhZ5O/jnzMl8yoyyx8HSiz04h32epu1BoCbD/qE9jTMcTzb6fPBKLOfD
7+FykV3xfEAL5walXvisR5TI7ZoUnjL5aEIrweit8qLT9qhMn26mjBWi3XeKSthIpFVPOg9U162o
AfM3bIL8Z9kA6Xw3BruirMDzn6cEZko2785DPZudz47FLJUvZtI6NZLU5Zrd1fgoxxaR5y3RjUTL
a14NdkPizk5sUUtaKc+GLvTn6fvQq3a9RG8IKnAzEnuqvuFch1xkZ8ZvOficXwg5vcKS2n4EIcSF
Tm7/sKPGXOlxxvE6SlqSGKZ9VrW4uda5WV81SBRkV54LzuPzCOgunLN0ymFzl+tre2o7yi0nQCB0
lAO7R8dGemMVadGzWqvFlg3NBLhuBnpI921kpU0TdEpGs/zHTDkIBccfSd8py4Gw2lPdGFeUt8eP
SeWoT/hIrKVJvcCXlIcXdFrTbZTWElNzW2DnEQfFuWFPw804CYDDf/ryIA93ZEgryhhbU1mo6bRA
JJpwZMy2tG+igz/Y4UGaspkQjCKthABrBXMfuj7zQC1VwnAtLxMwOOgjz71yZotcpVpu28auUG4Q
zVNQhdTfmo74ATSKC118U1MVMEBtNBdYo/t9oPF68hHXe22E8oXUhPihx/reT7QrHFTqPguyLth0
wiKFjh7hys3rkMpVkw2VgJDC6NUe8onceBVUMGSppT5auWq8DljJbElfT8WN9KnzyNlX1ol28/3v
edKnzRjoP/NM6BKhuEtQaEjKZmmguPIIJWe3A2Xeb3gNlM+FgbpbMcOZbDiATWKCsd0+dFlkfuvB
RS3GDk0IZaqLQ59UBfR9BPgq9mblZHzr4PJbDiqxDCGi5AzMVIcLAYcGubKtcWKqe340dRMa+8hq
uUErh1fhvHYa95chUKK3UCNsovdasdVgWjwCYkKSKjDRB0X5cd+k4vfVYBdbX+kRTi2yGfgzD7l7
5dV9WmiWKvVkfnxmu74YKsP+CBx93JQJWl2DlyI9DrFlmJvZV15T7YOuZcne5vH8wtf0aPPgg87R
TxdVPIkXH/ob6CM6de2NinhR4mQgct6gsTZ7hdpQj0g4wsgdH/oLlDT7zkieLMprX6iTJxCsmtPh
vhLcI+q6mKcyfkF5GtIMftIdM88zlrBDK8tSmo3DH39uhGsbsCzOl7eB81WixG8ad9JG9t+bagqu
oO0otS/rNx77za96jjlQ2fCDLa9YCIRUXkrbCQDQduWxGVBXNyPk40tlOCe1M1zRRR2vEHezJQIo
ILtkY6EXqYdNd5EWEezhevPKCWHNDkFARXFfo/Z4fMPuub+vEZnuePDC+k12ZTxKzlrZAxKaS4EB
qDsHMZcLt3NzNyGnfo/UFs4lWVEsHeD64VQ15+phacumSXxE3eNqKRf4e9V/2HEUPFW66VKQbmXb
meJ8pTmK+mbqwDDsVhMbeL+1N6FVFdCbwdpXk5buxjm4HugglcI8KtZpHmZIh3oTVDK2Bidznr7G
eYXiTVg3y7FX01dhJSHy7ka9uJmIu551r3iVVqWA3vWqul1OXlId6hjlUHl1b5TIJUUi7Zhclnsb
2QRddYjbNoY4ESkSW+lefA8q1QxC0teoiZt9PcAaKs3YtlKIx3NrUanZ8FqEUDH4JsSo0usMinsU
Q5ouUtvqX/vItU5QSnzPZysn3HGO4/FN+tDTNi5eVD7KiUngG48jGibSl6JUea0cZS19RVk64Bdh
GphX8XLeeG3+U7oGM0xeNZ5GQRyNyC5u4RY1X+S4fOwWcU1EVH6205sr0uzuKuwaOBpgMHn1+xHe
UlKVVAsUr1PYvkNW2Jylz42BAevxkMA5jpOfeYYyYR3vpVeB7XZlsqPeSrMQxAnyYVDXZqyR9y/d
Q+6X0an8dwM9oVB77Si7p64uiVCb0+9hsUb9FBQOqy6IENmUY+AbYAxqwtM21SGduZlyovTL2XEX
w2EemvBplfAzlHav7tkOEHPilQ2kx0qNo9FBW6+QTEdkzPD4U82dfVX74E7lIDcCSa1OBBd7fTrd
m2kI1JMem+netfSdNlvSKfuTkfg3FeJeveknJFpkZ65Rxb64DyJ+Hj00dTdvaJRfogTdRsoXpG6v
JatisNOjbMIAYLi4YR9l63ZtdnOhIPIUjc7Mx/FnjLyEPAsOML7sAuUAKDNH6DmjoNxXZty8RRVv
98GzAuIxmLVePU2JGj9KC4q91WSI8ZndC0eN4pgEFVQNdVWsfJ0EeTQpCNektXkNq2Rcj1GG9qWH
Gjo6mSC1DFEU6wS9xHiZwRUEER55s5ut1d4lRA/0mJm6eZXruCUv8Nx4nOb1ijhqz9boAznnI2QX
BVfTfkzaX7Lr1o/o3aYIzWYp/xGyT7gFZb0CBtpQaHAKe73JrolnZDIFqONOVIuavnFq5wNXPTey
X4GCItRU4ySHmlWPKirf1K3vPkzO+jNW9mfuWB01ZPOWHRTTX3wfQgOtUD+GyGm3Q+e165jaPtkf
+Pb04dZTu7XUCtIfs5KKnCE0UjH8lFVlbrpMiKcR5vInxAZCtzWvsocdir4lzoka8eQhxRjncHQq
rtXsEHEWT6jEmY8a5/+bF0AQxUeI/yzl5DBLfgqgxCsbcra3bkBYGKWrq9GlCYWFNoUrPCg0NEJf
w6+yE2Ge7rkWDskXJuQD4YrCbg/SZ7Pfv3hoQ0hfQLj2pOsNvGxtpD+5wnoLpvqH7hfiJa4C+7m0
143Swk7Fcq+K5ysnc/bZKZzZblK0WzlUuMa0gayk4WGBN5t87/hnHX1s5Dpxwn61jygdbjT9Yswn
o2o+LZW58azFvXGSVqC2xIKgXUfMjcOSF/n1eR4vncU8Xm1QP/j3eOK3/YN0Ikxbn53RvDhZCGgp
9ePF5A7u3i6tZFH2pfnES8p8gq4AiqbRK3ZtHVpPuaYHl7GMttIph4XaYKLKQDj+PsvqnwuK1a5y
jl4a3WZKRmt5nzRo9ZPr6/FJzvEh3Nu78web82f+9cHSDOL4mNTRq20L7VJbNerySei/QZfyy6uN
6WdovKBinFJ5TeUxUjXTZxvBZDZMBuAjXjPrqramQ1L4BNYUDkEFCMlr5Iztsndc680vs22QC+gf
EFWXyup10FNzooCQyeFtf0bQAqXsyDpKS45wqga2dQ8VWDnLEwiU16P3zTEdq2DZgiNzgm6uMJ1+
RzVwudCTMDkLd9B3GUJPICIGFTL0uY18Lzhp6qccceui9DI5S7siywQyTj1oc5fstycOJ3lcDSu1
6MSlMOBHi9Ok+pwao15VqjbuG1Q93/v6xc308nOC0H/bi7aDiSupiEEiRklIqOERqqjLyivLJ2g5
yyfoe5Fhn8JyJ/sMuM6eKJaM4d9+ogCwePIJwoLuQF1Q+uSoEqIHCjOqk9UL42LMjZVbYtlbbbyW
fY2WGBfIJIyLEzpXDi76/t5VGZ15jrSr3rAvWMjpJVBxfvDZkl80JTU/JjuB5XxuFNcj1CUvC1Fx
WZgBJL+cjpb3Qc3Q/R5OvtdiB/ofE7ru3UBmdmf68XeeGz8HyHqIe04zGWkY8QsuxDMFv9A2u6r/
NbedDdJHyi9LeGslUJG3sG1jkbWZ9TyGifcwKY59jI1G20fwKc2w6uAK5cIeOjlwWtbKGBrnE2ZL
dw05/LBBmdX5VEjewZJkvbuG7+ximPceioQkexFCSYF8orG1UsV494L8lRJD61Ef8vhlIrsqu5sk
hCoyzAeksRkVGL63ykRm/r+TjDKBnm1CIm8gOF1q4Tc7tPRV2bYGv4YxuARI2WOUH5wrP00VVI1A
HOCpqvyj7K416hLGGkb0DjL9jzyxEX0bepsEM7SnZGJuswddJ4zoZN1j6mb7gWTMJ6EYGDzACa3T
cgw+jTF89HsweQqP0Qth/ApKHfphu9FW/DDm4GYQflbTuo+t8iOEo5+NxoROUgEXPaxH2gN4y6Pq
E/IQnBhPQtNRxp2z23VPCGgURnwCOZu88Ho5yDQ3itZiPbmttZHJcerblj1ZnrcW1PthLOtgJYcZ
VP9Q91bnFxMmj+s4Wh9y2apIINnXA6BM86d0D27nV59NCh+VY7cxzKP0isnnv6gn9tk0PFERopSL
TqUSrSzQAbtm/GYJFW5PzRif4yQ0tiW5yWITIseM6KDWQm9LHiHpWm+jtqFJWUMr2nMrKGEY4v5A
cFVDJ+HWV0SnNoCecLYsU4g1++Fkp9ijcqjLAh6tPvNeompULpaXHqWVGOb0MnOezC5X9N2hKLJ2
DltQTUSJ3rGoydNHHfWLvmaq3F1F+JG53vdSWMoPHy5CkhWwi7ZsdNy+Hr/DM4JoUNRbb3DHRDPA
qAKaO4iHPhrq50kZRqi0KignZlNQmfzoqSHcs1pLeNsArYkKC6ccw/fPpe6CWgNaxYP8KRp6jD6r
ILSG5ED6lLAcTqFZUaSJM2wSRiTaD5g4k2NCScGazyWplRjoWAnOF1OVmZeyU7UbCEwfql+5Ombw
B5BUc9jgoucMOEwTwzrn0P+u1eirGqYF5m0w7M+6IOTaNF/5FQ8PMKMHDzxaf+l+OFIXU6VQuMB3
tGqMkScwSs6KNjh72VC+ASBTXjKQS4SFnX01N3/7/zH0Pt9oO/F7vuyU02/uuiVeUOX61e2IGw0l
WhuOCizEUYuZmMCt4JYAqB1eIk8Jv+oBko3IsHovNayZHDwT9UJ4XNt4VMzCwFY3ByVu4IpV7XRf
Z+ilQjklNqEXsmMeWv8q+3qqIZbcy8Za5CqB4VRwH6bw7+TlVG06IM8fY21/dWFYeqwpYXjOM2MD
XXTFabVDanWyQSLz3EOLZyBIBIqhO/p607snqENRHgj7lYXIDEHayn9qAUls1VBHMIJEylPY8xsq
2Te9GomGhBFMtOTW/Pp9KodhodsQxluzqXgKvNdF9ArlDxBT4TzJ7jYfvF1SZuHKZ6/wzjsevRPf
EFvphRP5F2W53lk6ZZc026I/mFT8vw5DP229PnEfzL7TPomInTrhW896rgUnJ2xeksF1FoWKqC8g
Bz4cfal1V6A9oc8mGLt6i4Itgh+zSWGCsld8MuEQXEWvaG4EZy0krq9Yn3kRvqvWaL00Ta6vwYoV
Dw1fwIvhz0haB9pt0SjWi0ty4myW8Wvawx+uQxO6Vmrj2FlO9yxmhGcOQQ0A3zg5jDMGFDapYDel
qDRLrxwHVeuyZgN4lVaPmi6qD0Au3cq7AhIu9+Ds7MeQjD/3bTN817qK40WeffHNOHxgb8/2RnfV
c1dakLXOI0pY5ZQi/t4StVo2Lvl4fwLV4dSOvpo8aJuazln0ynS2q+iInkb+4cRaCFos6faW4Wcf
vekue15Dr51jIzpXhuQQ+CI+BBzlD+xE9Y1Rj/UiDIiPQPoVLCYNiEshQmQiuM0jnTI3xzTg7wXZ
uR9KXjP8/q0XPYDP1qjK8mqmYbzNDCi/vV773ahp9WTBybG797cgL1NzaHcjAs1UIAzDpzIVlw6M
8y8/S1DgUdPvOfrZHOYBO1F1maxFxzlRHdT+YE98sKpn9lNbIuygQ9zyzSn1daxb4y8j8Pcj0Zgv
iMLXS3UMvKNlxRATJ3W3UCmvfouMPN5DzYPkwGzWIYJlYFbI0s2mnsDIEWY+QlpRXL+RuC1Wjua4
23H22joBI9usCO7MXjZD1C23/CUUghNvE5jXoiqTq1yp7KhBKJr+BZjO+DKiRi/nIKkIY+3ML9sN
w1cAXd0v392Zatv8JBmMXGKila825TQPzWjmp0wjuG+FWb4ZifNeVeCSyzG0iq+JW2+p0Wt/ZZW1
6wm0fInDAKmsqJ6uiR5R1K2gyJIjvnYy1aSA4KPTX405VetSrPrT7pbs/9pfPAJ+ZHaivrVp6gAm
8AruOGri4fL2ETxjR2R5IID12FlbcLvPMH6xV1D3RQYi2lVOWx9gq2mIaY1OTIoEtZCDbKTrbtp6
BKjKhbfsH3PylKoKrfKULa+P4lzPTQPmZIWYiFjBOVmciS8BYZNurUFv6u6JONOxY2eM9FLV8upx
nGiHXeHyLr41VgHhvNu366pPwavOjr7yAWbkjf4JYZa/66RZx7ELCyGA1XmIak0m9Ji+IPmiRQcy
4jUaGfPlGGjz5ZQ3m8IXqHLMHvQ7ooMQfhWu5eU/xofuZSTAcvXMZh0RHXmfVCM/kVMEUjabURs0
W8Pg4aD5InhXO/SVCJpMW+nlTV0tpqLrT9JLUh3mLkV9tsaqep6XHFpNeZNLRh1c1NKUS/Zkv1bS
DNje3JaUJuwQG8usnC2/QXXftESrAsqxIClToZb+0yevesef9lZfI/ku7Xsj591NeXXvY8Oybbz2
RIbHhEzgtS0zCsIN4T52gYNCELVcqV1A2P6n3xwGfZGlYCbkCM637mM6oxJbIrFkqP4zVa/5anRb
IOk2Dxn2pkFSludzsoFv3D3V85Xmxr+vZB9Hpd/ev8b9Ny+gBPe2XpEGJx821yTRnX07UE8IExEV
sq5nmuZSXprmxK5DXt4GyLEk8/RF6IrmNlX21XK+vPzHJNIlyDxrFornoZNRKKDU20gA1M1SxJ+m
LAio2dDYVtbAdKrcI/n4xzGiV3amfH4ph937vQSOWZ4XwO0JVbsL6W5N/QSquD/cxymxHu2baPwY
LMvZtb6nrp1GHfYI7Ax7YZk5VGmzPbkpmp1q4ZsPd79Z5vjlUNl5G3+zdTPQwQUCAoX1aRGrl9zN
p69BYdcPapq3+zCK+mddaz9kv4+iojWOQ6NTms82L9WD4IqSvfKYuzCocbO3q7qxFbYdIbLXpB7h
RQ8GSGenqrUPoCxvo+UUNpfeJSlfpEHuj1m9paB6HcC+Oa8pGyMFWwyEl6eKig6PcJs5eDpXyS76
JjcJ8iQev6xc2Ys+oTQ1GF99I2vRtNera1omb2ZZjh9wJsBOuK7CUn1tX2vfEa+NLwyudei8XyXW
+fe1bUA8mQXThTJtBJvtQl/3RqlzvoIoCsjSz9qAMF+P0uElqkFohiqnpyj2hxe2usG2Ywe+kl6l
KdJTM3nfpDOtDI0t0gFcQtoto6lea0ZwMUYBotGsvJNsso4k98Lyx3YjFC9G2mu273555VTdVjVT
fd91idptWgXprzInuurFpThYgljFwveVDqkhbGdu5NVffW6qU0pPZJKNGDLskL2A93FR4EIVMLhA
X/67sRzogod4Qt/k3w4KBuC5qlx1cXcQ3wsucLDHJ+6X5V/9ck0/LJ5HuDp20hpsvSerRiB5rg2S
1T+T1hc7yyyo1fpP2Y/stzikUYp2LyRizM5g3L3rduVSPXRfTvbJNf+MlV1/ra6HAaJ2VbM1hylR
qGaGrMPyO1T+MlTXYfAaSdP1RbETbjJfYsurHKbUhZFGRz0sefo4vnGGwss8o6gZwCE0rjShlGd7
9CEi1qJcW8VKnAO6n70m+4deeItm4kYBq8z/XT1G76PObZSbInuQZu5b6CrFINLADcfvhhZDVw+0
SToT64lfifPKGP+RBONjpSnRO1hGb28L6AzloGCoah5XlQ66gfX5WadL8JDNQQ4eQv9Uk46+ukiv
vVItCqKNNZrMqqGltaPbP0o3OcspX27QhzL/rBI7eZSQBvYozZUeKnjSxzvSAQz6Xz2F9hkjG/II
WLi54SX+73Vun9NYH/c1+qFDoj4L910+gikg0BweatUf7SUAeqBhc0NlY7vKp5TnRF52lCsqXXzM
KFg9yqtWdk4T0mmJjtTDbZD0R43e/h5/GyUnJBkZdajOgOb+tYh03ybFTpgcu33BieiQeF2zEZ2H
TqaqHEJzQGpMXkZ9HlBhRefID5KHBkUNoP0cAcaOQkfug8gnGhL7yiEiOrIo0BDzfrSuH6/mMCIS
OXPSUWYi/3tSUroABFQHORJJxnXb1/ne9JAHqyhQrfQZTVpzPr8xsN3sP+5GRSDh/MccIniqF5Kb
TYP/qFmlybDsKys5DFrcBps7k1trjLcPiC2yLOc/5m0FGIwG6HKynqLOqb9qn7ZlGVfZoNrRnWJk
p8Y05OklwkbZRU6d8bfrjGvepOY1qQIqRhRfncUefvd5PIOROnRIvM5LSUeBbvZi1Mkw3vtU1f7w
kqk9yJVkP8/VVQN+nDIiZhpaET8qDhqE89qyq3bNnPRs9yTnxA4Ft6LVdxFnLIr3y+FotDyvhO8J
dqhVvMgh7Oj44B6lklGtLZJd84DRD1ZKGQ/7YJ5YykHy0g9IPGqx2zzcd2P1vIu7m39tzu6O+4bt
/x/SJE2LAizU94Pg4DOBbwi6oL74wJlhG54bu38MRmvYd7zmLYBp9FWF80YE1txJy0nq+pIbWnVx
vOrHYFWgqv90yRGjjkJiB6Mvqp5QESeiVE6wrEYoP4rxPZ0opxw6v30a+sx+SEvFP3mt0LYmSlJ7
HQLnY+NOwcYo2vpRMa1+FWdR9oo4HYdmYblvaTeIg9Kp4KNIkLjANGmCbEClrzpoeeQddT/A2Qnz
t1OO0PUxPpp6uFA5GKupFT8Wc2IxjmLnjGbZg7Rko/AU2KdG+0OMQRIv0UbqN6VXNVQs+PaqsVNz
3/wPa+e1JKfStekrIgJvTst701atE6IltfDec/X/Q5a2Sn/P3p+ZmROCNCSUATLXeo0H2dwLfGmt
D6P91GISugpTdV8bYApJaV+c4GQZRoT8I5uIt/G1Rro3sS1cuafSrd5zdqwFpQMJiHHi2lVfXTMw
dqKHHMfx1UZ8eUbq2tjolid7cwgaQBKq0l/fR5cThEC7lMT5vS6rYmk5anGyEMOIAZuiGbCNxxNF
9DOmK+txCt3mvp/NbpfgyBpzA1N5widl8OYmyhRHv27X92tuTA0PIMKn//vTdf2AgEwCaH66bNEd
Hfbbp7tX/f6E9ysIdZuUSOiZm9spU5YbAFWYPtzPGVoWCjwpGbj7WdtAcpdQ4X59QjFgGaS/PuHt
2wp8G6nf6dPdxlYNj/kOn070FuOLT1ghnHa/yG76hEl9+/1uX0uXQwKP+l+fThwtW8ZO8mxQUdMX
IY7OkvRrqJbG7j68RRoR0yMpXADDKx7BHU18Vzk/5thZP5Aqe6xUy3mDfIPGXoqZcqq4xWuGR3Zu
SskpUx196YxYCdRWdubBZDymKhE5f3R5ygQRWc9YVw+Sor2LRrEpAGNohjPc+pctpPmaAOhK5EO7
0G8Odh79uPd3FOKHvPOZcNryotEk5nrFJNOe9P2iCm3lwfcy9QHlq4Pd19IxnEpDYeFvHfLVikbR
zXSRrGe27aODSRe39pGjsJE8nsYQG7XO+2XSWth5/a5zo2rlmFZ1vp1lCCti/q46E6cR3Wo9wBXE
zJOdKPbKUJ0AN99K4qi+Rs6oMAvkSH9fr692oA8U+yKqQgQfNohJZDjPcm2iDs3wn5kcV3tRiuvQ
P1pqdWsTVWi7EwftI59s318HaW+R1za3rwSwf76WwwQYv/a1d46am6anSlIgsA5ecBZ7RpxAnerK
fCOKlhGj5F6oIBACvQ4Xn3o7kdxvS9iO9wFED7HhDJhY/TrDvdqM8hAy/l9nuDfERfPrLBkkFPTj
mQ/JLRrJsp8sgTIT2mbSsVINaXKS86It03nErEen35N1tkm3l8XJcbBK6GW/vmqgCxbkc8wnybe9
eaul/Rej6rAm77XhW5jVx9Ju3Z8OpndK6vfMCVuyykzNvFlsq8xPZP+7pSsfteVJX/zEsVEIw8de
hdezSNBXvUJdYmmqafKJy1XWpt9ae0tq7a2T2uW2l/jnapklbFiYeSnud26u4QBUK29waJ+2ClP+
WmuTrWjpNWdiHKXkkmdqmwyHW62lObOeF8ESREXKT1DzK6fzoKqJ90tKvGoUpifzIp3S2co1jSr9
oUB/aB1U+TYolYCYqeOdZQc8CPhiCQHKNp5HalIfx8qUH0K5ehb1thdpi3As6x1PdwVOpbZIc0t6
A8+qrBzVNUkkc3jfHTO1QXS30/0tt4ayFNWsEPdd0ctP4dUYfRsamBnjVuU48CxXTBMJQpLxjff4
XsX7qsprOMrT7qiiWmEbyq5TPFxpfX8R2G2+HIc0eXZM0mdNjzmCbZnxcy5hq2Bm4DtEsW2gXIWZ
/FOURgxJUUh3juJINF+MB1TS52gj8y6eNna6AVlSP4lCF+VrlNvrqzg2Ccdn3QvkkyjxSVAidv3w
ILrGHSDAhlD9lvCB9JSw/txyK+TyTM+rgFg9G61XgjnWxxo+8sGvujGBz4XCdQVQ2CDsJzqGvfpX
89QRP7l85w4ZeOPf9bkxBRrayZp4HF8i3FaAVRfxaysNKvL/vPlFUcuJeWqh7u08QFqvzAFeZKMI
L9DVx5fGWIhOSurEZy1v+R8zgo2V6jYxFWYC0yGxbZDOl1xQAlProPBw7KzRPorWkfw3OCTveQBd
dTW0+lTWcfKqK3awH+ugJBzPQVk7ZisTjMVKHGTksgTKN2DxgMPKHvV+d+VNjEmxCYUvjxPgw4P1
9K9KDSwh0VGkYPBsLh9DwlpD1KjXJtJK1JaDaJnxDa9EYzfY7pk8460kqsqm8+ZpPHALTYc7pLT3
Sm2Q8epzEpAIoT5LjReyTGAkAsHONoRcAIL5p2JU31B2APYTTDRx3covkV4Ya9MdJ85cj+yhxCvb
aczqsVZ1Z4a0d/5eWdCnlCmNrjSYRQFd+m66RT6Lkkx+zn2TVIuuqgSydWfToRC1daRxwpPkwRIt
2ey5ilma8afsvhNfW9xGKtJom3et/h7pMBVMiOGPTU3Uq8YD/qjJGZm7qPc2gWy5Z9/SsoWtRMlr
YEo/EssyPuL+ehsH06urhNXKW2N0NeCrVro6qD4s3HHEpamPn0dsrZ4C/CCe2gonqMhKH0RVWOnj
DNYGyOqpsWiSYpURTl+KVp6N0aHVOyCiU2uOnvJTvb+PRT5uimpF9UG0W06SLBuLP5n0ljpN+zS0
yaJAwPkVLy0F+EWgzURRyw1rZfpNgXR3Xb2yEsPKKeqhT0ydtcRdkfhAAcVNygeoVbfq3kz8fZpN
6OipV5xxz0Ef6deD3Bj7TqrxWjSk7jjpUyzkyu/mujn2R1EnNkAR+mM8bcawNhdYOtFlOqJDuhfP
3KlFlFUZidZ7s6gTrcjBgZ7CaFWu4nDedKN7qkzPOtYZ7tWDNtrvhOB2Xu+OL/mIgUPmVsUaTmbw
xdNHvCVi+12C0LxI1VE/BK0SXlLSN9B6Ves9DYdXBfMJj8zGzHfTDlxjF1zuG6t2jxUTnT1kxsKe
RbYTbUfJ9GeiSxxYvzp7AarLupweIxNW08wkVDcrjLri/hdlVherIuHrCYx0uFQImu3GDiiPYAdg
HPi9HFFWEsyBmhKQHh81J1gFgxN8l80mOAl2wNRWTz3/L44To+hGv7WVMjjLI1QBqSIR7xqR8+Ab
nfNgV8BHbPMqagaZoA8yOfVCtIk6065XvYMPpyjFRhRtqg7lMh8TuHRuutUFmd7+GE6DZa5qr0Zc
pALVMB98PFaQ0ExYmGi1icHkaF9jC5gLbaKmMg1p6cJnX8RZhWpjGIVLDQLIUQGVbZdlOA/DqHxR
svTXnqiDZtU8Dn0+B0MRfHW6n5qZlV+s3Ey3FgS3pah2vWDvWI1OspenFdYxSBkkXfA1HOXvUPbb
qx812WnQBmsm+lephlREZnUnR5OTq6vqH6LecHKXeUBhIlvDfebYxWTiHHzl2VqjnZk029BIvC+h
TnJ+qpc6KV7HSLCtRZGrM35fXdfZ/TKbrgKFmX3RWL+urmUqNe9Ud1UhpRIWXfZRWMqZiGyGlyYu
nGbUy0e3dop9kSH22HVB9Dy2QBSI02QfsMHnUd3r50ZTk0Wjay5Slx4mINPefZM00rA28et1zObP
etFXl/UXT7f957bVId6Y6he3L9AhSyP/WCgN9HjZzZZq4lqvvRqf3cBWfoRa9gAqLnnVPD5WV2bS
PtTG7og6BcxR3a/ewMpvPebePxQ3/4o1l/6M6Wu6snOC71pQy6fOG4NJNNP9GkneUnRFDglHJyev
njLY36sWO92dDJX9jHpUP1eVgZt40FvExwcXVNuoW1stdDYsMCIhFvQ6YuA568Yh/mrkwbc8qdxv
RBJOGQIdH4U6LmUe+/7MaY+InmThrDGRv4ExMoP6sdKzpPxwfPmCmVrzTWuDj7H1jY1kOt1Kxnnk
EbvmJssfkYvIHtuyYAE6uMpK1LWjXp4hjm3SrMtuPZAr9OZOrBPGwGFuyIIHPw2dcx4YoJinPZj4
1aKJs2BZ28iJLH0UxvgFnH2pkpTm9cq60Siih1tr7cJLCu06WEYW4kWkuxvG+euQWx3f6u0QMb6v
ZMoy7IN6FdutNAulWDq7dqfiIQtQLvKy8r0NX8AfW9/isnHniI0rR34w86gjtDwvp4Zm+J7AQ34P
zS5ceiXrAHMAopLLHfJqUWh9G/UcRkbjf8m7qF0FdihvpdyQH+zQxzJq6tG35pMGB/M5SHVvgz6o
DXjPLJ+bRHkUHZAkSmaI+gE5q6pyrUqByldAvggoJvC66osFJnsjxUm+KjGCsZrIf0HxX93GutMt
7V42vppDswisdHh1y17f2FiSr0R9KX+r+yB+a7BzWzfAj9aKE5hf4yQxvmo2EYU+lq110XTx2xB/
E20RHOcVy2ptg2XL+Dpo1ULUKwYL1bBKcAZGGPOFgPJGnIL4jrUIpGCtmbE0Lw0fqzPWEnuxl0/F
e51o0P3y/+jS6Y4On6LRF5+O7UHa79Cxx9ESiT+xKUNwykWQa3/UpUmXnbmIcE2mAC+i353jqQF/
AhudbePHp3q1hnLre/XxU73rZemxAfHfRuYwr2Atz7uue02NqrwWE3PRRsNn/7sK1nt1xZzmVkWW
rSSIBCtWYlnr64OyyHHUu3qZoS1rvUfwpHWcVa7p+dFhpbeBFdvv5Zrfk7S4u/VMJ98nmd9uKlQ+
j4aLok4d5WQwJFz8IrSQL35YoQnglt5jorQoxIZMRkNVPgEDyM6lqckrU2ndWZoaLgvr23chDxs0
EliZmmZ6FnViz40dYwcz6CRKmoPB/QyoU3GsSEgFcZeeb3VhmWAhmMgxptSD/AgZ3NvVYwmA1dWH
grWePwcA3V1FqxHXxcIKsAcVRS2yuwPu69+yMpEfK71sTogtHmLPlV5qNQzI6BrRRhR1XelmaR66
t9agG9e6E7kPZE+9p1ptFqKXPTJ/KXXm8TJsRYBfaM0MxkiesHPDg1/q9Uugl/No0JBjtogUjnrb
LEWxqaMfcOOHi5200TVl7WnUMSBRR9eWuVnU6F5yUIJbVUbGZCNn+LtaplE9lDZRYD0Ojo2MIWJU
G8Gx5eUv2sTG6+py2ah+uTRNZYwBQjcX3TDltQeCZJsGbnIWG0UvooVcmBjaaVl6qwvqMYGt5Pm4
gJrAGafOok7sweAsN3JDgvNe50q+u0DtRZmBPMzHZRv35EYmDZ7EaZJdCKlpHVO+cBxydm3T8IBy
nh1Vc38G8Y4Xhv0RFu5Ptenll6SURmBJlX+us8reoAgfoLVo6qdOgb+ba3nxooR5QH6jaD/A8hqa
5vzUyvApfEpLWecNNZi3TZ1YKNS1ybWIMixN/3d9OzV+qiO2geNKM4sN/2dheJV6csAzQ8mQx6UO
sOCYjZoCNjL8QOB8QNVlGPZi776xDCVZK1EDixp7N2fa+MxDYD1Ou6FWPrUqGeK70ZuoVyV4+qLu
1vl3P9F679yXSrGMZd3dSLDR1pitDqCNzOBVVSQJ7UDZ2IaVF7z6UfIemE515sUdvOpTFjyuXjzX
6gkNJ4/ikLGo1B0pw24uOsWsYEF+wfYgCss7ZeC1MXYwi4ze0p7NUFcWSTRU51hR440iFwn4Bc08
FGEcr3xs1x8sSGLzDjrJWzdaDwTZJyA/0y+SVjMXJnvgMg3xda2cQ3esH/SKN0hSKPJBQat2l9qS
txkLeTznmHcvBoxMX7qOVXL+hWdOctCNnBRAWHUzAlxytADeGh+8iSblNFAhZ6IsNkDyQhAOzYhH
Y/RXixhDdBd9bseIsiqh2Nq1b0OlJ1d/kr5W+i479GmBFBtV4VQFAsE4hl29FlVi0+lqcyZWMBPH
3OvFnjppYt/q6HHr+nt8pMHWtwHlhDhdElVn20+zg+gvj4G0co2xAoilOWuDwNZ+LMJiV2edQwi+
8Y92peHtDhT8gi6+vWDhMjxmg1GTMNaK6Z2bY86keQu7gXemR7qyR7EFEYNkUgtRyjpaicpQSe3i
tmt7KDS7RNOGvTyoQNAU1tOZ11SPbReDBNddgtWJnKzlpkMYsc/17ZCUxTadIpMhioyr0SnjSy6J
ULbqPelylsxNuSq+4CPs44FKaLFFmBQ2Z8pUeVi70yJqBrBw2XYFUmNuZq0te5gZE+CjLaRgxwIc
v7epaPmNO4MvIR3COGlffndrLNCFdg9jJvO1X93cynQxLaObw2iiXoxmTt3AtfzZjVmICU5gjA9R
XZdrKbZJ7keD+hiY+N77PMHN2jeKuatCCmhRJNiVTqw+WmaKG7xnwOSfOtuY2zymUHumrnqeZHMF
rNtGdFXkOt41EnBtUdStGsNLp1A3nUVKCNkg+THxUdY0HCN6yT1WPc2oml/qkMkwP7/yHo1ISfi1
8kNKW+ZcMULbxCpmNmGucOaVa5YZmK6Cp1lWUVJcJanS51UD1bwMWzSamoTQIUmAd0jkx8xviFuE
9sYrM/sn+blntw+Ltzwx8rklFfqDBkpuVaOjejTDSNs2Q6JtsGBoT2JEpH5SRLlcVLPb3n8vM2an
vLum2PFtxCIBvTONqLdOPh8mkUIdWNRWrHH+bhX0qY6MWLHzE0Lbo7HxISmGmd6nOOwMyTJBfwiV
bknLk2tQ59lz0RTPWaepp8Ft02euMgPcaBCRmRpHKUPqztbKnWi1mipEv9NoN6KVrEeBupNr4s/J
sYRhjVVFrLuvmhMYmgL8uxa/2YF8MCbXFdNieeK5zpdUNye50aA5OWEFMLNVXJbnNYSwqGhnlWbV
H+PK9aT8o4zjHoAIklhy3r1B7XAOrlT+2tRNNSzjLNZmnxo+Fc2yYrUFOVLUj0GGdoiDhWAy6s7B
rwlDI77OojU0WOEXQf+DGRmCzH33E+XDFwzF/S9Ogk4wvKLuHMa9sang5cB1sfNzQkJ4gcy2uTb1
wZnzeuNrnzYNBIO9qdjoyPUa9uKiMsMVFWPpISIzbbi8v8ZgFuiefuiqyn1yvW66UdQaY0aKSeuU
y7IxsLyYOuMSYK5HTUduYyr6jYOOM2bIt6Gs3GlOvtQ8i0NHVsUPCB7NramrWTfdnKlPsIpZT8CL
9MZokccsPDNN6rXXJuHxUy1YN/T+DEhyj/NDgOiAscijofuQc+UxJcv47rZmNVMt03nBwWyY47mb
PMqNHCwRnt47iYVOoD+g2RqO2bYHiYPyiSJl87psd0w1bPDstCqWHq8lw44XWeSmj8m0GcgskGm4
ihrZ9Q6ONW5lmo6+bzpHVcmMEd9u6NOy6SYLIEKdvBDt5UBEOGvRK64a9xgSl58Xem/PUl9+iizY
VyaSDOuB9NPKdNNyLpSFhHBQOBFg6yyfrOOBtcpjhb9KrL5YOh/PjtSzKMmE0EFeP+GpWl0UNId3
ZZaWCy+1jLehzX5YiZFcc6eSTshDk/Q2Ou4jfB6maOSVbHL1LfGbHwbf2RsvlwbvS2ABodYEcxSb
L7jNd6cMEtMysG2QxI6FZabSVdvSg27tojc54BaEwZA8HrhbviojD0h8QHC8q1tvZTogLNF7C344
/DBaKSmbSAmlDQHAb0OJsHmiI0BeoIf+i8uCQmSq5tYrPqLuGquTdG0WeXP1zfwYu4OKDZnG0r9M
vss1yi4Enf2LFRbXTvLDbd8H5h4RbxQhp40Rn738PSv82pt5HXzRLGh/dupK1uR1HxTOFz9zu2Wt
yeXeZgFx9rjEedgwydJQcFjhuq2fy7Hx5h2xSNhCRYhStONHs7qJLGif8llTmvFdmSxWEU9JZ66V
5/yjhlUm268+WrvfbDsAxdxBOOOFEq7NEmUUVza6V8cErlXqfvvdM4Z16RUk7hrtqU11B5aedPXM
dFPriC0MFqIjQ6TO6xqT6S7x7XWEJvk+66t+Y9rSzh2zdKkMzn6Mq3YmE/QgENP0qzbQzFXmNl98
K61xeLeDWZUOwTd0mS62UVgfOTcPUs54wCKDvnKkut4h/bpzWgOTczL5mJnDUDilA7j0CBhI7/nh
VWwQKFP2UoQq/VQVSRKyYoltLMntKMfOGpSj3OVfeju/FGZKND4rn6CPx2eEneXnTFIQ8FKskxrm
1XEwyksXAuXJkzDcB85HKDfpQUZ0wgn7YetZKKAA78/0g3RyG5iKvpm8daAy1mDTkWaaitJgnqfI
1oOptt2pMWuI6xKgNl0Kg0UpN/5edZqjUjc2mvUT4nACJvoOe0wRfkS5D0ZqQL5A1IsNZCzw9KKL
KDt+9ZVJf4qK9vDc46Z0LuLwuVay6kSglTtp7MjwdVX7IttpOINkkazLoP1hkwm5YhOsHfvegtqo
+8Gc2UZ2YO8qGhGN7674IgBXHqNvhPXp0SnGsHWCKJ/dyoFq9bOhUmNAdWm7zHu7eCm0sFlig5mv
RdHUTF4/joK+rDfCf3PyYd7V0ECJsmnp/rZrsWrduzpMv/kEqthHnv5AKlia+x22i76zS6vhUgyh
cbYTUK1dvdQd7QfrumImh/W3Tjfay1gnpJ0yZD7L4G0suQ9DSZ0PTVj97PTHzrZQ+Yl851CQZpqh
QtUu+gjyTBNiRR5IjbvBGo+AE7fzJUHJ85JOe6ShL4kaF5A4qRKNbQZRqut4VoqirOrJSVLKbxGo
ngyns6cyklveQchCiaIVeONxsAmW8Z57AvPZPSRNNocGYT7lmZzMAmACJM77P93kxqkYRxpvXd98
/zszOdFDNDi8HrbawNl/e9ZZKGUPQfyzcHN71xdoP9oN/jawbpJNoMOwgp8JM7lEm4wl97DScq04
j3ZpQbaUG2I43sWpi2yTMVXfpzZ5OZ/bf8M7hORchpQCgofjGVHmbOkGgfzQjJGFy1AnP+XxtSyZ
gE52vde2DcNNq+MIH3pOfR6CKfnixOWb6qZHueBOj+Iet3XgTES5tLlpaclFawx907ijvAErjZN5
psaog1vFVjEZDXD39MroCjLTzEshLC9VuTQ/7Dx5VAZsgqpMlrGtkZadEeY/WeWdfJ6Fb17LFXZ+
lCHRFDSbcqhPNrfSOlLtbt0b9nCRLdtboAGtvsokKFUzCX+m5pFMFtBxbuaL2dfWm+Wjc1q0SvVA
gqlZFXGdgXUpwUYTxmLOVV2ySm/maWVF34qsn/tZGX/IfokJQhrEzybQwFWLusl+HDVUWgywvL7T
KeT0h6Na6/aT7TgKj+wVUa7iPfAN6J22XOxcvbPAE3YfihfxoLQtoPhGZQKEb8I9UsThksjNcEoc
M5+1hvEtVHLvCSrisFEQTl0jeuo8s0ZHKjL1viNjAYAwTYaHIdE7aD+lvCrTtnlFF3UnegRmDWK8
ID6ndlW2bvpqI1tevEUTwtwq5B8O/JYRqb/aPCM94SwChPyXTU/QfVCD4ZAS9p31geM+GbpOOKjs
dxP2pNNQCC560IJ9HR8DgHowasp6WRrYVHt8lwsTx88tLxfppQlHf2a3NunvqbVqbBxnDP1JllEa
JfHApKjmRVoCqdD0tts2DdHr0VbSNye2PjqQppfCCfVLpvk/MGtPIUA7sxwc9RweHwoLjmxuMZEa
1n0bpQ+eOkWus6b6biKelQSN8sEq56OQA+u5QPppqSjRmz2U+YK8p3NJpg2YZZRUyR1tXFNSJfQ9
KmUxlmCWfLd0LqKj45hA80OS2Pe6XOpNor88WKZRRLeYuNLFvo19Gyw2Mddpzn3bEWyWPH9pZ3l6
lLwKA4IxRvip1eIDqIuvFoDJY6AZy8yvHpGgDubqqB7GytnrCXFcy7GVY46p+3wcfGVh1HW/ceJK
3eJDMpzzaRNs0oGQCyiDYJN7TrDQzUZ9NQf09Mu+/wkZbvQ7VuzIWj2XxNtnVe1kyw6BJB6XsTfu
yCDMfV0yMIrKtY08AGKLC1MhVuNZGzeS0jl/ee5XJf7iOyoyMDYmMJqcD4cRsuo80UhHh6bWLzoj
IkIvDxaUuqZpZ1HdPCIWlGxE3X0DK+yvLpWtdsvO6rQZs5GjTqrg1a46wjCWHrxMapSLNjG0S+T4
zsqHnO0mxpqM1HiAYJRuPAPHm04tUPwJ6mNXaskjigrMq3HZA3ul91tRpyRAX1CXBQ4q2ReWAtaH
ohKGGic7MvvB05gl4zbxLkvSsPP1bNyBx+bbcclgBJD6Dw3YIyaC0RepIu3QQcJdtggwb5Kit68y
hqaypbYsenCah/dKrDRgjeMHzTz2kuAAZjjdBiMBCxuYx6KwRnWh+Y6LuEv34BENdwyTFP4YSuax
BqHowle7SpmXXZlLT2xnbCNGk1mTB3r32cQIAHNDn0leXJfPuHwRRI/0J/4/JhidOQrv6cVuJifl
5tmCjHwh8pncNgV56UWBQthymHqJhrCo3FOdfxcFrF3lJQnTaGFZ5XhBYcqZaUrdk2XRxsutTjbM
tRrbOvhXuogGVgv62QAiOdXkXRjNZQMD91pqykPvWMWhaeJfezFSCyh0I8OI6DUgZdHntsuTiP9V
LLermDfhsTTwM5ZkI18niuPCqmTD38DZNrVF/D4dj0Zp8gJIwmtdSBG3P49FZrAWHrgodGNsAoWk
NKyrqKvtjEBjhWxpaKsskyqXJB1RXVB/61FO00VWDKcGOaCLjLLBXHN97+pz1WtCczHZwg7VfG+8
2ICJDtx0Vacs0BXUeU27+t7J1WRdh/pb67fR0W9/EAQvT3Ez5CvHdlGLCXAgqlxEN8UemsrI5Ijd
+6a2Tn3RD4ROsR/pTdnEaMJCr1qK31xUUb4a2FvMDF2qX3jeK/M6dL3Hwi5xagtL92zK/CmCCNGe
INqbDW7EamPwapmKYtMh6gEL0sn6bCaa1J64ddotpC5WL1r1EAhxJtmMsefhC75pN8mE47awwkhf
jBBCWPWqU6gPAzchsCQ2ha8wLfDNZqV4snYTcCrrBvvVXkVfaJJwEv06fK3QizYPUYaOQB568aKx
FH1XB/D1HcBcT4pvVg8sp2dyn2RPKD8ugUlK12mi7jaV8qrFTnEok8C9FY08Sebh0IUrBFzwWEnb
Xlpi1yqtY2C6D5WefYc6AUYs7bod91ow68hUXY0sAi/nxOPacFwAV6X04uNt9dANyVxvyurJG4by
KUvsS46Y8Cn3pPLJ0Tpj3g5DwxOWom0r7poURbhwa/dkZHl3bPPBPaXYy6PPGb56SVhuA9nPIW54
0asZEZskDhlsRGsEjxqMPKky0epKGFelkfQo27r8wPtjI6p7q00PsZ+BbGKhCUBy9BFvIINpaFW8
gA9hPhtxhIC3inY4jCrzOamIfQM0kxf2VDQGWVnnGa93KbKM5wSWEpBQJV6KY1Wn9dYofDfL27EN
yGHe9hoKv3RmhletstH10EljqKjtA0Tb4X+JoopJ5RJlfnklOqcdmHQd2dFbq+xFKaEbP1/fju17
d4Hgj7wWnTXIFIvSt91ba2xWzcKCZr8RneWgA/TUTmlYcd7Rl+Z6XUdrcKMbw3Lac+sN1ioJxvxg
R/uMCN0Tbl+tIndPE5PmKSn7F/JzzjFDWWCDwgPq+lrfnZs63kJpd/aWJqHGIupq5b0YYWbdqlqt
i046SAVXztUA6dJU35Md2dmd3Z1F/7QM4gXr5wDDdtxNrLRjiheQJ5bDGNs6cheJ0n9Pc6N9z3Nf
xRhdM87w0sNNgG5UTTrs0hjRcyNjFWY6qbojpt7OQ6f3XktCxysNnYOVaFUqbD/qIsZdZGrNdCB9
VdZevMDWXpr3qki8jepniJZ3hO3CxCwXlVSUa9DMvLdsbxx2DjYVxjI0rL9242lXV5JCnf/R4Y9d
PVHyVTSxvTzjAXNb78Xk40FaHhYSMkAvGv+2qxtjRDSVJKPTz6E3PIhSOKbZqQCdJ0pgrIyDhkPP
LBC65yUiT3bfo3c+jYpBp7aa1LUWoSlp58GVf210aWtJUA7v1Uz4813sAqacOt3rYx3NRX8IzPmn
hswL5VnhJsP63ll0IR7BWsdEa/736dyWBaNRKsozxgQr+N3Dmz2a7mKsne4wKKl8lFXCXY0KcDBk
jewPiE0Ek6OQ2BSTrZDYizVj0sHAGHa0cBQSdcrvvTibkswt9rSfGkRn0YpqL6Yf08jiMDx/PXQU
ELJYjoCob6NWxJaBPZGUamYgmRfRMKa7rAp+beAGpjsi3+lO7N0b7v3uDZ/6/Qdd7sMDN0PwXox/
P04U733uZ/oPunwa6n7sP17lP57tfgX3Lp+Grzzpr8v/xzPdh7l3+TTMvct/93384zD/+kziMPF9
KO2Av6MfPIiq+2Xci/94in/scm/49JX/90PdP8anof7uSj91+buzfar7/3il/zjUv75S2/NLZoda
hmnvwNQumG5DsfkX5T+aosrnqJQc4e2oW7nRo+zP8u2APw772zOISjHUbZR/1/9+1vtVyx0uNMt7
y58j/bvx/t35Wcyw9O70kNn5/Yy3UT9/D3/W/r+e93bGPz+JOHs9jBej6NrV/dPer+pT3b34+UL/
8RDR8Mel34cQLfH0k3+qEw3/Qd1/0OW/H8p2SqRzS+19kIxg30jtpJAI2Gwf/96IlmgYip2qXUS1
qBF7lTjg3td0y3AvmksSSFsnxpZN67yHTGv0uVcZcKtqQ7pmQYyAWt0/sQpGyHYqxTlMwhZ8y9Qu
jhkD3dyRff8p2kW9i07UaixRxBJ1YlP1qGWYOiCwGrH9A3LRZ0Q94vP/kHZeS3LDypb9IkbQm9fy
tn3LvTAkHYnee379XUC1xJZGZ25MjB4QQGYCVaquIonEzr0rV0mPg+sh+DxQ5+vaya2BoTK9ljkM
pCLKSBKU5KQ3chTgbIF6udmkW0/MH8jRkRBxOqhl5FJlOFLnXOrq9hbowyq5aazIhSfZor6kmJHY
YWcPDhMx1V2YoOXqwndjUT8/VPcmSQPO7WOqe8RwipzqvtLS6l7TOmMfmBXQdTm7N5rp4FcgG97N
dkYPYHLefYZckBXlxMYukSWy2sdlLbl0OBgNSc3gfFsvyqruEucptLy/XlKG5eMwXnUeLG5h5swW
zdEPnlqPFDGjFxQIAfubWD30yJSovxOu71Tqr+Zp2Fv83c6AcoNL2Agteyl4L41y+uKuwIl4imee
sqEDVeGWFUWnOUwfhXMsKye8DTwt8kDDCHsJHBeCK5JXtxnSuExTnDlZc+jRbt/NuUU2U70d0iw/
/z1x1qbw2MXK419ryaFV2Fcy3dZRayy06lOE1mZ1CO6iLgvuZA+wV4Buax3sfSCznGvjXRwybvDm
5DpTWSpCl5m3hYz+yXWTlLxpZJ5kM5M6O6GMbJ5kD8G06Zgp2Uo6s99hcuibZpBTcMKMguJoxGaV
Ve+pwMtQGwshHusq/a5XFO1OWnvE5LZgao21dNy8Ilz2hlkl5a0HFxm7RHDiZO+UEkoP8BpvsYs3
0cJnRIZ0ErZ/OI25MA+m7n5d7DZ4Qh0+rbzglMdX99KzvJiHhiGougEKE/Guf7+v2zCnVI9SQ3cr
34TlBDqfSJ3BsOX6J9lYRYFi/a1drENiYy2oCSFbKGIzkC0IX08o383poLxbwKxKEgbpkCq3BW+T
3i1Yj3C9KjA0bHSY0c+maOK47M5yKHtL85eNOj1oY9mIrRfH/9MCy7Tba+ijtyugtsvZ+NTjJWOL
iAKynj2Eapg/xFbO7ipGUEI6yLclaFAjUlvAkQ4vrXuiFGDOV3IM9vTN6FjhC0IL6k7aQY95p2XG
EltLYUu5jJy7xPw1LIORagyvPc5q8lnpck4ySgsmNzNOniMAakfXIWmg8g37WPXGQUZQwOWx5/bC
B0fA2POC6rrSTmsgVQ4U/gJO0gs4STcB6inn0uboUXSlsRUe2Vti5JRm3Dkj8k1LqDT/axhJiMqy
UqrOd37fTo+zZz2YbTa8VGy4T6Wp19upTvOvgWlxpATAitTZBMmbOIJSE/9TZQFcTSro1+K29VdK
Ox0l2FiikGXTNq6/tiwv2y42CVvOqarbZuC31tJxgyf7nh/vDZev/jvQc9D2yRHmxW+3wI4q7iaC
MReBK//kVZ53Yudq5ivZlQ1c7BYQggZN+5u1pkx7rHRrZyyRkJ36yHCKGM6NkIkVjZzuVm0EwJK0
QGk3I4yhOYTq6hy0yOZEzV1dwvsse7Ipp4xq29wE1eE3b47kdy8NADnA5GzuZbBqGMhBJyGcqK3T
3I95+iH2PQfy4RTIqZJO6Ib8ssUcZd1LRyh6/82ejfmH9PcaSf9C2rK8tF6ZXOH+T65d7Wwaj9Qn
pF5vJumcq2EGT9Jo5RES2os6u9OwkjHNAIKac0+U4XMvoT5QrJX1bRPtZTftrB9upBf7dzb5UvHP
El7wi+wrpEzH0cggujO9Uyaa0dZgpFzGsodOMLokdnP426703ulfttEK/ZOC6BOa7iLmtqq0yrGc
I5t+ovRkLT1VNakHTpV7y9YeTDMsP7Tkm0MVILudhuYrWY/W7soPQZCrKKgP4PrV4oOGhPy9NdjP
ckZcuum1LnloLE2ytXbHhcak5Poc5qF/lr1sKL9MgWvv5GiYKv8cNECSubn/Col/9xbbAMwUNRwf
9QnhXRy3yXIdueJfL9dSrbPJ20xw4v8xbwl+mxupqFA40U4No2JfzWbwqKg1LPSVl34ie/fZGk3t
J+LanmVy9OsG8XPqJO1nr0840on78CmMXa6ZVqyc7dZOz3+t00H6dQ6HGr4bvsQXTW2c46CU5J+g
HVi1iOdcIuQlpmsHK+Cuj4FegkWw649xonjbFLaulUOinAPTLNnCO9ZdOtFwWPe+WWwyRFO1bVK7
ynGxywnLUIZJW14a9mFOPLTa/ljSKuf3r7DMN2KOI9ose/Ati0KoFHEHB1byvRymapndeVl6B8A2
KdddjppFEKK2FRotPF8jClyaEY0rSLUGDs7/aAr0etF7teD2XklXPGjwWMtuGWSowFak1d4Z/aqw
t8YQg3Lzmm4XaYkmSg7CZ9l0JgQSaN0/ylFQQYCzRAwibCAicuZfETw1gX/UkPfWqrzZcOwYXGtJ
klS1KY/tfjFupRHqzPA6SUKkVARJ43+PWeYsMY2gXZKOODaCgwpWDwah0niFKyTxtfK1b1Ci+zX4
5amUStnlVEdRDCOue0ZQbGOoHNbyMrhcFYsJZtxQOBbb7ToqHObkk0gXl1XZLEstjmXastQSXCDY
RL42y7mut/Mztf7jyuXE/TQn6MXomRNw1kpJUer4XbVu4CoJO/1pFE6IMdx1p4HMlrGjYlvnqBF6
t4XRVxyrRGe31qN76Y1K/iJ5Bo25HDqczN+ZwXhGOEh9rqdtT31MA5IOyIKQO3cLY+N3dnjMEbq4
ZA4sXOyJymQjuxCLT83KLUB2UoZa79opH5tVZahvoTf/MlX2hkhwMEzsVeSQLDvVTCMgvEQpnlyq
je/81tBeJg4910bimEdQU9pLWDsubPeBj+J0CVWYag5rW5y+Wki+Hi2j+l7Nqst2VdjANAaAwLr6
OItzWNmYgWYeo7b9LkedOLOVsRGlO/+MFWsu02VPrqsVSn2EpSs9j8lQUb/O85TG53Bv1gBmpK3X
qNZsPd/bz1Wh3JXU6W6ntkdtbgzK9dhk2mmWTdoAcCqEnOBKGt65hL+A6+MUZP1bT4a8izaS6FNe
qPUB9E590lWIJX+rDUrJQTksouLMsUh4lqZWqhI2GUdntpoLCv5f+oQyuLapnFNGHegxkoXvZoxa
ebZsJzjfFpCeZZU5h+568/ttTH3DQfkcpGsrKn9wlFo+cwJVPStK+oWz/v5iipGmWuMByCRSViKi
rPTquYi6DdTn84OM16oZIeKREinpVCy7edRbUvdiupzk+6kG4Ait79sLuGl2zXKL2n6jLNcDqZKV
nXjFWQaDIpiP+kSlkHx9FCLU4+RyLAlxtdMbH7umNq6OAjxWDp0AUuW5pSpHDivPaVaqmTjXPFDU
j29z+l4zrkoGz7hfecbHZQ4PsfGDrqP2F8JpGTnptwwMzn0hGo4wtftQz6ztKNRLF5t0ZGaBTkKC
yo8cykaGhGb0PIJOPC0m2aNmdLRJzizrcHbonvwcyt/fL3eL1Kk190cPrKt4C7IZHRMG9TzcD77S
ni32niVsA3p71sf6YA/BdHC1toWeFlOq2wZVK3Isu9J6myOn2w2HiEBxq2YbzuCfu7b4x4RCpeYz
iZSD1rGFkE3aBz6oKzFuVEW/GSl3eXMvgX/ZZjGjszvvbbJ0m0aq7zVw+X8vbaWem6Ht+ceyJaUv
B2OCvxFekHSToDjzSeu8gTutiUinHRSfNPcVUmTnA0Rn9bWJkQx0xjT/lPtTuXUDysvZYkP0XKsr
p1C1jSeQ+UhB52dLIDdlT9pmgOjAioVHNsXvnhxCk4bbs1JoeQZx4y2Go8oz8wVe6u5BC7P+Qdcs
fzMMKN4sNlutgmtT+ntpGii6hGVWULoakzsepVE2McQQextAh+C57h6Wxn6OW794AJ3psFW0KOIs
mtoDcM8LVrGtXjMLNBslppsYes1DyWn1h67hE2piC8lhocRM/S/V1X7Xnk0xHFoQrFQI+xfptd3w
6zB5052cCgL2Pqv16kH6XLPcd6adPklfpLQrEDjpi+Zp3uuA/DAML56tvEQw5T0A2GzOhQ8iVYwy
qA1uvc5LESHQ+uYoHaMV1A9e7XYHmLR4HhHBi6MLlaOqmR2CF4TJWHBswa4LAKYssXJ1ROSqJAxv
s2++sAaOoRjaVgkCf+cNITwEaVDcy0a1kIaaWwR05RBB4zdHUzZQ06hqsFuCc+FFcmLYhEkJ9dzv
VZJRK+6DUPe2Q1ciEPTbIWdYA1m7WHEgYzKVnQ3T9pHXsY+5hmqMIKdUhdQeslxoBUtay2W8uBEu
hPBSjqe2rQ6NSfFymMz7gvN/WJ6C/sE3dL5vomck1xgNwHvOlN8ssV8MIuvDH0gGCEdftjUVDIBJ
yRZvfSWlTj/24AmEgPY4eK3zMImGqlxUgGuyY6kWOQ9hZjkPluY7+3ZMnNViMzVFu1DhdJYmOVXG
QmOzanM9BKPIatKpBUF0e5nFtryM11Nx3MNNc/ZCpz9SmE1xelrOH20euTeZ2ZGPFEMXNirK9s3H
sVea58R09oGqz2BN+uCcgjBdR3JoOsk27YLmIL1RNX6NfXFUDzrnteLbK6PgVoH4ng0hohUsXTVa
voOWI9rL4RxXoCi10LvKoVaD+FTyj7kRdnfcqdLbJPRZYB6GqWEro0rDUlZ1DZ5fDnMHwk4dwW2z
4mtrlwVKC9ABHZvSyfdcdI1nDhu4kkMk8J/Ihn4bQvxvcASOawep7/u/Yk14AtBiITZPUXnn8XFD
8a63adXZOPeikT3ZREhRnZ0q9Cs40PEowK1WvZG0EG4yTOrmyfDa+OOQtF78UuZd+7FUux9aF+1c
p6oey0HVXyhLBx5ZNzwpRqHxMoL22ATW4O+lNzLZ76NaYgDAIHhC+fuc+MCkEhFck0N8oAT8JJ1y
flx9T112Q9ISlvHnoFZguBbRSgmx/wyxvGpZ6iblp/YkG4qvVCt8Gqy+fKKYcyaXpEJ2OftJunZT
tqu5aUKM+ju+7Yu9EVrWne7oP/wMQbJx0NL7oeBKyeMk7PigEe870UjHmOf2MRiz19aufpnEhDx3
y2ttx+tbfGcHpzicr52kKBXk87K3NO0/bFNm/W9xy7Q45vtfKO24MdMgASvtw7gzmVQMi5pTvQl1
GINoZK8vOSdZyfFfbrCg0SGM/Iu031aQU/6KW2zvYkq4Onb8Hn5oaqXzkMELv3ulZYrs/f1ucpPc
0Mhj3eq/BsoVl7VlnBEq1rbiqgJTNxoB68GFVZpvbVLuLMEtLcdQm0SAhwE0LrZhNNAwejcWEztp
lHOWpnad+FSWg/IIcNB67pv8u1JYw0WOSLnqO/Zm1qbne/OMcMghSorxkneuhkoOlRqTHevom+b6
vbTJps8tSC5dvdjKYanMYHerfj6Ss+X739XhB9DQERVqWodWYJHvTG/qrknSeNSpRMFJEcyvLEri
GoBQONcBGPQgvJc9S+duU2gd7Mh/OlAZI3vsWx+l3Z6zGBoKEaKlP5uBgyS5Rla4IeQQo85lTrFR
kKU29LawjK0nDgz87ynCJOesTYuzM8aPkWll+/i3Sdoruw7L1d/dkYp2rHzQt9nS/y7o92rS9t+X
LH3v1+ptGewBOblbbfDya5NGPUQLVBqU1JisIrsPf+TAPCki+slf5pMBN9bHWSvaja+56X1RwCQI
uZ9+mOxKu7d5RtvYfVeuKd33OHxo50toAs/e1SGlRE7jjJt3RtmVjREAUO9bwweuBWYbbLc+Xxb3
BMV9t+p8PiZ0k78ujgh6WDTW0LxUs+KJuy2XY+hI5YhKCfPcFPNnOZLNUJriSzPUW72ZiidpUyOI
YOrZ5ceNyUc0m6PaaCt9pjBBf6LvZ8Xo1osty1p3NfWA1ZeFxuSbr6FdfluVcrATZXLxSq4hbbkH
t6yfjvFO2ng4itaVHrUHeEbui3JC4gOZpafes8crvJnXWIwok6+eJlj4d5CmzRs5lA05/B8A5WOy
k4SljeXd+5x4y0nS1FJtvYfZoF/XEENTJzxOIMl8pBnHUr9PQceb5RzdtWIk7Xpom2eeHU5y5Kqz
CUpRn6q9g+TWShpvTaPq976OVJjRwTQnbeGgGnfmFK+arI63tqdUd1FpcToLNe8hdTTjjv+3C+DZ
0V57mwMUtTfD/0ylts4gQ6GYuzdPuRkVX8OKwlUXVirIjhRlm8yVczFhKDl5jWruHZIiDz31kBso
WNSPVhF944Sr/unEexQ1gh3XmXrvUD330Hm6vS6qAJvddd6q4Nn80rXeSXptJYHxPp34iqM1ah9U
sJDHFImbjaHX9oWy+R9QKoQUUGhIegvT0iw2G472Q6F21JsTIe3KOJU9XNa/plG7+f+z3L9eVdrE
O2TfpW8DkPK1OL5sRdOJk1fZUGy0iQH8XhaTjAj0Sdt1usofVMRKm5wvhxSCPoF3t45ytKxLlUwO
F8i+oFzq1AErFzLL2UvVpxSLOl+gsvfuG07YpiavDoWuRnf50FL9axn2I9kglKc8H3IldEhXyGJY
X0arex4SvsHK2KytgTNOdvnnG7/qO6pV2Z28TN/WlUmpjGBW1Q2LRvZEI0Nmwc7aiax1NGc/Z72c
7rmiQXM9hv03ilVOFWWVHwPIjfbUl/eHKvJjZGzUbxbfsUPuOtDvFE7xYaQAae+587SVw2Zs+y1C
TfleDv15iDeqZcRHOfR0QX6F0MV54lL5IYDJinIjqLcqVVWu6D+Da86hX6tUV38dtfxtWIt8qxx6
iedDRda/eeUweyjN7RSoP/p59mB+tVVUh1ITrG+bJ6CjB3YwtoZiCf+ZTab06lWOZJOFmSCy0H/E
g5Fn29E56jaJftIGBuUwqnHriYd1CmOqgUMgCs2kw0TK4eblp2ZSoiSi09rSt6U+wD372+1VllFu
5Iq3ZamsXU25r2xbpGLWfdoXJyvJ0AlELnYzgz//plqQMOjeF2UerO2shdGpq9382UiMb4h4Zvsy
CMDpdEFxlY3rj+1lcO/lYGqqqtssTkMJtLVVI7E0dtVwgNDwg59XFBN6tb7ydEe5a4VgCKcBwX2e
wrZkacY7e1nlgbkaXMgno7Yjb0CYnAUDbX+ce5QuOb6IP3c6HJW25X5th4AbXVLCE99Tl9ENbQ9n
ROF9hSboq1b29bNpTMmJRyVtC8Xz8DXh8Tg1vK8mmTpOaksVLKyuPZmz+0POYx/A7Zuyk8eRikfO
IzqT+25k3SjJ1PHZ1GztCxWlaHcCETnKraNsMrZCoVNymxK7SdlEFWWfalshEJ47LkzD5excS8/e
yE2oGwu5tjxYa36r3jdJrN4Xjf+5jgLtKEeykc448VcDtXHXxW7ounnpSmOukKpUG++DPRvz1faj
adWriArOkMxtPX1093KYKdYrqs5r1FjRxBC0NaYWh3xqeniRvWQOs2Ylu0HgJs1qcaluy6al1kCG
M+Vd4FsX2b+V2doebI7zeIlFE5CFyTe1MXxyCrvbSwfqWz7SJ1Hx0TZzKg7LOmz4Ww+gh2Q3FLQ7
sRC1EDecy60RTD638S2o48hNQ+sLQiyBmZao6AY+N43tZ+igMQovtUKqGD3XWT+0QrunAS7PXT02
Dm2m669q7795ob6LT9OAMhzPCe6KWrrg2+wk+zo2zZ8w7B+buCPJB0kD20f/aDdO8SAT+alezSs1
yMOzHAZaGG4rFWoyN3Fem3FGHymZv9i+W+7SdiT56Dn1J2EvKn36QskstKx8hTneWVcgpE6FOkaf
TDeBzNhrXroJFsgs6n9Is5sN4b40xpWVHWz2aCeYu2FqFj3zz+GkjIOQL8R9697CQ+BWZsWNc5nz
1zq3aA15gXy1rBl4zqNDHcS+zp3hogTFgOA9UlbWoN13aJmbiPlik95EHYeLbIo6f1HGwNknTWz7
V2mDGgQMjV7WKzkDkElEelqsWuVzctA4/ykRf0Xrm5qkMh12ye9iLv6AzrySXiuKPxeN2h3mVtOp
ahAzorDlJKi0I6r0fgfKKjAofeyL1X5lG5skUFv2PNCUPITULYcYe6VO7F0Jnxls17qmboKg/VmW
pPKVtEInkLoXKit+ib3zf0X2vRveHFIA/mYTDBl/Odzcofh1WUZGS5X4m3D8n+v/a5nFdpOP/z0j
t2BW4bfLu4nEu4mEPLSMXt6rFepPgZkbK01pqg05huIBhbH8wRE98AUUMNn30iKbOURFrh5s512o
l7YT+6HDbcrvFcZqyriM+d1WzpRLm67a303ksqTJzPoQxQvLJI0chfFujq3AW2ncV6+lO2w1OZTz
sjItOM5UzZ0aUDZOmV/fXSIQocs7k69Ova/DBX/u94vDa7v+3JB0vL0NUxUiYMoGIWfnMSPt1Hkk
SnWrch/TxjOv4F5O0qcKUzE4EHUYE09HYigdbdkN21rzvI0e8xy+Zgfnrxr8Qg3aucXwR723Ie+5
yFW4KnSPqNksfrB/7RFWl6vjJgc36qy71ipS7q8ZR6BaowLRgdngLp5N60723KA2jkHbPt/i5JRg
SP+T+/l8yPhnkPhmhsNP4tA2RrSyxaoybllK4EInpyxOt5fU4MqIqMraDOK0cei7gBK8sjzIIVrn
CAFblCLJoZtB9VF3zwgGuGf0JZxb89dQOqSt9+JoV05hDPMg2D8jHtIV+jb1Ixpz9WMUc+ZlljoV
X8NU8zHTUGfy3iaDuQu2m3SArUMOZZyc28Y8e5gkmG9z/1qvacJ2XzbUYmuonp/Non9rvM45Dzw0
UAIP0xLFVL8cQrK8QggBOk4rbop6B3c5nBPQDFZaFWzkCu+6clkZLT0+DCL80JBGmlXEoxDfRBKz
zNCEb2PvQsk0SbbBQi29HDJ1cxtThepeblGTF8BgYYff3nksOakQ82E9Z/tNnSCP4SnPK2btK+eZ
qkKer2ispFSQYebUD0IfXTslYxldIupcYZ83TnGW7gJynIfYoaxqLivrxJmtfQjM4UkxBqqsYUVe
GXPf7thATV8SsgjUn06f9ABOBL4h7a5O+5s9t+v5Zh8y/Z1dxs/ASW7xZtopV1QVoWQZoU8aququ
Fuq6acL2uC2n6DQL7d3BQVpAQ0Bv1wixXYONy4FfVLiR3gBq1otvJ9ygxNwqn+wHVYkOnYhF+sA9
uYH/AQrT+bGxe2PV1LD2wAWHjINlfDW0DnmMoI+gMzcpcdUbfZXGXnLXR2X6jOLSfQWb+GdgVvnO
DhoFgjWv/OxRyUz+qKTYD412DvxRTcyulGjWV6irERCqEAEa3PpmCuwQgiJO8uurVivk0jLg2TJY
xkiHHMqmdKhj9wMUeYJQcL4sgbKnCErnYvi+LC/NcpHFNoTRl875nI7FvKuNJtB21WxTtKiwXdsg
RFqtuY42PEYJlxUn1WXsDK7imRenOxJI2er/mAWWKj4ZnrG5LSLXuwWZSf9RU4z6EBtxdLc0dgGK
epjWiwV6pOgOHku0EubIeiElGRylbQmRvaZ057WvacpmcWiTyzSypsHe6jPqDsWL3YyyW9QgO2Bv
2hip+f5dGA6puK7svrp1MpwCf+pPnuq8NdImh9KxDN+FxJWSrt6Nfy+jzL659pHVWkvvMvm/ruWI
F1baMjyg2XyE2mPeR6MTrmpBodXC7A8VgFtuSsUzznnoQb0lqbYSSKOuCec768mKSPb69aSicskc
teCPMs36WYZAPxDBrIQAUxCU1mFMHYenx1r5PAzakco52LjVcOTwS3CXC3s1Vz+MBKaOKA71u7I1
T03Y7QalP8WNVXwLM7fhLmkor1FsVpuxUYYHW7WivQO3xtlFemLdpVOJtJ0O+X3bfs0aJ341SsV5
KCgkzqF7e/U5j3kpgpN0yQbqByDNaoNuINE8Vzw2jblCc/d7hVbwS2Lo3D8NZS1HFmJGL87Ij8xN
us3Es/bGMVa2EiXPQdj1z8mYxRs389t9mtn9s1oU8ZUr4AfplM0Y+F9cnhYvcgQdh7NvTGo3Y5W0
0JrFXLGY54Rvi81N2u1JBF+nruXAby54hhEkPj0M2WBOxBDmk63T6vsqhQ0oipSBm/AvJR4pjKOl
DcTOFvjSxVE15VdkXhwolskCKFnIKdOYPEikFSjD+6rNkgcJwhK+RoykL4jj+0ZN1dXU8tThWG3J
cWGirsDql09OYRZPPEtTLJHP+V4OpcMoqBOOY+dOmhqrry9667zc4sWkQBFyqQGbnnTq43Q9mO23
2Au6swzhJMO9b2d7vUzQ1HatcpG8NJq5ShwegpMy6i2oglP/6GXKfVwHCpslgJ93SJb1d9nQcP6v
phSt+FB57g2HmgU0iuq972sGH6LfrCsr5IhM3ExTPYHbOEb2R4xkI52FiFjC/u+2qUeFb2wo7k2U
bWG7sBOyp3ahG9lOceaexzGs7tEoqdaotGbf//eIjDXGP9fotApNEqMIDlWSts/NpHzyeY+XQozq
vAsP8zBqa0Uxm2ejGNvnJP2km2nyJC0WGiMoGVrDTvqiyXPuzBGepKBpH9NYB9ZcmXfsTVHmzvr+
28AtO7SU+FPreMau8YzoWCSqfddxMbAH1z/X3OZqynXpjrOnbN0SACSq7y50mDNiS3Orv05QL92G
em/rr13vO++Gi1cG/2tuTu7vAOdtNuvtRTaeCvMBN90CKsdfNtlTOxgvSAX7nILkAuA5ZcjqqjBL
bm7GTqBJ4845ZLYxn+YSdmxJyt6hgMQ9yXnptVk5TH0HVD/Xo89qZawh/Qy/AZwEDha5r7oTI5FY
gsFJeohdjejOGhT9LoFBhuImfiaXLCi3N6cdt87RDtSPISUNHPX4H4qGS4Rnz92+R8BmU3iz8VKF
ZnPm+KNfyaEOOfhD1CSI9NRKtzaMj5peds/SV0OwkChVeCdHWjmVa/dujriUP8CB456nREnWAACQ
F5ns6dpXs7FGbin85hjOjicl62PflrCK6DBk2ZMSfiiFIJgIkDMTIUxSjzA6yZk8Wkff5sra5ZNj
fRyGodz3yTYMoP6eQQzX/4kqdA6nVlM+2P3wrbbq5F6OVP1D07XqK5C67pHDtWuaFih/dz4nmXoa
rOVQz4dsDxTY3oLT+5RRH3+sajufQdkr86EEda2npIZU0VjhCOfU796YwZTBZmDYSYdstDK1b3EO
hB9nSMPWy/y04RAF+aOugQHCD3dOjorW6HbsjOspufM6VeeKmWpPMDUP66RsXD70OVg1Tm1Cx2WM
69INirPdVZV762Z+WZw11yIF7ZQwMirfOwN2bhJuBVJDIzDwibtUYQzI4nTt8Kz7QjM8M+Pvqe+v
ST12P7O4fzAho/o8T/xgTKMqH1ovKQ/9YJMj1DL9zogrdRNqHNjD2f1VTprcYwkL0Q/HGrJVqOb1
a94jtF47fr+qAxTAOR/sYRTlN9dMZn1oE7t7ISchtMbAtktvXYQBhzzmd+l0isB75oORLtkgd/4B
/W7vKkeG3bhrwx1AnImloS7+51rSWSmz++daEYInpqF5V1NMlmvF+kuQZuZGpt16q0tRN4rat3zd
u3E/Ku4662AcasSzdavD/THDB3OAK8J6SbXY2VV9nmxb8azdxzXUtwpX4F4M1dGY78hac+7LSNFK
/XlMHuVEuZhjlUcUPAbuefgRCKqo1sq8s1xLNcZ/v1LwWgYRtx4j8G9NoLcW0NEwiXZd33Qr6fH6
6s0th7cYNWu0IziP4zI5LtlZBPAHrbTJ4DJag3E76zbaZsBYOQtMub4Kky9oz9VQmyJkmejeorMI
cK2ixacZijzV1T5bagjMuO383RAU0xdjhnvql7mrYNqVZtX5p/mPaLlILnJ6f0RLcxjH//EKuI1H
1e0P7JysfQIb/Ys5Bd97u56+QxLypEBA9MHUY4viKkulcrNm+9PN80pGQLO4G3qPak4/LAG0dx+N
WBvXBifwV54mYV5Vlba4ynEHbnwQvFDe8J1Ha2S7CvNnHpR36Mq4nwe9Ru2oIqvtkE/d1/DsnJym
Uy597+nbuRiaF4jNB3jlmvF7URviwmP+JDG0h3V41eXe/NIDbIGfRAXjJT41qwbu8Q87GmrX1izV
l8CFC3awrLf4CKGoJX6xi/hexPsO8XJ9+YH+Gb+8bsA6f8XL9/Nn/D/Wl++/Fu/fmYrtyAHKi+FZ
P0KjG753sEDPSYo+jLuiki6C8N/KD6QM9O/op/9njE3nBMltzwOnZR1gD4p3vutPX+Brg4qtVj46
OpzHlbAjXjx9gZFnbf625xTa3ewifnbN/kD2pF1lCK6cGzOp61WaKfa5GgwHAY9e30iPbKRjGcpe
3RhM+ctdxN2pC8fxsNgnbbDIlIXqM7LO8DJlif657JtXl1PVn/DtZooD31g3D4cRjZr1CA3LLi29
Gmo/GvS06oscyp5slIHj8sBsG5hQuCUplGiVc3uVTVJ67TUSjRz61mitoXhpN4utNjvy2HIcKHO8
M8xgXsl5cop0TCWsstR01tD7O+rnfjaQequD18K1oks/ONrNPsVQnIypjZymiiIJewPzrh+gf0nS
7FQ5HSrqKWiuvZej7g13u3Ih0UvdnEMp8mwI/rt8fh4jtjdewXbLmZ5RB5mfXbQLKCntEV8UNspu
JoRdeeCIbMr8bP2B4rbpuR09KHCBZcB87NXVOhhdKgpS/U567UjUWYES22pGOD93EHGJ3TAPk+3a
UA3vUxxOHzV4CX+myYMDk2Gwsm3wEbOoE4RWf9ulPLfoBbCDXu2+6FS4DXuU58I7KKDEFtMYkPKF
iWs8qE4IMkCD2E2typMcjaRG7mWvum/6arz1Fe6xG0tP+cxGgEDU8FM1lAWUnldUJl7rvByLfd1P
PDJDqLfmcHK8WpRt5XBBwfRj9N/8pliP5WTCd1sq20DNolOiDfNTY8VQzkIsdxhVy9u6bdjs3BHF
WE0Jxg9tIggf2zw86nE3fpjcWFuxAczRYfgfws5jOXIkW9Ov0tbrC7uAQ49NzyJ0BIMhqJLkBpaq
oLXG088Hj6pkZnZb9QYJP+6OSIYA3M/5Bb1TGfNEwQDPSMMBl5KSJ8aPAyaQfzbZH0UHxS3Ro0cL
6AQNqnuu7XbJWoSqSaRx24h9PHHmJjx7RO+6bBUNOn+Sbs/qmjlYYlLwa6uoxWuhzB7ideyeKbhV
dwboEryhlA6+ZBBsuHizKBvYEZnjiKs8sLg/66qGlKGPdtktjuyAoRSXGuT2NU8gpoRiQnb7rylG
WPbkDYPXj9CESOdO1Ulof1yGOinGNjwZb1NrhCmXydRmK83DCLkCjHMfT0L/hBR/6avNp9wU/slB
zHMhw2oscNAwrFcNVUvq/c4GC3ZwUzEJxZUiZriymu2ruHKVVRtV7JHyzNhMnZaendjPbocUqxOM
oZHAtoCinHKQlVtVx4fNrNvxnPqdBftGs9+RaN4Uhp9/z/vmNa+04cWw1X6tiKg+4vDWH/MmL1e9
aJunrky9FSXycFdr4fRCfgEYjV9Bvui18SVw2ncFrAk0QVqqb7K+SftHI2uMJxXsFB/v9JLhzHMJ
JvdBDirnrwycB21hhygti6zdKuoQb0oD/T64L8Oz3rlHhefuZ8tBB1MfAOeEIa6TUDLRpRv65nM5
QqHL7cS5DiiL3fUaOIARpPbnkuSb7trFJ5T3k51v++G2bszmbS4ZyQG49KKBO2bdoeqEeBRh+dKS
d9365AJ21Sz82ria9jQjjjZxZYcHTH8hQSJmtcTsS3wZlD9KoYzfAJRy94Mv/hC4drjTi1DfObWn
XhsfbW+Ex6Zv4IcQ0FK+Vr6TgLupxcW3sa2uOxvLWaAOWV5Hd+6sIC0P3jipR7A/6WacoRUfsduZ
g8i00/CFuvWY88BA4y22dYOg/eM6vDcWRqjYq5VFNhz8ySa1+PupbMuDMIzhoEIj+fdBaqOolJ39
fjiYUclVADAGYISQSlABmemh1p38KjSvRTV0l8j9HBk6tupJGmRHf/QeZJ/tNuY1KDp1V2VgUnso
BdEyNgNj3eWWRg1rbvuozC65NefIvjHcNdB4LJxtWqLyNxZC200VJWnI7DbrYI2KTz2B/8bAsmsv
dR0C+1f7k2wheNteCsshw5zFYi1j8jDrKeBVoJ0wMuFSMtZ44jXVlOZwG2G+itQ/kKGY0BLt4G7l
YC3wjpnxj6Wwr1Tvo3OiupjMBM411Uv7mqVmc8BTO1zIpm8P4oybIim8zpk+11p/GARIF8WNp12j
GMaGRYf6BgAR+VNlXw/KlcxTdx3sMj44pnAXvuf/YRTxvOSbPazNR6tkbdJQN1sMKCg/izhKVrVX
1rx+ghEAKMF7u2bBYttQ1tW0cu7aQK2p2Obd2ZvtCpCIHR/bFpTgaCjpq+9j22zbCNVZFuoC8Lyv
hVfHX3Dx8xddamDs0SOpFju1wAwiApphd+kTcrF4YbWRfW1J/K3HAfghtHFt05Q1bAyABzsrE/pd
x6J373e8jY463yNUq9kZUx/fQ//mVmQN8RmrRR6L7AKu42xmUvrF9Ii9mUp6BEO2wXZMtFcG7RX/
hBjGIT9qGyHbJrDLb4Y67otsFuH3TBjD7YTFQRqMC6vT7OfJwh43bCs21X4FQ1rEK7f2q1cQSDhD
6Dniw7pdvRbJgr2Q/zqqVn5ESiRZylGJDedbTxxsR+ZJSL6snCRDFlXU3cmsvYrftFVhhVoqL07g
Qop0yU7kons0fWWpjsfAPHVJEeJZM2QHgYXSV73IvpmqGb2pGvDFMHLwldUs6q5JMgGUtZC6SP3q
JO16BKL9tuWUhb5Q+7o7OzONTDJpJeMWLGaHHH734Mx0XBnqYx91lqQTB9dJiscJ7uIBk+luUVZx
txvAxG2wR1LPcROG6FdoJ9kCKQswZT6gXNhsY/SJeUL6RrQu9V4slCK1HpBjEYtxsLz3ri3PuEA4
/oJHrTUL2vKq92EWwxwps3CT6TlPyl6PFcBRCZ6uIrIhZjT2PWkqfVr5EK5YJ7bHW7PsPLFpTASZ
HMrSfAxRtHFiTVUPalzjs4XM6CIRXnkvD+lcvKl454dbMM52qNcYR9mppgbqI+TI1qWJmUfigApp
DD86JXq6sRSk70dwYPyMc+MSda5+CfKuPEEwRNX1r1A9nzUoTHrDaN99xIdYMZZW3RUbLYx9dKIx
7NzdLscdEezOaN4uJS+M5Wh7rKv+D62e0NYfgvx7eqp7p/muxGa7MJxyfHSqyeUvNfoDO1t31Tf5
F1YAFi4alJA7NQuohEGxk82PjluT4lXs1tn9b/HBaNVVhK72Sg77OOQ5KQwju8iI4aSFsxpGrV0K
w83Wg3dQhd89yEPg8NZ6olP3solSuYbiL0o8Q909KHwLH5C5zLa+4+AuP8+SMdQ0Ya9rkXuQ4/oG
4ks8eZvbhHlYLoJsU0/euJKz+sroHqpKfcGSND/K0ODgNdvV0UlOAruX4zYS7AoqFCetJxE3ajhX
6lVPMhZZfu6e4k3xU39jWLp/IK2sPWgT8q5yxGDXX8huqY+16lT7yqz7jdfgFazm0b7OC1PH5EV4
p7KB79+65hFVEiRc8RJYmcYsUoU14QoZ2GpP3tJ5tXi4hIVtvAShFh17MGjLwrOcVz2ouRWqVcQu
OzdfTA/7k9QJlk0OYl7TnHhfp7p2BJ8WbqMo6s950xRr1EbVB7L11tKo6+ilLEMNfZkUXXprfFcw
hPhad9G+iHWdZ5szbkNv8uCVcGgDbs5uNgp2N2TjLQ9h/WR888zEWTaTO92VcWc/h4m1DoqJOPor
W21CN9XM9OEtE2SlO2RdPTIRuJDrlEDm6WMOLCwohuLcFlN19YL+s5xeOMJapSay7ILqdRym9ySb
9b3rAjVvi6E76badrQPcdp/MUjOhsGbh59rCPVpueap+H3a99QciB8+mFedvYZ6XS7XWxEM2jP5G
XrFn63G7oo1u60lJe8ynBit/KofBBNqvhZ/NoLsXsWATxRUzUBXfNCpe49fZe0YXgfNmhTqfR2/p
Rz0NjMegB4bRJ/ZbrwNlUVAf2BuoSD+qfsIuEoGCqVAzDL2yG4rOz4z2jjtHu5QoOlCt7XLMvnhO
GWJA5TnLSqvEzndp9l2CWFLf45pMvgYMdWNsQwWLcNk7xOzQAiDZS9mrl5DabaiFePuZd4ornBWa
xf6XJFjz8Ne+lK3WYNqVqkczrJPzqBjZTFUbnmaEWZGLfVVb4zN7/eLgiyhYS2DZr/Fwjksg2q/x
gvXCf4rL8cpQVFQkU3OnJpG/SV0twIJej56DTle2bYz+ge1F8XMvlOJgCcwvZW+uJQr7jpEn0tzr
ugI39SG5n7S5iNPUXyTcw1C65ND3yBR8oD9kjHon5fgf6A9lMJKDjEmAiOyoTeoCNeBQW0fo2MWh
7d6ZdMrISiTeSoc7ey0sLE+KtwbH65dqFtAnCYjC2Tw0+W7GmzYH1SgzBcbYGid5JuYzBP3PgzIl
Bxn6iOeZ1Wz7H7NkBwXxP6d6jfnTLBFM36qpNnZC06Jzm8b2KofuszILVNZlTB58qA07Ubi4WkHi
OddV17LAhfsHz8tYdlPc8Rf+mII72NYtW+fuNk5ey/MgTTYzceWnoKJ61sqewDu0Zh0qq87Iq12F
0O0icesAw835FWJeQV5bXuc2e34Fo+jsVepp5J301r1akwbTThuqb67+vcij4YtZZPqStyE9U1o2
DwEGYRuB3e450GITj7TaXiupy85S67IXS+1g55Si3Q1zMzMrpJdjpzrIXsQcOqBMQX8c1TB7Mdv0
3Y166wSnO3sxIrby/KoOTcDXRk141XpSizcwfMgbBUZ0ihQ3fYQ5dJZx08lzEBqQhiccld7svliN
rpW9YPtu3BV9+Od0L0ViLERF/aRbyX+c7gNqebOm/DYdEXbjzrddsbRTHTSGHnrL2CXbE+sjewGn
jT7V7auLqNFzU9XKxU8opKdO9KnVA+dAiqfB06aIPw3sWjeqXYOW4jNZuIpVb8Xo4TCnV8FpaHBn
H9CH3tUjFkmKP3arJijMlym0/igS3CnK5Ao1mSX2TMKAr7GIrPzk6MZwlE670o93DvF9x47D/Mui
90eoKvEs7NPIA8JatfsqKR8i1KnVLZyA5qcm3jHtHquoh7JV81MQVzAMPTdd6YaBAuJ8SNP2PUEu
ZT92JcaBYxOlZw3F8WVk2+1GNuU4de5IR0ERsdKz2wWqoVq5egIKr9PHp8EjixDp9SsOhCUV8tFc
gUaaEwoIbqPJndwPPNRezCZZxGbcvBq6pR68wVGWcpbvi3aZmthEy171dUTe75VES3hME5zU4Hg3
rN6jdDXWXnGoQ9VakdYMNl3CExyNgc6Cx8gOzDZupzlC3TWA3CP4IbIkHdX/OKjTvT7L5KxYezuL
pq94vqNRtiT7GD07TQwyC6/U72kNUs+zvkXAEEgb29OjnmFDOwyGf2eY8NmQigjXig3n3qxy/Iom
0s1U09FHNL/03IUpDfpIW2KbsB28wt7D3bZOdeiWK3dMxGslzLN8ISMMdjFcSKzheJAW6gTUIPei
szyz6vKbogQ2hcBf4mXVuBjY4y6ekvrcDQobzk41u2Nn1f1RnrVZ9OeZ3ZvKnRoCFWfAR/i3obij
97fetpt1VayCxGRM2Sxug3TnYmV1K5v1fED3pYheZWcxw0XycDEmTvIki1+2YnxmqZTdyy78A7KV
wN9iKztZgiS3a5WhqxzSgXJyEAv/gomducKoCWhTCJtdxrz5jLz7WlEF5WJcCm/x0hP1rqN6u5Aj
PiYkIdJSrj2UoDT/ukiY8l9xQkR+5peRcTkr7hxj5cbYkcuOn67OCxrnMFKLK1uJ9rnOnPtw7ECC
zC1HS58VNXRPsmXX+TcvnTU5xrR7tnF0x2uymI7m3CzAMy9Kw+mBTjBTRbRmKXy3O7T11D3HXTAu
U3zy9nIuGW+sJSNj2sm5g8oNe+wDY3v7P2gojHgdrglyrkORa9PqarKRvX3smUAfZ3+9EgvOKrWw
UOz64sWzot2kCvvdMhRrlQB+gDwUFE/wBy+3OKocq5j9/FEdsubBMcRnGZfXCccadU63mS5WBve6
aybnfWgNjbttU52DMHZPljAt0hAaGoJNOqzqAVvJ0gn6CyzM/qLM9PyKx+SkukDOfsRNYQYrCpcm
KzRGyA7f1DCryFBgmUN+oSouwq7jOcOs5E7GUiOOFtwxzVW5byLA3xqr+HXpinEfU9h86vPp2lQ9
PkENucDRrrsny4aMiEPAsZ9bt1CAmkmF5qxsRfDV8DJP+jvZHL0oW/tJMG68GAyi07bWJpPMHTXw
2kUxn2IevzGqLpiXMMTamd2jgestVk0UAMKZcbjaFG9Tdzpkha28NdxSzZQVOVvrHSKjfLtARL41
qbvDRC1/5iFR36EQOzvsEkcj6OuI642qPZp9lger8RKUpXYXssy+0+HJOC0ZcsFNe2H2Q/WQKZm7
C8Zo2A5RMj6lYvhK6t/6GlncR9BL+JQXRrJxQF4cSKaHFyRwkZOxYuurkz1Y6tB+aQQWv7ZnJSdX
AxRQ16BeFTs17tBGqBce6x5uczTlwYt7425OzAD3n4M/nboyqrdluqE+jObj3N+YWrx0560my/sl
hgTekfy14ax6Ww1XoaLYqzZt7BMO3i17nohfS1CUu07XbfA1dPhmDWC0MwdIitysdzJIRcu5dZtB
ANnEtbrFgFLXqtXQO1F1a3rAO9fczsZSWHiNTcrdePiOuUuFTUM0PfguG05EVk6yJSdQPVRXw7xV
VZWiTVnYtssyqauLHOLxDNtPuWYtdNSAH8z54AvEN/wsdveyqXd+cgrUHYznC5R70vrVi4n6gr+A
OP+g8l9+C/w4xi4pzB9VuCtrNcVioECVZW97U7Bnt+SfEjfED4ncy2Pgl8qCH37z3pXJn1cU1ED+
umKNbtbWnTJ1jVWo2BlajKZFVXmvCDF/ryy9ugQwCbB7dF9keNRV0ivp5G6deVRh61tThNoTu+0J
03dh8lkT79DHXQ1guQ84U9WvWbqS/4bJsR8snS0vdDo7L+BiJ8PPTdwtlQVFKGuZjhNGS71RHSMF
wulmnE+72QpIHmqttPEOYUyBAEqzkMGPMTrKvVuzSNVlmJF2lM7Amhh3WUOhKuI3uTDBaD6PdiKo
A03wgP3cX/dV47w01vwNyj9hLOae/D7849YCtLmrWe2tAqPNP41l2nBr9bK97ynhyvG8bqOU4K6F
i1NX2vGk8vpuy1c2f80QPWnnxK0BBWYVFzH2nwjRXk3fjhdYm02fW5CkPMHS5CriOKF86sNW/CHV
KM+k4OJNlfHWw0abVa63+RjXRX26DK1UX2Z48/Vt1l/G+ZCUDnl0v/jepmiAyJaM634Ii7QcWYui
v3wb5iZVeS7MVznqI9yMLHBMkae7j46yIIEV2QAY5dXk69Vqp4F31bP4c9H7a4NbwympB3yu2jF8
yMDyLIUFCnWsADD0QV6+a1rzgull+D3TqYaKlruuq22zVivYAhr+QTg1plKK+V0fA/3VLceADE46
PIk+HlZZURqXDgmYjaij+r4VMEpEb8yEzr5bfeDlu2Bol07hQtGjYEaFpQ/qe9ldwwfFGab/XrNB
3Jakg5HiyWNs4vLr1Fr46GjAuDKlIPceC8zfMJrk0w6bQwse7xVmnhwekWfZx10dLKu6z3fcpZBd
rCNjFcw3XHlomqgIbu3YrLJqodcwyf/5j//9f//36/B//O/5hVSKn2f/yNr0kodZU//rn5bzz38U
t/D+27/+adgaq03qw66uusI2NUOl/+vnhxDQ4b/+qf2Pw8q493C0/ZJorG6GjPuTPJgO0opCqfd+
Xg33iqkb/UrLteFey6NT7WbN/mOsjKuFeOaLSu7e8fhczFKFeDbYT3iiJDsKyMlKNlvNFHcV5ju8
5fSCTPDOuhcdZauvPfsJ2jt4o1uvzsoSycuz7MjFALWqzNE1cxDqMrpk3TZ68eo7obN3pqRZySZa
g9myctLoOBhF8dquQFSnr7FOMSiZtGQpB6lx161cUqF7IwufMyc7Tc1QXTTDK3aun3cLTc+hj8tg
VjrQ1QLvKFukVKtLpSnjOqvdeOWUaXXJ7e7z338u8n3//XNxkPl0HEMTjm2LXz+XsUANhdRs86VB
OQdMXX4txqq79kr+LE3h9QxMUTaZ1kZazEed+iJHsZtI2EyzI/C17Hsxc2bkwey0Fk+f+DvQvOrK
R048itvDj1HmnCn5EVJ9y0CVV22XhR8NLwm6FZNHuUC2wAZDRglfgiZpH7LJgczLGF/x6lNkGmRF
Ln//Zlj2v31Jbc0RwtUdTWiOrs5f4p++pALQ49SxVfwyVXWz0Yw23RisDfekMZPnqM/PjhGpnzMn
pcDSmiH57CA6B26iLGRH4RjPaOt6j9CNo0OXuuM6Hkps9qrmEfNRLCunJHjomijZ35rBXDqQ9QOV
hOy2VSKMZ4KkhYP5o0fWGEb03OMeq7KPioM8E4pu33/MlbM+LvrTYObL15UjPuLeAJwV6UC+70A5
7ops9O9smOb5rR3o2Fjybm1lrzUP+RiHQF5wm+HKGR/dSZRm1hLTef+/3EWEmG8Tv35dXd3WdFPY
8+bZ0a1fP6Fa1Wr0zCF3d0pYbvpUdXEPQv/HcSFUkmZgX4o12inyqu5YNC4k/S5vXu1ahHd60mXX
0Iyyq5bg/pn0rrGXsduhg/nhBwWGpPM4GUPcNiV30bVb2WxHK7v2hXBIoibNZpQv7nkFRd287NZQ
QjxkMKApx4aeNYuhUtBl1mNOSxD1pEidehnbWnF0kwIezE+nDYLDu2jyLp5ag3aPMt7xPjF3/Dat
4zSU8Xbo9fCcR4lYAxvtrxG/iBVGjPGT35GiYpfuvShFD8VsmJS3JAi+KCrgc0U4R/Smpye4WA+V
oTW7CWAUac42vghynRd5BlfmGxdAmfFHKG8QOYya9MVwp8G5TShKH2ZmCi70Y37TQSv0SMOFCr/G
fBZ8m6y8jD+TVoGYbCOy5KulvTTMHp9fYUL7nc9ie0KqXZ7WU+jegrIJ0Nw4NH+YMbVffwlWO57T
gcnabQIgzPLgxzvDGZU9xc0YBWul1peaE2ABAIn+iAS+d0yUprsj3wwBnpaMW37FGvqnU0DNa9TY
p8PHmNxl0baSbUtYXyLDr7de3uxDtQieA7UtVia592M+Gc7JpT681Odkd5vOhpKJ+cojJt9QPTT2
GHJTH/Va6pWVNd5g+hKZP3g+Fn0OVM4ZyD92LnnWGriR7AR8G537Cr6/6U3F0qjScTGqEfZX82C9
cSmzZuE7GO/mOLm9egIt+echyzCgYa9rb9mnTmJRd6l6ijRgeci2b+Q4S/uujk1wtpvYuR8zrNkH
zwre3R7WRzyabDe62rzYAzpubq6H71WXQzzynAR8jKE8UmY6GZ3nPZOT6RZudKBGNJ4Ur1L9dYd3
JGVNYGRuWZx1Bd4AkrRYZ6dTeSdjGVhOtC614kym4rkv0I6o2IH6a7Z4JHbAdu5GRIr9dWGyaFMy
cBFynpwiz9wggkiT8Nd8XGtyEIRP+LGskyDhjY3Alq2NyQtWNsvltdYIntyoxp9gOeR3pldZ59oW
1nmMQNP9/ZPD0H+/L+m6UDXD1VTd0GBwG7/el4bKSxu/t83Pg+et9dlHQZsPZN5atv2cmYjbeWDT
/gqWzhCsKsrjP8Xk6BZ02F2cKwZqI/Ns2ZZnwYCsvDqlFJ8mHWnBpt2Q/U7YQlrxqQq47clDN2QR
fhnyHFkFVUWIh1Gy7VcurCK/u5NzZPw2BAjRM3pWPoo6taYucjODz6ZjdP3375NcTvxy/9YtW3cd
03JcTRiOXCb+9IQ1ywh3Y8UqPitGlC1tskLbvCzwFgXI9NaZKNiha/eSO057Rz4Z/YI57kQoJaqF
OZ2TSfEuvml86wtrxKeW/QvLifpgikH9FJXFQsYDTw93ZEOLjWxqGRahIDieyNrpRyMYqttlS61g
Qd6o6Wkyg3STCK3HeCEJN8LxHe69sf2pR94onkGxv8VTf2kUbf7uj7Gz7jEG2ifoLn4K1fwGMI7Q
Kr3FcTNvPyXkkyXQ97fxGXEJGHZDJULH4S6snPxxrkuuiiw0NrKpjE1+hpW6i8l3FQgvCxjeQZfv
ozYvHjHIpsLS1N/HUdHWf/9pOf+2HuJZa1MIM/m8TEEZ49dvdVXWukMVM/jcBS1O0Fr+abJq7xql
pX3q86pfNGbbvw1tAH7Ady3Yyo72jEbOBkvs/s3shmTrtCLcmkbarOsApIsOvuROmw8OlbU72ZRn
MhaYglqNbR8iEWcX1jtIuqj8bEq8kC+IBWIXO3Bz6Uu1OHra2B8LzDKem9E8B1U0nRElyp9dYX6n
3tHcy1YwJymbIqjvZDNtw35ZuXa/r+aZpc9WzZ90eyt7Q3Djaz2t6o3vivQQzJAzMJDtsZv5RNas
Hd8um7qvj6D2gFrKiOz7GFX2Ahlxh91CVqM01Ub9N2761lzfS4VFfYzc5gPPsWIXRzXJlEQlhRGr
DNXjbh5aN/7O9iBn1u5o39tIuU0L08jt+7wyTlVujvty7pC9Mq41lv1fPnj5wf78MxXkKE1NtXXV
YLOm/b4Q7pGi7nrX199H4Ver3CpA1JpKfzvEfOFRI3Ff8iqyNmwponurdKxrOiG8ayOwKFvUwZOz
2RnAQdkCz6ZS3Tr3jHCR1eBqxh4pM3lAKyo7OTb3fr8xFBajeI47qE6RahlOHUvi/d9/qf/tVi1M
XeXrrKswYXVd135bQsaGWTq6FmnvtuZ9qiE13zfcZX46DD3qfPAdNRZyk71IEZe+BzXSr4zMcy9l
KvJNzPYeIyU0SM0s9w6lE1oHFQjNrkum6d7rhmpTYM18gX7WL3p9bO6KUCMXbxT1DtA1KKFkWjte
6u0N8HsHeVaoUXc7y36c/afej9jHOApr8X95pP3bj1+YriUczXB0050377890ljATezZx+o9StPv
WXYmPe/dD1FkncIZyyPxOaZI4xWKR+bqIybP4tYRRw2DrduEEo2ahTyNphlErJfjRl5ADpYdKNnM
2Q/vbqRoPf4J9e5QGCiDMUBrxenvb/BveaoO9SzVNCbrnhwouAMIowJAD9wwUZ9tqWMyx+yw1e5v
Q0B93Zr6PMRHc2WB1uyIDGydXao6fRKOaRyk2RBOxNnFV81mZyKiCwGLpjzIsXka38am4P2dhVkG
7c5Xhk0fiRq6r9Nqi3Yo70HKO++BmmBP7wDGI0Nis4k1X43Gd9+t3m6WMBdQF9F651IliLGKuQOx
IdLBeZCdQdb452LyEN2cO7KRNV7jjZiBm0F+3w7qnB6iI5qKTwaAyL//mdjyd/DLPcBiTeMCbLVt
BxCi/ntmAMnKREPL9t0aQI6XdUjyC3eBdaT09ktpeP3KrGtrF8xNpQfDrepNdi97eXTj3ktWeCxM
8yljiSnDowV2iofbF9RA7ZdWA//h5Ia6lJ2uwIbF46fCYe518mvQ90+4E5UnszTte9MPxbJFWfkL
MHcYVfr4OtUFqD9cU/ZZ6BdPlVJ9kgM6JasXVjs2V+Qe47vAn5J14g3K5yZcyAG5yNxV4QbjnVdk
Lj7xHo/++dL46T2xD7CeWMXou0FXcCOTxEsntUj7+T2fLzJHW1WL6us4H6D//BmrMqO6ygNSKT/H
5OCPuUrU1bdxHzERoZTEmuKXa/1+/dIGFcR2UlA9f7Rt9RTACXlLdOyF4nLI9nmt2K99hG58bb91
DRy6pFMr1Jo8680usQOHssgCvgNXgsEIImfEoVdCTagz69JlA5rXCdRQ1y33XUHhD6GQhJ+J7mMX
Dd0/gj5Xjf0dC48+eHHz5tERYF9EXr+4EATuJ6NxHoGz6eveRdwtxI34cfSrDps7fI8ipCuWLFxA
mA/tWY4dJhy8kkrxYK0y1tcohlX5lCxk7+2QN0vDjaZrwsbxaA6avhU/hFKk3slv8icfIisYaU9b
rJgvHyE54bf5vzV/u1wLo29VmsJayLlSZuXjeimWYwe1wNIot5t11+f6xSy0hgIHL6vPZ8Mck71q
4Yrb2d+Py9EM37gqNTZvxrhbEu4uT/3ce9Zby7h1kJvWjq5EyMteZx4tz4rBB5zCuJga0aRDgphY
i4GiVqOrPOReg5iBF6bLGU1zizWmMe3tbIYLz+Pa+aA2LfyWWJw/pkZ2q5zE1C77aBRr1I2eDccd
r7Y61Uut7+qtbMrDkGntou+cdN81xXSVMS0FHqxAepItGS9Gd587xXj/EWrNCP38NrpkutlczOy7
p1EqrhMcjUi1jq/Yen2n3uhfXEUzHgYtODWjPbyapaWDpkG9CYeUn0f1MXcaqJWnMS3A5cMYXEaj
npbLxD95SJs9uKoyPNZ+RLaBkuHW76bhUZSjfpz5h47bZSX5STygwLmAFGRslysOZBQeTlr8KHhG
oMs/XtkuF4/qkLZrS+vFWjZHNw6v2VguZes2Yiy1peELZQtjmRSjTy4BYS+72uieod+FomP112c7
bCLtnWlYfb2XHfKQ9MA+N66pz1pWfbWQo2VPY6v3QVKUD5qLeHbZmP19bDvayWsBJAEiLb8kCJCl
yDp+ytM022boKe5MNS+esf66ygHvofDtQ2DXSogaHbwOtzHuB8cZyD2NwxkKbHqCDLC4jdBYydwp
sXH8GCGH+UWGi5rVgEw2VIfFcuWQRQiwJh/MYX7PkupO8xGRD1KaidV4+yzr9TVqDSXKmiR07MFL
v+gI6JSxNXzDqAhgMZaaD93kI4+TNtbOi9SRe69j34Yk/OZcy/5qUVSW7IpLlqXjnudximLFpxam
FyZ9AwKAdf7nwZ2bH7EiNfgYZ6LlBoSbuwio5b5i1beUygFpZaO7pwLEjMrcPgcqj2WpGDCNyYOd
luJY9LzLU9Gj+Ixq4/vkzJQlTRlOqUpKz8BMRBhsUkF+L4tGK9/hDYE+CtwcLk3bvkHNtZKsfJ8A
+W+9eiq2spmIQzF4wMOGsdxNo1Fv5GQkIZc5PLdPvaIg7+TF41rGgzrcNZFmPheT2h2S3jBX8jJa
ZZ/UhHShl/VIB7ToTiamZcAW9IY3AxvjRWlLg6JpvGLk/i7jmg92G3y3NDYYXuPhLpiHi0ZRdy6G
fWs5qlDNs1FblHxBQN/rVqGg2NkPb6PZIAFQLmL81pZ97JjPltrai6Gpp9fGr2PcnsLxsxn58NYr
8U2Psh1lEh8QpvJHDjcyIqFzLtmxBwvK3Js+T6vvsZ9elaHTr/+fs/PakRvZ0vWrHPQ996E3wOwB
DpnellWpdEPIlILe+6c/H1nqrlZpQz0YQSAiGEFmViYzzFq/mUSYwZg2hpsM2LwHYcLfxLE6a/tK
rb8b1SZnrTcE9dqPErdCP/HqGFLmu5oCQ7DiI93EmUAlP3pWA9lhh1VW0tnvFek8WOiAxWp5XE69
nV9Kcu/3/FEsON816IEmrSdebFsNJg5dU3y1kxDZHl3yH8dMS0A0O9KNkxfilh2O7WpQOMjEcs4U
fXYx1OCWFOUpkrX+qA2KfpUbYVzxC4lnWbb1cmo5pABtsGkZ2gOpSCLYLUsGR1aCxz4GcAv0JQZF
0oaPKHVY17grGa9oNP14uBfaS16G4WMhq9XKHlM8j5yhOQ/zoVAj5B2yaif7WXOWbYvDXFoal26l
rhWeAYlvvZx7169MBmwvzQdIO8qpUuXp2DtpiYFOHT1MA2lwAfjiJcQ3o9H9l84IQtdHeop8q5jW
AsTY60UQ+MpNlCiuAVT6aKkIxyow0joEK7VuJ+nNzWsVVXn9NNaow7jWWodv99hkGBhUBT+TyEir
xxKi4BpjsGBrC7N8zDTkLBnVLdxiqKqljpGonSN6OVdDy7J2AVrS3lK12648sMCMXqsoKjpHeIng
j+bO6WTKZ7UQ3xL1wY8n+TNQ8K8REM3noS59V1SG9ZBUar3KbTO4hf2Xb6J+kM+DVA4E+Uf5kIx8
SYlZILGCn49nymp7A8M23sn825vK2Fwg5RkrUY0Km+zum6IE/Xd+GlKVJN8jVnZujDXChzIcg3VV
ABH+bmdquorNhF+AHJnOqS/VHTaL/AAK3fyQlZl2KPxxvJlrZVPwSYkgewQFnLiSok2ImMrpoyV0
INFCqg5Lq6NkaC6iaw8knla1G3pU7pxps1TJGkfbnoDeehqz9BE9Kt1NWyk+OXkdXFVV+c5g2D2F
QZrvCng2axNhyieROwphv0JGlYVWpwtOatDkd03GCGIIhG3m01apV0fYzMuA2j016N2ui6GWt0sr
Dwsq90mVgM/iln2/qoApfdCR0btavf6314UUmK6Xa7R22KjYM5pyV9/hOJYDTS6x7IrN8CKQWlzZ
VVo/IZf+BDOJ5zPqPTLezhd78gFqzRcZcE+2Q2BgFT5fFNggtTRsjZ+mIHm9yLR7z64K+4voUwQq
rKi+E/MrpWrw91cCBFc/ZZV4MiUhvaRl97dXgtW7myTTZSw1QInOyfglRb8cqrTZ/MMmb4515Euy
/jUrTxpN1WWTwBkApF/jPG3mF4Ekw6ewokBD+LONj2qVqR9SNXqeRFRfEf5TPwRaDIK1rh6GkqVP
P/qrpRNcbGyNgVq/XhI04yHSQRUt1RkwuUWFTuOL4xb2IPUrtEm03XJHJCJBWRQxSbq5dQyja4wF
zY3CrvxA9Ce85Lmf7YIEnwVWawh/GFN4Ek6Su0HEljIPB9il6YAzVmI+LD3E8ITmW3e/tAfYjvDa
zWWphQpTUTrKyWF0gg927ZgIpmjsxmVz61eaNAMJ7RPcUuhBc7WWsmgXx1EE3oiqk5QD8pqOtVuq
emPCDC0a9RjY4z0D8QfVNrM7K+6yu5gtB0hMMhldwW/BExE/3jBLj0sriJH2/PtvUNHeZx7mTKjj
yAaxGhOWkPEunBVZjCZlbffs8IZxS4Bw0sjeTgyMfoo4VoOZdnRuDVk/mlXGQ8XfCtHOJ9FsjsaN
n31RZTu6K6o8visxsd7bsdGQRowgljtoicoIE29rOZTWY150H+WOiblNteYqahu1lWLaJ5LafZy6
ftpNBjDOAHG4j6WG8sZECOxi6jjkgA9/vRx6SLO3a346/Xy3ooUh69hmee6xJ/kwAs9eLq+LKT8U
ZNEx4KJbOcMpMj2tTino0yf7x2s6Th0fbSfTvaWXMBD0Uxgdj8s90EQiqTmuJDsavIFI4I2KwtxN
gfmCYHi7vJ1yDDAx2oBo23JuOfhY8Wx01HVfL0XOWTnppfkkY6J7Evgr7nItRe9tLr2d+0+l3/ez
IufH/Zy/Su/uEoeOsQU6Ta5Vvq07yd9GQRh6bNCmeZc23SppkGyMtstXb+eE0k6rrlW09XLZ0tDp
aunpqdVt385Zho1g2qiWG6OfvoEDRx6zVgx+eULeGxphrMnoUaquQ/sO/ffcM7OgfVY74wH8WAAI
R1pzAgKTbJcXrezqT79/vn9J+GsaewTSaiYsdMK2S/vfEkaZySYnVJvgGaGaMD6Y1q7WsgcIXs2L
abdbY6yVT7KwDS9QLe1aoqm/r4LJ3EL2z0856vduDnDQBWHFQz4fJGT9V2YMEnSpqnVz+f1b1t5n
TTTLMSyN4Kap2bqtG+8CZ6YiizAgK/VpGodV5Ew1EBEOelLg+WxZzY5tcuz2sv/jnDxYWHzjZ+eq
qd49W1l9hNoH3FyBYkUaAfJUmvbPAry+mxqpfO7RDLuXxvRqpnL/XFR8QSqWMrs0WEGbLkSmnsem
IrQ56Phr5wmTvOnYCraJtCyl5bB0BKnQ41sV5v8A1dDsdwMTf7htmYgom5ZOVpQ848/JI1j0IDGy
2X7AZMA0kjI/kZ8Rs5E3RWs+pKrIT34B55wA9v7d+aW69Hjru5xLjByt1kTH62++ybt+b9W3a3MH
4g6spghNWL2/0xA3PwaG8wxxgBhIrY8YNFjC2Nh6TevcBSaoN8Ccv1lOgdYa9oykE9q0NC436WVs
nGo71HfI0Q13clH2iGncGFHOLaWOZ1NULaot8wXLTSS/DFzgE+K43ASG2XiJsY5bGo26jdd+0etL
ouSYECNkyQmMIZ4PS6mp9dxFZrldv2vIUrTa3aWjyU/FUxWEZKu2sJDTiycv0MLuwUrM8cIHctem
Hepe86EcnmFMxfev7SahURbJ9WlpA8SiZllzyhM8b8yyQctVBAqeDZp8SpTyR2k5txziufVd5+Xc
0lo3urU3BOo0/SSKo+y0BB/G5NZQioK4+J+HpXGyEbzf5PpYHJf6W7McIWlM0mAgSevgtytN0kab
Z15lPsjgVyKlTS/2PA8Do4nPU5Nd+9dpGJD8BrPWFpzC3Dq7+SDBmZFJBFWx3KQrU/nWaDdL29Ir
TKdqj+rqyEJlnsv/06sq3bgPff3Hq0bpIHv2YADZSKcJBV0MGhMk955rED+w0grnCnHTvi7VXh2l
Z7Uniq8hwHDqBjW7plnzGX9h7YKqvH5ZSqavswPEJcMsC51t4gQIZ2mI2OdjI1GX66X6dliuqNB1
fTslk3xwWyVGJqXppTNAIMTY1MzeBLIpnZdzb4fAFIEnijA5ED2Oj2h44QA4l5ZDLflj7i5FslbJ
Bm3Ua9QGySkSGQpYdpGtbb6GVRUV1TpFZgNVCfSgCXINEN/a76LM0c/ou+y+bohb96Mqr1+rddve
OtgGqZru556RVYReyqLDj47OgdO3lyyaTgR/krMgh4fsqWG7fqNrT8OgmuvWqKftUs0xB3T1aYyv
ZVCLDxUrFsVJ9KdkGjsIyz9dZXY3KSQZlptNRFxArb/waz6MgPuefDOvtnnP9ifPgwJFy/Bu6YDS
2+hagW/eDKHTHY0iR0J4cIovoEHnG9iFZK8ygFNHhIXUm3bUJ3dpACp2S6Skeex8UaAug6BsnIFe
D231sHQwSjSpJYIunY2fauHFqa93D73DptVHo42dc7WZSTifhxXCiYCsYghsLJm1nR+q+ge9Bpo1
N0d2DJrbZL+S9pW5tgNjOMzgYnhfSM9JgXQsF8W5QV5lFuJZCzFDFPE+qIsUXq7THIdc/CBsqEP3
jXxCcYsH2nipypL0FBDM51qf1krYSFf0Fsa70SGuVIAh3cWZOtypqCzetvppaVvOVIpVgE4KTG+p
Eru41XXdPOCpGOzrUNM2sazkH8es3iyfhTm0nRc0U31Jk5IU3mgYrx8vQsyrLMuzZ0XjR40rj7wf
gqG8NzB8Wq7MlBgJtMKAk1ADVJJ04aydYQw+wdV4/SJUH5G93kajU8Or4yonZeaZFcIIUofkZaaj
bVqX8OQgt5bOa2FcCjgJvRb+ahrl/02fX1+C+2R1W83LgreXkIRq/MO0rP46K+NMpcmAXHVLM533
s7JhiMZJzXZ41PXJvsZJe8W+o3xWWvwxOzRatks1Q7bDrFQCZhWZQa9vCUGO/crPhdTFfDxW4WUI
4kESlCIg8X+WJN1yWGWM0XYpvbaW5j+kJpEp+XnbOq+sSEuaFga5QIi093se9g51WYChftCrHuFN
VHflSlN2lo4Y51J6O+f8h3NLPye/4hrqjlJKVgrNmGQfEpw+dFNJ5DFx/EOnFvsxmyJtqwy+tRlb
Zp7XOu40G/SM0UQZkueubZKVVlfWoXQQFDXq+8iSElZlZrYPgzBleKYajd033BeVG6hMGqS/8NvS
iwhAutZsnMyWauU/WEBangpglZuutivzkgxZidZcWDypLeuPOmjwf5yrYZGvhOZXDyKd9Ft+f6z5
ZoDOaOG8lDs4bgbs9OzYT7YBSk7XnizvyfKHzVIb49a5LqWqtWVUxvDTiy3kp93lpGSmzyho+fu3
zsv1RKk28nzpa9/l2qRlNl5OdgOu46HQYMlqir8VoVyyVumLJ0LAFkiAIjksf0nkOHdkLnWCt2H3
2DUZEV7+IhO/Ag9O+YDiVmYZz0Uafg6iKf0aTtGzXuU6y/7B5wG1QYBiDvkwdwiZJx5Do2So6x0g
c/Ny6bW4rKHUMeabVca29nSNN/G2sKqUtvC9t6UUCqV4LsCO206tnm7scCr3rMftB9LEt5oWap8L
w49RTBTaRdOC4iLKmklobmiD6VLww3p05EzsrbDqNmXPgFNHX5d2Us/BekqwpNcbefZm8Pu1xvL/
kiSsK3rFKT6rTvQEy6tD1k81DiRypdVynk/di7AH/jhrqW771qq3VuFIHwPEa5YOCf5Ra7XXqgP6
6tFDFhKgmW8oC73y7HGyz7CHtWtddKRk5obWJ+GLkpV0q/q1f5zStFyZqeHcRD0MF3RJP9RVXiNf
VohHg71BIZTxqbOs4jRWOvpJYzY+QfMIN02oZSDyaQ0LhFUlrJ8uS2sF58nSsydUloZLhW0CWxJ6
xeE0bUchIYbUhtNTE7WxJ2N/c1wushyxbpFue5DqXrqxMpxklxeG97K3nKBbLRdhupisGt8290ia
1ecqQptlGieAHfW8awoj7fGtik/Uj2pZ+NWR0NLfq0trWBFyWK5tZnelsBSEdFNyj45O4t8I/EMo
OuNHkamvm/2pS/+gQOOW1r+0LVdIvrHWYlMGE7KPM983PpZDXSHZgeAcQFVC9jEJmk4190k+S9P5
hYyvlBUdi9E37uPJvns9nzgmUTeQxHYz+Lespl+W8zVLEi+tEQSAtJTcpE3RuMEMNZFG7FrSwNav
5lT2F3Cy+EFEyOp2LcAaxHnXVtZYh9cifjXWYan7JGO22G6ikcMkixiOfs5GZCzrEque13NlaZ5D
eZIOfwPXzOeEcjsCafcZLFi+gnLrovBL1Ys7K/LDl64vtzgV54FbpF9SDMIjt2iv7IyNwM3jCEUL
Mb3Uo381K7v/gvvOt6nKlWd10gdUwRC4Gwh7u6jEI7PrWxaSggk7CAhsDvOQ7KOn2dkEuebi0mkp
1VqDV5Rtp95yTqqgzLhSwD3S5R5kEMIt+p3fl+a36+we67EgmPJ156eD6yBzDtc0FmvJLPULe1wZ
Nqui7DMnas/gtpCJM4L6XgpYK9tT1X1CKe7qC9CKrrQSWde9spvCmdS0MJsWFpMQqXIMJpA/M/+p
GbGmMLU0d7tqsACgcSDYB02kwLPOERELEcisKre/QUGtO4ig/qjM/mzLwZmZxK1IzxjES8fl1NLV
DBCF9NE5Xb31tQKcBxUj2CVRZaxUdRRXNW0m3KvMEWe6RD83kdytVSfPHvDFUuHeauKLNgCBqVlD
u11crGJkfb7mQzwr8Cn6oxMifrjcqRLKjzvls0GrZkrq1pQq40xoKzfC4GzPlYRl6DntpwRht74M
N7Ulzb4ItFiJHsFDxJ/TAwlJ1CRqdhTS0zCXIqVMT6Koml2OA+FrKfjr3LvWXNT9WobKDzpAPjjE
RmHfzMXAlOWDZHBYqsvB0OzMXL92QtnQUDHaoKsdm4qXK0V40yG9mdha8gTkRz3YeluvVBOqM3oZ
KIMFRAegq6U3dqLhwzo3oIdWrHqntQ+lCJwPVdJ6iakPeKRAkcj6btwsVXBfe5zkjAe8fSLSxRDA
EtS3W/xc+ahZfedh7X/CtD300nwWKJO0apMlYXZClhcsM7K723IS3a3iTKMXBLDX5YTkgzZHmMQc
a2r6UN/bWfX0dmop2WWvr8LZzVDG8EeJU/uEI7nNph/eHEpzhqfO1eXccpgKVi4unEMsIm3E+VAM
uq0IgHkK+TCEdAukFJb6NNeHWoBiWurM4n/WRVo96XKG5lcmf5TBD6eVnH1ng4hoZ2awXwJoEMS6
eQdW2NwEdhEeTSsV59aeE05SUz22eYb6Bcq+L+2XJInz75kKhrSqVPtRYtgDOJA0Z9FX6iG30nib
lG15x64TiY+0TL50GG4uVyldcRUjoxXAPd9jaN3+PvKnGj/Tk8gS6o6lyoSFHcPQZB6nn2NexCiD
zpYL/6uRz/IHkyaOKbE+ODDf1VrUX9J4Wn80WmSuIwzWvTg8jyrWeEoNrVgylPDaqsMeJyQs/0pf
Y0WWX8Koqvets9KsItymRR7cBdldEjfXXBP6QZYM7UC0AEOXvEi8sGtBwOiQMtg16atcHlH9GhKZ
oYPbwaBF43PTPim6pK+aEf024nbNFvoJ4WStglLTBNhaKAdzBt9YMuwpBKU/qgriWpn2MXoBOavd
TPkjZnQOSB8UjFXymzhH2dlJVnxlm1bto+RMGBUJEphw7Y0d2dTUg1gpHa3onqAHqt5qX1+NEScu
v4OOFKIifZRki5Q7Cqluhk/rJgWZuup9/KnsIPF8Q8k3UN3kTe8n2mYyvra6mu07Qi1ri/i4ZyBk
uiECPnhWVbD2Ntq9P4XJDi4uWJkJ3FBs5C4SvRA68VCTQt5ynZPjiQ00nNPSHeRwuu8RjY4k3BvH
gDkfei+aImpsrcExSWuAd8Vm1GzVjYOe1H3clCsZQTacH9CSkXr1c5wj2deZWbnOhJ+5klSmq1So
xV0EGhBIgXpGxFo9N3DBYiVscWQIPBRuhgOAY+eIgyHC5zVEMnKGwX0MadJLBpWQI75ugBDLao8O
3wo9TJL5UbOf0LFHrKFwzYGIQTS1X1O51E7AZ76IQNtaAWsms8yjzPW7sTwQDReNSE+ppn8YIlM7
iEa2VrGBfC+rFuFFitPgHWnW5Fge2NWlJ8j86alkkB4DRF9bGBlV5Bf3gV48GEaTHoyQVLWvHwlf
X5HFMj8y9u4DG3N3fMftIDvnmhk9VVKyVay+x9QqrL2cdOStDpiuq3Q3CSzQD0WAARwOejBlI7fr
uubcmocJGMR6VvPcYOp7bhN7Ogc5ABXJIisOhe1U+LjMyjDXNtagG4eijD7kqd+f/ZGgbIxmhq1U
/q4d1Vub/ajLkGzvkS1FFFod7pWoai/LQbVQThzKDAu+oAJ0VcraURtroHKadSrIxl57kCir0QyQ
77ewoQVs6/X+5DbyWZS28QGapmsHwbEkin2QUmnYj073nMIfP+vqADZa42vUALh6qoaxMDt6wI3g
J1ddhUCCP9nqdmAlu0pVywsl7avcl2s1VJlexmE4y1l608BdxJ0efC0keeQxRq1ZxVmLEXoarAlY
ONtEWPkKEeWVOYjPpqp1/zCsKT/HDBjVoAJohmIABoei8Avpksiak8fw0b6lyGsdUAA0j+BHVria
R1gEJagzYR3iuxksVZfgoY8Pd4LBtmrDFzRs7/eDrKP8tPlf3g0u4Qi2Oo5C6vM9k3wAcq52PN7f
HNbEqHC0FXbS+UtnBzOFZmxWk+7ErhmhG2IP9ndNir+2TTOc2t6Z9rlub0vZYgVNEGvHSmU4+FIA
/KkJrY0SlKicT2gbtl3wEUSSfKmn4BLXlgLUoAvPaasm2xZfCGO9bMYxTnyS8tB31SJ6CNvynjHV
WYuiT/HXSoxtJWtPYYLtYKSjIaabMRpmc7g7ap2WjwtJnLY05bUiun2a1qoXGHLnjUKpcI6yILXM
1co0k3XdW0cBEQkXgtRNB7wJkY387jRhsDXC5lnNJoT+ivwut3XnoArl0IfSPUpV0YeYZ8hVbOdL
miNdp42tfAQlou8ywXCWS0m0NXy1OkZiXc0o27b9boz6lacTTlaVrMceNdPKj9uTKjcNCE8HCwG5
ODZl25yTFHNgU+Sth3pu7MayHRK1UG6Q8pfIJoT4Ztbj9P3337/yyxzLkzg/j6DTddWy7HdzbI5u
p1UaIvuWWfJw01VOgdmTr/ceWYb7OlBZpBfEeNX56SzKPLg17Ogf+DHKzwGo5Rk0LAOiOHE0TJHe
Y+PR5sssp3KybwDx1Kd8BGGIm5LVSVDUGksiDAGNH1W1deHzyeqdUXzHScbaBqzxcA6KT4ocx4cY
3EkbdiM8ema7339M6i8/kzlZCqiD34pGDvJ94lSRrHqAJzt9U/LkKzZozQm4Q4IcWyqAdSKtsmRz
1bg6g4zYsmUR+2BUhjUxYPDCfW5vQkP9gpJ/ex5wl0VLZZSOCST8aMzkVd936mnq8dH8/dtW3sX2
+GiR6pZhUtqq4szJw3d4BiVm/wUQyPoWVvw+5Nj47LS9usKpD1UNX5T7zDLBlEzNByNYE+3eozau
fcrtYc9cBwsW4z5m7aK/SF3hEq50DrU1Jm5kI+aP+r+n8FixdrSVh7BU5PUY5DsEleRVU4ujYiPW
4OP5Z9bpCsMRcz+IqV4RarS3vU1wrG8ShElSDDZxM5p1sZMnXxqyjdUjXxyQ3D2W4C3Xpe8jXSLC
7mSZIwkQ8q5wfPHwbPOodsto/JLpJAMDKIReLI3tehSDtckNO2DjlnerOupK6IOjsxGttglyo7rV
+iaFlJ9Y6wGjq42v6xFTuMPyzhA94bCpgSCmlatKF43nF6z0nOgzTLqgLr9Ium6cy4QFmSThd6vY
OG2W8N9dKwpHgkf+A9wyZ9/r4feWhRI0n2WxOYx7NGuLXVE3wG8JU2yZYpUDorMhKrtfZQ0fXBQ1
tKrDiCpvgr05J6d09qfYRYZYMgb6vu7FsO7R/PIc08juHWTMd07XvhhoD6asAlRlp8AguylqlnZX
EDtsiGSApgd/PDlqEe+CslfcsdPDifBC5hll4o14hd9oloQPa4n4Yy87QeYS6pduw+xjppPxx7pB
SY8YVLKYypSV6L+jzp3e17lu7vSunryGmK1sKDcows++QNDv8qmp/2GmesegeX2UdfQkLOLVDjp1
7xhUrew7/C4t/5tZhQHLjy5zY0tyNjGQnY0ihy1Z2q67mKbRXXShYIgZiWOewJlnbNkMenffzQ59
UP0eUr6U3//S1J+xX8u7I4AOw0dRSd5b+jtypyKrSZWWRfQyYKaICwY2vb2c3/Kc5Ni8j/1OtTAe
K0ideAXh1k2i1K7WA05elPeLCSGraMSHQ0s2mmLWGzAKRPrCJr3N5cxZy1OgbqZ5e5LFfcjXn2hr
PTWwzcuDp4Yh5x/+nF/GO4vkguEAOFBM1fpFYEZT+2mKhz5+6cP2CmxYuVcc4O4VCGPPZ6ZcjW2V
3DSooYGT6DxFHWGkKbbiNQYDtqTh6l3XSv5psFsQtLGlAYKMunurf3By+8soxuJBkPP/J7CI8341
wwevqWRiNM12dAaSn3eMphLWaY1lwYskEL6ZkFTsc+uxSSKWCsiXbsxBHdxA8vM9nB3SQ8Bi71Eb
vrES55ApprFfNlOdrJ2legCvl+3VHresvGW/o+BP4QrQlVbT12dNKfYRgcOtYotZsARiDYppzqHq
J9nV/HqLNdDXEaTYsxbbAFea6hylfrUlNhw/pF1F2IzBtGmHp99/c+8QbMuDaOts3mzZUMG6Ou/w
MlPaopwwxNGLnar12olNwQzuQ/uu7VstLOKjOSjmGq7UyyhhFNUOB2msjWM6VGvYSwgQ98FZG+Tq
ZKRBgb618tHCuP5Gs6U9joWd1OgfIPviBglZYwV6MXTLOuk8gipon0SivEyZ/6mVW8Zon00VPNdH
H17PsWrRIv/938rz88v3Df6HRYtq85CaivluTKj61KhtkWUviWHIK5C0/QU2sIPRdiesfcgy85qG
8QqcTHZ2JnGvN8F3v5xUL5ZVY5Pojjgvh9whtItyD2IPBshK6FZR28a3jLz+vrDrZyyYh5NEuNdu
0nUoVRcMlQeEKgiPwm686Ly3Gx3BoZBna+foAk/7RNJvBtJ9lzh7Dq0983SCmyU+DqgaZI7mGoUN
3VXWHkuzXfvk6LVYV46YkoPlbzoZpV1cwlpwMxn0+MJiaiTutfNFFHgtpiFuLbI5+cEWa7oz0swd
dVPC1CRFKgWCzhXZh+zUzKpHInVKLOwRBAdLwxszWumDNCblihTFFfxiflGHh6aZwh1bTkGc3oTU
nWYFLsNd4gEEV71Je2RJCMSz7l9asz06ZYWXD5MPYuAuScX4mrCMdicAresIxxM3nXX4TaPCqrjM
LqzZnaNt5uGRJFbuNrFu7JTAHw6jPX4fwlYl65ApB392dPXV7CVoS6QuiGO6mAYMpwKXDr/El7JB
229gZN8YrLqgyBHwkBH3mUOhujFH4LrOcrGeOQ5dhahYlHww9QpPy9mBV7WJuYEZghujHOtgrM96
950EfXNNWAy5yIjs0Xrrt7pfxR8A+h/8ihhxPn6xE0mcGMHLzSBQ9a6A1rnRiHYEsXH5aMwHGNIu
Dq3FSfjFFzSKXip44DslNy4IO+t3etsOOws11R5d2qsaAqkcjPRr1lZn3USVvrHFTY/P1g1iqV6t
pHc4R+TfLcHUbl6I7VtPmTKZ7kjq4ZjJ6mUwFPV+VILtaBfxTc8eE82zsdkxLBHf7oMeC6EAJi14
vZ0ZEvpHnpS1RZE664iVyRHE+3gWLaGqyXbqG4H/2T+s6K1fdhWWqRiawWRoOQp4w3fjcIczJU+d
3r6Y2Md4cTCyikvhZdlOyxjKCuhq2yUPZL1R8XIv3EggeGIqYhVgzLg1w+lrOoTGNokRnI8MhMc/
EfWwXGSynH0czREqdk5M5yccIiGDIIXHECfOcDPc2Mx63F9801U1aNKiH+2VIkbk+9N+PMn1pzjJ
dhqgzzskAnIMBLP2jAaJsYly5fuimgNrZIt3ibY3BnJAyJfFz2ndJSuoY8wibcA2hNfq09DYwIlR
t5AH4IaKMD/2iGrFs99nVlftfRupijd1DymZL3TXhmgtZ0goBVP2Mtggjcyha7bCJ6EUz4+wX4WX
LurGc2gaN81UVK97mP/7k2pcvajIfc2RFQMM1ryr/vdDnvL/v+Zr/urz8xX/fQ6/kpHMvze/7bV9
yS+f05f6faef7syr/3h3q8/N558q66wJm/G2fanGu5e6TZo/1e/mnv/Txv/zstzlYSxe/v3H529p
mK3CuqnCr80fP5pmXL7i6Mbf5pX5BX60zn/Bv//4f1U45dnnXy95+Vw3//5DIvz8L3neRIHA1NkD
6kwy6AQuTYr+L8I4JloZyL05sslkm+VVE/z7D836l8wcbOIXiVyfaTlsemtcS+cm5V84YtuyY6GM
hhqA/ceff/wP6b/Xb+0/SwEqpsZf8zfagSEjAEOOyMFRTFYUHSWvnxc9KcHXeojNHnnyGc5YNtNh
OQxDPB0U3MgO6jTkXlaIDv0tuTr4Zc0BseUfpbkaTslT1jAc9Q05fhQloBb7ztgdlhJJxhSvnEMj
ldmhHaHpLqXl0M/V5ZyV4nONID19JASGt46KZTpyBBuRjw9YqIjJc5QUim+miOqjrE4zW8XfRLaW
Hd4OCuoszIHzSeRHKXZ6+qSrk7XGKCk7VPPtA2ZeolJC4miUZgYfSsLrwgmLw3JQYTRN3jRU1N+K
auJ8JVVbrwXuTkQO5+aum/ofPdFZGycviaNxFXXITZlqVMqvn5jNfLmDT7eObLPDW37+FF+b+zI9
1tlhIJjOnHkwRj8/NGZXoLb+ZzUhT52gEx5EJLLQKG2aQzbFhuwtRdFPRDGX4nKQHKU52EMJk9/P
WtmbsCD08vkvfzsoWMOTB4HAQJxo/viNCaYxamLo4ypDfghYoR2g8RXyGnpAmLiGMBUIIPPppcNb
L9I8H0hPQrfj4d2MZXk34jyIxWVaH5aS8lcpbLUK6+Kfm+Vw8JW1pkXpRhqUB99u60PcIJHkLh2X
utrNH+Tfmt7u/rd7Ztr80UK/KF0Sjcrq3asXr83zqy9vabnH6ystxbf3uVyYFtti5FmLpVg9dImt
vJbIWKug5BJmjKW4NC+Hcko+2brsr99OLaV0vsFSMkoJYdk8eu3xdv7tAoPZ+5AX21RSsEr+/+yd
2XajStqmr4h/MQ+noFm2LNtpp9MnLOfEPBNMV99P4Kqyd1b9tbvP+0RLQhAgBEHE906ly5knDorX
9/fr4o8XR14r79+vC//j509NrW+ThhjvzEKQI/exbrK+e2/nzyY+7fff3qbeT4PkrOOfe/jUEjRn
m6E01fRPW3/6/r8c/KcNPr39OOhPm/7H79c1/zy0P9dMGL36JhiWA6YK2Mrt/3F5r+/+12Xv98Wf
Xyd4Sx3+WKhU3DXrrYOLsFiCP/ZQAzurW2UBIPNN5Kp7nS7tY5uPtf9odv3CXu7jpLbwQeVSyCO9
Oq3vtJK+4+PjH8sqdAhoEOQm//Z2XXX9an23vqwNrU1+fLRgHuYIm2ijWJtb31ojbpr+f9/7uuL6
su4GougXRYyYhsu29AyF5sv6FuHzoG7TbtH2KgifkaukxFhufaKoX1BBhCB2WheuL26umwu1KPnV
uta6tE9Gawmcpen8rkmxDOolk3/9akGYuTyub1UrKqq7T83odqT6RG6jMc+iKvff21IgJ6XntsVL
WdIFNnOu4XHZEkdlT9+T1iQFCfJPoTFjiAs9mFrxPWMOErT9NG2H/Oc8qhAI4nhbSB4JVq96MLrJ
uc7RT8ArhO0ltVwnw4l+GMsw7HB9QpVH6SwIWzysPx3l+8+YTXgPc9LGWyEfaYPsxwfZz68f/9dl
3foI/tfLusW67fsWsoE/PhL7gkDtj6b/L5qBSSkY3LqHtWVvfdiuTb+/XZeuzTCy5rn/34+kUJNT
nM4oRT8dTTdVu1qfH+r1SaZaVnHyiokgQvmulz/lY9mf63x8/bHOx7K6sWHKfXz+T83qAzYE/rr1
RxP/b7tZm/3Yy0cz6zIvZeaQuSVCScYLk3x06fJpur5bl60feYJfNQwYdh/Lh7gDDFhXeX+7fpWu
z9V1mz9aXD8W6xNy/fp9zXWjRe52fff+/cfn9zZjk0wgBQfVRUNH7VQKsojaOmvqK7hTAb+qQHqh
Yq1czJE/iXHad+poQHXQKL2SF1u5mbpZQgN83bTrII2ZAg/2giLeSwKez/3Wjh04aFbm7duiwNYS
k4ah1/ZeDR6XZe6rYcKOrwkR7l5txT1qUAiOo9sQvRASKmU6Dyj+Z1gfCvhk1/wgQ8TcDIwwtolx
ce1ouUZNuO/qCSfUFq17njRfVHJF9rjVveSJ8mMt082a8LbVYuH0rkIC1Zcgsr7iiO3tsafwttbo
BFYW7/F8DwQucv6A2Mq3+3lLavaPLEQJPo/2weiUPrAgnMZmtisQUW9x5Rt3pWMe6qy5YhH/OyvH
0GfGgUuTbd8wRSDTETMNcHQkBjn6QMvNyjMZ5dXGtZ1TrqtfCwNqZ5HUN+rcbSvG7kDkziO+NunR
AnkASye+rfG2BaEJW7Ofs2AYkwdbWxTwwjzz34ayKjaxkPkPiqrtzCpJb5Jxeany5M3Bs2erjd/U
DiPl+tqYVhA1sL/UYls7sp8jxW5pDQIriC3xs4QoRAstii/C1PKdBQ7IvWnnB6pUXL16qwfkpJUB
hlKv1TiNvtsTYFlUoSQ2GPe68TMnL/FUhPHwlDug+cz9H4revimhxVvk3m2EGyI5uiePD19CwNt6
+l0XmpwxtCFFsUbwX9QU9HsM/wjXWPyQSJ8jxvQhQ90WNmV2Gns6VSpf5Y5cvAAyZLel2ClIlfR+
pBoUSYKv3RssaTae3UQby6uSY+zo34b4ntCCIiDVnbQGs3U3dd3vtVBF32g5WyMAbWLsbyX1TiT8
LHsZjxOWNWWsp3eDwHVHvLiPWNoMeyeZR9/qlF9KfAgbimV5rD5X3kJ0NmGfOXYA5FVhWpT3OIvs
IqvGq8OrvYCkJzPQBjLk6njxzbItg97F5aQ0QabKvDs2aR5jVZrEm8ZtHXzkpXle4mxCktpGq2gO
htd/izLxG3fpaWM0gElFdjeo1CVn6rh3FpTIipQtL7zURm+fXQwfZy+Hl1H/VOyIvAAv3+UFFqBN
hU94L7ST19W/Swz2LRFqu7rmcthCAOowf03qvQdkkg4D7nB6Tqwl1UkrpqRjFLW3KcIk2XRopDlx
zGwg7WmYOgzcPIv2UC9j51MYpZ0QNCAdv/XLdG/3drvtoKD7Qhdg+Gwx1zF++ep8S6LxFUyy/uYS
+5Noy7l3HKhL6tcuK9oNyi2/S9N7wWjfr7vcPdv4OGxCtwAqF8XV081TU83aWU+JueL3gBRH2o/J
AndHmpAHFqDDdSrt4zx586HNPXVTuwZZ97m4r7mrApEUEAT6Kg7gjhXXGa6BLykTiN3dp2UceIZj
0BvUguAq/JS1fWOZX3TM6W6atH9sSfw6LAtzVoTR/ox3RkAFkAkZQ+iGpNRb1T0VcWztJyO/TiPT
vyEz521VWU+xIpAYLvNhGLPqOKFwGgSGfH3UYjjh9rslHd5g7KMyQ2Djd9z4QQUXdwdRsuj1dmuh
YhZEOu/w+SSsUNRPCj63vtUb5k3YDGngza8osn3bQP1qOjDb8Iyid2tpIBlaCzeywe/MZqe554yr
8Wi1iy/gMs0WXYLV1kkQi/wr/LfAGEXl1xzZxjC72wbXb4DEvvHVGK7uUmqlr2rTS99DUrPS8VDz
5/r6EP9ahvAXEudbkq0Pdjo9hmVDUZcSt9t76DMbZ1drZAT3iqEQTd5/qRBWbWJyVHxVQUTQG8bj
ADq/wd8adzq33NIVztcx7TAPSBRKbnS6cZxnu76ArVBX0nrDqXdENIsd8sF9hKVR00yX0LBfCg+t
n5mRQ1XgE1hhibuZS/2hcepn7r4Uq3GB9S3qg03Op94Ld9VoMh/NEsyQluic6s1+aon8UedyCKYi
ekq4TWGyvGlELVBAmZqA1BJqi7DgoJMRAzzE2JyD6Q4pDCecpG+ySPuiCYZlJMjeqNarl4fQ/8lB
xiKKWLMwd30NjNUIiwUPlCwKlDJrgljN97bXW495HQyDq58F7qCNcgak87nTjD2GwLPvevhVzTUI
HPiLPiPaxrHC3Ub2PZYt2iapuSfHkJRpuIH6cbKu5KpcmilrN43DtTdmwqVGmx2z/it0GSQVTqCG
dHd9n70yQaiCeeh8r/e8XYX1uW/ZtRS3GS0UlzTZMpI+tipcHH3urhn+AHNqphDuyXYvgaOXeTbP
SQWtiRtvIyJHDcYGtq2ZoB9b9gDHXiBQrQTCMffzED4v9lwF5uQ9o21ctmaOgiwHFunn8K0V1nlA
WYutSkF9K7N/FW2ubHB3SgLulPIQMhPwo1p/LCeiU5EHt+iHzrod4+LcYEXSTx4Z1HGTgVokiC5s
mR8pSNhrARgcl0VtrbqH2VFqpvDVNypqBQRvRkTCTnaKZT9NsJBtUr7KZTIBEUrqwPzDDrb6PjL1
G8JGembr3ZdSgEQIA+TJM+BAudW4HWYr8xuNRMHOLV1/IUfFKNO79gEYarpAsNg56dSfKu4NJwvH
HR1Jv+mHt0HguRCa0yaxQ4B7vLqZ4Flc0OqpyfpyS37JacyS+ZAImM1dmjyHBekSS6pcHGF+NwdE
S0CjJ9WN5ZVBmLmOreEygzVIeqHkBmBmcRPKM12T0V6hHoLrQc9Hmq1W9+O2lG5chpv8rLUE+wuT
gUKXoPfpVbPatFXdwkT3lEAf6r1Iyy8uBSJBf3zC1XgXd9p4W6bSUMPSxdbErUnEqr2NjFondbmC
czQ8IYdoN33fXz2jaf1ogGzb6/WdZevPhFKfq3A/2aBGtkH+HvY33UaoftFkjyLTbliJv824ByXJ
g6WIbrB0+16P7EpN3V2pZnPgWM4JmkVzo+nxgznl8BrSHsPR+Gc2PdsjilV9+p2Pykx6uULcZKQd
O0y4AsPMHMhnGNIVdtcG029jpgNRG3xUYC08uV5M7LAaX8KBkMLYVQjHdoYZE97U80WpJOijyvDY
MIRW2wq35aXc2qqJInYIcsfFY0sxjoh/yQnLbpDRjAHRNWlAWka3MRtDPTbOtFsq0zjQx20LDRKD
XabI4YcfwpG6Uy3zE5cTF+O6nQqlZeQjzk1s29R57XNTH8p8TkC+1U3UHRGfaefeW0rG81j3pZNf
65kSeFVt4CpVB7r5ShCDcddpsusEktrb07SBNPmjRHoT2XHAGQ83S+R+YcZWM63bV12NJMkEqvKK
h8ksAUfL+jYy1Ad9LMhnVctHS4ifUTegVapVv3bilzxFZ4Z7u455XLNVE10c8LHbLs1E1xyn8Rnq
HmjraSaKAZhde4H84fl0hvY2zeobnoMMt2yX012ngajQGECA9mszxvMfav++aWDXk5JCAWFE4qe+
Dv38qljDLjKw0SIv5qHw3AQtbRFuSis6CHTNG1Vva/o87IpFki5bddDvUru95hEPY6zJjgLzg9s6
Jdo9+dm6+qUddfurUSKIS061wnh7yqh1L+kvyDVV0A8tgyMULlvXWrhGQZ0UR8as5abPEE3xRzeM
4TtpApaUxs2HiT8Bs4xM7jV9rII01C9KTRtV31LpDisbA1gb4XAabnvyNXblCIQm0JQnvYj2Trts
x2gGT4rVXRnlX2OxRPuyXTJfMP/RqVc89VhG6pgcc3sxOtAE0Zsj5Y6pxwE+i98IcfqiRvh5leH4
W++1G8cbNHR/w287eqIcn+3Gbv49FpMBbayBsKjUcmA5GdtRc0BkiWG4tTeppnuHCJG00oGg9sOy
9YQa7V3ltvDG797cZbdUjiDGGeZJm7rbLksa8kmjY0RVGDC6fLOqDr+AfrGIqzzacbjsHU/8qkE7
iSXdxmryA0Z56zemTdHGS3C/GcUxzvufbRF6O5Khzy4irAQjqo1m81CoHe+HrRSbKhUo7LxbCwGg
CW/B9fIeo87o3gX8rfTwMGruk9kNnj8wSfYNZ/7SEo+ECONJQ3mPCTdsOEfNSF/vbuilk6DpKd21
6TbXq2do2W9xNd4g7PXnCgx9JumxRrB3gSHa+VmvxYdBN/V9ixdAomj3bZ8pVzW1wmu9NPkVYy1T
8aDRrIvGaTi2E8Z178s0J6pxxBuL48dWkU5KQ9FOmLDIltYvhsV46xdn2jT9sDHi5bFrHoHUx+uo
jfveQbTCRBViNDHDmEumKQcSPSk1PF4/ZBSbNsLZQh8n9SM5WygViSTJL4M2Rfe9fJnz8L7FoKss
qrMTjWRdyBfKkQteoAsj0cr5x7LSnhtEoDG3/L+WCckm1c1E3zcupAXXCu/Qw4R3gouxdporN4VO
l9/jtlvo+nWRL5Rm64M7YyCxfsTvwLimrZPcjZC510Ufyzvb/Jow/D2ti1yl0a85JMdNMXbV9mNd
Qw/1YxeRfrWu8ukLtFQQ1993vC6WmWh+Mlflcd3xuoz8c5xgegPtR1tv1kXrlwks4bNlz4/vWxZ1
cnEcFKhRnN5TK6ycbL72mpbcj80E/aEJj6Nm3Kpzmt+QZQ5rRL64C/dV1dtgzP9als9DiZslur1M
VWCHY2dt3BiKOGVWZl0T+bKuLBIbOCfMoGNCwyP2JuZPzSOcFK3axXZafsYYuNm1VW4G9fo5ri2d
kdF0TTv3bvHoQ9Buj9w7wrx6XqbcWbA35AeD6c37C1OrbyKNl9Ns5rSYS3LnVCI1+FhvgidzyBe1
eW/IUSv7HBXJtagLcalxQ3m/opY6IUEl7n0vL3D1YfR1bypudK+nCFfDaDqvq60viDB0P3TL+rB+
XNfV3LLfWM2oom9iq3WZPuv5RqmyW4zvJywdI+9KiLR3jTIO2DDEaxS23nVdrjvFcEfokh+mrsrv
kKuFYj7Wjh7j98iWzAKvaqJhJrtw/VVz0h+UyLMhPFbOFaEXyWmxu2yk69V1/ULr0+5IxgZ+gHK9
9QtEeOalwYXPSLNeYeAf97uuMIxgSGZGboOFnuGf68ZN4/geVPl9rjfkMM5ptCGsI76HYeluJnPG
w9IJSaVzkD/vMNcWQdc0yb2QL2bf9UdqSqUfT5P6zrn6/yyCv2ERWAgk/huLIHjLk99VWyZ/IRK8
b/VPIgFsAQ3I3yEKwDQsy4QS8E8igW7+j4nCDfq7Dcec+di/iASm/j8qMWrIM1Tdgdyooif5J5FA
/x94+/ALIBnAOSUE5v+FSaD/lTxpqRwWQW3QtRyCyXn8S57BJ3Mw6oQV5TdyInAP9rZapfI4wRd0
UOtpH9UMyysTW3RhJu6mSbgMUZu2vtZTJEpC8TiEcE8KNf8BGIP/jhfjPF9eEptCVkxNTfrxqIQ4
h+b8miguzMI2H46TZx5wFX4apSlymWKK7PWuvfv0R/yDMvE5LdGSLMAPX8b1h+F6hroB/gYMYluy
CD/9MLOc68yLxXCJdKPYj14a6L35YzFbnNn6qLyBaR5vtIL0HOwPwgB1kHvTjpN2qWPzV492/+xN
w92a26Frkj1EjufO1Qf7tsUuQB1bcXUSfHk9c8wOPB0RV7thfhu64U8KE8mBuOSHyhHaF6eoWriy
HdGraY0RFf3W3ka9Sc1pPLdIEGDx9VulbMZjNJREHAv857O+E/jm0RfMMxJq6Jvh2SAwOVRwxumk
DF9MWOB6jhmfcdItFQifSM4fkTEah9KcccQEg/6bc/pHuN/7OUVOgNMl9mzqvznJmYkTu7aHt2q0
QL8eRJzsvMEUW6a/0Re89QKrXubT6pFDgSbZl3X62lfjT9dEIE+uuU7MDlXTMFPvBmSWh77qxba0
KVY0Ka6/rfWY2nn2AFGE+pGtP3kepfMW+T+VHHxFcpsqYz2U52hSt5EJwRSD4wWVjDp+ySrGyth1
PE55jBdhnkWM7+Na8x29qC4mBudU7kI0VzpUPqVyc8I4wo0qiPTbNIyv/FkftS+Gw7n0lqsb28Xz
TPligN6y6a06vs206m4exMmpGaUn89IfYt16yBJ3OaQxMW865RRLNDeGkT8mhT2ePl4GL4H2OKfJ
37Hj//3mRcyuOlzlNvcwqou/XuPODONZqfPuggaYyQeaQYyYOHWpcmhjEfpMIpLzYFr27QT9f58B
O9ohrDw9Rn3UpgBT1kX0pnqTUEIwYmXv9RtMXdXn/34vSi7S51uRBCQHMM/AIFWVL3SBn29FSyV1
q4a6elFJKT2lmXWLOY61teIxkZVS729290f0jqXK/XkqsgDks5qHP/tf91dz/S9NG1eXDYYD8Z2i
/Wr6bEZNqltbrdXMC+bBJUDS4j023FA+0/GN7ZGb6amYLAtTfXAemOVHz72hFkeAL7oz5zujYz/v
E+WZeEkKGW1Y76tQLbdrjFC1FOTV6MyDOjW0/0ZnsPZVfz2BUohk6aZh2rZ8mvz1BzmOgQ82Ti8X
yzReHbIJzw6EQp9Y9ZbuKmqCyM7UrQPddNsNtXJj0BOd2wU6dmo3DwmO9BuyyJk3spEx0xsS+nFd
XzLT+6XhaXE0Em7BmVhyxCCUO6el7EmaaHe6oGoxaPw6p1zG3SjA08NmJK8HTIXauXZaFEM7qUlj
7nDwyS+INRpmExBYPYBzpPWnGdtqtKLCgXGbu2JT9KgzUNgPA5IVlH5YkFkZwbVjHmi9p6IVRlKI
1xVsHdzO+o7iitKqSHI0XYq9Eu3GpboEdJUth8jOu3NYlSOz/778G2WBJRmrf5x3OK26hrZAN6Uy
/a/nXbXRmoFfKbezG/SwTqniWuO9a7UvI2YV53hIoQNgvbHR4/kn8X3pLwMOEwPY8a3JHC1okeTf
xQr+Wtmo4BmqO+FDOitkFMt1hy4gHWX+Cen8Qin1iAVbim28S56OO8d3gGjztcmLDPZ2Tk9U2uab
qYUMEesHaOfM3tvO287D4gR6M1/TuhhvlmxBzmR6yjEqtcdRz8wdxqTmAXXcECyNWh4wcGh2pTmZ
hwTnBkUpx8OEMpo051LG4OE7E7bfhmyq75h6tc+mc9/q3fTV7SzczP8uHQ2ln7x0/3KKDRPthmN7
UooqTT//eooxLknUNu6NW2oxzKi1XDt7VGPPajcxgSDEep8vtntYv1hfJuK4FbAM1mlxLmh2H9to
ofKjhkP7adGnVSwHpwusctnwo7WhK9JgQKWzeW93/Rqve3bxac3FVpQABMLEmQMW/7q5MrbFUdGx
71sP6GPt912uBxgji9p5pvn8vsxYj+Bj5+Ra8GeEjlCPmFJt/uNv+lj7H+1qP4vIZe4gz9S6xfru
Y/frx/djWt++71TUxV2qbbSWJFZL0tcruf26Qggmqryf+fWb9WVeT//61uSWzZpLzDN+rw3asg2p
7ChGeE5kqYfYKln4GWQJCHmEQbYRZaF+EMSbMI59xnX6N3nP2W7un2Zl/D1UpkYpjRAIc/mtTr29
Gag79dSfclmIirPpey3jHlIBhDU6rqyInYWn1k+hcC5pp4MEdHYEel1+1ROGqyCRt1AmgSC0aI+2
F8d7zDyELJGlpbJlum/4YEo2AJYspDUMEzJqa7osss3T/SiLbhEYRZKTpkEyLJYJSRIsfaigNDP9
yKVop4cthtAqvlAl3aiQpb3EdapApdgni36NLP8VyQlJa9DJsiDGzhc7+QmIehlk2TChfsjfBixA
RRFu3Z2IZLJxCr1d7UsSCSEdbIiF2RdrSVIWJ3WqlLEsV0b2sOP2fTWhKhZIMKwZHDcZ3MBaS52y
6JlS/UTGTsFGFkQLKqO1LJFmslYqi6adLJ8inXpZ1oKqccoM5xJFXXxWerXwcSilSumh9JI4bdnq
N9goQsisspcsVP1Ylm61fPqZWvWjbraCNDv9IY3aW69BCwN962GRBeCaSjAGbvE+J6CoDL+EXh1u
qJwFFbXjkhoyBoqbVhaVKWAS6yMLzYb5Cl0kCGUBupfa0tiYsI2gzq7Ypcwd0M4V7oS6tqFTSY5t
fVCoareyvM0T+5zJgjfVc0rf1MAtWQwfqIov6fQjafKHwimVWzjcOGdTQK+ppEMZVo+z03QbQjDS
AFBjDML+phAVavLBOk7kV2N8GSRt1B+0FHOMLgbqtea9DS51FE0KNywrOdP9MkuPbx3eAWY5i0gZ
3RR0xZnzpElwYNGj0scRtsinNlD0TmydhdogkdkTDm36sZUoQyHxhgXgwQGAyKdn00p/2hXo5dQO
W8tMH0qcj26ggp8qiWFUoGa7BlgjBd4wnJiYXgtcN3noec7jMKTdlAAig+oT94kCxETMq2EPClvy
ECoU/nML44q4uRtrKkAxbOe6G67tirsw01sAYmKJyIjKBptp64tigdZUErdJJILjAOUMEtPxAHcG
QB4DsAfFegQfAPxHSCSol5jQPJWYbZt0remS/1zwD0TeD4Y09cEiMaVaoksNMJMooB+Zo4oLOJZN
EolSgaQsiU3BrkdmG+Ozk7nRadTmXZk63wcluqPDyk+o5Z9nPGWZ2dUQdHXjNONntiX89oRhCMiY
xMgSm5oSgSvcWuk2Dt8KW+k3BoONXTS5O2br/Umd6x18ovkyfHHS/M4gl0SlQ4T4U4bBgpEBBsVi
3FpTehGdqUM8AdNLAfcaVHE7bdFQiFWjP0mlykSBamF8SYGQSE1t2aWp9zTaUYrzUIVevSuOvd58
4xpqfIO8y4OR4ZtiFXXkN+OCbKSxviku5w8Fdrat60yXrB4cqyEn+VN2g5qq3aKtAS4QJj4wnqRf
lBimqNgc6UqDiarn/ho7PMY5whIOiXNmOvQd5nNQyTOdWDZoqosULAGimO3oKy5ze6ZiU1BLDNYk
4AxIdpLYLFo6eN/AtanEbVWJ4GIom1LxszaLRHdzYN5B4r0dwC8aoyO4VcIfACZsS3S4ljhxKBHj
Beh4khiyAEzOBrginMhOosx5/zUGdKbG7vqtxKFbiUh7QNMzheUVqZaYdbqi1xLHju37ftHdrSER
bgI0z63EvD3Ab7IJcOvOkfEQF+s7EiEf7vA3088FsccSP08A0iP6wyCW2LopUXYduL2UuDuut7CD
gOJDiclr1qsAotclVp+VxhcLZpET8g8vwPnuiutLhB9KCxFXYP6TRP91yQMYjDdusGGfEx+T0XEG
s+QMkIWzjxlVL5JNUI/wCsCK9oWkHUjGwSy5B61kIbSSjpCpD5AZlm8lOCMUZ2wgJHdBgcTQQmYA
6djWkBuEZDngKbhrJO+BwGiyHyUXYpSsCBN6BPkDOHdJxkQluRMqJIpRsikEtApN8isSybSoJedi
hnwhJAujkXwMNFvODqgfuz+4GhQmrqAdjykkDlx8b1VIHaLMfmmii6GJTwdrWYoAa4EXFB6lr0lO
SGLCbsLS0PLTSdw2kjlC9hTW2zCpe6v8akt2ySJ5JgOEExviSUcqyBFvss5r8Tk+JbVh/hgT74AW
U3vRIS5vPdUcz0PkKZeSxNFgXWN9WT9mi3ShtePpHFoL0K7cTG6Pj7L1w43Y97AsykM/ocqDRejs
oyzCb6RXf69tdON8q1SD+No0ZrwzCQg+4Rms3M1KXgLI0kbp3g9F3n+304w8DdRpF5zYu5tcGOHG
8Frl21C027UtZyF13Ck9915Xpgr9bF7s8Tuozilxjj465TeYBSR+4GNno2x6UUwNw2ddqVDre+Ot
osbTBtl18Qpza7euyqnPgYcjyiPxMDN7G/EZXhZsxEwu3ffWhtt07vIfuoNPTq6q6h2yMyQlsTLs
YJ4h5ay9F0vuF3Pm2wHV5Qs+Jh1OCFF8M4reuo0yHhm1CWtoiYgE1ezm5+Q0lT+LBlXb0J4nZs3b
OaS2Pwyadq+KEHNfuZpqfjXM2vw+d4oaGLiJ3uHFoJ2srm92o9omz47uPq9rWlhyp0WsfxWRO20T
fIfO8Kqji3TMMsuN5g3KK+DSpmqs9qcbJRCBbCN99NpW2evzrB8cQKJ7omwIN5K/xcQXBiO07vtU
wdjCTCe+E07lnew5zHbkNvbM4N0v6wnS8ubK46r5mludseU+GM9N1rQXyyHGsQL7fauk9ZVstbZh
1phwtB5qrF8PtpRUliJpHnJD2lbLVTxGu8gtwzfFwjrL1RTz4hl2dlaUXNk2ZJU+h178uK4aCfTo
qSwbNKq7bWurOhdcd5fWKOBQ2sJ863PvHyfSRS1dLuXwoIVLd3AjMkC1sVcfwmogpEnueIRjReQH
1IKINqyusDdCm+sb4HyTBD+MBmK1qH6M5ldlyfW3ISQdshlaVTrL94QOMqleVyiVM76d+fcU9BhL
ixYvSEWJLzPHGISzUf7wKuaXo/adzM56Y5pjdTubo3E7VJrk7bGLIpgGLjjV1tJN7vZE9tpOdzsK
bI9x53C+u5Bh1kNpBdXVHldjFxXfrVbjslTgNbJxwLRuwuGwrsWQzwp69nWpJsXAQIsVVC9132bl
YT0eO+zUoJwT9QI/v7/xOsvYYFfQvQ0Ddb/1gOJlCKoKDuRca+mN2jjepuwt99Xhz1rXoA6Boatb
NHd0ntY5nvV021dz/4rs//1XW95YBEw6tbuc6TRMCacGcR7Cb0Qwvf/srsVgnBMUX0nMKM6F7Jrk
5P6bnVSsyolZev4e3QshQkWGe1pyVd9KsOwbbkW79beEkOx9vbIPSaokzA2a5TQk+D1wMc0v6QSJ
WbbT42YHl8TO7q25JUyLZ+7OtpX0ZYhKvFv5j+BqY2yQttN9pysRwmrQPSvl9mJ4gPsHa2QRVNGE
W+J+wfseM151QvJqB4IUmWdsgAJrWqa3xM28jaXOybmxKv3BatQfo5JNb9w8KvUAO7xzY0b7akxJ
w5Eb4HtxQ13Sesp1IzyghyRxNtbHV607rxvqVjpte+oaJ57n+RZ6TLez3fJp/bKu3JgCKtFdo+X2
l6m2ivdW02x5GEdVfMGuz4YEnZukyBFwhwJXpy9866e22Ak1xschVwkgo8C3Hr5q47FLWcvANzuc
7rQ8gcMsD3MYplesKbJH0RnGKakwE1qXl3HNJLIn92OuGJ2UKXkik6U/LzC610OsjDkCup21mxSL
3iteOv17izbcNsZ6uXufpLZ+Hmb66rVJYuhk3Hb84k6w3EulXfaqZ2cvamJu1iaHKZ6JFkmYtKtt
eN/PaEc8m0maQpgScKLWY6nQaLi4JMbNQsQAdnf89qmOj5R5lueqtJifaXjcYJS/fKtVhvboL6/A
HMK3TXDfqW51HIzN4lG4yrf3oyKP2Q+TarxTE8vERBRcYP2iw245i5zyaVjs+th7GXPcSWRvPV7s
8p8Xy2htG0KGIFZUcFD0kBqxXj28n51O4NMf1R19eehcMHGN31ttNfFEsHn46GhjfoLyOr7/gbly
Ju5meHXBiHeGUXLJTJX95LYJ01N+pEIgXbBeYiLCwma97GbiTF71dK/q8Y9p4NEdadl08kyYrwbP
dgyMHR+7RuH3Iq+PuO69KhpGO4VhNbek6jA0KY1hb8vU9zoDUHedeaEnHHiqCrJKrQq7cKPHroXJ
qmZqe3xJsDTyIBky8nPv0n55kAEwtxU8c9WtPRB03PTb5bs9w7bQE6z7jdG2gqHDDtSb7HkD/PLq
uDXwjAbvsMAc/6lyvWNCcp2PCYFxmgb30JbMAROnx6bWYFYdmeSboEXYaos+PCq5+UoZA4dZ13oW
OpaCuj4MB2H3+i52uEc7q8ZdamjFaemz5hzCXn1/iUgb8x3qSfJPK0+wGBG5rG8nqaoRg35up4Yg
vyQsTh/L/1xvXXl9MaRk9/2jMGO8rZbzutnawLp8WYU069uPhXTjXgDjw/SFmaLi7WDcnrIhQiVX
O8GgdJQL3G6+pa0qmGwl3w5Z+YySgvpLwgwoVnrooG7/nMQvBQgXA+Ii37RSWtsJsz7BRahPmVAZ
69YDY358cU5a2I2nsU84uSomhC7EIZdThE8sMgh1Pq7a2qqF7LNg17AdBJayII8phpx3jins9xWG
OetPqxa3+D/sncly40raZJ8IZQAC45YEZ1HzvIFl3swbmIFAYH76/4B5u6usFm3d+97QJMpSKUpE
IMI/9+NrVvdPNPdiIk4dxWS/5MW4dXWiz535uzYMXhARPhKC68McKkwWIUEVOdr7cOx2SV/OZLKH
z1RLrDIpB4CYVKgPWZfajYfSF3c+Pu/D7dfDVaZ3do4Voc7JO3gGB4ZMDVRe8uJQR5szLZOl2bBy
jPVy7pyfecd3NTipkEFJ30Cy8r1192pmybTVOf+gG1t+V5ZpYszByJVatbG/PXf7aqXZonuiiZJ+
zqNqQqT3W9IIlR+xUZBNJ7a3HywRWRjVDae4uih5xZhJMWx4B7ZjrzrnaYIxj0kZD7vaHu6dLMUo
yNES2NvulssNAmLBzSz0uZbceOuK6E/s9fE5zhPyJkLjIF3fH3++u4sJ/3z7vEytcJtNFNYmTney
4uyoGRkeF6uvdpKlihGLicuTqXXkuUgOWVoYG3fxyW4Mmd4OXfvUO1V/MBMGqUQOp4Ot/TvPmFvc
PDmURabQDERgwO+XdnxPnXTv1yo41jKE+4+FsHOJrZkZmeM1wtUOEyLkkHpbN5jAgKyzvaapWX8z
e8YDIryzMcV/jVpTSBCXlNe3OeM1ce+A26VNznsoFgIp9jS+39Jyt7zYLUJ3+6i9xeBaY6wwJTvD
rsu95Vi14h3Xu3eNizsv6DGY1Cq5kBlnf5g1wannn171SESjoHlx3yqDc3rmOrvMT7MoBY16iP32
CBMXuAuGaGy5+XxwrSHcicHq7w3CGCe5DO+d2xO5yChXrbTTPC+zyqN0lt7VBfezz4SBka2HacwQ
0t8TiBLntRHtHE/YduaJvcUUczTm1kDcwICbK+rqIejdfaUQiEl4ATpUKZ75V0mJ3WMOcmcniqLe
uWaxPMOJpQ69Fs257dFs8yRLz9bMhCNzFd07o2Udm5L63sQJaWZo/P0tfJr7hFE2vaqLgxb5JeOI
fL494Ex8DLWJab+274J1AUsylrt/P4DlrbZjHba8HOMvmadvYBa6LRswwKN1/+4lxg7gPsMGBBHf
VPpM/EyTqf8mvmXt58l+TIStzr52OYIH2TERHHR2ip0/1/UA/CvJ+QXZVnsYBdVc3Wyf//1Qe3gE
lhYWlVHWP+OkxNFaz9U28YI/P/+ouQKmoRCbHiY04bisP98ekJz6c+q/h/UwYV1rujPNoQ9pVUAz
snGL356CyvrPR0OY4cPw3feFRAiq4jQXYAO4DDEz6TPQLmNnUvUtc2biqDWPpZWaXImyiQryX8jB
mrDPn/c51uaW1dBYmRCuIUinLCYxvXy+uFT35Vkdbkw7ZnPkcxtVRdj/ebh9ujIyoCasX8H5zN+Z
2Pm4vpLbQykMN4qrahW76Ai4Yf9hVRS7EjDrxjITsa2W+r4ezNewZSFMYn6E20Ng+v98RKPPPx/x
zQTJBmb5edaNsBis8Xz7yJni//z09gUTYkKZec1RKq8+3x7ECpHIFR2sjp3hlCc9eXsoFcnNmB3b
n09vzwW5wWQ9ATVs3JAaAoBBQtxwkwQ+FVXCe+ulR4JtIb8YrP80t1lKErHQyFSqCQSBP5En4CS5
ckxBfFBsRZ6kjJi6IY0GrO22OSJDMwIF/zbW786wINQ45lPcVYK9RAN0xiKn1M2sF3KdwRodTP6i
XQel/K5uDwQw0QnNlE7b9VfSlzme6AKG1LS+K26vJMcKSHvnw2waR4rLgI2n+Q+T5viLO8hIzdb4
JwX8J0XM1RnVaIYMQuJH5DXctIsodjIZp7PrOPQjkQhkGjBWkABD85xlpTzlZPU4IrFolz6XGvhy
MkK3z8M+w9bcF8DWsioyUdW2DoCGUoXk+dtqV4i4Iztl82bvbVFQxSWrfRL3r7dk+7xeK7fl4PbR
fz0nPd6IYaeYuPK+6Ls63FGZMF5pQsGtm7QJFI68umNWGGpEZqzZSUAYw5TTwS/NjukuhzGbtpQc
z/kemknwAEp+33PM/cEMBiY1+BmEaXoGyjgeT6MySH3EYJYBWyEBS54X8uj5S34ncPGsyJV9OiXq
Oyxt4lBUzoDxw6g8APunPs4NJzBbS3hf4TGohTGcM4yCOHiZLTmMxIGeWPowp3J+GBUZM68zKkJw
no1ASNpxp+2RMU0xJGixtntnudRW5V7yCE6whJ1pl12UgEzdNdl6XMFbj+NlfLJReHdToMxoKMbx
yXddjlGWGR8Tj6b1xageS5KKs+eJxzig38kOGd3gxN/4iC+fEHgIzqt1tc4mmxztAJIVn9jGAr69
9+yCOEMjKSVIAjsaShm+FkP2qzXj5nr7DC2eLWDNokIaIN/q0HU+prWI1PCt794xvJ1wLNwXdpl+
TKQEbs/7zcAUwU4sSh/y9r0tqRerM/c5HOuvdpZ2FOYCTUnRbm/PGGDsxX1tTLf9cJjznxpSFaSP
Kv1RW4sbTZIu3dtXSTNvlVvAcm/CCn+mpIi5sBLjZOLb3RDnaD98Lz6znQ9/Kqoa2T0tO+JH+cE0
uwQpZ5+W4/Tc3edeph9uDwL0OeaJKTxlKscp0dTWj85oMQ+U7qvs456DARsP7RbzY8+4nbPHu+qM
4B0LcnqkYv7KIKXfGXViP8r1ozldyl2STvWxdSouHbfLz5ow4VNSUPNmYz2GpDDXEd6vjl81xTpT
kc3kBUxsbpiGz/7CClT0c3syE9c+6qogOdWbhFSa5j0ccmYbqUZsc0gY2wLTWRBQGs++oaM5PE9/
DvIlzIejbIT5PgXpGfwQ7QCg2199eypOFfy1LQ4u9GSYz9pw+SF8biOWhxPX0Qu2v6m7AsWZdl5e
EPPNcm6FYaefWlX2l8mq498iJ9GqNVaiHTz/09iq5r1lwEGNbfHgLBmmr0nce2H1zGTKfk0T0b0S
nCh8EO3p3GV45nv9UPEqPH8uj53oKmjuXOkpFViXFMjsTFJm5t/wV+NWV0FdK/qrsNvr7TPLx7Rn
mIrJjU8yTNBMIuIleTgaE+V31Ise2qUufxJ6mLfxkMn7oZi+1NTMd4xF0b5dAfMvcO0nd31YhuXO
zdDR/3T4cerb2nS8b8Ks6B7xPm17rBUk/toxSmNvfhIAfU4DxNVNLGgvqDGLVDMDbTtm7xmv7QE2
YiX+XnPrN1byM9BsJeJ2w1y7/8J35UWT1i4AJ1m/Ui/06Hoq+JarlIBU2dwxICItXYbevoFDxOhj
nv8KCrrtlmT5CsMBR1SRlJEMRB/Rjaf3hjN3L11JW12vlvSvSaZR0PjebyMjN7g3hlEe2J4FsG+6
HQtZ8oUBUu4p9ijPY2+GT/1M8s+dPqxQijflmikDRG4EdmLab26s/vn09lUmnAxJXbaKNdS/F29i
cZ5m55M0z3JQIIv31fqpaqfPoaUqBWLn39o1l/uBAl05hMXDjBngEmSk+oWDAux6BKRRLcut10pm
pemMboK8a3p/hSXjeyweyasTMwhgSjIfpRn4z4tFs1Sb1YoA8DK+Vge4wM7fZjf8JJ4PKKuaCcca
U/lQSHZJaVgZmxIg26Gc84xhQ7vHm5i9Oen0BVU/23B9BD9sAJwqsNXv0asZzcRxQo7jiPgDQlMT
LAP4yLJcF0ikbr6G3SUEJt/zXuM1GpixIzgY/mJH0jcALk3D+JAW1leRyuXkLLq7OotPyiVr3htW
9jJz3gbPG19KrvlKON0D+Y5qa8yBdeJN5PDXCOpda+Zl1Ou+w8LvuZdm6F5qVbxaSnS7TCzfpFko
Mg9szjW6S5+1oa0IyK5xlEszfPBvPvOWfqFOcWG0jIrJyy3EzeELRnNId6WEHvKx1FOwcWg20sL7
FEz4y+o0KdN6EEpD2yekpJy4RzBNaFiVDWXJlCi63ghVfYCNzf213hld7u4SG11GxAVtF7bJgXGw
p62Tx92urmz/pZ1Jqei68s5FLpjpubV/7vJenlCPFvAz7jXLzeQrkUTYl8L4mVgGM7ps4uwqZxAY
rMh/6emXM43MYEfRXKmjJ1TaDta9zvr3ybDjTVCX7l3W6++2tdqXQjbNOV71TS9o3R/B11Q38qAp
RnwdLbCEYVdazxU3zw2racHOt6Ixa/F/ZI0VGUndbTzPs3dLbMuTZXsAA7IsO+gFYS6oVXcaXBFs
MjjyJ9kFxYGxCDcxU8IwnDp0hRQAOtOv+ur04bJxHeOaYdLeMS9unpuWihsSpIRo/vwFO8IQQtqv
XqmnKCBY8IN2rz1uZOPgjklxor2R34opXlSeipOZF82Fki/nZAH4EIM7PSfLZNxb3XC4feZ6Q8yA
NSOzRfKi9sB0bhhuRTSOiF/5Uv9qXcvZl/z1Qa2lE8cI/8eIJXbZ5GzFtj6JifuuY5Ch1PKmJ4wX
FtW/X+HwVsGIufPGYMZQqY2rMJ3yAtdgtRKZF10u/+uhrQ++0dPh1RECjzEWGoKtBVSNi1HPd0Vi
ZW+pMfvYombI4Gtj362jj6tyxvxtkaXHs/V7cgtzmyXOcmRMlb0UhKpaHZxb8BtneCMvmlKYY6U1
CqlnE9+q8mvlchTTNE5tl7hL9hBal72dKHtzO0zrsu8ucWGfxlGHL4VlYIBJ08e+xPYweaG+Z4ny
6+C+GDlWNesrxP9kXFXMBkuNu2x8KymZuSJeBPe686k+VoP73ibJoQxBYYBaa04MjUkbKZJMacW/
7VwVnvl2b7k5fqQcqt7tCXB4PFa7KVbN1zp5/JEmqoqcbPR2s57ZoZUMEHg1xdWhD3YD+zU8G+Pc
Hdym+guF96ErUvtpzGWwB16cRY3OzEMfEJRyyYptOk+fQa7rd89ES5clUdD1Mhl0RRA2VdNTPrs/
zab01iP8+ITFvrw4bO23cWKlkaw1lent+srjN0kpOjftIvkrXneUxnT0CEMAQXG2NbxiQQymHYaB
WiM4Mn2Y7NCLCuxBVvq4DOv8PjZIay79mxFnu1LXKbe6GEVpqeVWsP4B1cizO1eLF8dnyuKldArY
RlpEIybsowynGBL3irTmkihHhkB9W/6NRsNUzfLLuxGU1dn20mdFj1IEDao+usEwbivBgr14bnFx
ynom2A1t2DCL+qgDYLIxzYKssMa4bFIbaK+TOFHj18UHvF8kFvT6qqOVETE3/Glys6Biq3xpfLLf
vjYjZ/DCh9QW3YF87HCZ65TaI0t6B6tmnmr3zLI8SlFqJRnelsVl8q2DDjvuYan8dKU/8gPHuL6N
iNotfaW2b1cAsAw2FO5Vj3bmQv2gYHIf02HX8LL5ocSb7JYOf4N8arLc2vGjFzsELOu5VJn5zAXc
TuQWmYw61CDNTnt3s4qXVdLujFTnkbcMFutKEh8SqD4H7h/YonqaMITq2kuTcpev2/kkMeAf2HHE
Gyu0C3CoRbulSqi9tMHUXjgr3xsenqy4G9+mtrjCkBQn9iYVBcDQR5YsERe2Wdzd9FfSqexx6l11
MXPjWiR2Tlc1tBVjdpIryhdUkMJM7vKCRHvZ6Qs5+5NllsYjtXLWZhq4lAvUsI82Z0ZZ9e+d3KdF
Wt53QDTvDbVYp85NCB3yVJlb2GlB5dgNJeOkpF/BGPuvMFcs7KXhx5C23lOqPobpMCGdPGfgDWAJ
KPswTDUEDyffBTU6iW8du6TmgmmWaBBtBQKcrU7pHmzGFd/CY+Kb1e636/XqOWvWPvSy9H6aytqK
WsqXfIbELDpiNDL9zvoh3CvXq46d7KaPDl9SVk3htiyd4kQDlX7JXd6wjD+OQSg1fGKXFjy7FAq3
S/XCbwNRCpDpBSfMRs4/u3497opv8MoSp0ZMBHYJp3Oa5nfzwD6nbgMoECQrCJX2OMjzCoudb18o
J1kIfvCbyGZY5gRPiP/ip2DA5E8f7FkwUsbtc++IyG5k/sQZAlxD1YY7r/bao4uAsWoH8np7SCfB
960seiPoXWidzn+9PeRIu7Pdbsa0nD5GGmv2KpPZIRVUa0sPOv5oUEUHo+SqY27HDiE5DHkdVN4u
Mc/AE+yIRpjmG6XqsRPxp+EaR87iA1srloKs5/ga9EFxX33bM8td1ssUO1VQ7zXjHAwphYFtaygO
QI0z/rJz/trRTHOrwR6UseEuZd3HDRUMnuFwVk/LVyPM64uJWptJrNsdBxoylPM57TWh2aZtLrZB
Pi+VJh7y0RGnDtNe1VnWddYcM+vCV+xNaAPGZOvynuTcNo3FU+853TUbwjvpEfa1+xqTWcnA2cDU
4vt4s7tGQU9D+A41F1o+iLOTp+yuA2ZUiJjhc6C7bVjIby388L2nefhcsB3BI1pD2qAAbP/OIb8i
3VJUDxhMdoNvj3fJwTJr+SABZby5SUpo0xyvyl6ngaW2Hlrp+CcVVJ9Wm1gP+FguYHvVSfRe9ebD
9a4mlTGQUXKXzlODWEGv5TSfu+wwBnb8qsZ5fLVJp9tt/os5Vnc1XKmfOAFT5huHgEJiA3mhrGvC
Ppm6+iODV1OPAm9WzwjC7Hyavvz0mNdzu2HxKI5dF7ZsMHjwiLNvOjFdSAaVd27eZkf2QBYk9gn5
rHYZD4+m+5p03YOsnPJHSM0S5i8MKa18acRSbIc+r79g5zLA8d3fgjG7V4VQbYTLLt4ND6oKsnPp
1tYVmcq8loxartjxuvPYGnfdWl+GLPXlDxhrVZekl1rGHx2a8JEJHnIfx3c058cUhqRUonyNO7t/
Egb47rJiSs8+tIQ69KM3SEwXBjPj3jIxtzE1PcErRjJSpXg3Axpk09lA/s9dGBkedoEJWuXLWFpI
9YH+Bd73zW+w6UAPWTi+6mbPUNvZo+u1lh3faWsIXkq/uSZ5uUO0cs9TjUg2t2BEXFa6DaIHuzdT
ir2NqvMwDabkTKA/PGpAHm5PJYkOdlU9NEe3qdEMuWsWKTxVbqv5tmtocRqwWd5R0feXg6S1rXvj
o1QLlVG9Gh9TKu0fLbeR+5AIIJObHhMR0+TMDfD9T2bxzonvnqgSpSxpnx+Zx8B6x3h5ZPouUD6k
dweY58HHAtEFNnxu4lrPHXoGiUbjzQduu2jX2RNNy/aC9rur16cXDM7Ns+dyMVVGHdkGcDQ7LBiK
zIiTFaLqMbCS8EC20Y6Mon6zl4KLbykfFcmUneOErLGB9ealqTpKScPbaNV4GWYK6fMeMyKwyV29
0sL/XTWQ0kZyziuaglmnmh9laXiX24NBeHybkgtEcgnJLncmMkKtXjD7W09+X+dHM4Uj3MjCo9uE
cygGiJRd+xQ4T3PG7KDtnrL1QZUbZTg4kHzlRR1T1cgCCjaa+ZdVYW2cZ2vYefNC9xi7FaRuKuCZ
52V4bnq5EWVWAW3orR2sOkrip8Z+oNe32JL2646DgWw4j8Z40PPk71qUVAI8VXCGJRDsYei89J4f
XJC0g0tI3j3S2aJofSU8v+S6vkuNannR2StosSKSVhochnJsX7GGcJDXnb01Ok0vGjYTZ06WqBkn
kMoFZg0v0CVIiOQcNqsLpvqhYzot52FFGS1z/zCmXJix+SYoEL/GOdarXNnGybDk87wY/v0Esed1
7rjeU4Jif87VA3S5LRNpNGo8cF37Haph+Zo8zqBuLLL97VMMIndeveARRyLYmHWVnO3Jch4aAdbA
sRZaBt3mU+hOPI7jr3G0+sdFS6IMNW6gHgn2ylkSUKJfE6ei8/VchCoCNH4EnBp/ZM407PPRNE92
2j9yoTHJt80hinv8ol4b+wfaSn3a+pqVQ7+cx0HRRjusA+yUssDp9kAtdNUrmuRkUm8S7DxH/LZn
L7fN+3JMu6gdq/fSHgmeV4H48tRyLBfhPSmP4EBdn2qaBX85UuIr7rPpefTVHbuD8DimJnZb+gfe
GAeG9+lqJw9Ee3Zb9taBEzrPFQilpkXTy0VyLpGj2ize+HGGF1I0/QFAHTN+m1ovJTnypDR0ZyOM
DpkMJwtB5ez3w0Y4dviMbzqjAzVxjrdPMXsNkU8095Emr7upqfCsDUAQ84BrRRjmFTdzvUMp9bbD
XJjX2hzMazHarOgZt0RLSP0y9V+lYafPtq/1S80WmbLAr8ozzbfU41chjeqfj27PGUPQApEQB78z
sE8SugItG16RUYavZUbiAo6IsYkquWpqgTnKmiUDQNeeMGrPCFHO3wijLxT6TC+p0iMyek4AwMOw
3I9l++BSO0gP9iK2ix7cNyfArDnXXvfJS2Iwlmb1j74L3lopn1IudWpXFvRFs3vsF+InjFk4tnex
t1B8MAU/15Ssnfk4tBNZnAoTz5NZYd5BjYtfHY132k68s58U070wCZslqV6TA3VxImQLxZFu0XO+
L4Qz3mXFUEVB18c/OjfDG994n0Pm0p7Veb9GH+XX6qkzrm0MWKowjWckZMg4S5V/YVz8kAwnL9XC
txg5jZ+8DntCHRryifUTu31OjK/AboRGyaigUFPycnugZJb4zRL6Z7hAKlr8cInGxk/vbg9pz4BD
JeLHTcFN8FlahpRR0/e/bZbIk5KPFANax9yY+mOG/so8fQh2sceYWRjGrmbShr2aNjI/VRludqs8
4MRSGxWXDHUHeCgK4w4HPBCBQed3BzMz0J8cwz14zL6OLrLvNm8Z46kk5AjEZPIY/CSDFj51CFxb
XQTlgXGA3rGkiS1FY+ICG8Jd5WHljPb/Jy78X/U2UJZr/x+LG15/U+yj9e/f/1nd8M+/+ge5EFj/
8lzfN33bcthcOB6xzX+QC6H5L7Gq8B7dtxQx8Pi/kQvC+5cXWHgVIZ8xwrFcUsy6/tPd4PwrDEj2
AWoI+LuGgfP/hFww/xu64KxkB5LJ9EsIzyTE/l9NKUwhhJGMbnVKLFwrt0oCa8Kyw6GgO3Xme4//
+VwLu6EJwCSLYWB2gPXBk7ev3B6Mkv36prPGf56cVqvCv798+8LtOXxr+Fd6Ri6+323c1bGkB1mf
TSnxUdw+//Mh6/yJtoTuUHmxdyw4i1YjaHt/dVLcPro99ByDgUr12bw3CHDdKhv+o71h5C6y7G7P
qvV/yZ2sXLYWsSJOowaxHpX252Q0Tsrx8LdNTCWdIH93C5wAqqRZyPXYuy8XWl93E/Ops2XiINgs
8UjIxq6sne9VEFm4skut5gioAHC20N7nifzB6Y9KpKl5ay0BuTD3/zIImJlfJeWz95h9zyykxj53
FkacBoXCZHn0vmmKh84cHkcnyXfFvKYCrbjfzATLUhJSRS+xTLOBRCRa3Ygy5Sbecp4HkdR15CTG
nnRMlXwiv17miawPZWUW9vGFaUeRXgzRP00F9ANcRVvnMKkF6XAkGzIk+9IlqDjCEDTHZm+Xzgft
kq8a9BUpfaQUEonI5pO/tcryiakgQ1IfAptjNNgZw5dAWkQcFxC4ixV8Vou9abgv79w4o6fLDDnC
myYA58A4mjP9BanWVCj3sA8RQeXGUHifu0NWm8ubkTyDeKRivdpV6QKhFmCVijHS5OibdD/3Y+Tj
r4f6o8CWQbjr/fHOJo5Q+pbDBhVaQ5A+5HHv7H0LL5Zk/1GsADuidxVWieDqQGo+Oo71t1EZAMZS
O8Qo0jwyw1VPdn528RLu5gLM8uzROEmwfw9eHAjgTOK7sqyes+ry7Ie6BSVY7RhoGIe0CC+yw801
tSngYjF92WkjGeyn1n6yAgXGzPs5rt/Fm695Nn1WseqOTYoALYLlOwWNAPqUPMp6BbE/LaApgwB8
NKuGMzqTnyhJR7FFxvtLdh6DVOHnUeHztgHjAY60slEG2oPuY7iUNqon3MW2LMKtYY4YTNHOJhVT
yYiICEyQlj8qJ6EdoePRK3YEb8htyGvP5pDuXSqwF1zOTetN7JaDMoqfQjvnrDfQ6oTJy1vnqunw
s+gNmpSX+qnjnLC1FuZ/PScSlrU95t/5hMkksiABWHHDxo+d0NZP9XPVjn00rzlMwlUbwyVca+DH
5rdReRW7vb6wCGO627xReAxl/tpCWd7BKLuYy1E5zi/4fGpb5hSRe7V5ZyHtYhcCcT2luFgCUf/k
3cG9vR9TUkYw6mYJlLpSjP8MnPCQFKj69KM0bT8Ht5cXpzgYaymJhecrzisH7PiISWMe4T/3eFbo
X4KZ12+rdfRjB/lOG/KQLjCl6Fc0ak2+zCwQwooG6tO8aeb5U49kpVpHrE57fjBV1dSxC0mRcQL1
sHReS8v7xvrX7C3Qc3SvqvLb06G1rcAJb0LYjRuxH69C+L971++O8HIW/hwx+rm94i1z/VHwNjti
2tVbyltYoXApsZ28kPOgorekUCC8WtAmo7ncII0x5XWrAxVcMG/CkLSpPWUYJ8cC6cH6pVBFy/Yz
l70LXFNkRxaQQ4HnIUoSznFJ9eCt/0mtysMyjMYh8aGAojOYlgGFGU7KI1nLX4XLmir7fZ9Oj/gT
ycwVzrwd2laemEPEEwAL1IuYX1A64Z6sTi3vMRPgxn4pZpxKDISpIpDzYcjQtZlf01IYRuNg/gVf
j/mVKX9IY9tySN9OhJ5izCBBWXBOSZ5nGZPISVg5B9PbNoyAog4rkG54Nyb4nhRZ/tDx3gWaBW8T
pmGTlNTaBRWjzJYOCtkz5qh8Ak4Vu/plVOwjbXC5cZFCDRvjC8HPoSJx544zxYVj8NuZWF4Gby6O
TBnxSZ160OXfhVedmpg7FTiKT9f528D7sbVAPW6ZZpxiZPRt3fwdMCxEERyOBhb1oxwL6JUx4TtC
0ocqp+UL/rb36CblNqNIXGPwOi0W62b/q1FyOWLleg9nfyC1Z5EK12MV1VVo73hXD3sUStk41k4W
88n3nzPCDfCEsBgzRiMCj+BnE+s5VXNX0zNRDndL9pMYDt9HdO4lXuPa9vcwqG/RZlS/EquLVC9m
dFfwamFW/ZzC8cc075syLbe9MT2UQ7NiNcMzQUN9EeGD6VvEtBjsnHw7/mpJW5+CpOcug00mLqm3
dm0HG9FKqkTbOhrFHB/aIjmOLnVD4SpsGA3ak4lrO8bNtyv9WlNkTBQ+6dpzOF3o9MQaM3lx1EKz
QywdthrvzSD3BAqKiOgoOEExH3B4IOy4SBHaDalbK2vewtt8Ee1DhRSBvzl5VSX3ooXC3ENhlsyH
KxaNMf/bBX2EaITkwKzKp7u7B9L3MTgNfXjztekbFpqZEDaFVYGJYNOonskM/kI3rf6uQg9cg9u2
O2aMQVRxU5F6Zvi3vLaeXkP3zBcHXHtsGxRoVeGQJkgZLy7uBTIczfMaZhUqlCvUO2XY3mE2mUpk
ewJO08HQ5kOa4RnrBoXpv+aa0BUdoJ7jPRuGewxdmLlVjTzN9oXywBg+f3nJLPPer9wXrpxPMygA
NjQQtdocMWN1RN4ecjYSuc6CnW8/Nytby8lVhLrC9oHxK+tAraOMKSNTQhp7Vk/dzVgnEvu75JaO
aS64Tn0FsyhnUV/y4ilpGt55Sfg9JEhNTV4fJ+mKQyzNibXOUfjmsR+ZA8RwvJRfuO6y3eiEoCcS
sHWNWdo7GVQ//u06HXID7x1HvGczz4b9rGnWxfNzor/mqAIUCZzT+zj8Fc9027lY8fFFWHDnYXtt
2E8cR8P4yZqv96GhHmQ3uHu5mi6RzAHvjyFGPM/hnhWS3W3JzW2dOeNtCpbdTudD5uqniiZPjnDF
qSPp5w7LlqOlSYsl4khr03plVwMIEN0+3yycI15LrIYwLIm9+CTEBLvqXDx7mSsjw/MFN4lGnc0k
hpfF/6nNirw4iKpyY3DlHTwXg4WpI18UnDUD2sjMipg7JqYt6/91DAE5+cIeDpOmO9pL3P04JQ+T
qEfMFDaYr5lJd5IV9rFWzbZLfHV26LzZ20WAwa9bwOy8zMk7vIk0gj1VM+7gx0FkW1fY5OSHJSXB
QIo3lpqiZIrzc0b5QuXZ9rmak3RLNxJ7QsZoe6NrXvHN8WpndtJ75M7rEubuqeztkXXP2dTr3h1z
QIL7usx3VgYFyTU6bGsex2mcB8pXWeQpCytWHBLXTwcVmejdENj7hhsD6tLN7VzG346O37KFzbJ2
ShlxkZgieC470R7HxHwXSB77Tm6GhCqjEa8+UKeeUZzvoNNa/W6he3Lftd5nILV51pU/RknowEsD
HgnXAA60H5TfZUogYikqeEL4U332UViPdpTUf6vhpczItaesF4lZ31cZI3bUiXOoxNuEUTZX+WtK
WHw7NGI497jCNyLzfoTMfbG84C6mWVrwa4hVlI7gHVYnsiWL9yXsIYFj5KUt9ZN9YLIP7ewON0m6
zyGLFPbwe8hjWtKqcyzzkYh58nc3FRerr8W5MV8bTDL4NMR8dtZDhEPKIvG0uy0Y9mz7Gk8H34Y5
RYiliLeR6/RyB4uaVGuDBbma8idDuerglrAeAlMdjVs7X1HrLZs+eqOr/2HvvJYbR9trfSu7fI5/
IweX7QMkZpEKVDpBSWo1cs64ej9gz7jHU3/tXT73wWAoSgxNAl9437We1c673Hq4KROqVZ4whl8w
o+fdEiy5L9fFM4EsCjDqRbI2URpuYwFbv7CaLSjjthuFjZs6RiRlZdUbKwqL/gKDjaGC2YZiUFcE
qTb5YgLpKK41g62vK25E1etAaZsokijblL0xoKeY0BYiIpr7rYGMZt/G3Qerh+esLmMuq/aAgNVB
0Iv8I/XFMZrpRqNaTa2qRv+pqSQFahs0VBP9j37yCgPt703ZL6QlirnyJRb0ycsYy39d1OqY38u1
XDjWZJEatWru5UbgQlGRXE4ZOM4gLCUfYb6RgM0LqlU4LAqNE/bZEY4MQ4cuWAwrMp7zfOLqNmHB
sCMMt7RaWPDNq1vICjGs5PGGndUpDsZ4P19yDXMQMfGKQ9bDU4kRwu8SGqZ9vui7Dhe2UCQ0HXWC
7+B+P4eGgmfJWBjwboF89UEvFgL/Cof8WV67r+DDI4PbhcHa4GuReMYS64VVh387zedorff3bepZ
+hs2ivcorQjywNCbyNjDQZZ6SrMcYC6wEKK/E1dL4yYLnZpGZEltaBPC8PFYp2AVI/U9L9AzA62l
2GX+zPte2N8OohixAgs05X7MF87Rde+qhiTz3g5Z1T8PZTv5I/7TX3fVOlQYJRoq73bA2bsm6ob9
URTl2yLdWxTpnom03Us1XS8lpXUgdPWHBlONyiZ6RaypAyem1rl5UQ/7WFf7fbZEJqmHerkdKUno
OZj8iNqgQxTE4HcvMYPRPlhElSTLHB3jeisddSdMa0Zr5iGy37W28cJChImwtj+VKRLcLhz7bVur
Hg4ntpVqfbGKMNqIem1sF5ohRo2tZ1h/9/twuy9L6KyEwlR51vondZkHe6DID2SCG8Qyleleie9l
FStXWATzl0pxBTOMqe2pjzOBlrp1V1Ok3EQUmPelZQRuV6PILlbHBAgR08Pc9DpK+MpQqSX2WIJD
xmrxXVGqV96qnloBQVFRgdAi4mQ2zXu2YvWeElT16xCss6QUsdpNavoAt4O4chiKXnaVVs8ZNhAa
Tkaw7G8HYbmvFUHf3aa133fLHUt0rqE518S9uB6WvnoqOtXyUrOv3TlWP4I2DX0pkMfDYnBSoZSv
PYgJrJbzckcs/HiA05iXfl8khVdNEG1nPfOtYtiFsLEC2fIZA0Rml0jnzMmhBa+HXBA/xb581Dqj
dTpLutaW0jNxBuCaLBvdJK3RRsvtQe6wSrXyfmJRSnxBhtCrXk4RZ56jSmHhKqmkHsXEaNENP6ez
Er6tSt3ELvqOyK+C1mNkSPGHOiBobrH4H4IluI+KxnisKpYGuNqrqOJSLwLtElgx42qU/ehQwgW4
PcFNYPip1YV86ymZ0ScTLNixinjqEZ9oRogwU2VjMNH9PjTy+wIVEMt0/4bSeLAJVSmrRHlpqwTS
Dk5Ze1LQoq5or74ISdJIaP/3pjjtNFX7xq76hL0bcFa/hn8pxiYa2Z4FUTk9LHG8W4riI8hz6auo
yz1FgZcZ/cZDk+lEGiWF6sqhHO1Hc7DZPE13VQx+wYJCHC9sLctONagVkpaHyWmngZs70cUtfSuf
saCao3WMq0+sucqhOk9Zrj6wA5HJbshHv4ktV40YEcsZEXIis/MNKwKXlrDHYhKynpj1Qvab0eg3
7G7dpqY+nhKsdByDKTiGoIq08WOeovRdXsWhYgeqf1KedEv/MF+yULLumBVDt1mFkpGGcraziCGp
cEFXUTEfu2xp/UWwtI0xt9YxKlM4g20HQi9X0IXkxmaIJmx3moRxDyubofxsomLZ6QTObNAwmmxA
TMHL2uCpXGZWsSILjMRQJ6ym7ewpnT64kTl+0k1HSYoDICpN1YlWo8/N3tNboeFStWQduE7CN2fP
HKe0H8UWpi3xIIEljY61Dv/poC9w32kul0LydLuLtdC8B9b3pwFqnns8HKOCzE1eyKhfa0zDWr/t
1gP4UReAARef1frKvKQOMQAMgwgu/EQNr3SRBWyH1rgNlYhYyaHYY/0iUU5uLuzqx193ye0amVvJ
+hX6TOjLBibZ2wFXFAOIXtPPqTMHXiJTfXTBcTvvbr9XmOn3Ldsz8mkj1gpAASpHl1sW1zdHzc1M
czvIU+vO2GsdUQTh0+sRDkqNCsL+tugBSv7HrUxKMj8tJDQJ7HRKtjVGHkmbaSJ/duJE0SXph1Sb
0aaK812O1G0r6BUxNWFLL3KgYGhRVgHvSLllLpJtFfLlkbGms8q1+i3/PIoi/YYLprB1dJ+hLlwm
KQWiHXQS6UAgy9VJ/x7mSToQsHgwTVB3BcmOmQ0rK4OjFiY4nkYCJQpCAJIgfdIXYpDoQYGpkWli
YikHWFTW56TmtQY8Hhy0SyiHgQcAAQ/TPAYnzlY8cnPJEIk0IPKENPYa5PNnEyTPWAybUqkPoZmV
qH3KPeWj0QVOxVATXnoFVdCAKAyMi5vVsrwzEuMBzdRPilrphu87nSa/ikTCapY4ImlyuKZJvmXP
FnqzidmWtgYAd74CuxEggcdzIZPzCxarSa6E3X/3c1GwOUpLG+Y8hAbA+tiZUiul0tMSXoWm2JEp
LjI8Dv5UM0WjHUKTt6GooWwJNyadS0gGTyGvzVb7adxbCJSplaLdAnnLimipc6AdKQk6SoyPXwPc
ZR5TVQRBshifRWoBEsiOeT2TYcK12ljLizYa8F69Wp7Sc20hf210SUNZGtV01d2KIq/LK7O4SXUe
TaIobfnl0M9SujF6cpQkAEwsXhMvialeo8yloahgZUhzSptCIp3J/nJzWeAENeOjwocDaZuhXJdH
n3aGHaZWfQK2zBIj+Z5EarqjVR8n+gEYG/P3eCRRXia33hYzshC75U5qhcOsmDAeO+GRQv+jVwf0
XyrpdWgp+67L2GL8ENld24kstg8Ef72GrIoe2op/NnmlVM+7nIIze4Y4Q03UOIly6uZ8pCoePbYL
iDs1YMZbNM0pqvxJR7VisCYe6HKepvWLrme1Jl8CbxTwflWXv4zaXHyjey6sDLBxblxp/Txraivh
M1dVutcZuhdKIdYqgqXcfEfnnbi9kcwLLYHOEgUGfElJ3hY41LKE2awQUgwHom8200ufxMhYpfnJ
NDNf0mfLrRizmNWaIzJkd5r7cZsqU0cxXyIiT8ItLiTBNtP0B1mmIRAPVuCJ4egtkn7SKcW1rUjb
JK+afd5iV84JjUiDUz9jGFzkRvKQbvliMOKl0GH+zEJNIQDahICDzBGlzlFDWj25pQDUUL4Fq/uh
yNGdXJQV/fsyY2H8FkaXqA+D3YyhlqphaIssD4ioQ2cQaCD2Vi8Ur32UckV2JEz3qIJim4V0zYcl
MqgEe1No3rVG/TkBdpIpVYTFifa1dszD6KVIIEahQhqxWGHH5uzuMlfUZbZs1WWOFcXG5Bh7quBP
6AufWpUTxFgecbiY7JcUVw3V4tDH7zQXudJGHY6c/ppII4L3WfG7dlZWtSTcQoQhsClckUwEf4AR
xAwMCioUFckNKLPgycctlriN/FomyeAmqXIlyfozVorKqyFX2NFSPhc5pXKpRxQUS9GhAdfrk13L
UplqYjFLTwvl8Gb2w4BrrurVpwAt0jYwBhg76VOq9hDMk6VAXczih1QcHy1+xEBRfITSBG1b06lI
NYuj0Dkh4OzBoDAysupB+zL6MGNL9IzXFGEIFrftghIMnYvwIIpB9xipkGhm661Iq4mqG5KqjiG9
jfQ7zCg/V56NM4+o1s2KcD8zASMkFcxGESuoJGyx+Zs51KOMtUc7R/s2o6cAJ4EgnpG6sTUnkqcr
uEaEUkMkio0INT4ciSwWPvGsbLQgcCupDf0krirPQL7jmQ32RANphCZA6QE22oh8jcWkU1YA+BVG
gmPIZyU/DBJXWp1ca/ZnNrCyclOKNCvaUHo2QEBv2DPvFixVYaHt8PusBbwU5x2oxtRaug3ByKxp
zuRRek3W6I6oRC1Pc1rY3fFBpI91pfyUm2VLZ433b4xvI0QQO4isfpfX2Sl6IuKK0fCgawUdIDQ7
tmHxFENU1acAxXArZO9imrJYibsXmgiaUyukFVEh3CWlcKg1uJPqgtJHUVmBZN15ilAJMcHnDq5F
w1+ww8ZE+qmy4HLVN/A0nc4oiDDCXyzUdekPmfXVBZh7AOHrpzBZdsN6QbXUiAKhqRC5gdir2A5o
FZcI80SrU+otmC9tTQ4lzE+r4KInBzIVDc/UTfS/+H3YlnMWkiSaGe9UN79q1O2+GmOAHncG6r4n
DC60gzKDPQSLxFD5wtZ3SGcYoIw17jLlO12kR2QZqDh+IJQqctHJCsOwhWQtGZGylK8WOfhnmZx8
0GGr/bhDTUL1niw6IXlsylS3YQI9DODSbHGiYVdwSbvgPPEcVxAz8fwClminJ8wDoDcakjgIFXKn
iA4kQnc3bzvQqknEoEp+l6/NsEBNIHFAOsPG8DMDS546s64UWa6TaLVl9ftaZxqnpoyPoh6kU0yD
c8yKD/Ur0TLlTq5WNS+h1I1WqjutxmYyGhjz8DJgY8HzoU2mbvdm+5Mxhpg/0TCRJA2HLqS7MDFm
wOWl8hotvWfm1mdJicpYaAUnI7hIw7yjl6v7MHYI1x3UMjNxYsB0wZPMm/yvg7Fa1ZPVqv63+37/
KJAWjDc/JIKkLsiqJHym3BedEmY0TLkZi6DRaTCS6EQLp3LmfMWGMLOVeyUjEfkvf9+Q8uvneXat
bg+//c1fbv56uvU5y7WYoMtcHtL6FJgTz0A3F7p46wuuh9tjf//46038fr2/PPXf/vzX681jhQpX
WhiqgwQD9Poq41rNCdcnH7WERfbtpSU9khDRiWSvhvJVXJR4Y4QicbRh90VRbN72XZVu6tIscQ8p
iVcl+heq8e0wvMR1yWyokKg5A60yjGaf1cVbsozzewTuoYgM42jKvbYV5IWK1borsUaL1dDfbxYr
j6A22eBA13oP1q0K66c/Dompowi5/YzqwJK8281ItmraPOtftaKxqpap9w7qrswPf//97fkM5KJ/
PEu2vtrtj24HXU7+fKZfd6oLa0sdjSPQgl+ve7v/99v69Vy/f/79XP/v+1ShM3fGKgijgK61c43X
CRShoc6Ke/uRbF7+Of/129ut2323395+vB1uT/D7x3/22H/2VOCAR9ZtfBfN2hyh0UZdiUJ9yL+W
E3z9+Z/eqSDy/+vvy/VB8e8H3X6+PVKv2f305g5N+Aj9hFOafjU3cf3Of9y8/ep2WE0d0F13vx/+
+y38vk9ZE7pvwQ3/m/vz/8n9kVRTRJP1f//j376mfw2/S/ej+/g/v/Rrdx/597//yy7L4qKM27+K
0P540J8iNOMfqkWBloAeloZI2v5UoEn/0ERdI0NFRDyNIgCZWVFiuvn3f1FJ9hGpixNoqBu8gzUq
6E8Fmv4PS2eo5iFI19Zn/J8o0FDLr1j9v2D3kYTIhmJpomipBno462+RHLEeq0kmIa1W+2sLORz/
1YB2ql0S5xWrF2aSXJVdPZ4NEISNimkY0bUJHdLHW/JDnyr8cp2wZWlY474iYjUMyHSNrcvcDvne
hEq06TvCBARrP1dqzujGXiCPe8HJwkMFWPtZRA0gfYXKaDxOtXZchMl0Js1YHsZ2gVmRswWXgVFc
tH6mDSBHG1ZGHaqVBORnM48EjLG6Vto1+/2VbmC9Gye0IIN8JDaPDIkm20hj8mLNluymZjgT6wuT
2NAgSYRi9iGQbA2rFvc2airtSMXx2ZzD5SAqO6Og0DWF27HDGUiQXfg6Qnjq8aazw24ucg4TQ1Os
I1jJXY5rDUVHhmVBoesUsmses14+dmKrXLrCJI8bL/US0OnT1hy3MB7piiTNizg1tOgmmq6FEokb
pVIxFGoKkeWx5i0GcDJ88He3Q6fLO7OuwcXDUrVnPo2M3e3cS+U2xc0PVQ2zXw6qaWMWDRnHsfBA
0EJyp/F6bVMhGJbGQ9Wg6CC+3KulJaDZoJUedA6yuq2CxVdPka+iADAXq8RWnb+bcd6JFqluWStQ
mc7KjV5OZ5XOCuZimCRGOl2IcoL9MQrONJSdAw4bbFiibhY6xvaUKNaeWMkgDr1GVg1g1u1TjpwD
/W5xUMlVtWOAx7TLQKkrYwkAyDrjS5Cb1S4tAkvPibEHqqRvE9oZ7MbpUmVIy3ItyV8IQzmbWTS4
ZVgdJsF4FQPpkI6tei8gqlypYdRwYFVddDlYC6Xme8Dm0Mc468g9LufYMmKPcj/5sStjSbGIedX1
KnPlWWhPq3e/U3TZLdjLdVMs2/hI8iPbhOzXgX+aNkfZ4xBnx7SiIt1C5a/C6hzKxVsQtG45gQGj
4L4Ad8SdxFJom9dmvDXpz9FRkSO7wMZ1KYcOJ1Irmq4md8CkqeSnaX0KRenB0BtHjpbubLITkBQ5
PqWp4rehInkyUje7E8an2pjDOwBFOyFNmdOV0vxMMWbrRXLMK719mClJ0GjNcWAZ9Gzl3VBLybdu
RifqAJ9qVGpeEEhotIphONeNdBHwNdoloAWXRQ4iTJHoeiKPkTdOd+GoW3sSaO7ZUSXe1K+4+U76
MlduEQIJ1CpacGLhuRUsq3HRhc8uDXnqx+pxTZOhzqeWkjMG9Kkq9PoOkeCpt3Q9Aruk8dNZ1yB2
pTi+MkKza1xWM6gIB0HOaA0YIGJ6EfKX1qRPbKoFH2g2j8ZdRo68+ZIMZsvXGaROpJo7E5mirdbL
S5mAo1YLNtpzVV7EEW9HodTuVELsLZGCSyUMn3A2YEHn1X6SPQpXLhnwfoBUTldzvncSECOdgENq
O9ehpIO4ML87ApBqhkaarPLo4kOqXHiXn+Q1PMsZgVMokLYayRp2oBIqoAvr9nKqcYELzZ2S3091
tmcbwbmtAiNL9dGuSyUnyvazid4MVZ/8bz2XyZWRfxQC4S8wXNRL1xXnbKpGeAr1K3ZLKEbmEDvZ
kpZ+rEro6MqI3XpbqH4E6l4rogUhY/azDsfHeo2iV3U3r8vSrpfANQM8nko/HeAfJ7teiT6zSe34
8NLPJqt3YUXnTu7Gn02B7Q/751eXVXSQGvblTTPte0ZNV1E0fa2Tps4SF5veMlKnyJNLCGwfwScI
/DB4ZPH/cxgUHqXOxISwfoZ90VyKZdkIY33JrKfIRDaA7eHFUlGVVigH5kbe1pxvc9vf6VV7BYLz
To73BVUBqUG6AFQJlyUhmK1FIGT/Tu2O9N0E5KMmE1SPg9Ee4BDD0w6c2AideEL2pEbU4Ithzx7P
ycPa7pvqR/EdjeElwy4BEU280zuNC3lSDthATjKAriiXkdrOxCJH9EjMDO4ycmyCdgm9t6HJvEB0
fM8ydG74QH5UsYhFf36bK3w/9aAAV0Pw3NXxyyRKd1HUaxvptRJHSqENlKIWoxO0HRx2dWyItqa3
L3GZHIKeWuMYLmwSxYqCVbs8AoP+2Rfo6RDeKEFwr0miagsUPCP5Z7lEtKlGy9xWwPXPVhsanp4t
e4QMsFHNVznTUTMYIR9xqVmIT0vFRq14Fi2Cxtmy6khKzwLb3gGw9GJSNy2SpPE6XovqgxfLFOSG
2PyIMZOSAJXYUjA1LmPLVWjaR3lkZg2S7lvVmoPZEDSuGFTELCyj9G7riRpDwcidxBpiPmHZ4v8F
giibeO8HrBpCx++4Pqo0H3ZgT4DG/4xb7UPtTZjGsXqtZZxhKVbq3BrQguXQhazXRFTRHtbqqY/Q
sg8z8E0hfmToMeEyu60OvXBk3ugyvJ/Wcp2p07N4mL121s/WaH6AHnvWxdILFPXbZAZCmJN6owY5
JB+dWJ7f6lERXBpMDYpNaZehN7NbRXpnGVHu+uQFjznfWcOsVtTIgTFnv8G/rO54exVVyNm1sB6w
yoB9Rc7Hjpinyu7WMXzs56vKhYHyFIhe/oNLddnhAWAuVntf5yuec6jmWW2sKlG6Jm2J/FxAWIGp
3RyKb6RxO4uKCuHUA0xfXXxtAw1RVrySeNUv+AsgZnV3oSRnw6tX7ZhVVNhqaBcMGkCLbhwrIqFt
DZFSdJ4XVbS7EE9+pjB0oQ0CwHjAW4W223IUKfIw7zDw9IYT1fkn9shzpyknaCafcqe9h+3zNAQH
mXSmwpAJKuGU7c0nIJ1dpF2HDMlmT7uh0I0N0AOHE91fFaVLmp+MpqAx1nzQpCOde7pYmfqAhoCU
lvKHXNO6rhGPdNKe9FOQONWLBAjY0znFxFpAVypsORt9hCvRZhAB/C6s0wE7mZ8FSWFR22/KVka6
isTdDrPyawr2c/ql9AvyGLN0pdB4pQV8Iv73h27IMi5j4zvO7qpxgKmxrK7AhAjyTLPe6AUC9icK
zaZrz7ZOQy4J/pRU58ucYT4WAuM9LqpDoaCTZIFwCmmxe3SFTYdPqXQI7Tsjx3Zaln6csAA4Pxcr
8xd9ucdl/BkO3VVPhD3td3zNtbIvfqhKeNEkTuu4zf06is9Atmz+TY0fwgRZEkScdCd2JSN4KWg2
uHaoY69ClV6WpT/mReAJMEyH2ZWwHwctnOpxOWht9mgkWknVRiSShD6wRTSxPeXi00oCq02daDLI
SN30QoJdvy5Og605rbn0hrwloV3lLWuUejprI1Eo9okoQDpGW8khcp3mbYneezFFRyqIrgf1gU5a
sDbBABbTUr+IAt50qvwOKg9SjfBJfuSDJtE1QGPhBOhyVtexiyltB8S2geRjbpf0kSLvaCu69iQ1
ZCONCdrnoT3JbSJRQebrH4AIFCp65pSBTo2LGYoDBVaFeTCvEuTYIiripA03nDKxHRTrJLPiXHv4
DPuoHhEg325qZk/Xe6IPmqy/NkOh/uM3t5/jmhBTs195nOsDb4fbL2Q+exEt7p93/v7N7/uIEcY6
CD349ojf9//l5W933t7Y3/4mTUkBlftik/bgAbzb3zHD0vC53WTcp3T5+ylrTdqaa3AN3e+9VvY4
H9PKvz3x7XCj2P7+8XZLR0b/i3F7+7FvMHNS3KFoPhPYbn7kt9e4/ZX63//0133qXmSdyjaZatkN
2tuvJN8lpzbLijFytUCkbna78/Y3t8MN8TvpBAe2+lNJIIrzt8f//pEsI0SgnRE59Y09/Ps3UqlT
ZeMTKlfS9Y0/HcEjg/dNRO3tPmMF9o5Zh3cUr6zfzu39pKT14vxCNucTRcrbzV4IL0UHzbHf1GN0
FE6tesdstWgn9hNJcjWpVzssSulvdfbepCX3Nt4rj2SJnEsqnM5wYOUS2u013xAWVL0sL6xIAXGX
X7hePKqkrKT3MWStxFbzRxMEMbq0PcVqLh47/k7OFhA6e3npT1Nl3GdP5oXMaPtLoVFb+s2M08LO
ncyFNzhU2KL9/pvrl70KTUKAu/l7A7v2QLKZYGzjj5GBJ/fEfKNvclzepc3N7qvA1kGe4ExEmFsO
71PgoImMmFpc5bM9BaXTOugEXxhKMHv54NTJJLSD5+opPWCUIesBBz/NhDVW+xGnFdRCWogbeP/S
k6rSU99M0uSqOLWHuzx0LtnZvFDKims73XS9L2LTCtnMRud8Xz6ECCYeBGpq2ZGjdizoSSxLtJPl
1zXMElEX0YfoWDlKdPEEu/3Gl7HoPQV4IG/Tjn2Pvqf7gnScFsjWciin03VlSi6adM842plsMLfk
DbK13stIgRBtxg49r4HDhI/1KnxcWhpkcEq3Wusoh+wxf2eAzi5wK7fgER+Lx/o+cuBJ+6vzG2nk
1rBlFrm2YQOK8F8NoFLOhCQrmAXoe/vMz3vX0uGCOzHUeSglCLoGmmpYIqrcTT5Uu9g23vyKe9z7
YmMaHq1TN7rza2E6wjtyuGMo29r9y+TIZ+roR5oLNM89k72L4rI9pFrrXFA4NFvTvaTOwN22ioiV
f2Pi0ky+BD/M3WCbbrdV34IncwewaaNf4pO+038Un/x/5FxrXvRd9gksvN4EP4QetZ2auJyqwSX0
EMnaLL/4ANABtJxX9P8C3Dm27n6Ll+IFht6FWZGUK30neJNdshl14/fg7cu6mhfzIiJfTZ3cm9Rd
QDZY6aY4lbULRSTcWYZPfkhmb1QymeBgeeW1/k7fO8HxxdRV3Pfy7hw+vGo22U5N5oDLsaUziUpZ
iRJ+CzqS+KOSPCMZIJ0rOYhk7GUjPWAtiq/BUbv7Vh4e4mEnON9d5TWfFcwKgODn2BN4dQqp16fE
7TVXOhAvxpaWC+9+wmrz1ihuzrVUYLBz0LcghKN1VAvf4T0cFK87Vmc0u8s2vdKLRg7LiLNZDvHE
J1WeMhfgWOzvyPiimPQuLe6f91LQ8MM9Glv053Px0JdcAX4NagFZvB3uFxIIrjxvcq439TfRX5zL
TgdrwylGlwiu5/bIDkW2ntUNdRZqPc7yxcn2dUqOk9+4eE0gGdz1p+YMlxEvVDyfMQDQfo6f4+20
Q3nuf6u7ZguxMbNcTHiG9+tM+U6djeVk7FFtY3ably+saluwkE/UfJi/i85uE94K7PLOnVU3PQl3
Ad0yG+wJVbv1cubL5Cw7AIwI9+uH2X7voI3YGBm9FK9ica6KE5p6gxrHHveDuNe+IONMTrpb7iti
qLa9zpW8nepdfBddQvqZhlOeJjt8p0iSOMtL7KHt8NP32Ev3NdWhPfuc8p4FE59cualMe8jvMdPZ
5PCySvHE07IjBtcvdb+B83P3XlYX+b7/WfREi5wbwccVie4oQmXqoTSM70rLqT+weUCGIDvHCdyx
eZd/pKMtSs+sdCll1YMXb6hPYkcAjsOFjA9kWo5EU1jqx/BDa92iO9WdrxLPZL8vLnB982csnumz
f0qkNDp4FYU7rfbTK/iaFwwq4O1cYYhsjL6LYVOJ6uzoHFHcdLgm8u8S9JnD2kr5HL9pJC+yB9CJ
ISz2Yrs+cbKUGz4VL9xrnE3X6LW/HzeDcebTwbLilA4SuebTdA2CN6kWFY5iQiagkLCe6dF8VIe3
8iTxFbVO8prSR9Y2C9QiG1eAB8yhBPC1HLlGMO0VD8q23fRXyWVKVc1jJ3u4/qnXSD7+AVjv/D1W
tNKb+OrHbwjzdrLOGI/KJ5MlUyCw2QNsDwaHMdyV7+TnpRo/8hnUm/AeExYxqZ8zK1XRnSqX8g8D
tLN+95Rqyo98v9jTFgWH+ENx2Swt+inyh626nntV6wj9cw6NZf3aY5Z4ifxA4TJ7el+lzh/hffYI
fer8wFsUv5tH/sHrP/rE0DMFuzjCiGHvEgLedngxyWm8g2di//ovxHX5GdrSIfT89jqJbowNzqXO
eucamRPcFxcSPK5hSGVkG4w2nwSq39UfjDNZ3xB9BOzF/F7Us8ZidwNbD/fpQoQ25g2vJRwU8hOZ
jE4ikD/A15B/MzMwjLz02DsEYuB4P0515jxnegv2KKI8GpHbNbPhh/kTSwX2vrphjvI5hVqulXrD
BOUzk/IPRM95L33CKlb5VKRP+RufNsM5XXuDYCbZCajPERaQPHYE3GjneL9TmYh8H/6q1u457vV6
4+adnTggfnTjLgm9jliI4H7Zxd8glpykrbzSuKsQFg3ic/RkdQyWG6CIT2y8P7sX8cqF+h25AqP6
XjnU7+SoOwyejBk13kJH+zQOeBjT0PbDQ/+B1GXHZfAafgTvwkHZIZTzgdXxCTqDzxS7L9sLkGyq
8tlF/ggPwPTxnKEKNLzbwOQyOLmk3+DDyp4voLtsCnR4oxpruOPLaa8Qg/gIndlbv0SFKQMBqfu0
nqb1ZqBqZFcHZF1x4jE6tv6E4WXeZR8FSzTGupDPpt2YQA8JorlUB5K5HDYNgkSxguXQUr6DXGbB
w1HMt3N+UQcogMxfQuqkmasTnwXcV/ElLKL9o2FuqvExovQbo0iD84J7XNQT9L+HBNPxQ+oYzvfG
1B1he3DFjWaz9nwkvXVu/DL3OsuWfFQ7+IVDQjXfm3PkJ9al2hreJvCpZrmBD0bU4Sx/UNy4sUtv
vJ/OwXgO68/McPKvWnjCW+NMPxR2k3CFTsIBnMo+AgUb420KL1Jf7VHzecJzAmMfb9MX/yrzI0zI
aVwdb9vO+CDTa13vVW4ntcDsn7C4eOKOLizTFWWqyXikxKkFR5I+VS8VyAn8kp+a2el0O2ebWAM0
1WVq36cAC9+76lJJiDhTGHYIuPGLM/whyC+fjG3MJyykJQORJ8DBdddA+MB9QSIkJl9kCteU6Xei
MLZjocqFd2bkiewx2vffCA2ucFBhmVUMHC5LUBbUFdTq7UOrutpDrR+pxxfaHs1VOHhfywGG6QJb
BU1R6kraBt1pSilZvipc2kxXEOpYcXfFvRyyNG4eF8T6vvqtfgvQnRz9e9woJsuIt+rMdW68oA/b
iQhzdlRMVvsq72exqa7Y+YOkcQo7UedRJG46shc2aUMFGlc44HEXhVq6OECWY0YxrvjRJr3kkdBk
1jto8DV6EVSCSvh+O3llJk/7ST1TUlmyUxP7ZKIldyFhL6f03XgNVNdU72AK8fENPwTJ/fV5MPZl
TCnwFXjPG+aECnpYZ2dngY3HoU121SNLF8qP+EVrGGEFHxyCIb5Lj8u/T58xnyWEXtjER9B4Yu59
UsetFh7h7MmOfpr3ImE6XrUQ4nSZDmSOrgFKflfv4VNG4regHskDzQv3PRYd6MWk3w2yByySOBx0
+87ymmBovWsu87UcPZJzxPJhqL0aNSxsyd4Vr4DQhc7ueQc6i7Sdop+U9nEWnoPpzcTNTpAza4bE
zt+JrWJF+EJ+nM0SPMJp48gPy3kiYss3LD/DyvCCnzDszyxQl0O+QdiUaWcKjca+ZxbAmrpJ3JxN
3SlYPz1OpfKaPQrpE02d/YwOb9xpny0zwXjJ/Lmkf8D5Y8tAEStX2kI/a/L/ZO88epvn9/T8XbIO
D9jLIotILKKqZdmW7Q3hyt47P30u+mTmTAYYINkHePG8LrJE8t9+5S5XPdpP1U4JnjL8XtkN0BG2
weFx1CE9vpHrDeIUbfnZYCAuAtAh21IeeulCOMP52FV7NrvxB5rbZCNxMEDzmV3L8GrVTSHTZeVT
BO0+EtwKsFewFSsH/cL+QpM2HLzEYG/D2QSMo1uk+7TZGfkBzxnAg1P/S54wss/eqIWg6UGpURbR
NkfLDoQjxW+7gElaeViHBhglC8cCV0jVgQdYhN5lnX476wJtu4BitsLHbO2rih4TvzB2kouqVpUc
Z8ibBGGcI5pNp2e+otedRUfK0QVo0vGYxjRDWnGTzY858OeehGRFfYrDlhiR/5Ls2tHMfGYAlk+i
QVj++j5NOZfr9CFPvRmub0QvmXbJAUtEQ/0wjYdGdGsRV5QNsKZK/RzfoR1YnxVEYHKZH04lTIB/
5GCnlA60NfFBc3SaX0cVChjyZQwVYHBn/mGzEXubSvCIyF2L2J2DS6waQzIHM/ysuV3uRtYOVYri
DnY1j74DYUPsvs2nbVL68fTERbPnIO2EjQ3qeGwszwRM7HVLdp0Ee3jieOB82nQX1o25V2hhuxeJ
X/tRTT3cJe7obvmO+tUWBZRz+IEL2/G98svNe/Wt7Kb710Im9mYJ2+4b22aBPI2kNP6I2ZjmE4Nw
N4hpmKIvlAXaTfNALruLT/k1qTYCNXYqs6R3H8ItCe0JZfWN9aHYA34WTvJF2IXDC8eYcXyq3Eqw
s5QN1fSbz+HOXlrY9TVm7sE7Q2XDawdSI7pJdJGJUvm3uOSndM8NbbqbtluLB14zuuvBS9X9MxFc
thsyvXRfXHBGHh+n777ZEtLE8oDIxy4GiEcxglldo47xPjErKyeAriJT9zCdaaG9YLO78kCpSvAd
mi6qH4M5p5/7ENn1eFoPkunG2uKTyNy9+pltrLz2Hgsu5fpqRMvYs47FjcXLisywNHKoF7CnT+xB
G5nwadzB2KcJ7ktH7ESZZfNP7FTfaKRENtEHtC4s04Chu9SifsVn6cpy51NykoaHzu7TbyD3+U98
za/GAYFqh/AO+6T1esLhknyJznK0XI69Ehlpv6p22SXoL0Xythj7Vna5KbRXebvcNpMzam5rSrQ2
TPtnhYDKuiev5OSGKw0boOo/FJiEz9QJ8i+jsvurjFjmukEWrsmeSVkVOUXS3AuZqnQnvATW+aag
Lky5wL0ADv1aDK+5UCtJAdwiJ4dPkyMS0fJwIBfHW+mLwhFKMcSiFKvp6GcBiUsEC8AFhss2G7/r
by0wcBp87H+IGJwImjTr6QclhNCRnydAwdMWcZMShbG30kMg2DNKsJ10iB0lvTT6Jc5/AXDe+fBu
dMENw8s36xUWknQOKnhR6IhPgovFLyH8oh27h9DY9I/jOUP81A+aaEM0qyoPJS6Cbzq1D/0Bq9H2
hwnkBx73gLU04hMXThgZ1KqdfjTHBm2cJy3yhC9QiQlcUYAL0Jpc62GgiaNuAyovtR0e9cK911+a
Nx7Hp+gQ3JvnkQOTpHPcjOh+mJvoukWj9tYY91K0pXL7MUHQ3lBO3OQu1Cl7IISwYRukNod9DUz0
I/gdbqV1LJleKz56k8a3EYy/DtMMBuETtCvkRsrhWA2v4wfnGR/znnsQBOru7V795ihga9SbyNlU
4bdqaapuUb24PZVbJTy2V6KR/l3nuC7xCjx0FF4hIJY7EBeUGTviWKoD7c8MOHTLmh1RCYCV+aMc
POuR2PyQO2SY9EXtnhqm/Ca/JZBqqcycw/M8+r3szvIhpaO7HIGKyC7JBMdzcSMWyFHN9Z4MumHM
1HpLBYQCBpUe9mlYqtRB1mLHT9J4mZvZ7WlOPX4qyrhf4hnmI2OytCdxodbsJMc2bZncEBuqADWC
h5JazR3gaGWAhtlMxKFme8hfTGDMzSOjfkJLu+oP6cCtXlDb3JYZDg0k8NTgkMPH1P6QG0dxfqVC
hzOAaByDwtWWT/6jImMBwVn/d0Y5DrfIzVg9W8Z1ag/6Gofq8QP6QLuq3D0hNG5G3xkKpsKBz+ip
+HvBb4GS+OaL2oiFmNOuHXwTRczAZkM7kuOv9ZGNPuwCF9SqYoNAR/L10QgOpsZ44euxCd6o0xHC
Yyt9J+IlW6JgWe2FYOvzoDvA+s9BR/l82927O/9bK2477W491sUjzGDsrbf6Wy/sSLzOzHsYcil6
wVuyt/vA9rNUDmEYu8aFTAMlBxGld44qs+AG7CnD5sTmYyhfk7WxmCN2dcLf2G12iZtUdqzZ1vjC
m32SXCLgCoSnv4Tk6xR05YOGWAnZ5ma6C2eOodJmU0WYBlUZPJD4ZDnc5VRtPGS5UW1oQNTu1gfy
zhWtJAw4DSS6cDZhcXHlNLqoYaDht+6A+YntFh+KTXXLyWr05Dx98rSGO7EW2xpOA6C619nHpkdc
Grz1z9EXqQtxMbVcNkisdCrX2Mk4/tnL4SdDcvgtVm+EmAlFP3pCLf3HT3a36TWXvIHX6PBRDiNN
pxPiIsmNogZL60zUnuGxdppnqjE7iVP6jjj29ImYqgAJgtJMILmp55PaI2wDVsSDVTTcxZGVdgVS
YVib5Ak/rThFJP2COK5w5iGDiE6oFaKDSQ/nND6rzryv6w1xtcsiUz67G1iyIwWPmmoNAaj5RnSf
UReWtlT/SYUIKSRqVsQIOmPwEpIrgupwCEYgb0nJpQc1tUF35RdhJCKqVN9Sclf344geGDUYwhKQ
EdA2BqpKP6N2h3cJ0ircJ/6rcKMmypbhoU1CSYnLYoBUbxh/Qso5v6vHdj17dCTKBW2BzZh4PFGA
KSkpEhZE2yZ4m8eTci8u6KddGJlxJyb3gDiL/NukQpOiKWAL4ieyTm/xexpCJ7a5mvx5+uSd2FY0
EnZYs+hB9pcM9NSTTlKLH4ZrlkflU5UPMhvce3Qbz/G0zsD0JUhIEpwAd4+LoXm8Wdbe2LVkngy5
xU3ZIRnxQidZm4/1dnxBMfyd11fhsWJSf6bh1rpNqHFvKFaDBDubJyY4lSY8aJ2yoqKIHtaOvSsn
xELHHQA66QjYjdGxcOewaCl5Ipp1zT2fPVptNEPJX9MnXkthpya4SB1Zcxl3RmPQaC45EyUh0uoa
LNYDltx8wd8hy0WAvit5dW+PPKbG462swg8pjmp3ujOmX1hvpfDbgY6Zg7UMF++ptU/6e2G5erjD
05nIuVXwob4LbP1csxAggOPN4S5rvEmc18kTr5kHWzapNeAXIBLMyoLer8M4qFuxuwB+54rg0guc
BEyVG4EJqk/oSwMy5Oq5Vt6ZLxRo/mfq6YxuTYG0Xp8N99spz3wgOxnPo2JLmZ74bd5sW82GpUg1
ka9JucpnEfMW6QnSwxZPdRrrJcs7+q6mbx5qPyLU5/E5a7pi86A70vNig6oekdzffVWEO2jQpLag
7LgkiX49LTB+vQCvWfs5xvDAWcgT53mpeNpZbiJiuryGQbB3NNvAk6an2ENeXDGKlCjfmZ28pz5d
OfcwUCjFV+46o9hYpy+U/fmGy6ey3q3hiMavIFGc2Ck5+UippYoDd71NUpRynSWMGfdKNoghM5Ej
g8o5z1OVuWgKGtKGN+T58S7cAKPeDVvuirnVEDKjHAQrkxOdXQ6dBWj1GjvcVWhv2JZ5NeZxW+7o
K4Jq/zaUO1H4VSnbn8xwhxIg10+dhFJlbzrrpDUdXXplrvAtJVdZW9/7n5/MJ1idzyWopNUg3VDv
pT9uk55U6OMwUUeHC+VeZxBBHcmwNyEzG9h8PAd/cZuRIhDXW6Azvg5ouOWPuHcIbAwjt8OkR90u
3LGI+A0vYThGb4poDa+3zd1i4sOloRDIo+MRcI14dnP/C17zIfpdW/6I62USrINUAdu0Mf+jhcQA
koPi17e2b8S5PQZwVujfcfYQJVFo2Zpo3Z3Gdz54uNElEMiYXD6X2+G/pb3xhth16tqZ4aEunJI1
q+rN0C6sCk31WfK5cug0v6croIkb3Gy4WfBvDCJvti4MaBwsBs3ua5p1T8YBjlVnugwsC4TP4IUM
O3fIbWIIUtmD7iFIJe/QSUBAasmvNTDJtX8ADJTo18bUASlMydrhPbsE7kRX17KlJz07UDwRUooJ
N+Y8Hx6AehaAcjqz8ZB0qOzapfHA/azqkcSDaLMcGQZei7TuOhcBplB+ltcptUJfqbgT7jBXgXU+
jz9agysHdkSwtra8jmGQUELQIGniNrVpEKAGMak88weReEQ7gH4d84OhnLDxzb1a8vgkeu4R0qTx
PhFY6jQBrcO4rj6DtI+r4rKXI40NlgXUt64/MMnQN36kQRo223UtokCOUdyeqgdmLxEE7BiUjkeL
DVKm5a7KD5CZCxhLW9axFjlEjlPvtokjWtsqx4++8B8Xy2Y7sfrr0L0lwMRadMcyVP9OQNoQLIE7
1cqn1T5pcefCg0tGaxyTYhBj2J6Emitqd8aYyxyCJ9ae0d74lttdEVywmOIdcXkg7QwkiwRbGpi3
tLnWBxseLCA6skPyBMIR4YS/x7/Bww4lTWXDnDTrZ3Xy//mE2UtRrgdTyfNBn51cOG22OPaYL5MP
1o07m1EwpxqMIaO6Rb+HBYfqBEuweVBfqOHxNNoFS/WdJNvMQjAFhox+vcMDK9pdlLsMHQ+KrrUS
OWB1MgCfPFh2IL5vNGdNpBDv4LoTYOJor+15ppJKoLFODhZki4ToxqUm9839Ma5My4C+HdKfJEB4
W33W14B7InFiMsZoDAAXXi+J+18BQQbgIiTpHZwSW9Sy19wUfGSs7pscD6wDH79OgoFS5hZRS0SF
qJ5rgYdrcUFWtqFzIeNfZHlGQ0lt0yMuCVt767F7buuWej9YoMdYf2UxWofoC5Rq/rjOV2HLOw+m
j7BhUryTPTDJVjosNHaytnJ8wvlUnXDQCpxauItgPP+Wnam6iELwpBWeAKKVHJBXzkxCC6UFCmfD
OhcLP9a8tgZR4awPXLdVOlLWVnuJyB3Yy4F30WEEPWUj9hTMh0G5AumvcZYjnNlY5kES0OnEAym5
GlngsQzW9aNuUakTZLsCfveAxG3Z4x5qM9R1fWhqkgrbonEOhuUcvPBERfkEsiuhci/DxXVK9hB5
Y7U7XO2VdteYn+u8Vq6MJYVWmH6IBGzreNtRqAf0ImQuK6tHoWtYK7nsQAVlUuBcubU+t3k296tS
q2yx+5Pi12fErqkqWtY2oEc+oHbrYR+KKDjbc6numYbcxRB6JNACgToLtHESkpJ30t068a3o3IUA
wN1QZPE4+H1ApWClgcg0E78cP4QvECtsY+oPJCprNyEkVjotz5Twxno1mmvV2mAQ15nUI2SzVeif
EqScLMFueTzLQQnPdPbC+oAMOdoE2vCK4eXa9aKUEGGRRoywzZo9e5VMyalb5zVrEYdP9YMygkWb
xqvqHROToWDKgvinJFXE3nxmBaJbyKTnxyyRInzmMEKUjtlOE280D/yKrX2NOSK/vQqffG9GPm8V
RiidbLXKZ9Q4yXGwE8y9kGIvuc3n9S54JQT29Vvdrnp2V6+IDhFga/x4rd0aSbPuBbCfbyuT2gD3
YbPyeGc6TpzbGcfptpSZjTT953UDWc9sxD1kfzXlkRHBsIvCZdr02pVlCTg9aF9qNnoEjgfUuOjg
OF3stN0XE54eSKBcWbpdzGZnM6Gi5HHihgA7sCqEFqcxWxc9qYPmBrxvYMDAwPQHRUM8cyfMrkjp
HHV24cro4BpVDQfs1Cjk8LiF4hqsQiJbNik2IxZr9ZC9MWdYUlwZO9EyrIPNi5jMbEbsHAxRKHpi
5jNo7Dw5oBVY0yxkbjK22w8AIWxQnHeC5vPy3hvJm4mXM7RL8DVDPuXCNtbHp8YEZ0xsbofilrCB
D+NTOfsolvEtz5DgjNUiTuSoD3RwNIuy/dpkYFj5qzyEmANm/GStciBQcpIJBQP1RQBLpn2u8R5v
RQiSemwhKNbA7wAgnCCxUQzM/nCVV0XfBGM5dpSPRzABtGSIxLh744tN/oHaKMk6+ep6fIM8ofwJ
sijbaivMAMMqRfZBWlBM5nBuqDAFROTNthMk0zUnCyHtVkVp1xLZPLTVsvpPTBG7rYmHuX4vNMiA
bgZNT3h7Nlis9lrclGsZlHBChKSP58XMEphCnbFHQmIbKggL5ClIznkUY6/S1WtcTcr+T+LOqhEW
FRNAVLjk+BDW3pMOGsWfpXkqMKfEOvX/5N5iAVJLrGPb/Oc9/WfMHfZBmG9GWWYljYq4HfAiYrJT
OEMEBL3EJr1UsS64Ev6jbjuqz6M+ZtswaA2IFehkbztVcYboqVZNEqkQbUF82cq9sWjfCFh/IDTO
caVwOkdL7vWGkxDXhKhX+img6c2IFomTGtJtQqD4n8bxf38e6JgbB6l5+ZO6aVIFJTdFvP39Ls/T
eTdRuSlWWtCfoXre6t1+rGMeWT8c45V2mv77P3K4AMT8+/5P6rGXKxONBBZu88cWTSMoo3//KOgR
aCVHyTjjJ62Jj/96QaIjN4HYqqMUBU2g9Z9mmFEm+9f3f18NLdMvL3J/XvnUsaGBYvz7Mvsn6xoN
Kq8olsOfdJGQNrM9qROybQYWX8B3OwBigfq/rxazhGbf1Cls7r8v/27hn3+48sFBdvKbf/2wSgN/
aMjBupZaT2OAhPz75L9/knVk0r/L+fvy74daVd8tPNqcSYGtFOYiOoAqJ92/PO3/TOD/08/+JTsq
9/iCJnrsKSiN52hOuMUQ1kBd6soZExK5KBTYAeqXRpRRsIbma3f0NxAUGm1xQA8BQe6EmLWHE+1o
mVF6rVA9j1RmFsBimrmWtxMqA8X022ZiQ+YXfML3zogI6n0ZWJ0z1hqNkQVMW0IJLTFQKaqGIrwU
SEv0Cm4bEp7KDqoM1DwrvGpmo4XZZIDjrxHmSOfe3Ajz+FB1HMiDqG37At8nRZ9JibJzg/7OZjbV
1G4Hc9lZ2Hvk7a3RKAhqjVQ8IdwuxKTrYow0V2jWiafJFY0QiiRqo19nWXqoEXX3FBXgaz0Gm24i
PJnBHHpao5cbC4IWKQH1OZRFlChD/V3lSCuH/rEFV1lRtcI3D0GjvPe1wRdR8qMJh8tSMPV0DU1y
LUsbdm02UoeqVMeC3OfkE086nF3cP7GX6QsAe8YxDaWGjLz+nnqBAzokDNKptoUVzXSY83TrOYTg
HhpbugoYmiVkhQJdmSWrWrc28cMcBrQhBuqjlqi41QgiJJfIMPIyfinFzgdPj3cLDdqE/Lk0jNiX
FjBIiK7FJgVCHU9d2kT9+4CQKMnrqFJ5fcFKycIxmGhTxLcFsiIG5DDapnf4gT3QzAHEv7KJlOi1
ngMEEfso3OLAonpZmXxaVIA0KdV2k4IgfYVAhBoVNGB6ilV6QD9qobYjIrgGpi0JoTT1xSmv5Zu8
Zl1QIXyTEiJQLxi0Bsgj64KAM6tmEAxPjMa3sueKBSEFFCiYWCpO2lnk7DL6CM80/NLVVc6qitI3
oyMaFbVPK7G0Y9hzwKFOGW2rOLxLOpkhOObeF+QZO75hsmuEag+WMkCUQH5nMLQSOZU1vMdX2wnH
IjtBBxvLcTi2zaCcCrm6LlgX+DGNXigoy0EytNdaVoASDIJX9XHJAjKRE/IyGYOasbjg5GvdMace
Fs2xUFs75FPhY3vY+X2lbVJM/Q6a0JwMQ0MwqO7e9VDDa2CswaqweLe1YFx7Kebci2f47KEZr5OI
PCc2Bqo5xndRLeNmGeG2Jar6jZkV1cYcvRydeERAsXhrxgZghrwtfDwoDuj9af4IkjZZ5hyk0gh5
L+nf0ligC7R0qZtgn7md1W8Dd8zd2EDsg/ZxVjA6R69y2WMpTvQ/Bx+aokPnSMcTrhihNz/lteEO
qmQdm6o+wqfp8JXJD1kg/WLNDoGmonDGEUCvAUASEt6aJiUeylkyy9XB/Rd54eWx0yHPtm2Dbi/g
CGh+vokbujfIM0lSlWRbFP3aPQwpjIQC7VvMy9zLS90LpGyV/Gyfx6Z4H/UMSlsveYuSndeZDlPX
Eh1NyOSjEc2fZoo/qRxHjhlBeRuhqNS46EzE3yoKawpCPeiFHkQdqk1hgfVoljE+JJwjVjfENiKy
CVqnlP0ALQIDQc8ls2sNMaieeEuTUcCVQ2OfY58LyyeY7bSP6i2kYSw1hQXlgmK+qlG0SyoNLYMw
/8Ra82QWgNe7cnqWcvK4HpqbPtJZG1vKhlHzprbYQJidcFhiYBp4LUMAm5bQVcz2eRazyVdE5Vgz
NJQcQX+HkYXipvKDCLxyhXE1UhMgKpKk+TzR3x3DhEQo1paLpir3xsK32FqW2G9ihZiwpBDVzB05
ISQsvULeUmiGyS8lHdxgRBcZf8dAUuxSgaYj1vpthv+6n0N19GJU/bezXCBGbAx7PSuPfVwp175O
njBQRc65alNfTp71sBTPXVAdUVFXDjL9LD2N5aduHmjqAMVqG0wURuN9mq1vhLTiHTpUvzMS/0DU
o+fSDqGc+qX5LsTLcLSq8hTUc+YlkI5hD4gf2QqREAP6WQgKH8Wqio+pFL0gxEmeRydjzqSThIem
W5nD6AqpETlSXr0wS9FHF6qTnnek58NI3GxpGQ4gAl1AbDtUYVWZ03QHSukPvp/HpEXIOIpy7FYr
ws5yjLtjRrabpbRdapU2kJlK+qEPhqcukVs/hKFD42EtkcAdXtWsT3Fau6qR/7Y4gHgQ+/FDpq+D
a4vfInDnaLp873JUwiJVm7xxqHQ3Nwa/1maOWlXWXW0kPTIaFIRx/ZMGBYxGO18FRC4hYw+Lk+OK
YZVlAfHR6o4Y7BLbsrX06iC7oyj3R7nKH8YRK7eyuzRo9JBXTMpuEYcj+kKh18XRQA16vKlUDS+I
jPPwSk+QcW7IO7QfDbSWKHXOQFwEBWa0HPjyNGSkFkKz77RVdEmnqFBjqv0E/ecyztNRGFJU4rEi
NZYcFgQBfV3VNScq2HkpoYKSCMV3kZROlmgO8TsqqyLcZyb7Y6FKlMoN04+J0Hd5CKxDj/qjMFuP
EjTkELNUWiZmAYDbxvICTcShfcZTiK1doKoo6auafWh+xQvRZmkiLI314i5tsBXXRUqaaWFofjc6
s+WmE8mhNAA16SKQpmVHbc6sWTOi1HuqUYIyT4YTrMcpLX4h7uPuomsf1fJaNyhIhXFQkN1w/zqM
l2Wx4tMcXdAlA9vQv83qBJh13qeCfJiX5NDVzXTE0FkEN/wdajqBedh0L5HwOGrg0VOrRS0+Gb7j
WQ1uFp0lsYx75ARM8xSGw1fYGoEn+IpW7eqK1q3cTZQBltKvc0L6VMoPKFCqVy1tvyRsybE8GSil
UARHhfE1DgBi4P4QYgjCMn7HA85Rw6VzNGmg3SwFHEFLepam06zE0bGvaKGaieKOkkWD0CDJIQ3v
So2EN40U5PfKCKqk8YY0qj/K/RsHzqNuyug4r4oSlTeyTh28J7RjZWHILC0dbPO1xiSWt8mKSx+B
zcOcTdykDMFXo0CvWCrtwVaB/6zXTlMftVheLgZS6yeECSjrY/tgUSEwo6F1pKm6KFKnoylG6xUR
azuNMGwfkyVgb0o/zTJIjk3Qgw5KUk/XNUquk4bCwygisIyMu2yTI2kHacLtBVWZu6Knl6Uf9ZOU
NS/Q1jknTdCbCYR0WWbLmWaKe3NhPaQ6Q4lQBKgmWdmgdUCfUxwrW5euVMy6DB32uEMMchGLU6G2
CRVwJLZGvdKcLGz3yTDULy2wRbeiv466w6OuN5Qv1IohywjoBpEufS0VlIYbtYC8V966pCcdRvrK
htHl4yIt+6plPbS1GO/6pF3jxILKmdEOT6SmlddCwwYOzLe5mXVOlmrvswXcLVKbwwjJmKKl9N6o
9SUvFWy9l6XbrotHT2eH5JGHq+nqisklJBVyt9Ax2FC7RoOPTRghsDNlfWOPJXWQIFHfS2JfR8nF
n7xBqm4SxxxISIOPcr3DMmwtqYZsYwoTPKBdm409xhtDjvxame8nnW2yGGFaKCZc2aB9UsTMPNUD
ld1SLndlvNIQAHwWkoZFbbCcRXGQdjLiEDvyaWVc1qgA6Hoaiu6kLsAZAYSRUO+ltEmvfWwlXtTT
XEeWttmVpRGDn5+VoxikHnYjOlWzOMAdY/L1EfqRaaDuZKKGsM+yIVqljqlJobKJq6VCeOLhhD1D
/Z7DF1MbwJumBdyxUnoNXxE267YJQb2tG0t6bC3KKfVYcObJYnCejXTlC9A+CbTsWRSpi+iqJD1U
JmRYldBmo4b54kytCVNeQQtCRcQPGGDiVcFS7KKuRLYOi4LZiPfWUsZUTtr3Xq/8RShaSg7Z6C4l
8uANyG3LaIt9QxmtwLIZg7Tw0ikMboudcC0uJIYahkKjKQIjm8FmCImoYXzfvgpCPHP0DhYxS9L4
zQwcnSyCklMM6r9buv0C/6XtzoI8hCdTTC6yOgpPpLsKZ+fX0rQYabeHQY+p2Jj0GnvhsSwMPyhI
FIyerqYYcHxnHV30wjiTDNlFqnyNaaSDa46RNVTzgrbDAn6rex2C6YWyg0b6ZLLLae2uNJB8HEOr
Oga9MtKQyPyU5H5vVA17S40GIp1+oREDL63TAWE/hhNKsycsebHpkCojCxURuW0VgJMhPcOe0LnI
QIZKCuwTacx9A6XiB3Uc/IHyyBAG8SmakdFWrbo+Mz/ZTpG9shNNZO80kb9UdeFbhllwMKX4dYo5
VsWI1chsYUETwkIfmgq3kXDNBvbaSmyjs45uKRK++IxmzVupjIrTzc27OCLTqMUxS7SqKP0tr2ih
P0cJrcJloC1vWmMA/J9WfzDPCw3q+j2Ka8lRJlSCdbDmWIiBwavpfkQRhnBlnp6nWLkhnzh4IvY8
9D2WjfmJw/GymTFCwcEKz1xMKjKnia7ZMr8sC9pak0UBuC/zc9G2z0tU4IeDz3qm3dth+JoSCxAt
8oGbijKHzeXiwUrtVl6NK6YcdggIEtxwwCuY+8FMT1FzVCTxvVmQZMgV62CgNoD1E3qHeTI8tlY+
XFNx/FFGaCSmBitkiC1tg913etPi7FUfX6qy1L4X9YbRyTWfmtrvi4U2UDKtTWc6Qa1FuTVVTxMH
kkM16neorWHXWfTy0K0ZOOkXC1s5LaWyCKIR/ZYPYaGzIOmjM8xwzwQwfI6U3tmwBrdPApCJmBQc
qiH+isvsuzJCbIzR42iwvTsWYCkHTlVjMb+tVkRic5UGibvl5aM3peks9oJj5TwkdCtKr1YCcACI
XMbyg9QMOyPNyWnGzi3Ywbe9NB2HIVR8OVQI+KPTkpcDtQSD1kW17CbUNfBNmKEd9AhHxLqfy2vN
ZSUmjg1FjBlNeKtBnz4acViI5OoCx5fWRc3ajWr1tbCsHyUX0Mzu20+sUAEgxUHlzYt+wb6FinRi
uK1AVGSQ21UmVBoEIFkURQ1FH8D4pKIEYsHbYtRZPmpkt5MB1iPVKBVgZrL6xAUbIZ2D82BV3zFt
yq7Lf7VgDEHIw0FtADCz0wSW+CHkwImkcJmxsaOPHNOME1SdLk3zWUiwoALTndu69BsVS3CY89S/
h+jet+3rNCzLJdMerBymcdoLmYfmRwF2EVElQSBibqmlW7yHkLXXLm0iNxrb/v8Lvf1f2Y1KloYD
6H+t8/Y/m/SjaD/+T523v7/5N5k36x+6qqmIIRC6yZJp/AelN/UfuoRemy4jsaaZmqX+u9IbXqOa
aCIYJ1kI5VjK+lf/pvSm/EOUJF5t8mOcQWXz/0XpTZZk7uc/Kr1JWJlKoiJqhoS9MoJZXEX19fEY
F2H7P/6b9N/ruJbVSu7RFc1MIpIcQcMwbw/ojL1goBUD8kTNZNTVL2VxDXZaRYI4TB/KmGo8Lwc4
GKE+30w9f2stJHj1xQScVdYKvZDw2ZKUE/YBsa8saFjLSqzvI0y+zfCEWPvkJDJWJElg0fXojXvI
kvMsATq4iqRSmJr7LqTviubbCW3+ZAK4Ro0vk2bNlWUFsl+gbKtU+qSPESRiexSLeEASit5Th6QF
ZUIOtbo0ftNB0W9tjHQODEy5TyKWEwLVLSzvArkvGrYzkPRJ1Dx0lTgxQQXooi46xhw9qPi4+Zno
NGn+7jdV9FxVi34wkdgE3jHC7FnUc26Wy0MSoymftotot9eISOpI7rBsRAOYeFmm1q7M9vgFJD46
PvHDQiyOtjh+m3IyXTS0eSTQbMS4iWOJgBZkPGuRBAhAZPQl3E/jJ8Bxyqub8tXC7wH9Eop5qHfM
OL1so7Ig3ccVanOWEOH1S8roViCTCrWUrACbywkW1sn8MubyDWN5xS7y6G4tGHxOXaq6c04PWle6
xl3G3yCbLl0TPGQJVchaTEVPHSJhE5OQg1rKd2kfqwcd3p5Wi9YFX8eWblWFfI1cwWqX7kGJ5n1X
iPQX08ANQpCjOoSGQBvcvGYrVq1B9MpRO2lry6qmTWxxUKKLj7Y94cqUYRauNFPoSQQ9GxFtY9uc
oxlkivVUaWQjdYMnXzxSG9GrZLeMNPTF9BEJCt9oK4ilPXy+3IKzJxgGItQiqBwgwP5stWc5rPdW
kqoghyLU3EWcoxAJqKvwGXazUQAjCIsvTFS2fTQ9Aj8t0JjZ9QV19kSb3iMTyHmmE8TmqETnonQZ
+xBMQSXtOt18FRutd7NmgPFlSd9CHT9bmLJbFUw7k6ZUlnNfkvGhTsmbas4IiPWMLkJmH8YARSkc
adMGJkl7LKDWgIDsKS9n6slLEBwwjUwr8GJyCnTe6KBxTLX6JlbxD3rpuS2XFF2VCsVgATEhqsAo
GVL0XPWTCN243PBjwIzVT4MHIQknjuf5FcuknZzr3oywHJ0MQCptaD0atCYV4UdbIvGxnbQvBOxA
fRbhDtfD7yCKRjvN5ogHKl/b0byhsKc4L2ViVm7BVW96E+CAmMH96/UHOmcQjlCksWJbMHA8WiU5
BnXstkpSlnhEfqUSx5SqmuwfNIEpLb+rCSHqEIzqtrQQJK4aKProZjdawKASWI1AnHWiOZ2Oszf0
8QtaZnahI+o9saAjOXupRPWtpLAWNd0hjBGdrYA2ig517RP3VI7pSYrNx4QV15nmml2fg8ZIoAJx
olICBU0+oHyRjQ39X8ibpuAPmXFVBYtKAZFr3SeEJfX/Yu9MlttW1mz9KjdqjhPokbgRNRF7SpQl
23KjCcIt+h6J7unvl0nvTR/XqaqouNPSAIEEIBIkgUTm+lcj7+Ye98kV1RtRLd9svNmxZyqf2mCA
W1ek72MD88HYni5xmCH+qCh1l22I5mLMiY+qpp8GlaM7o2g/k/KCmzOjWKPLMJ13X/siSR7drjtF
n1t/nhhpkNruZnLjDKk8pvOCk8ng/YxkjsqumKP7+K1osKLIo9Z459qofIPvRZWJfZll7i4Fsou9
AbQzdhNc+Fvoo+aILSVTenKIINPEpM0TY8czgMvcFdRQxs7bpGvweaqWt/OsiLdFNp0a1GXZFDmX
TBjUFtqu3zpcoM44X2Kb6OKlCZFWrKgugqTG5G6FQeyPFmgvBuj4KM6v08LU0PQw1zGCry61eK/7
nnuIUGIl6Q4aQjP7okTAa2Pjgw4yXJV3RvYGaxY0dTkaGD/u8ReLMuMoYFxZvRmesgqbGm4VCvTM
9brZwCADjwSSDqJjjonyXfG9niFdxGBedSye7JTy11qY5jbMbYF5DFOaBndLw4eMI6f4LeA0darc
IDo5sjemh4LPuCzmAgWZwGVq/5A5GguXlrJBde/3xQFMZbPU80MZ9ZdExPZuNROoDOQBEt8DL2SA
Kk7Wt8sFDUXcSpi7FlMSw6gtP0ReBYoOdwEfJ4gp0cSId/RxbMHOaVunvEPSFXubBIsvs0Vq4FyR
nOubqj6J4984N5/TNBAP4TQ8zm3dMn2ePxmyME+z/GQMlaIKkKOBMyEO9hWJtQnuidSuIIAgtYlj
957OgE65chyoIhOe+B2kXJ8eL7yruxkaw9KFaA1n8pod74Oo4w+tbwS7doTolnlk/Vke3JksoiSW
LrA3cvlY4HiIwz06vsk3UKbGOXGR00tWd+uHVRx7NxRb6cClB6AHxj1WDO+PtuD7GSqsSRBHiEVC
zZrbN9W4FjsvPMdO327dKrj4NVwu6afnSDiAHyyocFDFmNLtbIUfRj95SYkoINISskEI854sBtGM
DwDQnKqM+WVXvK5sh6kmVU9IMjxVR1gk/ogakCfQSF33Qyt4vJCwjTpj5cBmNYLNmJfWXaSqNcu7
vLLf+APnaNCR3OW4dh7TEZK/MXQXH8y5yKPleSn917hFO9/NaB9SK7z3Ykw86jAnp3LZRB03co2U
0GpkgurCf0iXcnjovXEzAM81VZRup7T9suA+lNn3VRSgMmjcn6HTcOUv+zpJ+pekhcYUQ8EoZiQI
E2R10B7ShICf7XUsLtZ9X4GPl97sXMioPVqppM7EqEnUfKGpDDETiH6Ew8cyg0KFuTz10CkHa3E2
EflPJyvHf84IlifvjVy48HKrfQWtQmI28YCe8FsL6My2WdcQeAzfNpd5erC54KZIdvQt7tdORY4U
pvw0AlIDqTcHn1SL7fopMIfXpcb414zEU83o7b4ol560TDe+9/Lw1cqgjbd2wAhoyt9nhhFuAvXU
JtajhWmi0m35AoPIHXdB3OPEVvafVsMxD6AHl8CamcfF7wFBkr1Z/rBbBEQZ2Sz12J+iqfjiknKw
7RuepBWoGf0RnVWfgqIHJuVZN3yG7gbhsWAkmLrLRzI94Bb0Azq6FQcweCoIh8x5ZqDTL3fxYJ8y
Cjl3kQRDjhKUdnZiISFo59MKrI2eEM8Nt46QAjFPJcCGMVNI38UoUCpe4uzwq+eLwSXqCPRRKtFq
TOVD0wPMD55VEqubQ7qNwqMM4d2VToP1ErzXIk8mLBA7ED/xyHNp3gU1HoMxadBckVygRRV9pBrg
r/L9OI8w9vrJvBTBLkqY+o5UHmBT2588KnuQ/vDIFD2kaTXmyo10u0yCr5pwMlzwzr2RwXgE2/AK
eSyF/9A4QXaafB6Bi9lCWSI0EBiFsEILJ58Mp2LyS3N0TM3OiBK8FanwOsPCKbXmW4r7xyHq3iap
E2+81UIz0aMG40foeqrFFllpxH2frKxBV1BF+Ao4yO4tMGtjbAPY/wAcBex/L4TZ5vNjoralykLq
W3HyXULm1k8FY5fDmGENZ8/deAnW4NUq269QjtptV8VfU7IQbBWKYGWiIuIISUsGBXGRMRVFphyb
0h5/4mULK0IFLAQOnfIyEboAzKaGbS7DTYaakTvDtJ+cx+nn5DRflsTf49Z6KVWQQ1pQHEuk86kV
1VHmg7t1s+HcFCj63VnsGSIKMgVDwuHv+i5roDghaLNJAmMyJIkgV3kSKliiKFEfO2RNeOgm8pFw
57lBb+oNLlgh7CVmHYpDYeLt75Nb0esAC5IsKE2S5K7CLcKBIXhJ3kVqmm8qBivqaRgjRdqkRQjB
0MfZrToF3wWpGcR3kW2F/COaOsoYk3nyC4Rj5fc1CXG9GpvgzhcCuI8wDoqTHgBYp0I6UtI6GCu9
qmzLWZWRalfiIw1GpgI+uoWoj4HMD+KMLAokMZQUvwbBMjyqrdQ6RvJl9lzWkTbKZNqyDdLlIV7Q
pFrSv0gVNTJN0TcS7/D+5ZkjVRxJlZVIFHpsbQTE64iwGWefJ2Owx/ActrQKNSlJN3Fh4HsrxarO
w6ssJwElV1EoHZkoOK960J2Hj4Ly5l0+Zq8qlCjIqI46K0EdZUu4iqdiVnryViivhM/kdV4MFcUy
q1CWWEyfTUlMC/FBx47clsIp3o0tXalvXURSMEUMR9xS6pAihPmGpGMzDYaDG/UPQFJMYzpHYG7g
n8ale4jSCLdmeHaidT7EAWTrVk54axeASTxDwUFhq4z3vv2G0jePQlJpHBVPE3dQCxbKsDHJNU59
MAeGslU/ItPPS2xauJD3Lnk3HeQkCBBfswlfZ7AAaOsqHMdzGJMw2UF7FiSoaM34TFomk/mBXB3M
vdGst+2IqIJLzLYSC25nDzk9zreib1GiAmIzWwUG53H6U4jgMekD6BUE+tQq2qch4yd17Y+4tQ/v
QpX+o2KAMpTOKhYoi18CFROUE7G6jxUOvTA3ad+6KlAoXAmdC/zIh5653Nlm88XK8d2l0oomAmoV
c+xqm7kShjZpRRB3HkIVX1STY2SECZotko2WBFGP+T6jctmr4KNWRSAlZCGZKhSpVPFIoWg/LIsD
YQ5McRen3lej914aFarU259CFbKUZGDvahhF+JKnYpgmFchkqWimloymkaymXIc2qfgmIm33Tm7h
AFh/Hnq0m3Vq4s41vU5pUt8Tw4iPkhBYB9vvxKyIq27z3oX9Ydp4O/k4bnXmk9mLYDuqaCkkB7OK
mgpjQqfq7BvppR8zgSc+OA8ClgW5zqs1Wz9DMqsgVZ4FGVauCrMSIC93GOvvbBV0FVnyAeR52Rge
97AKw7I4xzupArLWmCcKBcNT3D9V+es0LMWDPfXoTabsMTCn77L6aU9hSOkfEg7GRkiPcmi6KpgL
vhbEUaK61ojQrpX0LsplWCHEGSlQpJn4U/SsQokSckMhR5K61lpY40lxMdN5x+zN2JWGkugL8baI
OqzA0GeXA7NK8gSYni5yOi7S39bF8DC4yhFAglH1SYXxvPnentrgJJz1YxkQt0hsWakCzGqSzPJy
sI8DIx4/I+RsVHFnnQo+60hAi9S4JI6YNzlFdbE8wz0MYrHoT80PzRi+dA53mj988Fux7h0y1iYV
tgZrtlHha5OKYZMqkM0H1fLs+FKS1DaadFFpCGoxSu7NMns3Y+aJNhVYZpOR9VYQGsNcbLmAUDNg
UoFwVBLstxUZcblNWJylY+PIj0OvNvUZbHHH+UQBZXMZwuFduibvVwePIpsMujx1lVQirs+95Le+
rup2Vn7PpahPRD9lRyraO4pDPHbUwvIFqfQIk3VLU2apsg4H4UZPtglrvQzMU5RU4dkuyAGOpPlm
TE2SiaEB9qVL0RKCKZpJka5cTaxOKisI7O2QWCk9WS6vmeiic6lCxnAwiLsenxNUYUs7/awcWDGJ
5RMGYZM3GdgfZA/zv8G+GDInQ4cRRcdAj/xtMp78xJNfp6I5EZqJk3jvVfc9axCofTLACgjeThoJ
zowSB7asfJ9x980PqGIaK4CFJ+nRLG/HN11BehHMmu38jbpdkQlT5DXemUGCtYc5PTlRcKHezhhy
ySUi3+ZkDhIQyEqZ0plHpx+Wt5GBQUPX70azGN4aXvuNrqgifsq/uKI851Px6k8T7gzGhPeuueny
+NEO7jtsqiHC5Yc1lTAUk+gOb91NSazhLglx9THN19Siay8lhJ2sED2cT/stFXCY8QGJ3DDmLHM4
E2mBuoVU54MgiiJqKkZ0Ru4eusbCHaAQj/mA/0djf2rC8m3bQARlgPhNziHFwvo+JccAZQpcjqyN
SbQfkQ07Bd0KRSCoAVtkJKn5JMPuYi0IJoM6wJOBW8iuLKTybf8YLKZz9IrqHWUnhmTPo2fkh3oY
yMsOxk+lk2wCJ0L3CzsaPbE8FSmsx9bZd1WyufJ+YZNEh7jI74ETHl3HxhDGaPeeihmdQmeAtZag
n1WppPbfiyu7WR2it5HSjtEbtURkXpC8p5lMdFsY33RKuL/Gb+DSxQfditrypS/F13QENWl7xCuk
xss7fXP4KcGbrilsOhnkvIX0CZDKnfNwJnCjOVchPksFtEZnbj85hcn5rSH2v4whm/NIiRBndp+e
Sp2WMa8QwVbmfmtgkX+ntg2amB1MiTiksXOIx/y1dtfnLmPIf4ttxuOmpsbuiV8xzjDGYNH7yUmf
ol4slTKhvd7P9tEFTifcJ74fHASU+PZ09gz9MswzuPwzYdRd1F3i3s5Q+Cgwh9lmexrER43sOAGI
lj12R2hONWdIl2HF8V+vrt7byckVXmJRyvuWNymMCq8H9Ym9AFYyFwvfg25XSdjtA3t56znyK67r
MEuBT8hjiQ6eRBmVtLjBuJKQk3l1GU4xHzOpszto2eJ4OruoSqc0Hw46sVafqe5FdLPuYNkJNW/q
1CnqU++c4lPL04pHjCRoypbETYzukXrLQFZlvYOrMJNxCf86suXz0Ecuvm0QELCvVsFiOnOdvIlq
31bhWyoV1Xlc3GPS1OOBMRh9QhmGzTHJ0Fp6Xnleytk4OH7fYZiZmfdmGrn3VgcveJwTlN1dPmFq
DEVi6ALSEtYFVkSiMsD0+6wxFBavWPEUVYnegRH0Zw+DlNrobZTPrm9uABeX5qhGGLr/zRN7OIdV
/zgs+idsgPzbkNGoUgREKkPqqg1QTX3FmanxczXncrdUCfx/yOy7SJjF8Q8hgO0vdJhNEFxJ+LIR
2Ctp6n3IP98JSFRbzaSvUydCQFj5dxkhD2dBnkpen5pFkWwa70cZSxurLu9RgBTsTZVYrBdO0JE4
N3DLEyo6nh34rsVd4OAUlIUduFHUx+Dd9DZEkqe9klZVUDwk8rZ8Js975sG2tQZmPfpm1ItGXc96
LUmN7jjEw/aqVLmJWLSSZVWXxjfpS56yWoESKy2K9F/MKhtO+newleP09RcBzRG28c0YPaaCfvq1
ncLlgakeZiXugKMICZqH2FxfZtsLKOWXbxZD4GGvFm2a7CXc6T2k9A+mx5RuFsuvfRap4F7mE0A2
194DpFbIBoa5Ew0TphJE4sEXIF1F6h/0AWTZ9BgUwDVR+6xyeuj96OcEaXLjtMbBJUoHQdKIEd8U
j9jmlN14cLjR7jrYv4+ji1dBgZivBw21xq6mgyKs5tJ6YBAedN/dlKtPVTeoncZ3YAsguB2DJFud
tNlR42oMBFUlA41LMjMtNUaahrt+DRfJ49GRD0Pg3pM3cMzX8iJDvGno+nFrXX7WpLk++HYPhgTg
drcmS35Ku+woYt/cZ+RA3E3TggqKS9y60GXal7GTwdYWFBTcvHhIMNU+yhYVpz0W+4EpFgJt43ML
nbKXGSgnGXMiqjCTl13UQjD0ns2QcAlrLl8bEnS2nll8ku2KbLpBtmRN8Bm7EscvTPDIkcLjoWWM
bT6kokGi5qcPlmc39zJM+DKXBh231WdMT5KYuuaCD4xpk915WwQzujdq+CoL+sEeA3+fiPAZ4Bbu
7Li0yKvxGK/lOjAGiRGhpzzqxFBvvcW2z6I3bIZCrLkZbqhEIR9NsyjvHfRT10UgADlDj8GZDH7M
8Ja2iYefTogsqV5i+2y5jnXWa61q6rXbDoQjpN1HKINzKqaYpnGImeDqbDdeiZXQXy+gX0Uf7Frp
hx58Hdsz7NFG14YfWWfYmujVMLCM4wKHoTA8EuWQW6kDbotuqoNrs+p8oEmvzDfW6DBEmwMyHLF2
Eqt6koCTn8nyEufZtPP9VJrHDup3wYhw6bk4pxaT0LEbvgKukEcwWliBTAeoO8k9SdfBHDYOaoMz
vwvdY+wYZ5MH56mhV50Wus3ScAtA+Qmbgzif7i0EqW6mHO9KBpMWLjKuTb82GMTaePQCeNRZ37zE
5PYmIWUofoCuQOIdPjk1+jAHG3JZ9+/TnDkuWeofp1xECO8IJeSuAm6Vj1WEg0+j1LgB0glnaii9
dTu7h2OpMEyEAMWrNV0yKLdeDpI2+p1S5hbfZrNtdw5fWdH138KAmjcZ3+HsvM/CT+4CMJ56xNcO
7vLCI5ukoBAB9zKBdNXdu0BQ+BI+/mvdwDy7RNWDtIREh/eJWawbwAwPT1tsGeryY9FnxMvbII+O
5CHrkDqZwA/qG74FD7ityp5En5yjAvPONk/ej4RWlyNScPONsxgYhJjlm9o2cCgoI4yD1M1e70y3
2NEPNieLMKc7qF2nYYXLmmHl2gVV8yhUHkSHLDyKxrOwi+FewbJq1O84zc+AtOs7OzgStfbkLK63
tQMepWsxfOXJMO0FNuXGTCxk9jTXULkzJaKhxhYW7wcKp1xY3DEo4KbqfRdECRpW7FYgs2DWNFH+
D2fEpDHkJifK3qy82Ai6WM3kddQE6/ZNDWKMiVS3M3uXFNMCsB8tAqlea7M8ljmGfsX7fkhxw3Zs
7ITR4tYy2nVMcDd2i2rNXM1LG+GyZAFTpu2uJiBrFrgLlOmXhkoAwfRwAdvHoqaaYzwZdnOOqJP4
YfHcRttBYnY3RNWjTxSWRTB2Moffx6AiQhWfr2RMv0Dc2M1yJxsHYUD6HAmBAyyEu7DG77+xnHsj
7EjEw9GIcJ4J5g88UinGgwXkh4YJpl2DzYT9ABCIE74wL1M0HuTE8NPBTjMvH4DPXXt+LH5CQjym
Pb+q132bmxVpRbHNp/i+t+MPnW+9s/A2DdBCOo850U534H/v5okUGgrIp3YOs/vF8Oet5zuYUIyO
dc/djsPV3wvpxHC2BX1pmWSvzUpY1hIwuMzdNcH2q/xoe1F9l/mFkuQnCZX15K5UXQA1B6yMJmke
RJ+hiTiGgtEbEofubFbc9n6nkkt1u++DdZvWjLonG1vbfJaowkAY5eS2zOHoeac4dz4njD3uimGx
mQpRh1PzTLAKfswBtPTcqYWdTMBSzQKdze67XRoHj6TVb1PHJpgjrruzRUAGRaEKMZkKb9WLIAie
+3LtEMADHd/p+NdFOA0y2vmrv5qIZEsmMYGacYy4+okoWA5JEyk6ARb0bsT4W++c30BBLpQYpDlb
ajHrEVpp4vpbAjVvyjaDepJiY5Bxr1SJvSCbwIkvqLiHc6ubz4Zv8sNToMMN3NuMFRxeuuBwMybe
hAZ6TVOsGsyKiq4/4aDOomTKczZfHTXeHlbjnaj4JMgPeeTpg7qSggEBejDjsl9hqEzWEKTqvNM5
a6LT3EH8K6JdL+KP9jTwccq0Y7ToqU88Kx2p5KvBhwNWhlEEjryfYwZ7tiyB4tUI1enJXiUzmPnM
rQ1RGdVvPGB1raJUbm+v04Mp7FHppm9R4bRlDg3UV4rYP5JhddOwa4zxupLxUYiRniOD44yGJSrW
z47bY9Y/VR8QU6T3PAssIDhAJui2FOlqnCUqKT+ZfQokPKpiISJUX5qSPEsWceDAAU3RwPVKaqwX
8coNGxvzAb6kedYLLyGaOjKy46A/Yb8iiS8Y8oAEoO8eYgMYCx3HHu3PS2HQLe5wR54Ip6i7bdOZ
9NMSu0idIcjci+lG6se7vqdHZRUFcaHFw0P4TlPQ/jeV9b9JZQ18h7DU/5ysB5+47r58r38PZb3+
zy+ynmXa/6AmLMIQTZ/l2AKu3K9YVssM/wHnywwcwdPEIWH1b7Kea8HIo/7Df5qEs9omWap/kfWI
ZQ0tOxQ+DD8n4EX+J2Q9TuOfuXqmQOgSUOIL0FV4AHVk0P7O1TPLpDEjYzXuiy4pGSJJgo/7gunh
32vXbc3MDZktKWHDk17XR/2HfXNEyaBbFnAi9Sq319NNvagtOlAQYqD5KXwacumu+D8VzxRZYPGq
uVbeJ0yE+77Heg3R5kZvTFUfqxeIbdh9PairMkyt9WZ9lA7tuR3628vdjrnt1muzUfJYlNPnUaIO
uu38410nUGW6+7/PQq/9ccz1zHoDaWMZzun2dkxl9R/NbAx3RjGcmoAJWR/BM6lWHjSm62MVgtaS
x4/eqheB3/9TO6esctZ74FLBhPTik/5vvakYrfJsvdfrtwN1Uy9uR14PV2/72xv8q91/bIurWuz7
nJgERuOSJ8vp9kp6zQmDS2C2zHgUKPR7+pFqZ2pxDUNSa/YcMZp2eYxeN0rHxPQnxIdBf2W3X/GP
H1U3K/37Q4uBG+8HENT8Br5y5wJ+Leqig3OU4A1K4GqWKFhMX4R12eC5azUgqepAvU2vXf9PX9I2
6MreGqxHfZ0uepveXVrWfesk+UG3mEsIpm64zv/2v3rVxkrUl/hs69bt4tfN64uqE8TBZLaMR+1H
4Ka2zy3l4lSgF+lkjSdJSoDqzZe4Ux276tNztbj5Q6BfA1w3HHwyLac/B3WRdEe9OiwqO6ON8YdH
sT2IChKFQvD0gqmXZLwKrADzPj0GAhGK2qmRM71m5tEBHpd50IBg1Ph/oYK3ttPVzq7wq88awdML
XyGPek1DeyDQv5oAnB9XElN3V2wSi5smrNzjFVOLDJXYJZBJQroPjhox05harKG031ad9Hn2mLn1
C172eV0w4kmyqDwT2cuq0IWDdh5PXvnkx6G3bz3zoj8OD13eQq8KTzIiK0piF+swwiEEkUn5xgjQ
4WcZob/ugtD5dvoBk5etrZwVbniShjp1Uy80/KnXGA6TB5kI9HRYooC0KzBtBbDArQ7UsyzdYb8S
Cqa/hUxyDeg1/W7oG7AAccG61KBtCVPGJWuFN2m1wL6agr8A0DhVWKhH2W7b5NBWi9wO8CdpA/T5
jYG4oAf/uZ6XtTLiSjKu0Nom9UaflP5NkOFuZAR8qDfpH+z2W0X7FcnbuYhWOvm8KD80jLsxJlTN
Qp3zkkGW6iJVvDVtxhuk78Tq6mNO8CGc23g/YUWQtWChq0JX9T695loYlrlFceQX786GGqbptXBu
qP9qF5A2MZDIOfK70CM8bW7i5Codr0uC9qzbaEjeWSjQrzi/MTpAyRrG1NCmXhN9mXIxxQ+6FEVC
YHPOhxivGu29ooF+1KE1Jg6MTD2oiqaR9CR6stBrt6ZYmTYxMfmpN0kZfxYA47sEV166FIXFChi4
eydeLzd4NoG5c4APeJxz8bFxC/r7vz+sqFx0cLc26WMzZQCjgYvz1ye8fkw9pPbVOLgZLBvruIcb
gKs/pW7qtUa5vrgjvreiiw4pTPaN6RLTqz+5/rgBkmE+ql7qDXULkSCY7KMGcOVMRpa0M7jAt+tV
Xx113oeAM3CinF49/K93sLrRQ2kcysSxKB7R0gvXLR9bHDz2dmfQA6s50m0RA11uAo/Jvv5VatFO
IErjU6ag7knNCVz12NfNTFvL6LZnuTDd1xEGux4QSKOtiERkYYoSp3kIBHuoLxCfRyfcNvaARaa6
5v05YioT5MRDlCM2GE01n/W2qFpeg3rI9rb0snu98IucOl9tkpKalKSrrLioSzX7m9UMT68FIuYi
rfJuPnUkkEwUx4NKYC2qjI6aspy5HOBvnUO1GGd4cwoUJ/L9nx1trm23HQDIw4TbO7a2Pimfvy5w
7c6jF+si2IhMHzauBu91MUiXrDQsPxgm9aMa+GOoU554fH364tZrt+bAhH1Xm5PcCZgbwbJaZ72I
Y+ujN0KEWGtudlN1nXoRpPSnt226Wa9VCCVO7dHH6N23pt7mZHFysBf/XrdcntAgN+qlr6t662+v
c10VgKz+QL/n41uw7/r2wVbzeD2Dt+GJk3DyXNsof6UMIDlZMKdHAz0bocKUf+DPb+2G66xQQ0mw
EwZGVsW80FUbr6t6P53Km6gkKdYsOh/2CuWaSZVlutjgLPWq3qgXjdqt11DBM7On8/nV1gfq5vjs
SC+9vog+VG/V+xdflX9yWJJ3Te83DE1UG7kpj96/XymJMuIaU69iWqluPL271uMZvZro4aU6PFNr
upmXEz/Cra0PvDWvu0s9btZH6n8q9B1ze019/K153f3Hu2HTwbhaH4SdVX0YZHM9A73pt7O8Hnh9
jaDtIkwXBHZfOQ/9elYPvX7ioafbke1CW4+ojehteiHV3ltzFTwy9cF67fa/uilXRKgFlovqKDcO
eLDqVdPzV0AV9VIGOUG/3vO69fY6t7fiiYg/WwEkq/fq99P//a8O/u0Vb7v/OEX9z7+9vjo/vW1O
6SlEesTL4xd0o/GbG5LzR9NZsEUEcfGY5at6tar6tqp6dVu4XtntIm/5rjdBMuLxHqqh2e2QP5p6
x3+6DZ8BfFRlbt7p4xw9Xvjjta7v8i/3S/jNuIKT4HM9478/qD53va3XnZRevR2jd3cOJgW/fdTb
MZ6FpGQE3MMpCQZ2izUn36Be6C9vMgZ+8gBNMcYj/rumqWDCFXLETVAN8spxvCQxnB1MdWA2qmlG
oId8un1bXDd2lRUpnBoj2j8OctR/Xl9Sv4hu63+/btRtE5eFHXYC1KID4y4RxrRpJtNgItuF56FY
YFAb3kD0OmgRSeVEKXhUo3etqqG6juFBP1GPPcT10ztrxmdzafvj6KLLkVZHPpIaQLtqLCn1WHJV
o0g7Sfj8olMEWUslisvQPYer6Z71WtKWpKCrbW46kuSEDOaGk11xswx+4CZ07A7edIxzp3Fv2fT/
pR7izXhCENhVMOTSGGesHuJ6I3ZIxma0e4z2MaSwVcm+MOMZj7dEwHIYlsMohXee1UK6dXNKBzhR
cTOcMzVr0WslPGn4chYeg+SCDWoxBdF67jsMvuPa+6pRtFHNg24Lvc1nhLB1LAdBhujJ6VnxPK57
6jx2T4mhMAirsNrs09rheljqx7FQT2K9gJs/nur6I75wfCyNUnpqXKW/GL2mF3pH0QDoDyMxCRrr
vC7sIqFOKvaR7hsH3TPrMr1Ge/GBosfUW1EKPi4uXIplSsYztikhg+aUzxt3y/HPgy3VW+t/03v0
GgrgxuHHqDtoVbdF+c9NvUNvQ6he3xnhjN951Y7nKFwAGzO34veFwq233XbotVl9VeFM6luuRvP6
99VrtwUc8V+/ud6mmxA/GY/c2te1VT4n6yL3+XW2oF5Q79AXjP4/BZgPGDIQBsgjFwYeBgrq+7s1
Df2ITPRkr1f7W9Suigb316FJCjEpMnFZ/O2gwkkPaYqJ1MhUFd+GqD/OikkgFHUgpHLE4MhqmPX6
JM8xwUg2U0BC6+g08kEvUFkqzZuAmj/jkxpbTEf0QkLUZRDhiu1oyubagbeaf3Prw0rLxIIFpRi+
xmI5F9D4J6eezhoztxRwfmtKTVm5tfWaPkYfrZtNBN3if8HaakiH5b8Ba61QuOZ/hdZevqTVj9+h
2l//8Qur9YFWHezyfMfGLQGRNLrlX1htACArkE8LK/BtHywXGLfiXkv+/d/c4B+uh40KKKppC+d3
rNZFWO0FgWcGJtx1l6n2/wSrtcCDf5dVuyII8AXlhULh0IH8KatGgWwaw2zAf8AmXtlmZxRNB0QR
d/Y369y9yvfGibjR7A6Tuviq1v82/9/4R/1UF0tcV/+nkuVTnVaDUmn/oenmzYXloym3gIpNi6nX
P+PEdeXVrW+G69GZEXSkm3W4L6bHEp/T4UCMNtVV4f+wpv/ft1Xw9W9Scuki88UNCR48rA2U2G+Y
eu5kgRsR8W73XrPHb+O3S+JffFIFeF8//+n7v/+b9x8+qPoVfnvHHCF6JEbekSqVXJ+JBU/7HeRF
HASH7MN//V4uWP+fbycsSygxv20GmNPYf3yvfWE0WTy23TEepuic+MEhcJ038xCSgFWJ9pL2eQIr
ACKnH8JhWpw8u4TlBP4VEL5R2/klKDHEyQzsHrhyw021lMhk24Zgu64khlo4kgm8KfdrYH6MgtFi
6miZSLT7O5m537H2QK3hKdOkoEI5x0yrc8oBjS7fcN5G+DRPbyKjRW6aTRdIn0Dka08A19xXW7jM
+5G/bW+esNMxT25tvwXUdTeQyu7meYkpk3vwav3yMcIO7RxRxqrc7iOuXDl+o/OLg5aO2nXwDrZE
9O4iU3gJthLgTau5iwIz3saELlpJbx397gvwH1ee84WJC518tbx4iiBdQa11C4+a2xhswKMuASph
2/POFW6VVIGRL4SPdoRVT1hh7FfKS9q0rxAYX6al2VJmuMBf+bjYU8BjgW92zSx89GDvUkXdyMmA
G9vPEAq8EdTzq0zhsON2RCTyiAhEyOlF8c9IoupelRqW4iQxjKmxh5Ga4CkaIJdXbACHWJP8m1XZ
PxyD/5scfgk7T5Gv8FJIGvGKxpOHIeVzjUtcM+GJRFEi2vG1HY2W7Hbj7Nc5Wa3D6m9ls7FKeANV
as2EbEKzc+vXIAbxwPgOD8Qf+Tq/JOjyPUJ9mI+8LMgESFZriDeBhJEH6w/HKV/i5jvT7i+yb4vt
IpDYhBkjPajmaGPLXTA1rxHqBgMak13h0u3444vXlD9we9th7ws3gNcpnfnFXLw3S/3ktyGOYb1r
4Yu0SRtPbOE2QUtJ3sYe3VXTzdu1gjOfYyvj2v3DitHbJoB5jb6wwQvfn/O7wnFwh+751kSDm5hv
/oQJNt9BqKgZ4tekolLJwiZcZREQypUbT5FNnT7I0p99zicooWxiaz485JjkoGvDIs0uOtTppO9l
df89rBkfGEkw72SeUyzmaOwMf5gFqqOC0NzIXgkBgdSGi2mzaQUn0rp+tFkpn2/MMSaaI7MvaJyO
TIDyTdJyznhDPYdW99ZduUwKy3qoszDejAZ+R44JclYYEHFxfKhsC0l9y/WDDzLqBUKE6oUM6Iji
B8Q2XG0X/mFsD/qHDhEWLG30RYTiidcC/Bjo4yO+jMnuDo3hmrz7sLUSNOGN/Qwb7Hr5VrgV3kVt
/c3KAFBmUTzjgkHKYIz19+CKt3kXFZu54NNFBnzsekXJ6HiQAwI/P6nrZl6q96AKj4vtobArhler
xY+oN8ZdXRMF6gaotqCcEEZoE543B82m8uQPOL4SbbF5HGW55/a9RzaenSTFBsa1PjyT7imtZuvQ
y/4imuHFqPA+yyRfn77yTAJQ6XeVIrt5tW1uwyJty0OWRbu0ixCRqTuuDkwumIPZJntMH6iioJ/b
tK6dHUf4RdJudjmefvCmkMKvOTSezsBAzRre2WhOchtNocudaqmF4yHn6iV9PMr4fehPL2PAd9x7
3WuQVt02INujw1eK7KUF7/IYvYGBacT4IRrJapLeFNyV/4+n81qOVFmi6BcRgTevQNPeSS37Qkgz
I7wrPF9/FzoR9+FMjDmSummoqszce+2O9JSoIQSA9dNTImLcQePt19vJrqTBR8kHiHoF3tfJS669
ikbVA9nGFW8U5t2opCA1eSBjOPxzNb92dQ3YR+YRj8MlWEqW/N/liNng3CJ6Q1127o3VJpITS1OE
vKlV5W3yQ9JI/4cpCDHZzCeS2yz+00g4SviEjJF/5kPVF/Wf+PU4OM5u0cynWJu3Ji+smzA+lE51
T/TkLoZx24vyRVIJExRQc2Gdit+vn5YuMKzqzVHHF87EL8IpYOSGVxnPlEcn28LyNr30RRREVvJM
12bDooouZdT/qRWvsx/XNUYUnyIxXhrSZiNEOY7Q/lXp/IKylJsoUfbypN1HPb8rcnEvnObHWTAs
GarLrI/nWOcTXSYuV0tEjT5AcqURPHtGs4Ywo6PRpeIQLi0gGC5FMfHp9CT9xVzWaV3cabUT8Ic0
1OrovxoZarkIKCIdL0heYp7OIkfetjiRcFWh/kssibUzTR7Y/QaykJbudc52eOlxaTu8tQgjqztJ
ZC044nO9JHPDFkO/CzMkT1MB2AJA3vL7BhWJFlYDb/n3hjfq7rNpU7wBFrgppt/8TG9W2EcTgO1W
232wIxMcoMYbkfKBO+EcIk4j7VNvz2ztn7EWvYsM11xi6dtfNN7MNt5D5FWchKIIpb/fqdqmF/n3
olDzp+uqZoSoUEclg6OKlcvNl4608DEhDY+J2Dhmd3ukVq1qbAxdzYBstNp7OpcwTB1yaG1hbpXY
AFFc8gjFxG7TiLnjyJg9dRpvehVfmCydm9KQ3FWjk687X9zlZy3twF1U/cao4mf26CMfITlIQ0XT
D/ylPb5AWSsC3VCJh0zBrXaT89NF5bYQ7ABxIaPtLmW3tXkLXZxUaF5xAC+ropEn9mAnZUEveSZS
MfZSM5E3rLLgpOtC9RktIpucQ0BYRzE+lqjY4D26duqaDmI2MGYn+100Ft5P1Vk9dnTcrWFTKDT8
rVXe20UtVmGDb8Wm+rc1sD4V+i1NVYUNcDpl/Fd1TKHmsNvV6qC+jSSaQSrd5qTNSEDCj2NKBFFq
NtylBv7oQj0tEgNfvadjlSQ6QHjjw7S4lZuKVAt5Uj/HVT5UkSASEw8H4qDfD7hZKyB910VMVN2x
xBqrfyG1AMWWR6U3jC0i1BzDsa3xpuLS5nLmZkGGe/YYFtIMVSYEpMbn31KVrUJRTOMWXTJ8b4Rj
AoRQ/UavU68qNEJkIv3QqryiYeyY5pUaYSSoZyPr3pvhtz4T2Jt10qfUwSWNpZmrMaMatOCBNK03
FYwtWPieJFzowiECIFVxgbfguktpCqyUAxxvpfYLROq4/sA3SLo4qUtz1UYTQ9ZCnh5RAsEwkTKk
QeaudW8yBnlnO0oRmKSf1SWtwcmCImK24YTzD56ushjJbrDHPyv0g8kT2tnBUDaDQUB6Nzzsjog5
W5V8dgfycGKZWFX0xrPGni7gLW6W9i+r3Xg0h+kUacBTumllVo79A68wM3Yj/MIwQ7DG74tIMGwP
s7HT56sqEbU7JTjBgdI0SNTo7oGrgRfI2aACUKAlDvFtSRSkkvwm0QmHbFfvcODJu6XuctgpuL7Q
9rlq2oltRRHqZrH+gBf7pMVW4VvMnA9CxQspOgWoixOWpMBy/KkHjbS9yb7oJAmViXYQ7L1pE5IQ
ncbo/qz9VFnfoY2aNpcKFYOerywTylIeqjBW6nOS5nsWYA4FXdgFdoccMI5qedep1VOZ08VnLvun
5dEkn/BvUnBDxEP8R1czVJuLRVAJPUpwCYvvcOIlOrwL1+STzJj+LvKAbq3MV39vxbq9ANZal9xG
Irsqhzrz3x3FQgFpJOF5Cc9JZaa+MwUh0hgs5BzF5pMy4phU+xXDrqvljitB/pEJNCNGxI3JN0xO
kwRXyvgb5XzYrVmlG6Msz0YG4wPPEFFJE/jPCl7CbIdoq5PkO+sGhMpFQgWCqFF3TNiC+LhdiltO
NvYKySs7fAmNiS0J/9OmV1qoPar8kmiS20Oh3uRUX56TN9YWhupXAW6Mw9YeRtlwK5KZZYB0GCMi
eYktPKAByulq7H4mwUY8Ttk3VRGxZyomlrrROQsX5AxqpA/VdcSOPi8et3HqdxrwGtqiQSmrr4aq
Nl5H03B1mzLbxQGbZESDxrhAkxDvBez+p1qGcJMSJ5ZVfbx1FJBCoufYosIADAYAuVABPGelPtjF
kPpAh6FUZ99xOZbsbfseMQSOGnXwJl2/mAAiewpWz8IruRWG2m1syi2hW4RUqz+lvmQH4B4E5sIe
Y4jA52rqLVBIs9mbRkusl5ymnpz1b7k5PFm1BRWhsrguYbyPbBrYuRp2dxHP/kA/fxNb6UWK+h9D
ADM2amif1Zy+AK2NA0mF580Z9WKUUGvAf65+tCpQ1KE5thwtOiWQZAgp05SlEDwZ8wEvV7y07Sk2
NG5p6CA+lUJgzkm7jSwm9mJa89Ts9y5TDF/ohJHW1pNaD7BmpKLd5tpiuiOoWD0GQBYpLYAwDPz1
XLckde2cwUjOmhE+h+e8NIynFlqGx+As9svhACDJ0+XKAFVGakGEJzetLMNHdkzCZrp8Wwt5yYpk
BqODkz5yOkiTc8pqg0FHf3PssfuacufZ1OZuz8kKRfBkkgEZxiY5hytwdzROHITxdU88187oXMcl
oiKnZYBpDUhRK0CKa7YddLL6MFT9KtnTty7y2bcIre/z6JKOzrgvBaft3By3RT19YwEFGRHznME/
qjZjiGRoQs3ic3W53UF6VwhkfEuPnH03IpazdUG4vDlRxbXdaerWxy0V487EUr1gFcAqs5BlH1La
JzgKvSkSwWgZEgGv652W6wD1DXmrwfHkZwdjTMUoFAfvD6slPHiDA6WECQtBzyJx1o9h4wV8VHFF
zICp7EpbJv3LovfQ0m8oib0dCOeQIKyDiSPbxM6O1VifuzzHimDOWxVVuZXUpDfpi/DlOKinSSZH
TPvAkLoRILQOQ5F/W1L8OaabLPkj5OWAIp4P3Wi+Kl2iLpiUQ6boh0YOT71abBZ72q7kEHokxV1e
mn/ZPO/BsdN+FyVukBQgT4woK6BfuDPb8kOeI5z2pbKfq/peJdJXzajK5ZyND1du2E50rxwgOeP0
IjvQdJ46gNz+VanIDtKE+AtFBztDndMrwEq1tZImWDKr8StMuQQPPPUGlWzYARBXq+w71SIC1UuS
uGcd7Tk/5rnU6Rxmy7wLw81g2zpxjZqCnN8+ihK3i/EqTVa5XUwjDrBQXlSbFlgyc38iS9wUZWJs
MOVXfbIEet3/K9r6aSjiZ6sMX8sUWZeZk+Jrxzj/opxF1ZKOmmxIfgEde48q+q3uAKvkpVkFIVkW
9KPcZmTkgYSewbG9HOuF5PeIV8DVPU1Cu7eJftZMQWyFXJH/WytBn2vTXsdoUuSmvcOyeXIWY9lV
EfCMkE4KARnwwxftVks5rzKasT7gThQzVnyIYQD3syIo8gZrH/2TCbFnOBFZmLWQliJQ/marszLT
TdrMNeVdN5QOREYM5IREOduwljZmM9w6bVqBVizivWy+mhySAgUYViEIV7T03jxqNjF0NzQEw26O
AfwUaf9jxmbjr0RA4CxlzeXCAccZyeptH9BOhCE23VIcEb3QKCEKLLKX+xBMS1buTPjaHt3nl3pO
mC5R32VGIzZz86bSwfDgiXtxyfKGDWD7OyrRY95BU196i8cxnvP4lKccf2ZdOlQyXvCxfbdKML86
9HxvKOZLZgmHBQV8LjDNLVTtJYgNnUEkKYJj284+snYAFeEa3whGEx0kUPNpOE8doAnwuAR10xLE
/TSPwQypmBwQwRSKP1V5rb31qXVi5AJMGwPmVtcXcBUZlIZ0wWwl1/DwjPTJiqRiX6nGXWs07UiA
cBauSz2gl4McVoE0pS3PHOS72AoVr53p/GoEgHiNFBk7jTmOPy/ad9yKB4iJq2qRzqSFgky/eT7m
6HkCTF46j7NzHnFn7Psx3w8qtqIGWv1EhqUeNSNeb3bXYkYiOsQ0nJojCw6F/bpX4wzLvZEyLY2p
mhyHDdtA78fBn/TtzJJjf1yat4pYsKIncQ2PS+NPCyU8bl9sQiZREpYV3hyt8oux1TBP8iDVan4S
SBeqaZmv0zi+hSlRkqYq2x5QRJCbEodlSxP7BggE62L6Mqwv3lHoFENB8FtRRVvMPB3D2QLktE6r
tTEAZi4acbehJ0zxty6kjxx6AwC6CTtJxq6QG1g81wuoGmKvtBwrFLS9tUNuejbr/gjvhPQVUk0H
1l4lBhfelg5s9tUeqnNNy4yYA8POgsIWPkjjQz6Lo2kU91iia9iSicJBBxIPQsWUThtXpgxG0+Lx
yeAVztDfK6cF74KnkLwKaCpD3/r6en91UNxArNkzsWNNvhm5czBBtJRvf8xQp11nqK9ORP8Wh1Ab
JeDDBMag6sPEsHMCV5/P03YCdFgxpTt0I81HJIM8K0r+U5omRKw47QPD4Fge9oSztgr3PDf3dKTj
+9fooV31Oa9MSPo516TrkIrAnKZTWSqkOUxqdkNg9F0inYB05K/oGEfIgztGIt+xFSmH6NOUftSl
JoeGVAKXOJHOjSugNUYakcAyMFSwXEogdZvPc3xWRLGrWu453gqnrH68J1p5wq844s5RiNJ0sr/l
xPo+O0Dry5dqmTaFVYfeYECTbqymAlnPiS2DWjH1xuRpCkSu1ipOhhPTnjO4/2zJvEDjgqinltLD
Kom+SrTRAAkXE4sY6uyMApS7MOkEOdW6AMGUWxi7/n5nubMfrU1gCupOP1OzPyPOSdzBxT2Zv5aW
HAC6KGdTKtFAkGmx7qKJRI6mg8BJahegjb3h4Oxbm4ALvfFqbK5kJRBLNpr4mMbqZex0yY0E44BQ
YZdQ+vVsTTiLUMwr9NHPsJP3uUPE9VA8pL8G7NIFHgy4jgUzemzcm5m47Fob1w8NXWgcQKvY93rz
1Rj7GWgGPVJK8tYIv82QTInUvnC4ChxdbBbHIN0ZsIEbmfabNmlHc0UrWbDcy045SSZt7KYNipbn
feRd2DhBMkHoYOqwnNIb7d12U4nhr6PSUoa6cTGzmFxJInOjtJ031dNknjRzlmjxT9KmMwqOiITW
YfYPg9psT1FNSKPdKw8JVbpqt5E/rEVGLCnAA+J7VMZ7QwC+bCp8fXKmvYUZiKWm+bLVmaFNL905
oX7VKqTQfn5LI/vEnODeko6mjhK5dxZSKVV8TdlMim1d7Uy09bADqy8ag28JxtJF0h8jmRlJNxL3
SmhFpqFaiGrc9NzxX1DAn3Wp/NAFf5FJ4ui0OApnpKQ0wOqNKdVPOYBDRFik7C6GtJknBVG68t41
XerWiXMquBfcSqv+aJKMyVGwngmNX+ZXFPWfzWxzWXSszh37nZrpNDwrVvKe0MmmIe+gFGiX13VB
JNTAMFjJ8drJoc4u0pBNC4uocKMpPg9OuFEoa3PmQ36Ro+g2dLCuuvOshZ0bJRSBEt+lDBvIoy3w
FEHQLhQ8MFipILy9UwkG2888kgSih6D9ZWEjNilQVqfpeK/QJFnW9Kmm0J0T7drSXyIwzNa92pxu
FJIW/XPoEatFVzXPWVst57m13hbDfJdNYq/UgqMT5LBxo5eXuBsH4t2E5g7pmmYe9Rw6EViYGdtM
bPYpyhmWhBw4rKKDoejkNIil5Ftk83RpDZb9RFohU9EaWkbtt6Acgu2CDyJ0qmcclzZhNXT05ghi
YWnO9V5V6yYww865j/jein/j4HwDusSIymNuOM0H5HkoOYJqx35IYuLnpSIl92pmlBxhnudgtNCZ
zm24Ltz1Wgp077ew7bQdfM81eci+5Eh0XKvA7N7xEaYskFNMfiYqDM/pUXBYivUYlOhJND0N1GGM
/Rkf7KrtQISF9m0ccsLc7m2ZCl9qrNuUltVpZOJwN+U9TtXXYlSSoBWyeTCm5C3tm+ggKXkbZLMW
SJUcHytmda4szBeDTD5IYDfaAslWAGY6FpxdUEq7TVOrO1FkT4M1NBfT7vfVGnm3tFG61ZVtai/S
Oau0RzxPf1sJgRu5S/ORw544Glj1palw/FJiBBNSzffTwm7SgvFpcPp5amiyUnHNbKtyaACKhzBe
CimJ9ppuRDvprRH+rHS0CoR9CGv6V816Tv3dC6MVqJCqTygA2A0m8xIZbNkwoS6aRAO4oKm6yY1z
o9lkixg4TqXaepBA1vI8r/5OxwmSECX0MjFGlPnwfhd6FAul28LK6oyaUK04+f69dSE4U+LLuSG7
WbOeQGPafqP0kyuEMOsaseuFfZOhOJHSOlwSstIawq0YB4Y9oWbDpz5ZF3uQaSiszzn1yo8m+NzV
9FskCn3lpv7pIxLiQr4tyu0U/22l+eEckwDJ3QB74uGsr7Faj1tNtmBSoXXRVOuJiD5is8Kcq5L4
lnimEdo5HtENPB8GtpGk4lvW7GZxSmYzuSFBr9gmHhhDPaip8+WMjEmBrGzq3J53acYJIMV+7coK
mUUVRCg/1Ol3QDa/9/qzRmMR68xCg470N2rZTZL3cC4EpZpsbxz4hNwaPaNvMVKySz/pMM4HZU56
NFckL1oWz6BWEIVNmLSpUm+oyyjtOom83IbyidqLkyOqQHuSfxIFM6cTO9ZhsA5KZ/5d2tjB7Qos
FFWA5qNwmi6/v+vbQfG5URUG+lNCwjJ4+37NtMk5CiQyW0QXDeNO13TVHTkde7Vml7401y94QzIQ
qztruqvwONy0Kww3AuXgltNcHbBew25W3sisODKvzA/KIPEkQ6txVQf6eC1rEXnZcDXpNYCni6h6
2B93pGvdCDC1aFgUybWT83+5zi4zmQJ8DsdHM1Sh6oCEF7Kz1XJ42Vk83RdSnIIwucV0ZoJoSf+W
ssWYVLWZ2pCBp/fhpzFIFuN+zfbq4nMeo55WNrCQ1DqXMMGX3nGRiKUXx5HXFHEitfDAvJUY5TY2
xRSkBxI+/VhJ3+FJAR5c+vRoCGq7OnL8JKNoZdM+oRlv6etrJJI3dbK1KvMPXnAc/jnPbJ1U5OpE
AQjL/MOqmtu4bmiLcdVw27LhwZ2KySveMAaDJpbMP303HNMOBxe6iNtAHUHATPuBvm5L6/9vWCdn
IMkKbGOZ1lsMtaQAy+UmEZnKVhS+RZ0kfRLLZZHcRAX0qJoB9LfV/nOYy/sSTCedfm/dWcJlQF+B
qhg4IDNahfSZmEFnGZ8qAV4HOSNCm8Sv2IMfe1WS5lSXJIrOq8yyqbNLUTfqtlSbngNJG1QaAywl
HL4kKP8PAlddjpYr/L99Kee6AqGkeionVg/bnubJDvPPRJMPITlOfDzDxcrA1htaNG853axd8ImI
uxr8dz9uSlgXLyrlWT3oBiSZ+KHoJCCx8dkcA2d9H/JfJcoL0/FDaOIeHK3UOUSlfZ4VVER1oXzl
0NFggufKynZI/Zybl8BkQosqaxDbAtrLrJfZScvmH5WBiN8P83JQ6S1t9ax8L2OGnY460Rxiyh/E
UzCE5njEPLEnjTbcmkbH6UhVt1NK2IMM0IY5UZUzsQVOlkq9jNokwZgWrdoJBVSCRaN0LsfnmsBb
8lXZQjnYwENl1gdvt3mydBBRjUmkj3MbVRqd5jJRhNvmrpS0jNCF4Zrpo3KoFwK56LhuSoIvdwn1
UNQYdqDk1rW2IoWygzBfoFv8UrGLHzQFG/8GpcH/f6vK3GAKbCGZ/rAOCRa2039fyvyQf/r9f5tO
LNr773dIgFKGKpDeZa0skFF2mIFcwedIP55vmxZdEmhp+EIcmrFfyvOjTGxxzUcNUnAJX4zKpvDC
QXVQoCzO3eEJ8LRamWHG185OIdpPAjoxpdHViYX09WQuFSlYrbOmcXGzlOo3Md//svscSQoyYODr
9Rxe63Y8ZrGz3HgPyUGugfQTT2jZCVmc8uBcZZV8JsK9NjBoknuZMD3O+zhDAPOPgJGFDpluIWzL
mO/z854VNvTFlp7DEdBY7pykUd+XRkcqT11/ZHHW0UkYP1JSL4opHM6yicFwtPUCdQBhPrmjnSOB
IW/O+Qy1ZHmZ6rEPmOuXnga/84iGeOvAEfZBMFK8FMZwbqoUWXA97eqKWk/lyFSkpMg5GkC+MONk
nT0VBdRkKDKwnxBmrObEBd0XazP+IKXo37oqPJlZ/Txnq9FN7W6myAiBN0c0J6040pMq0ZsNA5TU
wThIqsQSo2T6XkP35xnytFZYFQtCBwGv+qG1yCHdyN+cCpx3YgWjEdZ8vIitezqlDRLY9CgX65Ou
I89ztCl5KrXqMqCFdWM6hxslap0DU/x9IzNdHlXCQoRD6UPsW1oUjNyRVtkr9yt2kIIBRLcDy9La
S79wgopILNNktdguRGGsbTRn2zJWo/tg9C+odFIK7xknsFrvaQAm11h2diStd1Skh0qa/82lnb0h
qHDtUjkMgJ73oGVLN4mZNjflPHmzQS+vHLphYwJpC7KSmx21ltvkRXPs25jRF/GqGzCuqttLPP9Z
XcMT1qygju2nusbhmq7eQmxUNz1dZUhQL0gNnIwA+LF5mFWz8JN2/FHT0SOaCz8FsztrqX5SqPTG
OP8heRZZUaKfDMs4MnvzaQzRjFQQ/NJZekOWF2+ivnxwExsXfcZN0Ikc0Fi86M/mzZaSnqA88tfU
iIalDC5UkwHLthXgWQAR1r6EMyxZRbHJmW4dBHpUHpXBOhNdAzXfymmaUZDvRFfYx5R20T5uJecw
DKGzbzT4PKPB2+D2L/aRY2rHSq5aahBHPREDsoCfVslVCGs7yLTBuFQhE/Y0PreNHl7QQxGgpaby
zVLCclM2WrlbmPagcAFF1FVt9KTQh/QNxRie6MD2/igZ0pMGxHCQOMDZUTE9dzqjdSF1yaPR19xk
0ciP3mmIVdGt4gXJjvAaq+IAHJMo7DAo3yshBZXOE+aZZSheR8oYyKqZeHWE4A7Ha/EaQcbwJrkv
X7uGIVI9mQSzrribYmQuLGOWI+egTV/b9Zuqs4hf6YUimlOy6DWcmS91HFJfSDQovZwUmBcWJhry
kI1ekFeB+8ZZcAszZ5PMlUqHG3mULVAk/v4xjRf1An9G3kzJe58D565HZuuhIzFabKRbnK4pkWY7
XoD3DJeuS8bLWNbaqY+ZY65/3zVEGwPMBMubW8a5VbqjSK0dsGn7tcvsF/K+VhnZN0CPBALvOl6Q
lIyY2eiDbBXDw8LN+DiCpUcCmsJVSqeAXFyxafuC3jpWF1+aKgWTY/KHeeUcJEIYtKmJlcRzuxJ+
lfmsci6hMZJppAsWX9K8nGRZqW6pmY7bpb6MiM63eZNZt4VXTJLsibAEQDtN/lQYLMdMgGFWhw7r
2QCCm9p2F2bCOmajSr5by0RQr1FK6KWxCnbIIKxiQQNc2ogkNtEFWMPZ0AemJ2NoHxDtkAwk+qcu
IqdVVMu2aUemNUZ2E0my6wWRkNOq+QoXFvlhYJ48afkprOzRg/QXNsDRaexzsuM4xSbQfZZytewY
srUbYhb/2mFKwy27qOuqHeWYoM1iZR+VBfXRGjkSrnUtUxJimlBoaetprRzaUyPYGsy4YepnbpcI
IRZCsBqBgEqXJ9acDSpKMG5Vy4E9h6PaWfZy0gzTPKccNimanMDW5v6o6KMOWzq0rlaVnph8HVsh
FlcPSV4CkajuWRCmHbefwQu7SsPUIGJdghH35XmyADaV8Apc3YLmQ8y6setNk5p+Kn155hwSLwOV
Q8pgUU9f4Mk0t2ieAK3SFGPZXrYAyeYDpZAaJcQMDstTRBvhZDVoW0pNDs9tPMIfE7HXkwwAzode
faWBz49zlpII2HYP+H6e6AnwJpd9HnfLzVoUlU7d2ZaV7NLaJm6WXj/lycA5z7JsnMYmxgei5txc
xvUTSWtdpl6ZCiJU1bQ3kP7/5ly8xAiZubPmq1kzLJ8MRTtLCytuTOKh27Jq7fLIoGlZ0avtRQqA
q12zL0gqJ7n+itBisliOQaZg8Zf1cDObwMjkeXirJuYjM9mLXtKXgvmOPh6BJmlb1bp2eg99J2Zg
09dqcYAtLrPq9ydgjNXenofRTe2qOXEyu0RLSDAh9xujdRJn5Lh6UNYpqI3Mo5ic6dBNuqB3P7Tb
Gug849g+oDLJD4ZFkPU4o8Srog+83MjeaRlv5765zVPB1iAUfcce+q6qlEGxZq/Nn52wxMUBmebp
a2Rl2dj5Nsy0ZuOEiKs6Mzr0dsHmWYt7q1EBEyIA97Ef6aGWseYv08QsNpSBH3YzN+NwsiCljFMu
IF+a19/CkSvpisKUtjF8RKKhItoFKAgGY4sm1bxLplC9hrhQKGI6oVKqdTYs5Lh5OZibTKaObmQV
ZbgUXZZCrU9wicjDxJm4KUwAgVbo0CVEjEf0E7pxQhBetYjAn2wpyX5WzaNjdqc5NbqdnqY3o5rp
kuSRCY1S7/dWMlILdRH5iBH4R3hgzAfrdfP//bvfX4b1X8PFQZZmiJlmddEafmFaUJbMdhcZlnxE
xmZLnklwgQ6Od69Ns3xM1n/4/Z1K7JpfOsbaEQdQaZ9tEej3odsaqrdEgL5d85AQMcbw+j68j8jd
H5Hf7MGt38p3+3P445wgiOvxmyIF5G7Q2C18/ZVyQb833Aj6Zrzb8zn80lJiG+9ts3XQEkru2laZ
vVYPYthtH9EQ1Nt0J+/ybbkx//AX1+rZ5EuR0SvUGxDTXtV70l6WD+h1PBiI7Ixb6UCuc8WLdUqC
5SzJgbR7JYuySmlyu8u1SD3nwYhQ/ibK4ZJqnvacfUN31Stwy668nfyGsN+/9SOj0dacrfo6xL55
j171Ytc230N9ZkFoGTGyjzDKLI9Ku5lB8KoQdAMCa/ozymgi5Whbc5s5YIZrKoY8SE8EyyKFUZ+a
70p2+12Rn22LIPI/vHXEeYH2knWE9W7oMY1/mz3Cko5R5BfQmulChDhRW/Wh3jbZo3jm1K2Xe2Do
MnJF1o47HpJ+X76mr9InUgJaSdgeNtW2Nzbaq/6dqwTbu0DKl/hfd9ZeSGbhVt31BdrjXcQw0R2O
zQl9W9646efwVRBWdo99+8abmz39D4jAt3o6DO/xo39VAqF5SG3PZM4SKjM/s6shIdpScQJnB2t7
0S239ohsZVZbvhA1g5pEesDNmwgBGzZD54fdZbkSWpKenJJ5DgMf2pVubnhj6rWH5XncYX8hQ4Kv
SzdMt45WDDvQnQ/lqXhVrsajHD3dvPfqLkfhe9ZhobtDj9s9cJ7lu/VQZ+zs21SC9LDnePmOBVJx
F3rDqSed4JmeaRxTSD7SfT6td0BExTHvojcGdkNQ/hPn5kO6T4cchf622C8b/fiCcHITE/jmN29J
6yGooZv8p+XI+yV8en8X5e9Eu981iAn1syvszu4TO8QbC3ABF7reKMl2BOrOnIhN9eIAJXSZmln7
GRa9tk9fbNnrqWSng0WTmUfV7x9NUF6ow9ESkAcgH+LXfNVV+3wiLSMW4bcn1U0P0fP0Im3Ti7FN
9taLKG9GsjcjP4z8N+Wu3sI9Z1PigMo30vKyf+JYeCyDGEDX3moQ6ew7bvvR+tW7OIa0Ad/6QPel
p8QF9s5XdDvCJlCTxJfpKz+Is3Wrt19T7LUnbVtvUOU2vu1Pb9knhpBnSH0x3whXK71oHLpZQCwl
aVbdT/qTk348ei35DBvtImu3bqccafqMnyxl2jdzvlVQjwJ8S/c7R5Z30bgwKDV35bPzbWRe81m9
wEo5OvVWf3RHe0TusFO+20+Z0AWe6I10bvZy76ECdbzJs9/JxXlWsCr+gdnii21/LZ5XRw9SXCIf
d9lzPu6kB70i4mdogcE2f+iB+qd9T79CxlQba2vcF8sVbzVRmM/UicuPAsww3xGH9KzdnXuc7mmD
hfuFBvKFK0SxnsIEcttvSfe7LccNMsW90TzEh+pqvo+B9RmexDHalrv6pw3i0Eu/m3XS5DrF0WJ6
wjcnPcrtZQI/dszpjr31lJN57CbBILn5C337d1nzsiuYQoNDE06bXcEChHkGNdBPJJ919Lo9W6Jr
/UXHOc8YYC4j0hrNI1JFkK7hNuw13DQqcjAXljXSR2K49MINtT1X3q1f4y+CtBbZa/9QsRKeNEOG
dhnGQr/ZtDvlFqM+3qbEhx/7EwDP6p2bqVS8dWtatQ+ufa3vZHbbpAeyZSVHadxahocAGnmduYFs
80Imgg5TRTwhiJyWm/SsMnd8Sl/Qc0u0guEJbVt9o5znHcY7nQx1j+DB7+FPdLHPNRkRvrzpTtLz
dHNOy5U8powTw9k5RcY5/DfaXnqSAqpEfBjagx1R4ez2bjysm/URPbMlfFh77a90anc8f5AjEFMy
8uKBjnfiVRwQAyUoRT356mwwM3jxh/kTHZGJRwxfXfWDqDx9BAzkDsxId8rFATixZZDr/I+081pu
W4vC87vkHjPo5ZYESbBKFClR0g1GsmT03vH0+eBkJsc0I04mF8fj44a299qr/GVTeeAU5pPPF8ZQ
1sI8YfpY/ha9hbAJ31FYd5+ktfRQNB/hLrmg6U/XbpKG6GYYBMO8IWux+Z+sfogJZQOOzMRDsVup
66qwvXUyLMPfVv0iYI5ta5gD1XhJcy8TbQQ/GZudpYKutZu3ZF3lDiMlMBUG63wt7BnBgrIebPxF
UwYgznj00xVqQ+nCs2vcLRYG0OyjMszkZf1i7SVxlW8hQeI/Uqz6nb6y2CbSg/CKaaZD6i4/Bt/e
Hlcq80ts1zox9XGQZmAXGttIVuCESYLUX6lTb5lxJjxi8YxuNjYacjrvt8B8/UV2SN+sV3J0aVcI
M/j7jAGFD/r8wHHdL+0QdTP5MVJnJc5slCn1pyWC0wNgvC9dwoItHPWT1x71fjNuY7taVXMPAtCq
2KNq/Jle5PPwmjBG+aT1g2L6Nj0keOy8+S/5sKh+seVwaau3yqfwxNtdYkfv27wwo3vgRYzFHI5z
cI58x7KOYYd0zVpmjFbT1uQrsadnykUMNjoCsmst2mHD5EirEZDGa+0g1GeZs9yf6V8u/G4UkfGo
3bqibezb37XouPS+ZHpBq/SlAjA4b5+FN8zqYcF1FGMP5jZQmDctsHSMt3G6dR2L2n9W7HxH/cTv
rHkAmJj1wxzF81/uWhHmVrBsnkLNEbpl9SzAwED33oVAM0t4eVsIigNu2oyfne5Ba3a6j6j/XN4Z
vzPWdjDTtBlufdJMO6LcqgingXwjmGsv5bEDJv+JwinGcjA9HoWlB6QGZK0BMhmTtAUbM13lK9NJ
aqfE+BotksdkUiq2fRHpAKZrs2Yb17YJFQnbyif+vIEbG2yDdjE89e3WQJUabGU0I1YxR9L9pZIu
0TqgZg/0I5lCmD3r6r6u7co8U0gKzZ6ELf8unxDixDLFJQ19DzG/OxKggD/JwTNNwfSpeggeUjiV
mw5121NziYpVxOBFI0ZBHLIxoSFxyX+JmI9y6L9oDyhW4z5EVQwyQHe87FBEaMLNSOdAIQUH78N8
l/cEifg7PLbvBr07p10o79muWPubZlu/qU95vBqYCIMpPSmZP2ugTeGpMjp+YueLwnCs9zpZoS3X
JttMmQ/pQ2rYUACRKXcfvPGUfeXvuQ9zA/HWWYDRqvbtabixz9LfcLsS9Rtu2fAKdxEaVoy/GQhQ
DQrjnJyxXhoPpTwTN7RJz+kqaLbViWmne0HzdNyPv7OdfspeQ3PuOiZ2p7N+k77AQZ0r9byHm7dH
fT3nY0Ed0ecFm5WvxGI7ouVcgkCZx8/kcXX64aH9R2t039PXu3CfkEMhD3B8bbCUgqBjPjFxc3M0
kI7CY3KCKdOrM9JxptchUNFPwJ7jNwdbATFii7MYPUr8ci/gVk4VVcdGUGYas/aD6VQApukrjnPt
qGHtNQtfhqVLjvrJwhfw9tiQt0L4sWmYp+8BJnHfza6yJbYMxxOoOgD5L+i8CRvXIW+xk2O0VUpb
W2abeGmug725y+GCmWTBc2PvP5A5eO/smXjbZhuc5yeDIXGWn/Rxk4fLiW8bgWBflNbZhRrDatM2
2sHAAHlLX50+heq4MPjyZcSOkOf5ifGv9y4RsMioQhtiSbqNzFX84kr2mH29Ce95/y5mxza2i1e6
zp6wRiCO02cFRAEgNelZX557tViZT02+wLshPtYpY7c5b8764mNwqkak8RQ0a3km7JNz/2wGs/bd
Muxyo/ozuuxfA1LbZwgtTCcl1R4fcXsQlsVFdPiM7pMLpKjjvNv6JH4ysl1IgTv+Mxs0Azm+VDfJ
0VsBsjWJn5t4He+yj9ac4Tdy9g44C2YWuRJmG+E3jYAn9ZP5DIUoCau5gCZj7UAse0glszSCx/SJ
25YexXfxqJxpZnBZ2FHUCG9wfVoQycDZt5gbfnpIpb7Tu6NQiL8rdwuAZJqyn70vonEibEBU1Qfz
AmH3M/xdOiEjvTVCcr/cnQlZEzdHeA449+ytJ7iM9PXyHWJl1Vyzq4X/hSsY5bbYOvUMlMxruQkX
nFGsl+aVVgHndYNbN3P3eQmxxcbA8UF9Et6SpfhLHJa5h1D2THiMiIcAP3nl9Qcqd+qv8jenVlfY
6ANmld2tcRJWFu4vd1tdvHIbAuZdyzvBNjYJNDffxpetMdfisnizEM3CCf3Cy/4NhF7QZtYGHogB
VsJ2+6W2so7lsX4GzHnBvTyD/wjwk70KInQ57PwPsurwN9FPim09sOPPgQafN/tuc1CWS9Im8Nmc
8vUFLRFlF39pr6zOp+DDXSUOVqkIqFpb4yDBL/xitgDowhpffBqYeCcChZ+p78JOdAqI8gtrmOEJ
3c30LaMT29+zrPpqEa6rjQ8F/lE6TcFmAolRwxlr6TGfiliTCcOKfp53GJ6l19dCYixv0/ZhaAvn
nIOxeI/Bss/7pXpg4fCR/KO89b+hv2Irls2C3+G5/cUhIJykZfqWnodklXFOHN1VvzZOxKjJ0OSL
qdtO2Q0bnP6Mtwjphng+nvjH+rfas5txrUYzmrdDOPfXZMTuN8hxynWwt+E3+ncJmZEKcnLm76FX
iU9EeW/WQ7fYh3Bgztkh+wCObu2m/qbA1GfhPnknn/00cy/xN2u4fSWFHjbgMcVj8EA4kgk5UM5m
jLuqS3XR3qoL4dF/ErcQCR6LZXehdlX36U5aGtt1dMS1/hXt+2UBoDRbEjwJltobufVz+945TGMu
+TMANcEewJFivG5Dt3ulYMdhu9rlk4amjUMhIz+GfS/WhtX0WR4LgbbMPAIUltrd2Xwd+q1ltwf3
V9dfwmopJCsNU3eV2nIGqt8xDhGtf7YNDB+KOMTdpZn4Nm2g/lB02/y3u9RkZ1SXCRlAsxQLx1vx
B7OVth0O+QNREMyhtRm42XJVPqFVtOINiDtlUTEQfIZj7M8i+kHpS6/BBVoHHJQMtw5T+gyX8DMl
LfMX/UL8KsxVVC0I4BeBQD4BF2a5Y+zzj+oVOoVM4SkdhecAzx2tbtlKjboyAEF3VuwiyI6V3p+f
Rb2OB2SUW7gHo/lklGxpwPsQmt49rH5RGI+6kUZDgBI5XFlfjLbBn1+PAGElUV2wVKxoW0mtuQhL
znE4T64dhBCmlDF+FWKlWhq1xnPrk6mIqKX81DOjDYxDJn4h7BI0muaglEGIds1jJIbFKk65Hz9v
oToPbIZu+iEEdjNvmGzA8cbu1zCqnSr1pEt99r9/QHhy36i5voow0930XcqIUiWhjEskgaxv6zur
LDwUcZ9o8A5DzB8bXoYeuUCl8ucHfXyODcFbMVygiQnAOF/UJf7zsW9eAFmWjp+TmIN7hIJI4xmN
+xIkBy3aYfwStfAsRI8eHYsu95BpiiSozyXSuvKXHIkVZhYUc7p5dHneTVAw/iuSxs4Kai4USLFp
hN2Nh9m3krt7t8ae21O9BvLYa6jLFVtFnAwTCbsqllmikGBTjLfL2B+NqsGDDaoFnRkGZ27+olaX
QQW9Ov08MPsCtEj1JYTh2YrzU9lXT7UwRsRInOj7+KPTc1qow2XIBWVVq6JDZ30pDcZjNHhOLsgH
hcLTat2nVFJPhktxZMgakkYDFUupOHI8GSAO46KrzZe8GbVl5IEGcvvxuRvlBz4HCUymuvSJ8i9T
aLEFaBu7FPtfpqwJGwuPkiDxHVcpd1XaV+sGlhVxJo7XJXKXM6N3OnHwD6UA6QQyxrByi2bVil4w
D9RpilkZezO2+m2bkmRaLc3AIqEdJIwqdhvyr4GmMUZJhjsLAGfYnuTCH72MjfZb7QA+CqhpTYJS
Sy0mXZjU8yGwH8LCpxqWzPn/+D+C7Df0XCQkgP4WdDEBLxmajuCZJXHRK0EXvY/ltBXM0ulU9CEy
C5mClvNCxnOhSrCiSIpVqYabHLmzydzz+efL/6vvMl3dkhTR1JkQqVf6Lkav9bWWGaUjRt1vt1dt
sfJoHYR0MYQJoOSWOt0uEa70z9eVkIj/57ElWTEsE3V5TZWnG/uPjo2IBmUv91LJpCVBjQ2mWKnj
UdY9Djpc+FEETZ+Ue2h4e90Cz8k4mco2U9aq1W3u3Mr0jH9J6vAFJNmQFVW1LO7o6gtIkYZcnsKt
uCKyCGEhIAshfPuZCSrywX/wcuaTkyAMy7dnetY+a5M6OGKyWesNd5aDceNeZAksqmKqmmxd34sW
uJIsZAGz8iKFUBVywE+yAvGQf/hw0VzBVO98CeXWApSheBhQTERd1a++RMTEbsxzTMj0lHaf0SXP
hqKBkyTTwgkK8Cav35Dq9zx3EYxJVxVM1KIntQcOAMsk3iixGwIxRsYUKi0So+T6qsZfcqMltFsY
V2X5YoIByQeQqXXC580bRuAFyhEURIDDFoFZH3/+qLe+qawoBhRZc1K9ulrXg6fmnEpe5ZgJByEm
KKjkFN2dzfNnkV6vHEVm72gi+luGIf+9iHuYzkNtyaXTltoZbZpjmxjbzqD5XbNjclqw2MUfka1G
jsHiJx3W56G2h//RQ1+Pj7rPioqr/LHbuaq549uvclPFn37SLMnf46LcjwMCGrlerMTKfRQb/3dW
JuXy55cl/6OexQ5QZF2TRcuULEmdlsh/NqOlqb3kyQrlgEVq6hkZagU6GCdGLUPCNx3LIHESQ1n3
qD2JU1vZXCJo++JJHQDHCIURvf/2LPnbjMrnatJcUDzUCsbOe3QTs7yzR27GDkVlcDdpjsn4Vvx9
u0pl6ZkRcLusrHkjoWoD4Wo+TrJTUtI+R4zUJ07/e69tQ4XepQcAjp7MLDaxfP351d0M3wqBW1RB
1AMMvVoCHsASSTCH0ok0pidGEQ32pDYy+PSECrlYeRr7qW4ZsXuMMVBx/vr5Bm5uXwXbd1VE501n
If79Miz4Jv9rDfYAiuxSwmgnagNAosOz2YThTFayWTXtPHhZ+EROKjFKK59Ck77SJCfTQ5ODxt5/
u5MgygjYf16H0ndtRDRcvX0e52j3xFTZVg29fzi3vvuJTsQWGiUN07DdTCpL9SRD9fOD/V/erKkb
nMayav4Tl8CgsoDE0qmyrdbQYtcVWIGg1pY9UjN1CJZ4lCzMV6maUH75+eq3zkVW2KR4JiK4N9ms
/HdHqL2rNmrCmTBMOj0CrYkOghubNlxJnvEcaikNkq6+88y3opYqopikou+Dkt2VnBxuUGk7xF3p
jD3fEsDNu25m7z8/2b1rXD1ZoNUyPFEWLCC//aiXK9VM7gTfm2uSzSApFvuCIff1mrRCtFrkmk1R
SEulYwQwEEWsngWmZSleCZNMkBostKLZw5c5QmpiGA9+OI6xlyy2Qdnu0bjUbVNG+XyImVIZdAz8
wX8Pcm9ZVyCAW4WVjDfBs59zNg+TYJRnPOWB+zkJjpkuKI2fX5w0beW/oz3urZqJ4bQqWkD2r84U
VcsbRUAsyPEAp89qjvGZGicLGRAUUu5sM6OKn2F3M3JA7sYTCqYmOalvbqX2z7di3boTA9ceS9Zk
ybgOOoVuiOaQK4VTpL8Fj2G7L9O/NmqJOe5w7Mva3SoIVvjK9ufr/pudgJo0AdYZOn485p839N9z
wpPqsYziwhlH3zZk9iT2dJBA8xY+GkEXY8Q78XVa8VfvnOczNQPivKao19mxVQXBOAwm7DDVRD8C
ZDap7Gtehi8/P9nN66iyKPGBiebq9OT/eTKdGk6xSiNzTHo3oyuvhA4yQ+HeyTXN6Wj653n+c52r
ZEtQYt0FOJI5SFLUgqXaYL6p8nEG7YEFSJnKXPEpDrJ1VoU9cTt/U8O1UYRnHp9eQ9u0S8GaMFdK
slDAY0mKjzEpmRBepeh0B+lg8nsoH3Qg2AoVgZvGo2ekWj30+1xMV+iHCotew+w3Rd2nsUxAFa53
8hJ4YLJLmR8qa62ovOXYLrPET3adyoROao1sbnkqAPgMadts/AXPXFh3FJRwJjvgkczy8+ZXa4rA
CyLfoyCGL4agyEdn2JSnjNq8Hr/I2HyTDJASyD7mkJu62s7WwJCkMzzGjen5b12iiwBXUdfRevXo
5RhcoIlnRy4TbEMz6WGOkrEsNe1VXGL//EjRXKxcOqwZwsK4VUK3CSPAA2bvvwTjePaCh59XinTj
YCKhNDSCgQgyTLvOlmKc4hXKtMwJEwQBZL87tXF6VDr5ZJbWJ92IdiYO0RE6z8VKwsfK8lVEmjqo
/rss0DZDqp4gr79qUrGQ/Px5FHDc1BUcWZS6nGWxvBoHn8ZOoduBiLFhq2P16LtY6knSqnfFr7KC
X21ER2htTKlU/yVrGZ0KCIIq1idubSettg5j3ZzkiJZr6y7VMGUgkliHsvAXKjTCWuUvhLheKH1j
+x1czvCYyOoOLslRrtsTlDmv/AqHdK0o0tfgSStXMA7owWC2UcofTSqt8p7RY8Brd3G0VFF8p9W0
KMoRcAWchfl0n7LaRXZlNCdfl77+/L1W31VZdQR9a1ctChUycL46trBjch2NsWBTih9V2DpuT0yT
1FdFTtfwLDZxkO5HX370NPXBi9CG8MtnYcz2sF3Q3PH9Z7+L3ko/H3e1jyaP6wlPdVrt1cb4sjSd
br5ZXjLoiI9Ra8HdSh+hxmVP1KCsKRfC1Z0VcuOgkC3UUmk+aaAyjatg4iaolsrlADoaGbIMhe1N
jXLpXLfoQyaltgwS6ysAwA4kowTOIvLZo6pnCOoqnXPnXqbj/CrgKLKhIjdhoeVhXZcodFnatsuT
zEEOBHg6Zg9CMBHVkgXutvNGl9oNwHu01vPuozfqX1ImnqoSZI3vm+oia3Omiabgrbu6v3OISf9W
HQoVmqjrsmSiinkd20sPcw2/0VPHgzJAvys3gcoyeAFc7m3dvnzDGwN1QkOOncpAZ8sXunXTiO6d
Q20SR75+Rejbcp6ZpsZ/17ViPURm5w4N8rLmM4oAyQr+XyIs/uiGQOqY9WE/bNMYcKKSrctJTaOe
OOcqdmlYR4YwGvVfWrKNoRPQlu8f0fsb95krAH+CWCKrmEFbIGfdsrZHXXhU2phnCWoZxTm0tdRs
XLqNjoM7HfM7H//f0l6hPlKQZNDobcjyVR5WRXUeR3CqUGhtDrVsMXovP9CgwpegPBf40cbNAPRH
GRGLyT5+vvi/GbQ6naaSgSS0YWnaVZ4ZtTnsJimEjmIyboKvZPfDcKZbtwz0YtfJydOIYcK9HO3f
b0nWjty1YZAYKfgX/n2O51WWNV7bxE4WAfkES5hH1ceoN4h+hA+aC046hSPXfyShcQRF/fXzM/9J
Af/ebaqo8NiypEq6rl0nZl4Q56mKRYEzarXKbLFldegy0DtxTmv1IYz1Yws5gPG2xkxaQNqioztR
4ILei+albJRzM/22GUQPQwWXP+9NOibZxzA8Kc0eGb9NmEHRx4/+ztf6N0xw4xQdJO2axu1PIe0/
+U+h0bfWm4Qbh3TvK7CBR/MrhISPBOXx55d0a2EoNP10XhOZkHZ1KR+osGvWVuREmFApBgwPz1gl
WrNHIH+EMkZFWVuXn6/5b8LM46GYriByPgWb67RLzRHWxFQHJBD/vJV/ZIN0RpLBFnPp+c8rj9xk
ocrGnfX4b1qpipTkijgl61z4ahNoFU2M2jUiR2iazRC3jqpGD4Eu7n5+POnWO9VE2l2KibKgfN3G
Je3qg4B/2/FS7ai31PAZG42GG0dl9lYIyi5S5WUoaksTbQG1IsqWCkyrZlgHgAIRqdLQgRuNi+De
W1k30iXegSSSv5uyiFn61ZbsBblPwxDabwkPaAz8k6L1xAB3h6b+tmnfJOzRZnqIRpR0b6lp00l7
vR+n0GdoiIRx0lxdmwOktlA5ihxLQ1xChehHBwStBdHIiOtZt67RdJtB0ESuASWSVPE4pU1QxYn3
4EOCn3Wti6dJHez/CN6aEkRAk02tSHCP+yRCsYaTwAtmbHsaZpJc2jDjAIXkTYopR/oUq5DI+0lB
5o/oWJ2rEOhhk8ATiydG2/mPloFQmAutQ7zozx9HEM9COwnRJ0jktFqRg+u697rSNmWLJMOYiRMp
3lv6plLgcwMFWAg+6euBfOsR9xOy1kGIy5rLUvGBwPMyn8qAOwtu2qT/vFjTmlozkmmp1wtuDNFw
9VUC3dAJ724IXs7XFvqwSUrQaAWCKK7WbLIUJRJIU1+wcxZKXj3+fBM3NxeWA4wvJt+M65iVqAXJ
Aw6aDpxOIFU8thhJZ9Oo7xRtN/qNrGBLp+4lqOv0+v4OjrDdlDQv0tjpFIZOYBPNBskO4nSFswkp
1BnNA/DgfJta0Y5+I+9Kt9115njvRm6dbjqJpSmbND95+3/fyBiK0IiRZnWkCt2Lhh/svlxV3keU
DK/aROWsqvizLLTDRIRPzM//9xfOW1A50FVTFK87cmwDvY18otkQuV/T+y7BlyWleydYy/8WyTTB
iIzMGWjfy9e7tq+iVBozIoYeMWKw0PmfxXkMOss4RoOEygMxK1RqJ2h1a9bVrHKU52ctGBO5REU8
gvBA5eCMFinvNL4LVOuSoJkju5gN9MADKwmA0/0wfCvaYEOhSowdbrRlTL00kfBrI5CdzUbo6o2Q
5x+8Srw85d0g3o36N9+TrKB1h+yF+c/kJuYlGTrdL2foHwSpQRI5yj8a2qZIQpoga+Lgs4k/VYRf
OgG5qo6MVC82AR5Kd445Y9oB1+GAD8WQV5UUzEmuzjmrkRF48orIgWQMSwehfxPhBxQoC1QrA7Bf
kKSyunr0ySZICY6WWa1E880w1TNOjbvsu/egrgRJ61SkSyEHJFLTPlYO/NBa2MZ3vbbXLHc/1PLZ
7Glm5CwGUck/1Dp6sZT6lOTZh9WLuxyhepyU4DKVb6WpLQpPAF1LvkSrmhakdR6l4klBrSm3gkl4
+DvIGLb7ZqIscPTbwTF+arG/QYm73PqNgryFuGTCb7uGgeCpfkkDylyWvQjitBeRtZR3PsthFmkB
Wjvvf35u6Mniz1vOCzoqfvaJa+SdfE29+e0NOqzEP7h916l96VZTSyHhZCvwaUZsyYzaTceQ0542
RNl14IP8wdGkpqSA+dR506ElncMy/Qi98lfjV+tRVM9CQJZZdwTsoixOaHE8jmrZkZZa86j0f4Wf
koXkSOMDStCHRxheToYWWTTpTBmxDjJa0L9aFpeZa9W8VcA9TrFYMfgtEQV85KVy2DotTILMe6or
5lmGcOcYuJVgSKJKGQnB25rKuL+jYmw0fRggIOIItTST+vTJ692NGC4kr3jOyuFDzMHquPHRyoY7
X0G+cQRJBMMpaWZYq1zn+7LErlahbzujK30h1/aK2P+LIfmLwkpPYf7eSIqjOMO3PhHLNIA7/quY
GbvMVT7Mtj6lBYJ6Zs7UL586VauqB0Ahu+mSfg+UKqs++WW8/jmI34qu9LQknXyffOyfsrtFbbUv
vSxzuhBEm5Gui4b+TtKdyihdj3m0ETtjqfgwtEBpDik3B45k1onNKa5BRxg+1Bn/ITbGX2Gvviam
+DWiBReaz1IyfESVeKemuvl5JYmxJLMYarrr01cVrDAozSpzoNMdCr0rAQ29eHW+FcXg6JFspXjd
DaG3Gkztrq/QjcSaa0+dZ1nSLGL132uLkNfVlVqwtjBPmcusZqlXd+yalZbZmhCeYNZv/FH8ymPx
iz71EsW2Vdq5B01uTlDzZ1GN23eD+LQipvufv+SNBgorbypnFHIwKrerqJu4pYrgPF9yrLNX5MaW
w6i9hhrh0vONGfXpTkzpLXmadsB2eqP23sudO7hRV/FlREsxdQos8zoNzA01qJOU7lIxtKfp+3S6
5XgVIub1q2q1J1GMXrJE3+E3fAjgk4HzyELlNazGr9rwjkKqvqaI7AsqrFlDurM7bxzHkgKqxlJU
zqR/pvMt+pbpSB8aJHRDXZ19a1pxjrFARO+mOJpNem8YfGuxKNhsyZokAym5DkSsDDfD9S916A4s
Sw80PHomM5RX7Vz3T6E/8Iv9ne08feOrk5d5vagpChNoVbamCPWfwj0fu74UXZpXMJYvIzjGHm64
Ue8x1LrX+DZufe3/XutqvVlCGIWqOjXKLPSxqsCFYCqh1EWFIwUfRZ8hwGYCa1SVlS8WhzHPDEg4
5tYcLDatbkNZP0+KvolqLD3meWU+rMVMvSBUnzDJx50EuaV4XOUS/nWdIa4rIT9DifWR0FdqmrWo
SGyNbd6U5z/Kx0A0E8aPaPPl32oqOYNCXqi1yK6E47rypXWRGos0ax+G4MuTDXyaU5B0uJLDwabl
IveZU2fDSiysbV62BytB9EUYVuVYHYSuOEcI+DQCVFMIoHG7T9phrTSw1IrmdxjW57biLr300Kco
mOBRedJiJiWyhaVRBkl7HhhI2MT9OMs/zbUfUZ5lqoXmiyu+YmXzFlW6UyJZJgzKMEdI2+qx9cMk
R0GRZlnAR/ujcGnxKEsVlCRsPHWjgwkyQq9YJj1IaTH5yIFm0Vms8MGqt6M3xGihppwjeoGTT8YK
RF5gpSqjjCiSF2zYwTBBGbWsQq8DuFl3aNMhFNUNIQYRTfTUJCSJiqUiDBKLMf/EpLoPLBGtBO3g
94a/QlkIyDgd7BkmDK9uAc46tJRVii2QKeRHZPTg6LDqRzM9InVuKzn5GE6G6yrlKNRQjYvgC7d4
B1nRtwU9yAiqs+maW80sv9sgO3plehSqGiyFC+ZJhdKe/apM6SLH8BbTKHsJ+zVahjNDR+6WwcHF
QBzJzSF5I1Js+Y6v8W9F7l7E1KpBOEDxtWUtrKcl0evF0RqMrakPkEi5ySkOIJK+At+6UiJ0D11/
1wXNa2Z4vZ02w+rncHlz/0iGIREcFGArU1H9n72qF1VRDzoBSa5cu9SJyH73OOQ4XoASUgd90YzW
lke8EwdvJSn0P6heAVOAVbq6rOYPaKh4Aywyxj+SaB3SKKGfn96JRDePI40MU2FiyxjRurqOCjgI
8XorxU/UcpqugROFEnwCW5duSgacDtFN/2iV8j7AFqeQ7mcKtyI+h6qh847pwl4XjlaeFEneaUwU
4HDEBYjTBvx7J+g7fvkAUICiz5y53vhE8F/4AYhXJBF3YolAsknzscGQp67Lx0jGUsvUt24iM8HS
EEt2MaLpUM6cJVLKFqxcx4vTr8yrnxrfw5aW5Te0iCngNtVqJQyFlG6+h1GIB4E46Rp7yPSz0iAD
FxEum2GaEcbCXC5RK/WHiekkDh9KOjrpiOGOb8wlyzgkvgiQ/0uuIoA5LQR8fL1mhhI8FfmxNDMw
7CqkAbEeP6avmaEMBv+rj2wz1F8opaJER7RhQD4rPJboLaHcSyby7godwIVpYucTNxR09GzJC2jU
tOHeJEnFqyBEToEuVJUYtS2HrUeXARlHCQnh2A1WWH7gQgBAvY7zb4hUCJOKaHP3LbL8ACM6T8XS
oFbPed8VywHMv5HXHvIOFgxtCR0KZo9Gq28qERJlXHqzpodj24YvY5SjvpFMIHE4n4HLBSZZwZ/3
4K3zUlco0S3wbizVaY/+Zw8GYqUladSmqB8yY5KfEz3eDp24iiTsav6/LnVdorU5esMZko+Ob6Ck
mKIvnNJjRyZx3tXCnce6mSXr1FXgUoCjUc79/VxiIedZoZY8V+RUPm56Xrrw+2w55e2hNLxJHvZi
MNmRG77zmLeyHro0tKRItajDrlJkvQRWkMaEl56xLwroSQLlpa4Phm9tpZzvy////GJvX1Gjkz8Z
m/7TbUCcGnQLOoZOGZYQwMozqjIfkjtcsrj8rjlDUHVa/HzJP6HjOs+a8LH0OkErG9fgn7HKUfXH
QcEJe0zaVUwOWzCOkC0tjEbFcjbW+qlCmwkvuC4+mea5iFBxLAdyhLKbRn0ZHPP6KHBQVZBd4Zkm
NRlpMK6sAWiDJmSoTuA8YiTaNgL0RqPLhRQ3rvXc0OdjOa48N6/nhsl+62Cl4TVAb3vboqNrs1e2
QYC+FMPbai65pzKGGFejCZdYipMl8nNvFY+pkA4zl04sgGbbr33UhPElt2X8E+jNdrCOJ/Z5USGa
BAAQk7BsTvWZztHxfwtNVCc0xPF+fqs3Vy1rVmEUxGgaDOrfq7brXbzSfCtxuiL/jocXC7URLJvX
yNcdZHVRN3YI33G818i8tYDQA6KRSUNX/acyqFph8HNZTxwUqr/Dkc9njdXHENcfyYTBwM38iO7P
+eeHvXX6M3kC8S5OP/zJrv8TeUSrjAAko3wYcYRkyNXMLXBa09FfZtomNKWHOCvOU37y83VvRbz/
XPe6fg5HNW4zTUwgNvcrM2aNhWZ16GTpUmbt4edrWRIf7Hqb0AIFJEZZSlS4apXXnYmhB6ZMjpKG
T33fdnYAbN2jGyuXcY2NS/5bw8yN6dO4GkQfLruJZgZ9Q4kP7bqVMdMqR/G+4gz1I13vH0JPOaJV
2ScuAqdKDMhPkL48HS5WpSKW52pvIRjJhSwDy+ux3avQGPRDhHO08blukDQZoxOxEe1elKeWfrom
p4UWDdukgq2Nc9vlD7lEN0MR2ydod9YhymAjFQL1hoT89YzKi4ZxRq4vpGdsNiooIfSdXbzTWw2P
u7rCTQ9jSKBUi1Tr3tpR7TCBo+yRam0F3Ovg6h5Kzh3il3iacATXaExEc09GQzhS+qMa+5spby5K
5WKSEfcVawNLhYXn9xfVG7HBqs9h1hywe8gXRiRs+0hbdMjPBoL/WxjLYaH59QaP2fqglT5uUZBf
cei9c8Tc2jTWZEDN4IHdeg3qjOO8AneZ01fPqa4y5dIiR1GL6kXLtS0D30uNRdmdSC/fWrwWmAzY
EAaj4uv1RH3p4VtIgNBj4yAjeA/s1pVtqZoXKOEGkzuUNI3gqsBydDfE0jBxD30Qho4XJqeyYayZ
y4x9E1w75PB36uav4O0xt2rHSVoi2qLFi15Cg6A6slmLuIUCLGmoQfy8L24wBVQ4FuA8ZMINvcqr
feEJQwymMkbzyE2W4KdguIt0vPtSOqgJT4X/Vj4LIPUJA/rrkeBjtmdZALOHjA65BxFR+J+Mnddy
7MiVdl9F0ffQwJs/pnVR3rCqyKLnDYKH5IFNJICEf/p/gUczkno6RhNSsMlDV6yCydz722sFzbZr
uQo3xT1WPfJbjDptsRYwiQu/HaVH/tRZm9C1gMeXEC8bDQFFrs9qaB3va9LFu//9j/qfxm/Qj4QG
jHkx5VP+mY+Yf7qiBe7oi8a08t1gpuuKojooNf+hkagsanPYGEFYrqQAHS5M4yGGr8AevmC8N8IN
0hTZNsnYBkCt9GP/31yH/iyIQWib1tG8SvD+R2E2GpypDDsutqUf37RJ/q7l1V0sGYx2bAaRGxwn
NRxv5QwPwB8v8dCcHFpfiy5k59ko76nfiLj4ajJeKCj1xNzE14itwOv5EW3hH5HWkPaxtZ//5jnV
/+QKSjaCqAABNxo7f+xq6mkYuZSNBPnsGpFSxrxfO3LZCPUD5mcyIjy7wySTfR8fgh70gEyz6RTo
sBv6+FMfK/NCA43udg4xyApnP2dbkXozxvdo4nQZ8x/4IYt1XzQX6KhwTzArBiU1jsLlbHGSTlul
cFXxdnKyjVDHHT+5crECUFlIb5dngY1tt2Av5VsHaWLIsWLqwnPnC25KfACgBqQvp0DRdTPXNPxi
TvH6rCorJmsYaGu9KkmeatbVd5LnghjSwmptY9GXrJV8zb/Jgg+v5xLspu1n5Oir0GE1U3Q7gmyr
yn2DWPoVhdFhiGA/Ramziix5N99POu8RDebbvChscutZ1fWD0bafJr0++ubPXWIadP/5wZbePMSs
+fu+2wdlQ4M8PkKt71ZR0v88hbp1DrgbRHaabakWMpJeVyhTAu8OHTLbR4iAXGI7mF9ls5vymTs6
6m+FHD/+zbHwZ4cCgTRLJ7TCpvaPXbWRZkKuGkvshlTmYCGtBXjfq4jUsGU/x/OTBHedrSHxnK9f
zNlkwvg3yZI/WbQwIOiTM3fmO/ofC7zorqtKzAu0QPLy9Xn55Hoghrug4rkhTroLxmo9MUe6SGAt
/7uz+E+u/pRK6OlQxmWF+Mfqe0GPve1FUuyyFolkWaQ7W8Iw8wDdr6yK8SrJMNKN79w7nAMbEcbA
Q9UuLCXe57jxt2aRnsO2MvfWOCsAuwAIIV4u3dl37RCeoGWuECY9JD7iUNYWW1Y1rAnr+tdd7D8+
hv8XfcnbX+sf9bf/5OMPWSJejeLmDx/+7UEK/v+f8/f899f863f87YS5TSr5s/lfv2r7Jc/v4kv9
8Yv+5Sfz2//+6Fbvzfu/fLAuyNWMd+1XPV6/VJs334+Cv2P+yv/rJ//y9f1THsby6/ff3j95CaAR
M/b80fz290/tP3//zTDpfv3TMT//hr9/ev4Tfv+Nv6WOEspZv37cP33P17tqfv9N8/W/+sQIA9ub
I3WMxXCL6b9+fcr5q6sHBMi8+cyY94K//aWQdRP//ptFBUzJ9vtd/a/WPDxAANHnJPLN3/7rz/2X
l+0fL+NfilbcyqRo1O+/sc2bb2n/vL4NGA/lfw5xJqrt3BL+cMszZUFn2yeRKkrUyZVYTHQ6J1TQ
jnsg6kSGOcgeE1HdgPzfjnEMjzgGppdPMLiYU/HivFtHyHQQQDP/mIdUIVlFR7seNim1YW+NFsxc
GITGEdcYdCm0s4+RaxFJC8i6b/2sR4zD9Ku+Jnr5uqsFzLgB0Mqxny7JOJ81raNmReqXTtVsQfC0
YlPH1dnKgODnImcU3WnAmKkxXlutfxbmSw+Jq3FIsirYtQtXOrelBtyozZx05VrqpInR39Qalgu+
s1s6CIaXPZCzvBNgvzPzsxgcsNysqMgixHrS48wzz4W034x6ZGUsGUpPJ2itqf7OHeI2zEMKPao4
CPje49TDDOcKti6lf+maWavmelSKirU/Iooh6WlsybYhqIvj+0504Cqpl/kB3uA68T8Coa9MhzS6
3oViRbMOmErlQL1JnWuaVTzc8pGceH8zoV2kura3+24llFKLSYzWOi9tmvUj7GPMXT3zZTE00vHL
zrWbNCKB71jbDGu4WUzbZDA2fWrDWMzLnlYAXKaCBVp+l6GAcaZqXwljgsONnUROT34cpIdwrA5u
i1zBiGS3psxMX0NnurPKjWVbx8PScwmsMzu0HOcxvMH0P0WXnOsMT1cXrprZiZduLTPeOpPzEZjh
DofjcxFBkZHuNmqdj8zDxKM15YV14yqc6luvbUCi2TdMHeHyBVzoZjTr2fJBvB7clQT8PbEahZzl
X/vGfkUwQFZCIvi8MZv2swSfkTXtcxumN6M5Aebx/J2rLMXwn7kWyr6x4dkj8GO+d6xZriZfTT5u
fC+2ORSyq2mVn2EXbG3GuzpuHQtrxIEoBRF4sOvDkEezeD469sG49gmtrRrG3DY+XoiuiqLZcXXv
oNCz9fHDcr7GlsX+AJ4d1zIL88jW1xnNrkWeIQpgKPmkSrvcj8RxFmEPg8mXKRie0NigpDE3iqn7
hS/h4cWp2CQqjHGvpxBNRnrZJP6aDHOSwfhbXx0bc2iOTTI8DMBed7B+l5aCHz1GTrgnePIyNZRr
/dGB46cAezLh4qeaffTN4dR1FqQtTcARRJI1eSkFlQhqKc0TUCyxedS1lnY+L2YVxt5WtW2w1lsO
3zFUD8pv430cVyP9hv7NgM9A4Q6CBuy9irnr2JUnlbG60KIABZTxSCZ39qpjILPSQ9VP002qJTek
nslXG+60NbrpNe4CyExdfVM0NiCbcFi6GoSwxrYvMmOZ4GFTZxqvxbWZaGvMN/EGOfsdex99Z3xi
agn2DWOPK8McXHDK1KplHAKxydxj0cx/dDnc+kXaQ4TA28sX7CJRhTvN9beAogPmmAxtpbfKXzIc
AzM8q5hnNqzpwWJbYwUxEjawF+VQ3Q+jn11cXWe2LwCI6TlzB6mr+JyFPyfNjn3jzPyyEEOU95Jp
gXFmCg85erqxggTbuxN9qCbrtjRen3riaDvZ88TSpGLYISJ9yFkRLCkHoxVWKAIEiclRSH/RdlBa
mggG1GCWr3nrORs48TBDSrZiEijv8GFPInlwKKdPRp2u3b6DNWEAnrNpI7EmNrwl9fGbXmNZ5k5U
BcoI4KyWHTXv2FUlKs/pE110va4Mt1uXXXBKm87ju03Eniko/l63l1mnx1ws3afGtryV4ELTVQzw
KjPbDE1cX2Vk7KMsgOxSwoULejdfcS88KsKIS62Mq4tbGzsVFY+WiuHaBN7Wwnt7lKOCwJK8cQMl
1TyF16QXCxJrwx0u4lU8UV/P3KFmtouCyzQljJ9NhXhqiuKdVt2JXEd/MXxuKH4QfoiUCXodI69f
1EgB4x9aWpD1UROONQeMOcGER1OlT6LWLNqPyZGJs4ENuUq2gY40XujlxecwMN2O6ksNN4Qt5Y59
xriKu8JcKybyNia8cn+I8k0bYvvWKqo/SfyqUXa+HVP/EI+6vSHOB94z8MWWFfBr7LXybHjRUzc2
hz5IPDgDYLfK1MdyZ+Dtbkzt6kzkJOtIvxhBdY1p7S0DV/WkdBTwnNq7UhgrDkPDQ0UkaZBbwvtl
+DVdQ4V4Q2r6rV+JgXqLTxx3qMS2DKaVTJl+bJJueIlL48QNTVHcspLDWN4WEtnwmNkGExehOuKw
3RDjH/DPhWoLSl5dYrkn4ANhRmVoLEN5zlPnvQURvxf+PGHS1K9Oz64sLgx9xbJVQDDsb9pIxZcw
Gs9mVE7QTaGlKEf+4F7jPk+e/TiaDzk7kiPVPfL0ZnDf0UZcmIw9IRv/6KwwOMQ0VFYcS7vJnzYu
JFxzIplCz3tb61CgUOAsqFu8pDGUeaNMz32gl4f+4DZTtwU6P86G1uwmUgBiyhEhLtjxXuuuRcec
opkHFx80z8oKBpqwRiUO6LUQxGII81P7FIsKqGdJBL2Ox7NeBIwlarX2oHNCL8exeU09IIZ2xXxi
zeDGiulWiyc2QpkzOYikc4+ZwCnWll5m1Yu2pFUKPjwAwV0DDkxjxS1rD+DbPA11v3Wltg05qvb1
xD2QdFpydvN8V3WYSqeAZQa3E2ZI3CPVelYnr0LG7TKT5ase5O3ZnN+MOhpDOu9GuBlKeH0dEYO1
w0lbitJcujbYelp3xhIwfLocffaQtRQ8M4EJFboU+TY30rdM67iQoPLhvpQDDPRbd1liFF5bWQw6
jelNDab4tmfOcMvfEEM7ewLwoJq3MWjkSg9Ut6296iGicn5Nm2NAe3U91IBBJYQg9E1GtK4zdEFM
SNO+d6PsYovtiHl6XxSwLt3BggTIUkTX8aJ0KXWYcdAOppAnY9Yu115THyl2vscRoFsjnl/jLC+P
VXqf1PkxjDJ9YeP42psRh6bHqMTaLfMvlkPw+qOK4YnMDxdZzZNBZYKb5mQ+18BsQO07zcrStHbT
NJwqaNvqGrt7g9OHceGDXlTdT9MuVoaHl7SIX2wBnNEV9CApy7HGklD8ER1qrL66Yc26MtzB9WlJ
xvXlpjXLepUV6iP1rWjHgHW5M1ss3WLcJZgeocj3p7w/U6Qejzr0ibv5kCmz3LkbumtfacQ3pwyH
n8sAloudah2G4yHgYFvabeIeGNzjxtzl19ZyaRGzuiW0E+FDYKmPtHbbl7g9WsPTtmNGTTj2Z64J
E4V1ka4yX93pHjFXYdby0gDsnIyWRs9kPTDv+oBdLqIjVKolGdQKySIcIyNnDMMJUJzJvAnWhgcN
nExls3VdaS1V63ocAuWPJpLZcXCDmbnFlzF4pK9tDEQlyeJL4L6JuPFWYcmknCeqgsbu8AJ06mYU
5qtjcSVoegQFBGA7ThSGb/UIdOfITbprJwN0ZoGRruRWMOjiYPjDRYpCp6jhvXX4Dw1moxHppJeo
yVed0VERY1AJedZ+YOmiCZjiSXDNiu7dlWrP9ENKfzs8aWXxpQt7V1VPlRH88GrIbEW7bU1zn/X+
j7CXXzFIcyd5DfyWhA6E4o7txlMdOPB737vE2WtRsyUYvE/wIrM2vWg6ui5YTRTpLsPQ7+pYX0Ue
JMUm004Wi4gWzKVviWU9IuWNqU4n/rLS1JYaORmQZtu405NDt1mTqbnSLfizFFlXxjTtbMu5WiqE
G+J5P5x2WvlRczOo8p4v1PIl4tbSLO98QRNf0bVIkq+OhTdcHvUcKmtTt3GzjNvwmOFpNhuYW03P
8G3RGidQ8071NH+RWWaPvhPsiKoemrS/Iru58dGarArbuJdGfVQmczmJEThwfrnTWrQWR5eik3/g
yP6JqnYdRaDbsnJTIjZddADtSZpvyhzUCHA5vy7vGxk99/VdBNibI/ahiW6dFMKl4a+nKTpWlv3l
2rfKsnDd8gsrCwp1x74jmNBMR0cHLgR15fypYpRo/r1sqCFQqlPvcY/XRkwF9n1NpnfZGUiTNXRg
/kAQQO/hzEE9XGh+uBa9Wy+LSp9PEOBNENK9fuWOydFLkr3EMO7HiGvGMtkR5gZoKPeRNTSLSpd0
qG1kxCCDJjM5CYyHH9IG4+o7iyILnrrBXCOvex2UeqEsdwNJb2DERdUdLPNWZVfc2+a51MrN6Awf
WjDuJ/+NcvxzGMdE1cRD0WKZytSbsoezxuo6EdNNXAOXGOIdk4M/rFG/Rbt9cmsWLOSmfRcJu+mN
98XgP7hjYW21yHzxouzkjtYuNdq9YFa6GdctSxwW9GtfAgDvyXOVhrd2ivzB6fJdfClrbq5TWMIN
tMYVmvEcc8aeHRkREQ3ufypL0M6lz9mQNpuwvtVMcatCjpTSZHmozwVrj2CGGoKLODisKT0J2Jyd
3tGO8Bq7S+n0wFiuTOtyQpq3VWseGL8jBpqtW5mdYlBsJcB1vYquSvQ8Gc1wL/zxwZ/EjacgMGft
Jm3MjdM6WIPoJU3lRa/GeeRCLHOJNNKvzpUHNY5tmJskK1dzbigNPHfE7zTqvTGpG44cC1Zo8tpm
+h3Ae2800Iq7zCw69tXV2heVISfssmXXqS/dso+2VpwCjE3pNJz5S28AvO0GEv+6gW7Rs87a6J8d
u/rKhofaELeVLqgamIeIzp6utjX+GNZ3C9v3P8sIt4ll3AZu9Kh5ap/A/Q/ETAPlSMNWwNptkwqw
fzr31FyI23oADoxuJioyiL72+NrF6fcls0BToHIY/pp+df34XYftHwpihe2HjJK17lr3QioiI/KH
jhNr1OgkdiTYzG2c5RckcRsdrpyt2G4Jsfft5E4W2bxhfOSx/jSc8A7K4ozpD/zhzWuqp4gL3JS5
jEe4D3XufuIpizj+/cdO2I+6oT6DRvsRNdgaPLyj8K9lENykBua//iNCcaanVP7ngyVy0leZlu+N
z+Itts+CyjHZixcnfCiUweS+Dluys/e4sk+2LI9lR9Zv6IlmosKsAT2pO2kR0jKwGPaccl6lPxcD
9akMA/mQwXfwcCc3/qOg+6i04DywmChK56VHCsE1bRmV3bnF7FTmr62Wvhe8Jpia7lsZr9NAvxlt
iS84KMhUItPR2aM77T0XDNweKKW1clgHZQGEcrh1s3pJimSrIJzQ10A9YWEFNMhWhvdpGu9TXLiR
OZ5ah0PbHdZOe0vsDKcbDxESYcqWyIRMnSc7r6vWuLWoIWiK/NObd6bQePFNViMUx2BcJsxJjMlT
UpWwxnPaa1kbf9YmTtnOvsC0tNm2IwjIB2cxslqqGOE0/MKFFppdK66u+GaapRPgadeGT5GnT2Vc
p9sIxsgiS8Fkh/3dWNRc3TLtoea2uQhFeRpr81Dp1oZRiqep5KgeafwVib6px3gvDffcBHdlWt1l
jgUMvCxelUWwHFN85k7MZ5Bczaj3j/q1Dyg6WdUmcevnYJB3lVVXFL4gpwp7XFg5zmR7BNKg9f0u
0nZU5DCMkKxsqU7oKSXCoeybrdaoN0O6d0aG/8s4F0l+EY3Yu5q+NZr+Ap3wIpgrnKepjYyt0VCt
nOzR7uVj4ZbHEeFPa6Wr0YiWqSoAAE8PuA3v7Xl2uRpP5QSXsg9NjKFVSlA2ZUskHWTc7UrMC70K
HZxkG2i7u4aLiQu+3nTllnLOKoqWsA1uKtG8xNaWeAx7MPvqWP1t7RUvMc6qpDim+OhMdn86WqSx
Z8o0gAlmvRh5yzLZPiqOEebEN5UTHtK4ftG79KFcxLUNIxr/weCdKD2ep2Q+7aV6AnvFUL96893o
xAKYlRYeHGQ/iIjunBqz6/yzCh16MFWKYnQHZBDanemuhCc/kRsi3P0+8PFD7Vg48ark9ap37C+d
HW0Utj+V6R0KZa0wRa7NYHzOjJ6RcGvLyHpsFMfB7Na+Xn1FmasWI306dAPPdQUv3JrW+RSyxOlu
XdfjedNKkFiDWKaIVb0BuQCvV9XK187tngKzeRMqx/nmbMs837YQYZLyapYpqFmdmhqkzlMxfuZ2
9DOB/Nvo+XvoGcR2aztbBVZ7DTO2wvZEkiJUZj+vEZdGiga44KtHdlGu3bKit6Cua949Aw93htkc
/DT1FulQTayw5H1T30/h0mkwGuSwwkyvLVbmoHaZzSjlLMumkr1QEa4Sp+2nTYFPb05tcghQ3Zwq
gNH0tisGw0MDC2VQ9M6KDfp9ar8pp7+wc2XBBOfY90a8HnuPiRupMi5X3fRSdzOOSZZbEGZrxy0u
uua+NvMcywD2lsDVZ6bGw9B+RRWykrp7ytHUraxcMzlk821vBZwbBnVTEIj5SkurYx1SV0BzbCxq
dvUrD4Wv7Zrn1u4XJAdpEqnuJDmWDzl+iCbDuOMlHUYyaPmaSLCJ9B2rOjmu+8rdeRPVbSlZY6Ws
j2isI3QhnBU35o7sR7duNXRaE9dP12Bl5BRqY1txcAuIdR5h41KnpoSIClt46FJRuAgcrKrtOKtP
jXHPDgB7RdcAMg/yxqeZoO4HaSIGA7CzdlSEyQ1oi4qjB3YEP6aYRnGl0nrfdpTMo9xaenWMyc2P
E3x9I1C9iuExN7gNjcrc9rZ16/b2RdUSK6WlPVUBshEVRQ8THmY7LJ5ChxSs02SEv4cW3HVT2bu0
zIZtnksw7KbBupmcFyGNBcmCeO0a4MKzXj212FJXyOWeTQakNkkxQNvIFrXtvjiaxfKHrR7OvBgo
aaSt7erqzIjcusQ5Y7Ydcy6AEUU0WzAV+ynfLBBazfnDzg+2VaV4hhhBoczenEEheQH6hWrPoK71
KPMPmgwMzZ3tdlq2tvdYz71o3LO7wuMlxB6nmxrKCq5oY4aT1XFvGDlnJTT3cKKAzXhBvJ+iQbb0
4qjfRzJ9Z2iQM1i0e4cgOOu30t5nueFACqv2Vl75q0jT100ox5t0bD1eDWD9gfIxMKWYp3uWpxGq
q6Wmamcbe+w5Bw4lizH+BfkKmzWUB0xtiBZm54qjI1HwtHgVuonZ70BhNuLh1W7DTc29jevhp/BJ
DjrPQkp2AHJa5tYjlNcnGaODTRztXs1Hcl3TFml8aNOjASg+l765bn3cx5FLcaPAeVp7mzjjYKsn
QoghtyfRIilC0TAIco/1bZpaD2Axn2IUC/YtoZajVxaXEqR9ZnDIOh3cCxX2r6Phf0Ljdem3unlc
oXYDHTbZ+0nmX4zsrnIg+q3BsMXogJXPhuKJXDeQI2cEBmwfy6b6wS3upPfIWA1s0wu77tUiUvVJ
kq3prQ9jG5j27eSXPwSk5NbXqhWF5RlDlW6zUF3ZXzMy3ORPrTeXDktjWmA/hwVsfeYl/bDcipnq
16w1ao/E2eV+uS6Et9JjbWtHDHrzEghOYPTZ+4Gmg61p237wHjq7ew0JhDGXtWCWbm+7Dv4o4zFM
XOpxSIe5ZYOpr5Jz77fGgobhzsT+GvbDJ9sqWldt/u5mxSoDKrfocwO3TVa8GkG396d+1evGtU+T
T73HNT4yr5laPwANYVLNWGsVw4c+ODtoNk9WwqbE8/ARq0e95+4T1B+afLY6O96H3HlV46qlzZlM
SRpfOwW7DUdj3ETUZZ2F4bO7qLL04HBXTEPLxXGk/fAi/aDS8upAZqcIsoi74UyT69mlWriYAIDG
cX2XUPXr/Ss9lFWlhxtdI244TvV9NOQPpmgvRhiy8oiJV84emBC7QKOT9tQ6donM41KvLtZm1CxL
DQmuHGiFuPWe4vQnGI1dNuAeZ6zDS4pFHUBflK55qrr8PWJ9z/CGc9dn/XboKjDwPT/MYOKj/8oZ
tnHC5oUhqkuj1e06Fvk9qOjMTT/H4ivC3wR/HDpEQzndc46eME4awB4TYqhlTeDsx/ZcG0HAHzLu
UGa+M5A1s9k8jAxJuyp1ov5u598rUte2V75bA1utQJ9Yx+QcdBM43Lo/RT3iMVGrI6HUYSvK8ktL
6sNIT7GezLMt47uk8V6DLngM3Xw7OXm2EDJBodezGKmJFmvi1tfseiHq5imqaCmm3bZ6RHZ7Sb1Z
Zl7HO3fKifgP8ovB6z2TsLddMa4TA/5FDKvfawxkdgHRJy1jrsd28YuFutcdvt8QT+1/vff9oTZ/
+Id/+8OHf/i27+/49fMStc1Gi9YTgnEl3PsklcZGn3gK64qJ/tAQxSGQXcHgcgTNy5quBUZqBtZ9
BDfzm+/3/vHm//BvA82TfIE9FORuku2ZUZCHMSamTSwAw3VRlAd/CuWvN98fBp7X7L3psdbbDr8S
CadDrkt+gD940cqJUXbpYZlPS3JO7Evmh2sPwkc8Ob9bCg/l1Pe7U2NcwPcOmxDKMTdoMYjD9xst
QbP96z0VcrCG7s7KifHpJTo1p+Xxfj/MX+9m82/5/rjE1EfBLlx4JTFRlnA1WSdZH1qj//ub73/7
/vD7E54fdbzu//1pNb/n4QNdcr/oGTvzAXx9f7osnuyha+hoJuWBDlp5aGzQkbbOSEiUxdWBdmp1
+H7vH2++/01ocLGD9odfdrdMkHzmuV7u3ZokeehnN8D9+h2TKT8m2jdnyyPY5zRxs05wFK/sXRaM
bEUpvuXIuzofPoNv9l+MxvbsUnnjs+/JlayOpTGOK2Lp63HiMmk5RbgSA6OBWWaE+8gvLl1Sjofa
HndGrXNxHbtzVg+EYh0Pfyznz+CUTLNwE2S3jN7JedYBqh46NgHp5Eh8M4gsTNWN60ky3Re5ey2H
c+tVB2vw7UPQ9uPZH6arn/bZwbTD5hjL6ECo7kedxtWuK8KMvfUiVX1xVlUJVMuuAq6o7pEug1xQ
nF9Lp9t7VRcuB2Xwa+bcHBF3Xn4h0k1E55I1qcetytfUWY5i5QolqHyY2MV6HYqgoc5MEJ0MSWpk
ku6+NCe5Zx2+eHTDPD/pDNxERWOdO9OyzmMTcfaj/Qk19zJZ5U9PZMmab2nPwslWorBPqIzdLQf2
bdIM/h6iQHiTIUsGbrMKteHNCCijMIL+pcxGnAj4LdKJ5ksLFcDjv6lPTsqWI89qFlD+jWuu1IF6
Z+oURajFkKnGwOtlSn7KFgVWV09Iq6kuph0+oMblVXFIvC5J3E3rLBNoKjxPnHXtge7ScHImxItx
mdNSodxWTMaw6YwaYVljeifyxt6JGuk+SoqrGVUepaxqvHF3BOx/WpQIJlpsC7fC91yYSFSp5DWr
kRsTS1UxYbJjK0EdQKyNku1mLMYzA7qLsWDgK5kfCb0nzMomyxtD95A8e367HdyIV6UdGhKRouZO
FOTnrDNfuN/pO8p0kF7GtT6/iHSUSJrQUBH05PiquODIyirXWn//269Pf3/GEV68GloyaT74ox1O
7nwhevEM0uOzdacbKZiQjFJ5b4MiSu36HMbuIdUQhQ/kLId3t7K+9DZF3xKd4LyQqKiO/WA8JE2E
ocw2nqQFIIXo+ptnzupPQIm0OK791LVHkVsrW9NvnIaVouH2N5IGzA4pYQUKsLQS9Aqs89Jq08Y5
pWeL6JuHHirRUQpJr3u2pbnrsgYwkQ7crgnVOoiRfbkh61RPC65VxDSTTGJ7SXySDorRPQTcq7TB
v+uTiH5SP95WhiopaB3Y3i6sYQYeNM5TH/Ynf8xeZ2507bLx1F11awiiMwbiwB2tbZYlQ7AOHQQ6
fapsJl7Ki/BODW3Uzlp1AZ6YOkvuAf6u8payVecxomIVWQNqvfzoKxZhntDf2rLcCk8E615a3Uoz
jvjaZ6O39dNhb7eoDFtsnGi4hglX/pGJ4NSJZtMcgkH3Nuwi+DNOstFMORz7bPKXg+heWte62tN1
ijls4jq6bTUzv0kDMhv5EC5NM1uUnTxqCeCTUjsTURy4EIIBnJC8V532jPc+pn1X0NvNgEQ603sY
cjplXX31Z5dvenWcM1f8h6ApqA57xeOIAJFB4ZuqMsS6ddw734j3ZZN+2MZt3zFKnfj0LKSPgpzE
RwarYzN6bP3AehelDPY1HZJbbYg9IK201BhhPxpyY7nY7KYozFYO+zwyIOllAgqyEj1PQz5uB8e8
0ZlUypS5b2mEDQXwHdUEiFKKcmkMEHktNjlWAnHAkhPRDH2CbNifZHT0WMWRGcSBk4sMAegwmEtL
VF9eZP/wvNBZgNfe6q1FTTIN7keVDEzumjBSC8c4VtF7Fxvmc+tQcHHUQXhetE/awVqNmfZsaOeK
9VkpSaDYdfWZVwaX6e4ggcWSVWfjrwNWrPPbgMVZZzKMOUZkxbTEYKZYX9Q4NjDGZUtmD1nFqokY
dbNQln4cHVp2ppfItVu3eNsGKhHJqN5Tv6FSX8JNDB22ZQEd8ujTV8iKvaIgqsbmB8a8JS8D5YSF
Ofo7z52qHbvd4lqr8pHE1I/OTr/IM1s24zCdOYYrd4p2XHftW8GTRSp1YRYmcT12/PQDUJGVyTgP
p3rUzppm8647RbupKC83ro2AckZsNQTXjXho15VL87EKyQVmmeXcOO+xhjLbYUfJy30pI8N5DR3j
q4qni5sIc18AKlqng4KcIdpFHQf6eup1zu2GWiG0zv1A0SMeS3Sg5A/RyIY2LGkMpzLGktQjQ18B
VvNJX1d3OVvPtWbW3H4Zp1zX3rgONPVhdsUW/fr0oE3pnitSfIiM4uzIJtlGunEfO6yZTYG9i2wP
euW22sUN46lhXnwNWoZSN8UyROY4o6SLS8ohoiPDG8ZEznaEzIcrLpUxVWNgmrNfTuyvPbN+a0c9
2LplfUdZNtgBO7wkNKVqJ77mGb4ni07FOtCjKz3rHZUh/xxh9uGILvV9Cj12QTCMpHPJwsV3EAjK
XOJ2HPqDZbU/3Wp6En3R8bPdA0CemzYc06e8vcS2+oyG7qH6/+ydV3fbSJt1fxF6kAu4ZRapaCW3
brCcBBRyLIRf/+2i3562ZS/rm7meGzbFlkWQACo8zzn7oD1goQaZfDSjbRuZJNFFt1RZgl0TN1Sf
SUdntHH3irUxJmTrc2tgJoDqy26h8b9VVIBXLErH7WT3u8kMv5o9mkw1GCPrH/NL1Bh8BFEf3NIN
sB2hcSxyyhMaJSn9hkA0YLl8snXbh+12DqzoZMTfyk4grwsyZ0NjzD5J5t1dNtFvyhIjuEpw3lzN
uQHwxxVrc4lAvhYyO2CrmGkVO8bBFN2wiQOCPvvSHI+ipFZTcxJFd2UjTCIaR0FtVfneG9DpmGMb
bZsm+5wPA1lzXeSvOhcpl1rqvNwVftpuRM/RZ4ZMkR7ExXGsnifDk6fvr+iXl1bvApIHnCfLujSH
YR0hDjv5bcNUFdfdtBva5vn7j2hO9q1rjYc5Gt0dm2yai3rxN8d0LLLkdH7mU0Q+KC/dzl4SHTFR
I+E8P11aCs4FATQbpyTrcCG2/vz6+UGoqNql5fCRn/qDOSZoNMz81MVIIxL9TAZsXXryqGfqqdyC
5YVZL+UJlxTps0YbrsoILsuq9304U8Kvt/ZAzqHw6AuLaXmZ8ZcwbDXlicH9lJQi3XKCLms+/anV
D40RjbvEM57PL2UJKWgoS8hN6T03uxi7Ql40BtC9zg4PQdztUDN3p/ODGiOTUEoSWUQ4HGzoERvR
QpGOytQ8jrlLngxlkE0+2ZSqFPGjs0dOBbElUWQgwyr5hTQtRgL54voEvKk6oS0BpcYQyHVdfAYO
DR43yw6DDK6HdqK5WBAI4zZkKWdm1p2QO5qboUUqUEguH89EiSfjSZ6cuJIcY/qFbSvXAyrS08j2
ZF1ONC7SFi+gNVEw8QXtKXeuT9QW6lNvDig6oCSRmgO2cQmz5qRqs9lQXQBDEQ/NyZ7GYF/18WWf
sjoaCnIDS6+z11YX69ElphFyflGk5YZLiiK4BMpfm6LdBkCYaFUmpEu61HbObyipuDXesZqc6qT0
lxBPNAyGTl41cThctNLcnI89pfx0Oj/rJXPrkLKI6ub2powKedcq7jSr/YL7BQsfPd/clu2+UuKi
r8xpZxIMl7iQw5qa9YyxDAD7OABpTh9tWvCbJmgv67ILVoupfD1tvzQ+FbCu8TKNkYnpDvif+KJ3
yzjkV7S1600Q7Cp0QrHhoZQKqCb5E97+KMbVM47kXNGHl60pd+6d+yEaWevNYbOXif/iqO4pLRBC
G2a3K2okl2ohUtDuKJiLNP3ucfo/O8Q7dgicPDh8/usfA8IvbojNN4LVPrXffrRDfP83/3FDCO8v
04UyptHCJqAhH7v0f9wQ/C+BZI0EGB3f42tQ2T9miPAvHPK2J8Ag4aF0tKHsH3NE8Jer2WUmf88O
HPjg/xN3BMqJt+YI0/PhUWHYAEfF4b0xOWYpTXRrISBDsQIFqFEfF2quO3zCx/E89BZeR1l4Zhoj
kYDig6H87SgBoliK67NoBIv3jqnGgxiyTgkJn1PGospiITMT6nPy0iFf7UzBBF13fUy+G7L/gLZy
zSZtM1Z2f+qKdp1nyeXQVcbOiKmdQf3o0ZSsO98fGLR1U9HozY3V0NwHP7nvhH89enNxIZH2Sd/F
f+9vysRky7EEMd6A6luGi3Hvdl6KUD1hmwf5Gy3nR3Cr11V9lIXlQHnKX1yjDWBysI2ckNnOs09V
LhFPs0NyOSWA68Bh3KR4RIsRWwtOj4TUooieTukBYPO8+yrNT2bMBthg5YvMKVlO/kzGPZXymvLo
VYt+gJkdUXsxXVCkXQ7C7BtMz9mtHccvFAis+0DSSMgIk0qL9lgsMyLF+YHFEz13wfCEqrihtUMY
rIvocj01bDyW2Px7MYlaLFHnLLZ3P452vZ3cLLuPYvG3rHdtfuW0fg01pku2TLjfllKM61TU1xb9
nHWITIwqKZDbYmaB3ckXGo4yNuxtmpFxrPOu1rPse1TU24J0q11RFIxO/Y5r6DUjdhHqESvrNu3v
6xh3rm9x7nem3T8VuP02y9QR1I4+KfERfwXxV4+KCtMr7gIrsRlo7TsvGzp4BiRjjAMOaInzcHeD
eA8rxThuzDh7nV1mPIE70QTCYlXF1cBit3D9hygqgRl2frPu2vnk1XLZhWnz1aqoZ3jNLDaZ79PP
SovbhDfyHWY6CWCrrxpnhZrtDmn+anbEZaSGKwt9wyqZynslSZWWkRmwGiMgeqREniORW81xd5EF
8Z0dFJdUfy4983NbF7c1SdmTweYhjqJsm6Z6NzjHL6EfXcy1j6ZpvVTZBW48AKjZS+MxaQs6rENW
bEVQ5k+ZrjdhaOmndU0ewiYCIUFL2jiAlSHjWlKxp1M7NER0R9tIpBjPIz65Gui2eogh8CSsalai
u0LZ1cpoMCMPeN/Xc44Z36i3Bbu3diBiR6FEXBXc42xxJ8T2rLr8RhyGug2xz4/TBXWfTYyilu2h
U+6dEsc+dI5yVZugptP4wUdfuCr7HpG+WbymwYewT05I85ttFeoyqoG0NDJIgmDZPwf3Q9uNiNyL
y8L092IhTtqY+w9GlGs1+Kq02uTJqfPtNMpXNP5Rgb84H71DFCzBKgDcc9P54SGd70GG4H5Cv791
swAY3BX0ynbLrmBdQd3Y9zh6KI3XFeXq9NKPMrGNHeSvacEGVjT4Z31KEF3GUJO1Sl7Un9vci269
ayfHeU8X9JpyKxpBPbYZciHpNmKBFVnP8wiDJTbVh0IKY2MHqPYEPfhhtgG7H2FirZF8tpvIR2TM
NrHbjjCqaEFPl85CjK7dh2hHeoKKE6dsEVrW7r5gW4lIh9EJlWrQhO6B/vLazNA8Rhk8IDH0IMMS
8yZUS7iL2K2jClhT37ivkgYRQVLedz0tt7QvXvMUjAHLvBK5pPVFyKNBvMpxvEfWfFDsUszSXVkG
W17rVjTEJIfzeK3mO9tJTyjx2P47CZpmQs+DyPySSiU3he09LXZ5L2M6qAo3/NobIv/ku6U4pZOy
2HzOWxXgdIjraYB7RlAr9cpiN3IAToPGRg52e7LHlPqhsXxV2USJed458/SUYvBjbECBoLxg78R9
f4CvcicmDLEhBVPkUQHzBmvdE4y++KIeSKkvnlo98Ns6FpbOS72t8pK2pWni3WUx6kqsWFmUhhSs
m+zSy3O8WrocHah9lY3efgjGiUGHcRQPKbHcVYm6MaKqUDjdqy0oM9XRYpy6uTFOMu9YSSv71oAq
diopVmPlJy8iyRuW+DlOqyzl7QxfpIdyXK7hrJDN0FZXzjSb8CIKb8NXsRnjKQG7FmaXonSeAbBi
AXNFeJrxlRyc0L+qILmvUiqOW4QsmNR61/9+FK0+lPPxNMtrIlJxPP9Q9CNSY4i256Msk2w6ZQNb
cW1DXGr7qObGo0B/fgrc9iLon7ywWo4UNR4q00ECO5DZbIHmbV37bnJo3xB2p5LMIYimc47nZ6Vt
OUfXmOkgp7i2q0W9Fl4T76oZM46dflS59nLT28opvAEIcOltze5tXLrZdg6Xq7yf0fY57KMsxNjD
IAhEMparZjKd//Pj/v/5cS3O1Z9WoLu8auXXn/243//Nv35cVpAB7FjPosbBKvMfN674i22075Fy
YFvwQHV03T8LUOsvEzhESNAF07mHF/e/F6C2+xe4KsgoRKQIjYzz/icL0F+gD6FPGpPjAuPlJiCG
g8/6I48iHieThn81HLws7zdN0cobI63SU1c3Nz1jzwapQbKXBT4WpmYcmDYF2arJNml9iyEiOdnD
cG0gXIHJ2+I8pdNN5dzGrQnpKRzK7qK31FXnNcGhxcQAbVC9B9Z/47f3TNuFo4UiBEYQX/DbWNym
iaGWLxM9Qk4V07LcZQh6CSBk4YvWX1FDRscSiq+iMvLND+f6P3bnH+3Nll6f/2Bu/v7mBPKapiDN
0nxL8sJRqCzGIOI9m4SVbrVvcgT1iBK3Z9EOm82b2q+NVYbFIHIwU/0v3p/TBmRGcI25b3kHtH+y
enbdHsB+d+vo9ChrtMZ1h96yELGBUe6ikazmZNFRoCOd+J33x5v+y+d3+PQul7ftkAX08/VDYxQF
EoHIe4/mJeUI9QEYpXawetbKdJOA6a5nRgnw8asgx3ZDPYd6XmAiDUEK49Tte1i33x8Rg7u+uRD+
a0DCD4SVfkqiyKl7NJoVQ7xF6sKWxO3mHciDxc355oN7NrcLlCg0a0SIvHmbLg6cTjURG5cFYTEY
43Sri99PdUTp0e/pgMZldL3A9Q1sZcF2NMZbli3TOhcNJSvHTfb55PunVLrBO8zMN4Z7rknPxttv
2mxcuSTfAii8hj5nYvXDvmu+igjljW8kX8DhQx2MHqRrmjSj0vqdK+HXr90jEAroBSGW7q8cySjJ
0jFwqmHPPOsx24ekmxFDt/3z9fa7bx2kNY5FMpJcT1MLfjy5ZtDZxKJkfLR4CjZLwMdoK2SfZFE3
79xav/sWf3yrNycYeHPcxB6S2GCW4WrIQZ0M6ddap1s5wmWfDdxDJvM7gGrnTUHgfPI0B4xcIR/e
4tsBeU4yP2CL0O9tAZk40cg+7PrYrEWxY7HhrlR4kyB/u6rr8aEXLiXaRh0YGkIaZyID2+I5tMMM
0hh9+5DlIuK47R0KVziyA6DfecouG48dmRpCtY0M+Qp2mTSryL6KZoJTyjZ+7bBFQ0W8hZg5g+Sk
KmrNtryk1hj3d9ZgvLiNJw9/PrXnoernodQDyCzgy8GdIKtDX2E/3LgAHny76rlxc7vPdtYk75ye
QMQk5lMZibrrYc41ozK2QoUPXU7rI3XnW9oLYjNNnsKZhkOdTZJ2SK4GYa2wtsM8mdMOSA0NbyJ+
UP4pyGQtW3maMNeBoPDNurFpqG0stnPp2W56NXVfZMEKNA5G8xB9nH38sHY6XBp2+vznjwz3+9dR
hChsCwilAxmDzN6fP3MaorRCt9Tvq0bQpRyW09ik36aKTk43Pi5pRQcUId569LzpUGKnQc73Oofd
NbzgXb2kxmVcfS0z/muaf9sI5jZtbf2dRIu1lQ7UttCzdv7gUSzo/V3s5OIhHKJDaH5OjSB5LFD2
Ao1mniTszF7bjGa9gjPrRqYJI7U4FWEHncPg/7lpgRkwIBCgfuyHSytLV2454/1yBD4zWr+lh9bz
lC4x3vFE2Cs5NsdxUMRRjo+BOpEv2YJRHqS2QyErewy8/L5NPe8Q+nij/HLY9opyfcUyOStx8LiG
2C0CxUVlj+CjXAwH6zYgmTropx1FpkcnlbeDUDfUWFaQutIV6IsvM5YzXN5IuEgyKPjuVrlAlRLc
CmQOhXFQ9fDgmhSKRqO/iUd6KB3N7Kl+bCRyttklj6ZS+dHF842oo0e37bX2KlfGB6sSNPPCL0nr
falEe+u5D3j3vFXReC+25T+4i/tRgB1DVTBdFJQjUUegAuwhJqxaNTz6MbCk1GPjXBWUaxivUMC2
/U2ezO9cVb8OXAF5ZA7bNUrhYH3fLOmmLvYwdHIfDS6cpgKAocqMtQWngYBANLSQZ+kZlu+M/799
V3C5lFk9oSeCn6/ksOXqCJeMadd86pzxbqjy16H1r6fFeEQg/5yF/sd37p5f116E3DITkHMQEuxj
v6mddnGoSgMDCu0s1WN3wxQypfct3owtkX1CLTQuT2ZPV7L2lts/v/mvN26AkU8vzwG4Oo7/5sYF
I6LSUVV8XFGRrUsAy2wbF+6SYaLp7SM7ZWF8NUZRvPM1vw1WYn7gjSHGss4lCpKv+ufvuTAjg60p
3zNJndchd9jWKQDM5PE8XWSl/FSwZ1h7qu9XebJcdwyeKDwQyKon/FjWe0fz66zP0UArCCiWW4J1
x89Hk0ljsfw67Cjfsgoy9bAR19k2jIlyxyzHnTl21nUnTBRYbnWTRShP8iDdFsn4gBK1BH5hbv58
ZuzfnRrWwxQ2CKGwKO3/fExNg2VHKtHtdQzQOs+NbQ04bqekeqrj+VV1Ix3WpooQ99gx817+DEzm
w4zO4bLLrb+zyYpXh87tj0lg0NEdLDqQPsVIzuumN+MHK7WvemnCVkwttacdHfVRcdUsyWviRjir
Mv70nz/SeVnz89SIyZWoFnaEkIq9t2vaGKm0ESVOtxcu7vdy08cDHAfi90oFxiy3smqtUtmQJuMW
YOin7LCQwLEC/86NX7Bb60z/kw0segVQoltjMxhrlF9+2IXbpcCaMeb5DrmEucliIEWDGzyYdkVB
z0+WzeTiZ2jDy5Cs04OneYCxi/+UaXXCfBjzHaFmKt5ZfblvQG7n65ydMf1JQROGHfTPZzGy2hBU
w9jR+u9goCYQodGpJgae58a6VH2zjr3EvUiIaVoPJbaxKnlNpYEIlQW/GlzjwPJ8ZheIQ4YNIKUX
ByfXomY4TGn1sZiaAYk2m1nibwlR/2wE42Ob5MExLzFtYa5h/eM7G9wQRNt55CB5do2KS2XHIB7j
bR11C4r1+dPSFfSGM5cWCobljW1295jxv/75Ajiv+n65AH74Nt7cZ2Ofj24MogR+EZazOZ/btb1Y
RB8Les51FhRbxoUawlRGsY+wvdCmkyuE96jS/p1MC+93Iz0LcCZpRiEL6OLPZyaYlTvO3tDtw0Ko
/egG88m1M+hHOJwaC6Wgh165lgMqkjhmQMitG7IXshsR1hdAAwhCt9rLqKKH49Vhz1Z1PomwoB20
GLDi9RonLZs1rZTPHlwi7QD61FsD2MGY8lfU+CT5je4Df/ahDYYUeFAEll0hX7KQqW2LQL7mJbqR
SNg3PRXnnVf4H2nQ4k0OsX06SzTtMy1cc8yLxGaIIr0eDhFAv90U0uaW5rPjRp8QRT36Q8rcXodb
0TfPA5gtp0nkpWyctduiZiKp9R2486/bG+pEJpg01sDo5XTl6cclMB1HoeuqcE/c7FMcQbQwFiKh
qoU1/Z+vqN8Mkj77RFqjLsQ2Ig5+fqcuz/yyraxuX8fla1qTEY5KhqHzNhgTrBg1vaLCRZtfug9/
fuPfLHn5jHDPYRO6ZCu83Tg3UTzUiNkYnktvO6i0Ww3BhNGnRwHlCDoyQbQRNrZSvySWxYtNiTyU
nXzEun6d5dpTG3x1vUHuF9xv6xnzKKnaQFxR1P35UH9zofumS14RLEUdB/zmO+pj2dhRim26TGLd
EjhVXfpJmfkt6pt1IeVrJ4hZ//N7nhctb+50Kn422UQ2pTmazD+fmFAZHbmk3F2WGq5JSaXFgRRF
yM3ii8s4iPo14hRs8VDKqTJ8sKPgwu5KtRnDLEJR6N5ODqHJSdKrXavTOBc5P0hrPNEYeGcJpDfA
vx4pU6fgvBAh/GaelRDivEQxJo1BBX8G0RnjoIDvbuJB9JL/SCB+AkL+WGr77RXLFgkfMOU2Kn0/
fzF+mGZxQe4BDbKrsbevXJd3tUv/msHZIRwUA124TDgP37tgf92RB+DWWUy7+oRAVPz5jdMOEB3w
l26PgO95nN07S7A7BEuWYeFqb9iu0P5g/5lN0Hb8uI9WqdfBacIINUYx6JCi81Fzq50ZEH660Bj9
8yXzm1IUByjYPJrczAEgk58PcJwHb0m6jDvKcD8xqtAydfsUmyMQCs/7lkhWx8oNdr6tWR3zfe3G
tNxhUYnWXqiQ5a/OzFf456Nyf3e+WCFzptjdwqJ+c1R9rCLbKTHQz0Oc7kxU2Be0ePAsLCRwYt+7
RhUbrlNC3XexMmMazjXCfYqIiOKK2xl3t+3Je2eavkErGu8HK75Loq67jstTiFbz1ATJ9cJIc9mE
zQBwwCv3koXmdcm8EKbWVR/QbJMY1K6WmmmiVCzhpAkGKfFD9dw1VyXknK2cqPBcdH3/Cb/6x2XI
qwvDScWT3cRfl0ZuM2Ul+7FMpqvcYlpzsOchCN90DWuAP39hv/m+CIf1wRiD57TE22QypIVyhpvc
7FXsrUH3pdsBPDDM4QFI5eA9yGS48432NcXl/ed3tn6z1sJBRTvMJAMmQFvy8wUkU+TmDdikvT/l
4pAiPTtII4r2hH9m66DyseC17VGpYiTMhPqm46D0SmbnnQHlN98AeykPLY7uRvwyM9RlvfR14Db7
TILRcAuFoc400YGTaCIS6xPiaet6rsrL1LW7dy7X3xTykd9gG3bZxAhq+W/ucnuh+1wNvDkeDpTW
cbK3A1Io6zi+LOLG3koDMFYMC5Nslx1a+/dQ8b8ZZYAGk5XhW3BSCXH9+RywUir7MPGafT4sxRqc
oBORCNp1eH4LYFDmu5+YrZDD33wzgrOmhNcDiBmh1du9ZJC5JL8DVtpDJQ0/V4gM12Pd+7cTRZud
xIuelwo73tSEmDgC8tiH6KtDmOFJTFGzJzIyvE2NTygkk+1QzDGgJex82egg77f7yw4PNK70wVj3
IpEISRzjMYiA/s2tt2KdnF0a2SSeOkpMHa6xezvJn7sZx5/o2vQTTgYa2F1+1+UFJl6n8pgBTba9
5SQfy74et6Df40NhT85z5rqflU+a8khuNnf6EFzFlv5DrhV9yuBOwfHS4N0PVHOMBzdiGSlG70mG
WXpB+Su6imQOGLlyjVvPVO3dYoM9GUbnjsZG89i/OlUwrAjr8Z8D5wn8U/pNUdcnowQJk3wQ7CDu
qtEzrlDyKlr7JXvuIIkAkAn4YHE8k4oqbxd0RU9daWmnsBN+RC6A1kOQZ9DbQCbLMH9iJYNQMo2X
68k2UdUM1rHvwxc2QdlVbU3pZbDk5ooZsnya5vTBhJ2A7wDBQmj1898J67Zi7qdPbuVBxWNJjhgV
+XNm5iPAuKG6T6X4YqPZ/kLm810Z5H/3hTR2pe3Kq1kM8goPz9d67kaoTGOO56Sohm2Btof9Xq6O
sirZgfX50m5k1s6r1ComfwvSb03Wc4fvqmZVP+TPvZEOe0v/dH5JJDhAEEkjGCaq7ZqZXV73VdUf
Z8ok55csglCPPTSYvJTjZaofKtNV35+dX4sQNHSqjcDJBrtU6/UpPfqX52f/PoxFrLb1SE0u8GBJ
ziiOUFNU8ioaZ3kVuxO1ThzAW8wb1SmZTAO1vNFXp0a0L5NfsXtZov4o43E4np8tRZFvc1xmuEzi
5cao2uUGNDxG++bm/Aqdv/lG5ql7CBYd4+tf9mXk3f77AChhLVmr4KHDN+p1+PlLyu+Hbi5x5Nq1
+zhlTnLowdONPc6afoxc6HBsqY5IdZ6ICqh2mL9iUtK96B5LIvTQ0no2kqo6dThYHINlslnXxoe+
towPU9UQ7YPOqkpL49bCCLmEsid03XA2HlDWB9hGzTHpunh9/pEUSvdqxrcwEK/TKgMy8SSy8ZZl
QgsfDzdRKofbLtsIMz3Z0DLvmhzQFgar/EKR07u2Gh+9t+mnd3Bq0jsKTGo7zSg+ltmn/O6r5OSY
Up2iBV5+74jwibi/fA8dUEClsqMnP+2Mden2BWsrVIX+tDzNLgZuFPLLVQnq78nOiqPhWuFdYbbt
U/GS6xfdLskhqZXcDLXYN2xfHuMonO/9Hg+LsJrHZm6bTZeh0akXsh38Sqsh2RLf+J10bs7PWLqO
7DVWIujkzhp71kjp7LSXolnETjTZi5MH3lEEvX8sktzn+naxOwOfVBNCS9pr7Z7UUHgstXjUNUoN
mBEkuscKBbxj3ZtEZq0MdYsCDJfIwscOVRQ+KnLPNuYUQB3NeGMlhxwI7VhfGbMNUKzusNed8POh
eKdSf9crNbxAcPmohvFkLWV544+2c111XCeVja/bIC/zqhsx8/t18jXxi3lluzFyxMpsdoSfFFvV
obdJy764X4rhbgY+9neRBuW2U/V0YQD5+ehNT56H6MeRLrFGMN9IYgMPWzTB30NybOzZf6H/O+0I
3OgPnRFnHz1wZZ1+3XdY5cL0X0h2Zlh1gqp79BG0gHq058OgeQDtkj6Vs3xhIMlfSrR0eZ2BiKva
28CC4pqApY1l8TQN43DnBBLw1lPtNtZD0IbVDaLNx3hoo0dSn7LrtDe+nH/KyWK7KjsMLQUU281Y
GpwNaq93TDK48fzoPtQPc++ipEwW95TTAoVzarcHpxz6zUJx6VDb1vwYRkBMpKwd+m3V/IjQP9uC
zvw8jWBimirt7ocpsa5CV35oO9Xd9/rBmqgfTJAe1rEG2FYYJe7bMhyPI36kVaN/TIceJGRZg5wy
X8KixXeOR/ow+uFHRH4Z+zWfe9Empc5wxcEC2/K5+8aJHg9ExAxMPoF7G/mC/bgH4KXzrmnLFasS
quqeXCnaFGPbbBnw/EvPgLPgIabfTNgHb/CdzDfnZ3jcEALjaPYIG9jNk0M/j5iL26mokxs/fwqB
RyNe9EJKYzHEZeVYyMqo2IhGLNDKfA1EY+4Nm3Ahs6AQJ4f6WlYn12IW1Sm2svrk1oW57boUJCde
Tujn5Y4WbXdnSzSNzuSKU2MH9anwXa5SsSQ358muAsqySdKRjX5kLtfnB8AkT/hlzb3ZtfGlG0KG
iy37wo2iT4vsT34CgD1tvlWG+uIDuxZAr0dNvw7BYA+ah82OmsgOgW/QReZMDBGG9JLIhxKQtg1Q
u2UbsfJAbBugth2Q2xL0dpZFKFKBcceL/GYA526BdHua1l1qbDf4bia4bluJ4LBosrcC8d0l3XOP
4ho+09dUXbrM42xg1hNgcCX9D6YmhVP+umM5vyknJClC08RnBe+diOu1AWg8ADhuz/3tAoCccgjJ
0BDJE9DkVeSiJAFvKbLnAHQ5LNcvNihzF9zuZB+hhDOsGa/I5K6RQ35dQLOsSlDoRqztgSIAI49Y
btK8dFqhiCE1Q11omroBVp3NUHq0quVpmP3bxlfLxsrri0yze0GyK2i2cMKlJrVPmtmeAlogX3Hf
Qbyelb3PgLt7QN5jMX9jx3lXO/RXZ9GC9dBEeLZ4Dl8bS1aPj1VrbryZnVQPR96vHzPNlfc1YN7F
8Th0OIEtTZ93NIc+AkjfyeBLYGFAlhKR8pL3d2UYffBxtW+Mabb2HQ7ytWEWusgo1qiquT2DGzJl
NKcRHn4JGL/XgHzHV/QmjRs5TZ8kCH1Ps/RNTdVPHeulrM1rSiVqHQT70rQ3YmHvGRKuDOoYDaqy
4SBomHpPU6XR/P4WZxHMugbvlpluUIRgSK2dWxN0M3gd7TbT6BP7ow0Ta9YJAUpnBWQFqQG2zg9o
kuZ61IkCJvg0xIAKopvOG4gr+9oz2EcQEAXYSdmIFYknQP75zegVKUAEFxglCQaBVznQkAnZUsud
qVMOBgumegQMFxBBtc5KGCSZTkWg8A9bJ2lw9kpj2M5w6Wt/uRIJvvhJ5yosBCw0Y3VpW/KxXxbN
SfKOVAJfS0rJMUm53VB8g0j16mgby6gNLQMri5VQ7S7TZhcX14uvnJfGqhEYYIfxPsB8M2hGx6Fi
rMOSgAuPtGgICYG20yTaWANu6BRitNGGG1Nbb5T24ODFQcUBp/Fsz/Ex6jQ4dpzc8jdWOmoQWn/p
aFtPir/Hs6DFAGG/abX1h2wDiMu4gYaKeanGH1Roo1CEY8jR1qGuGb6UTIBpPcu7HneR0jajQRuO
Sm2gyrQJ6fysw5fUaoOSwqlEOcfdj9q8VGsbk9SGJuqMnjY45drqBHThFGrzU2Nigwq1Iao6W6Pw
SCntoArOvilbW6gqbaY6vzhogxV5npeOtlzRu2lOlrZhjWdDlrZmwSXApVWMGLYGnFtCv2GjzVzE
tjJ6aoNXhtML3TWF8bP5S3+KRBvCHJxhtAYkNA7MYj57dyBMGMgUEn+GK0xlZMV1J08bzRptOVPa
fKZwoVW40WxtS4M28FlpoxqYzmZVaPPaoL+ETBvaQm1tM7TJLdF2twrfW0KzHXX7CH4bxTahSfyC
tskF2jDnaOtcgIdu1ma6UdvqHO2yOz/QF9wJbb5rceFN2o7Xnp15jTbp5dqu12gbH3Cl51Zb+bqz
qU8/sAW/lNrwt+D8k9oCuGgzIOCJl0DbAx1tFKQQVW8HbR6szj7CVH/LjTYXWtpmyOGVFwvOQ6Et
iCleRKlNib22J2b6mYVjcdHWxQwPI4HL1Y6fouP5odJWR1d7HrX50WyxQZ5fT8/eyPPTEb8kZTpx
aLSZctZmyvOzEH+lgc9y0YbLzsV6KfFgirM5U+HLTLRB8/uPhrZtckkNa1dbOZ2EXR7WzlybPM8P
szZ+TtUzRuni+8uBNoeW2iY6Ltox2mvzKAQJBIDaUNriLIVtEm1pZgRHR9tOM/ynjjaiJjhSG7kH
Uh/QQ8OqmmjTqiW4fHJtZCVhacbjgLnV0jZXWxteF5yvUltgc22GzbUtFlJlvYOtZ3OTY5qttH02
Tr4t2k5LkU97BrTFtrxIteXW0+bbwQmOs6Ez+7IgWLn0HmClMIDh2R21edfSNl6cyV9n7esNkokM
C8nV1JfrNrSSBcpDUx6Dgqo3+xGeLtIFMcpNXB7986thbOBMV/NSHs+vDvq3vMZKt05EqQKU83Yx
zeRwfh2sscVNof+16Q8BjoDzy+eH858/P4P44q7TEJDk+cfv7/P98fxPK8MiPhRK+/r7i+ffqs+H
e376/WdcGhuk+rga/vvYpvPBn//39yPx5vzZsxfx/ZD+/cUEzsV2mtznylaSNbc+4MzwDmSyMU3H
dX8syeQ4np/l+tm/P56fnV9783tIOYgQGMrH8+vnhzFuba2d/edPibjzds2U3JxfAvy4bNui+kwg
HVtlsn1WRShcAFn8+O/DkrKRhknI2T4/ZUwfjm44eZsgJwSNqLZD0nTeOhwbkr2r5lKZBugVNJGb
evG6XdanxX4qrGhTTyJYmboXOKWzu0Yc9zqlFhYhXPprWfhfmIgQxjM477M2uUBqvwAbHJxbMIoE
jwD5uvIDduJQHXFRUZxpu9Dau3VP8DICKzsDeGVO5n5JCtqnwUL9HvU+3V5pfg7YutwklDrYZ98X
4m9WbMmmZSBfNcWi4yxIJDRdxh4/y791cPJaz75DsILsc5L5JkqiZwDHqJHJuwDnJF5CcetZ5q6a
ms8R4Q067mbYChuWWh/1j3nKlm7AzZYqX2JbkRdJu/h7M/Tuyx5xEfD1A1urW3gzOxkqKLa4n1Yj
xRPH6i9znRca4F9ah6j9HJ/IoAxsqTPSBJZVCLQRI4YS2P2KvPks70fV3EkXNF3tOKyf4lunmm7t
lLgt19sWBSYt5s9vSlnRPiEaDONlv1Gd+//YO4/dyLU0675Lz1ng4aEd9CQY3odSKZMTIi29d4d8
+l6MuqhbKODHj573hJAy71VKiuDhZ/Ze+5jMNV0FIdjgCxZr+8ywiBkLE7GGCqmjKdWGjSC+/JzL
6lP1t14voGPC+W5C110zjPTuzlD+GIok2qRuDYu4f9W6GgAbWGwfiuEpTKLvwH+0vAFT6i6yxN5c
G03UbPK63zll4Z3CBm1CTG0kihHXlvHbLgKxj4avEfKtF9gJ2Ezi4KyhTzmBeJyGEjWS1M+e11Wb
1Eswm/VlvNbrvFj3cSx4PF+T6ldphkRx0AJvhRWSPW6VmT/Hwl4N+uDsvLDBCYPNKZtC0v3axfHb
pIy1REqMVBMSVjn/RuOYXh2zKo9m457yAVfSZA3jQyI8i/PqXYPTc3LMXrHr6Kl2zLq8ZHG1twZT
P0xpvGf09KbxLZwsRh/YVAbWgIGrNrMJXa50kmDfGlCLTfpIdjjlLnSM4UYkiQ6PZFVorOWrnvzw
QjmgFVhvIkiv2SjmDg1hSe/OCCzfNEwH+Iv4lYZmwtMcD6uEvewpGB7omKBKetQGSA3ACNhfB8Ml
MQI6jZYhcdHXSZ9rkAcRX8SqMA+5XVRnrFY8ifKKOhgchVxQhzOTRFRR0Sf+OZ7ws4zXMmmac8d8
qHVRZpk54ToV/JiNO7ofSlTZ0f2RkiR8q4NdAuLFny2QoSEThlZp8T7Vy6suUH8MFpzLNiIPKpmG
fEsOo7dD++qto9T8NmZkM7amHYFWod7vWeDSVpAhEL9Lhbg0LnprnZQ0TlFJkdqEZMNkdbbVtKxl
+hFXawefHmOsYtqVVX+3jKwh2ICZDHOuQ99D0NbbkXdN5m4mmJl95hrXzGAtnOrAYEPMw35QcjBn
+vdFA1ZpMOI1fjv0dUz0s/lPwSpZK+NPraz+9KMyIZVhgaOSt3fEq3+3MRZtQ4soE3SHOcFDJC9o
IvpJIglIGaveUHLDEYs95xKN4D0zCQmwLpBzWg07aeZ+Z3RO7rpCsM2j0wygvqhp35TlvEu6OF0H
xvgrjsvpwQmIEGbAzNjUqj/GKWQjEoBSv5lzUF90c4TMiVNO7x7adXkSAwWY1I03U8uDbY6vBfxy
D8l81rz9NASnuk/Gdegl0ZdOyV+BdSmra5uwx9EGSy6T4OQ+l8K7RCAwcwBja9Hk3NrLXQQVezzU
StycsKGJ84acHaWzs+WELFP30ku9XDDRRiajOdhlx87xzJ1WN+fWq9LLPy8GZ2MnvT9BHUG/YAlB
LOzI6g/jK1/MqaNzWSBTseLEd1gHOqwAGQ5iJLXGtD+1COdPNJQK5yH7izwMmhIFHSDOnJNqqSaN
ndWEBAwzWTHiHD2CVmBMDMdN4Th7kPfatonrQ0fm5UoV302RCAym8D9Gcq3Wb+1Q2FvsdKyFAR/1
kRttwRaREmBwWmtTwmDIG/em3n+fijk6OMHA18p9LfBASXvC2PCnG0g31abqjdB3WyiqutPB1lhC
K4oo3hKZ0f4c8+GnoSuC4Sh2Cj2mjwVFRJ04/S4N+Bu2JGtgspmFuiDYtOqMynk3UMHeBZSohF4G
EBLvSKOXqGua+SM2QsCWcfE+d8klIlfnFI55smOXo/F2w+iR9+U+ZOq1RXnVTK9twCmL09PasG7+
ZNho+RS3aHcMSEJqNtjmeBAn0p3XGLuiMxY7OHemx9eUHI+3ml/fFN0oU8dthbF2hRsq8fNUONs2
+crIG/ORRyywvHmz66GsdTJG6nHmO9V4HcMSbCMii82YL9ALNyOvhDAyR+vVPWpPHeZrnO/uLaUC
DDOtIQy1+hmnIIw9c0gvKm0/UtDbO3LXom3ZD1uLqdmGOjlcxyXCOCJJQNSk4hKZdCFQ7v2xHNOT
wzJ9k3Fow+E25+3YDPj8QPxMTOp9C/XzrSWYqpXDi5hD9HMJpK5qscQMVSw20yeWjvxlYIG0TtLC
9EElFX7JyGtbQpod3G5LgEM/H4Yw/TWKsPLBHph4cFMWPJn8kWWesTOJ9FpLZl3g/uZg0znwzVio
HZjLTAerb9JT2zh4kquA2IN5RhWlfmiWJ091l3hn5XnhNkNTiRrLYNmmPEAf6P6ujAL0c5rVviDl
7l6b9LDBZJARVSoX632Z3B96rMABsV7dhxZYA05b4LeWrYw9zq3mLoOXoZH5l4o4uwx05B2NQvEF
bXy6dTE3r0X/2fRB9UpUYn9RUfzJ7Va/dm5PWW8RO+IFf4whyT/ifqhPeqUpX18+RRlHhKFtpEc5
lOoQEVW9rp1wO6pR/NHijOS1btN4aj3UlvORT/g3EQEyJQFEJsGl3nDwN9gbOnoCRklWQA62YdTj
2hHjfIMtGJIwYeaHrKCEnPhCO0/LtlMdfbPUcMgSd3hUdhRe2ZleO0ViRpz1e0ZQBKW72R8oCoMv
e2LUzRzbfnfDgVqca9hWxNRewN2z/suQVkaFd0zy3sT5KyEAxOqgi7bn7tKxb2g9GRAss/D3hrsc
UQ+7LcrOiRxozsiRJQnNSxEGMdE+Nkc7ZYrFG/eoGz9hnG2sacCVnIUCnnlAgxt03wxZXm1Cja6W
YFwY4IE/WO18GJNiq2LMSuk0b8lKs+9DYu3MSYJUnJr90I0vlkli+pQ02FINMWyrcjKASPN0hWB9
QLsX7aSue+espoYdi49mSfIyGF6iqvT2eWX8cDpdHrxEQmdnjCCVBHDQNzt96odjxr5pRVgMTbxr
nnMV/sZax0DUAfCUJrO9yYpx4TLahy6KC8iQXY/E3+59CGk8cIMpY56gzP2C/ocEsWKPktwGTl0R
C+sRx5YFnjSHX1QlJvGUTEQ0VmAITaaNHZvS18e2389NFhyQ8oDgyox15mbIqjgpxsbeSkZVa6vU
q0OTWpDkg+ktqgVJ7jgWVrmBlDlSubctXFJKVBtXX0SWb1qbkXKJumVX2TmY9sCLMYfnnFuMx1dG
3U5rh8Wb0NsDJ5JC+mEPDD6G6MUl2kZHVt1a3m9hBsNhWIKPWmmtuimm6BuTCu+zy+MFUP02dHmM
kh6kbQwTqkKqTdu8r8Fj0S6f5gWUkBgBSwIr/mYwYj2QpP0tHIPh0lgbESXRPVSYReACUifZek5x
4TBRqeju6GhhfyHWlqouzuN0RDhN45c8s1mtBrh3vEOEieLcVocgbXB/ts60HQsvXY8pfOvauTa1
TT6prr7qrR8kDUQ6xVbGaR7JVAdbTaqfE7XiuShpPBmund0kgH6JHIccU7KsGvM9KAF5gIfVvtkj
KYGF/S6Sn9UEaNyz1HQ23YH0smJmDxcGPNTT6BIVOGCEWXwFmtZegi4VL8P4WqXguwNkCZcocVNg
qpwkjPJ3KYKTRx71jIey2L4M2dVy6eVCF9U03vuWyrbtHgEVzJ8pa5yrFk9MsC3Eq7ZENepqvH+h
YDP+DSBCEmB1tpZLa4bdtnFmZ0XZ6F09HQ5heob5sSd7j+iFeX4FnpacWVFML405+9qs0Wv0Cesn
y/yo29l9PC+M7fZJavyuSsnyTs8cRKhO7FO7YwYKp9c5SNSF58HwYg76EXzct5ExMVPrgQ1NhCoN
+GR7mXvQooXSgIp5Or9WWZBgkuKvd/qR0XDPjn2GZl9maJ/daiQWzZ7IXm1I2DHmNaFhHtrFjVnI
aePYegEEE/iDjNpNl7rzqWBQvImB5hCLxcxT1wbWORbr5tqKdgLg2CNFN0Lu2KpOlHvGO6qOXoh4
O67G33E9kkij5iUptVBHi4aVOFBAaFGNrTYPxbqPSBkRLmNFcUqzsPpSWEvagS8xLZ2nDP+HLKJt
Y1XByogt6ncoaH6nBeE5dot7Gsl4D1ZgmYBOvi2rD5bvnCJmEW8V8K61TQj0TZZT57MfIRQ1C/pN
0SeNH00sg4T1Ay2qdrCiyt0pER/RGzSn50VrRs+vFL8YUKH5I5+gISK8eR2444/J0Pa4CPThOMXu
ZxGEv4mWcu+ASZBKFtUBMVVJrKkcKRmLajOneb6eRtmvy8Zgc1zb4SHvQuU3eR2C8wD7Z1WAzgOb
yd00EbKiRcuOn1w1MIldQmhiN1Id1rH7MbcgAnrwobMcm5Ny4oqlSPGBMbbjLeHFm0gTPyZTp/6d
svHY0RPvEuESG2znD4C4zZVkXXULgvJEjqqxnnLiewpOoV0xpqSd2XBwYAK9T61GEGSXEXirIeAL
XFJInYRkuYqJxM0Kv3vGn9oZ4DKUI7o+O/ssNfyhylTJJ3P1yg94i42mfaCxhvdcYvgbI2JHOymb
bZSPr7lIoNRTUlh5vOvtzoZJH3gHLDBMB3ZpN8R7PPavRRRV5OcYcsnPovboXHsbp11/INQY6Yqn
11eAFrnz2+0NxJt1ADvCml5NOzcPfdcT89EiVjAQIedFwSvadfQdLjqBHsEbUpuOlDHNJqUknH/Z
JirckuU43SNxagaYiF1J+i37CYTvmEGgvlTbYEktnWsHyTpdUdqliHIQ4THXmg1efcLTZEPERxqL
73WwaYVBpa+x9usqb5dVBmE4XrmvzKlEaEDiYoXOdJcFM1TlitTVCtF7Wq3JqGD7We0IKTD/jOQq
W7BqmPRbQSzvmhDQymttX+rZJs0YXBmK+Y8d9Jcm1z5VrohEYhaS97BrinmCvzqb4lBq020eHO9S
aWlzFmXnrlFT5Sw0WaLWUG8KacQbnvfLrVv4qSJIQqqPpCRJAIRG3eWc9wRQN3Zd86h3QuhVCSQO
yimSozflWKh9J4m1sAMDySUjGWoJ9HXV6Hcl29y8TEAeJtFH3WtMapnx06Si56nI4kEFdM2aeTpW
ekowweScQmsrRIt2XGuLtVMw/DIsr9trXkyMREkIWQCDj21I1h1Lq/vFPFzfubJuVxilx83Iki1L
y++syezdFAJ5BhzPnZ8SyGBEchXb+gk0dLFSsg9eaoZLk2Jf2+NeOGkkytHmdS91Sv5Hn4bIIXrN
/NIRC2uYGWQe9n1dPol1HVXWvl/6eo3B2tDFcj9h7/W1GNeCxSgcz23CGL2mcsyd90jzFhB8Vexq
PVLrupqB2weKLAmacF4sha+hoTfRa3kbCnHEfkdMBFRyallE4g02shVGKNOPolaegezMh3zM757T
leeigKfTtE1zdRxqTrtTZw7heaWC1LtlMXOQmNlanMATV233SgXV8GaViGWi9iBdI1mbePlZfoab
sGu83aznyCnUyq1LZ63BZr72zvwq2JQtEynnKIwsX5s9UbOGyy9urCbaf1sLGHmK1zqduyMn3NGc
7BTTzfi9Hw3hJ0mp+a1kvBdtzIDIE6OmfAtL8SPKuowtR/GrpWnfqaoIfK38Dc0vOiOxc7eOlfwa
rWXUBQhrn2C5t9yxXBu4CLemG/wwjOIWJM+5LYPsyWBP1kaYf3ve1Z6m2wdRRJavvAUWWmatH3YV
rBoroZDFWuhD/jE5Z/Pf7Hlpskhx3gZzwnOb4ICdqyUMFip1kd03ZhiAdeL03RkPBGE5x1R0whfk
1fmNW7MVJeJ1g4H/6M3ye+OQORjrEUyrygbKXIqNEQ/9oS6Sngado4Q68lEEf4TTlA/dhKmdgDvc
FFWS7EjLIDXOUytmjh4NNQJVD9tIKJcHa+4RojJ+duTcnshEe4B598Omrs4ZzgI/sUs2hDP9sNsi
wxotoPYl9UCcMQwilfdnIBjRmGnHqwwkqnTI5LEtla0AukmyDrUfGUZiHU/rlpEjz4Nhck9K8uOZ
yrXxj0B1ywOTGCpWjjdvivaQ7vPFYEtQbR3IncOyJYXeHeYuSZ2TKA+uBvAG9DymdfNTnzT3VKuO
TM14jA+OeS0ZskiNE0fTHqGwYEqQceZrRsuNnDXv0glI4EX3sKtmnZQ/1k/KtFnoyxo2ZlRx7pud
B0aSC9irXxWzNWZ/MQEY4H0O7GTugVuZhBzKH9SU+s+sMR9WoEfXaKrdrYjiizOMCc/XQWwYCQ1b
oGrcz73JC9wGGb2mvWfeEr8nXnmdx16tMoZgSbWsx7rwtUPOSsGUJUejyA912mbHEH7doVDWQxYA
fIyaQ2tOyQPmR1unEfD6DJ3HT2K0m75x34MMsHU0ynSnUgDZuacp6gD5Feb1Pu/b7waJTq9gOrsd
6zIUHoOsr3nfvFJUTQdFclo6Qz8rqJGmqJOHwSNqDSM4iLOUNq2KWk6kkbAc8i6I6cVgXwfPmKXo
2Og8RXsV0BvWFgbzNqUVmHFhiJBcdYAGZyRz20XIvilU6D5aCNO+pip9O03eNwfhmq/boNJNhfcA
61ZPTGK3r41SnhSh8SuPXqxLGL+lYBEYNIzkfJA3qM+lfvFmwXPQAUwOBpVEISIgGY05hGWmu7b0
aHXwl/MaBy/XLMjsbeL15KPV3OVtZTChiYrgkutqryvTO2bU0ochw2VuVy16JwMW/ZBpexVu+T7o
y7XkZSqdAr3NFF09LINRgn/CCEW2y9lTsoJS7WGuTFpl7ZKUxINYOqw8Kebq0BXduHWxeK1JDVth
BxkYadofGffKPRekBhptdChQUN1ySOf51AyH3k7bqxeGoA8IKb2M3JeRVOJoET3k1yoAhIAWLkqv
UWf2fptZ8TkNCDqahs7YEY3JaVXoif88+N0lncbRKlDMHbmxPDuu8USpqNfVvQyTmzQY+s7msM60
ZDjxYjq8hToO8qrS91XaX5jK135TN/aXwGY5ETXGl7KgRglGxEdDymZoiMWPIqmKe+y0m6GszU+X
QYuPFYhvCX/Hpqhz+aYP+2743VWd+VqTZXB3k45QRfRT9MOGn8owe7Oy6Hdp28PvkpAr25o8stTQ
w1oarXA8T+dBs+WhNVR6cQ1zN3uq+uQxWKBBNBJSbkqCrGXDdLyfnCsRS+E2CKFPK5K+Q1FnB41V
ehAbry1Zu1E+8ybS6c6nUoImHHAIouSU167h+REknXUbqnnwI0AEJaO8W71cJj3PcMs26m6q0WA+
oJtfZ1TjZHe+4ZPzlh4XrMaY3adKqn2rqj95lda+mzi1TdOPoMic1H30RHhtdD1n3fAC89s8Mbpx
ThZzzrWLmYHxPYhMQwfNqYW9s6a1tg5128SYAPC2zQTTzg1a2oSiFh0cmZZmR1NnjBo+3jD9Jixx
w52s7bBtRlujQeTGcf/NEbNFRV52h7gcQ+LXm5RwjdTGQRW1exOv05c0n/9UvL9jdyheTa+X+5o+
epVyL8PQ1W+j4vhJHOie+jzif4zJpyWQB2GL6fasVufglBNPH8VzfMbQmF4NcQ4blttlJ3MEJN6j
y8LyNtplc0wJelrjGGpPrh3ol8Es2qvRZge9Lr9IS2P8jDPn4DYNBU1n+YZDxSW8UH5Vk/fCsL87
Di75elgEVlMZBl/QCL+ZowuEMK3TUw3J82G03PAlIS1rglWYkDHNu3hJyfDPwKCrIiM/s6Olx6qG
fe4J+P0kuD5K9TQFW+u6z+zzM8+i1/WL4MxYt31pbLLlKaJljG7tMEZ5h7ZpZIFlZcSMZOhJX0Kt
1B9edGztHWar7GfKeMq3ld7e2+Fedll2zjAX0Him4gNhIgZu0XR4webxnX5xGC9BZbqfMulKtj88
FAXjH6pDh+0S7FVmlv33QiVIF+3KPOai/UZHoJ+MhmeCF8sN2MmrM07lqUNPzqvC4ZRmQ3QfFSw6
l1rPFBETkuXisqACudE/Ep7fd2wQDyEJZYMRcjSTFhVRIuLTMHmO39X4jVoC1GhZR961XMKOflub
x3EPq3w3DKk41J6VvAQI42ydxALORT+XAwhWBhj7yQ5HRjIAyzVsgZUnw7cmZuwa5i1c+roscDDW
DKDNtPiWgXNkqerEj7zoDQCzZv/GbhuZ3oPJnm2mNyNHcJd3pFk51VveL90zdIFm2GvYhi5mqH8N
WGj+KWXNI9Cx7nbPpG9oQRJkgSuvbIUe6Ugx5HbBRJRmFKzLPr+C3Iupn2jRy7TSLzqzflJ9+i8E
Hzb8Xov4PaoZ79QufrFxarammCQdrfAtitAhH6oLOelwQ1FlsofyOIQTIJdNbn93QyI5I3v4Ymjh
rYkQ3PZpoXaB3dK0BfwzjZk9rMl1T+zpSzbBY8KcJAv2RQb4ZzCn4THiLhnxHXzYDYPPNI0fArch
ixLDXnFP4vIIDrj/tvDM7V/kj6V2sElLZlPPS2IJB/S/qV+gMa3DtcY+6CMz6+ZkZ7zhRVroH10z
9IjUIvckR+R9fRs5u0wb8ksVE59TWVb/NeLNzbA3fUNMlewYH9JSzaFzqNpQrLzRq35MrIimWOjn
iGQCqDuedTTk3NPI2eg7W1b1Mpc/XaRCX1tGOFQDFlGPjtugqRjVC9Bfkj+64LdiHPQSB8m8JTei
gY26zKsKNKZFRYDKc3xlNyT/uNMfx9GUWkuJshOojPAh3PW7ultcB3EiyQ0moSc2Bnlsl7DCWuh/
fWpXPO+gxU3geYd+r5fIwrNC5QdSVzAL5OG3qZfx16x68SqvfBuMIHwZ5YjmIkkexP5oN8AHuyoK
XpnqTOdWehHyPM95pEUQvYnnLqJX1XEg+9PD9/kaZfO58yyHcUo6vabkdWuYzE5NhgiDNkeeRgdL
VOg19cccsMLCXFAtUdIw+htmDh5qNsACvbdNe1poCxF2scjLZ6tRO2KpXfwlGSEREz7IQrLJnZCa
bwbAglu2uygqrba8GmX+h1GDu6tBKO88Y5QHKnJuiSURXeUs+INJ45ih0vX1Ts3b3qOXpbaeLjYF
v1+V40B9p4m9J8zuNsy0vFUaGm8Tu4eud/sXvrE/U9N46xl5yKZPo3FfIENbkaESnJF9dxu2mixY
g8a+pSiKXTK6BqLfh5CCN2/7P7ycDAjDtuWN1MttkafLo1jIO52ueaet7LH8WKdcs9SmU8RnmO+T
laevdag1r9Rv4UrXsmhnVdRHY0GPPc4d4SowbpmVO++91PuvSGxpcYmzerDaEVeSzdZ96iQXLBwW
G8jpW2N34vK8aINg2YMHkvkFf8aabN/U3rBz4/nEa5UdUeuJl8A6xn2fPqo2kKcgV5xpgrbGduTr
LL50nma8i59Z2xOP5YVvkWaEN4gi78r2qnVmOYTJTNF4e+J6yUg744ANvCPIm8RczcwNtsVEiTpj
fGVNXOjbtm7aJ9HgpKczT2W5xChXsXHvzex74qG9VEkl39FJRYjsvhC36BwTW0ATlUNzidri5phL
LrGHQG2IwMqWc9KcRKgd24pXHmjKuz2Lfm8ODghFZ/iksxAHjGPyxMgu3Csl8q2n8Mw02VxsPHSg
DE5SkzRpA2XtxgiDGoSpEeA2a94ipuI+y+7vmWlEX+f+bncR5OXAGjdz2/8equ5lqoS7VmY5XiBV
HIdSWsDjwq+hV+vkEXTAxCdtXvOccHejYQ7/tE3/H1L//4PUNyjsMAD/v5n6t+Z3WBb/TtT/63/5
C2gqhP0P07Zxy9pg6gy5WGX/QpoKAzop7l24DhCudHin/0KamvY/DKAWbJIhU+EJ9/ge2rLvov/+
L1P8gwRe2Pgg70zHtHXvf4M0Fd6TQPJvvlZQDRj1Hcuw2JfjS/1PMkHa9nM69l58L4JvJEO3x6Ke
26OdzaSDjdN+yugUyv6NETPiXs/t2KSkX9Hr/Qp12l83Njm8n3mL/7q4S34hQyOqQ0uQAiLvMZyf
4/PSyPTU1SUzC8fiQLWWyETVVQ4IO+2SAd87Pi+cYYxH8gSIEKWFh/D3YAtRbrqICUiS2Tbua+6t
nM30tk2HcVO1OXEhkom0NH8mGN/u1KfdIm15K1xK7NnyKXqdu42wLxyne1/X8QMUzCHoTHLbXPds
tPnF6lOGC4P8EdvRP8nGoQkAqdbGYlsLeCN8HSs/Nk8R7fIRkR1oaA31Vo0DjpXSvkmmzYCaLAwI
GDq0iLD0oW1/BSr4qUfSPqrMnTakpKUrxJjjkVhHsRqxwvhN0G8LMVqnarl4g5JHSZ7DsjcBA4Lw
3iQXNeSn0chNjZHLyeXSLjmUz0+fHxE8+aqYnPOS8RoUoa1hmFSrYTH/kNWKmasH4lKAqi1GkSPW
5mdYfPb7Cb8OW6kQcPLyw+n8ayutgXw+jF28CcvsdZTJ+ZlQM01Gv54wdK2MJnWObh9Z657U+5jB
ldDMLZkk6iiw6IG3MjKqvYhlE3pAxFGDDUyJ9UePiucYd/YhDFyIIVbREKHZgQqwettYqdFpsEGC
hXZoVniRmSbkobPTHc5h6aFf/tev/j9eib9fnTJOzQ1hrH+kWZCHOQV74QG9Bw5fbZpFe/u8oA4m
oKW0fuv42RYXcwuSOml2fU0mJkV6e3x+9PdFaVF7JBQ8YNFvbSX//PF5ef5A//FpLI36iKzEZL6M
MDHSsJf4bGlxlT4/nJVxH5cQzVgYn+YSVzGrhnpm+ejvT8XyZzO+ob1Le/18pUtD/fWaPz/9+83w
/IitBFHEVos6Z7kjnzejM7NeXkUuCaDPP3y+O8bE+pA5HVG7vImfv7q/L3//GYBC/UBW77gosMPl
RmYCCjoJy2dxFMvl+TfZjEONJSjciCXplIrnrwtDcb7b5T7P4wZpVUu/h7QvijfGYFZHoMA5L75D
mMe/fZ6lW3vqHmbbjvPGXWJOIxOJ1aYhizfV+yOJ6BgSNJflU9rNR5K4ZuarXJ6fPi+GBy2HMC/y
xazPROR7gTK3Ihxjj/Sbfa0qsTQbuMRXako7/BgNH2JBKHaF6k7NGLy7pSIS0tDJA8YbAGHudXIX
kHxnIJZ/flPmpovj7KgvN9vzD8Ab80tZLvJfHz0/9dqSxGg2KcLhRZiW/8Eg+H6XJ/GFB8Q6qwsB
1ickCikXJCToWrjRyLzj5+aiaxqarHqMt7OpPuK88Y6xFkXUvlTvARPop+k8kDjPh8hjFs0Nvw0i
66NaUkwax3x1E5lvn99ivbzaEeO9lULVgsSBI+D5FwPwhPrD0b2aAr+2xVWMhEJOwP5T9BbrdH60
Xp2vytFEcjK012RWP7pGM4k7ATqpD+c4xOO0POmIKAx+xZ7IDnNdiW2dw54JACS4erynX3zTzXrv
uaP0jcL7nlcCWsGYPxCoLdVinOvnMWevUtT8F3Xc7cO5ZJs+JmQxTdmFlrbYuUp9qpGBrUo/YeUB
gFCJXBMHTNFazejmlreCUjfZLMCZXv8MJsF0SOSGjyjsGhsllR6KBubKvb0iVwBYGD8dysTKRK9m
h+sCkXAaFeesmnOOiCE+m2ikUSbkVki2R2n5ulHNi/tmzWiZWXhnXEStvrhRKyCQwkRgd4ptKWG0
CsAFfbSr9rU1np76fmirCSJD1HVeOr2pJir8CQPO2o2KX6k0kQS4/U9ND83jXAlnI90M5WHbzsQ7
PgJXY8HjDV/juU53VTIBIXe7Q4gQdcvGmq4um0YfD+9NykSenNbKD0XqYtlmXZHNeOhImEO7xSzY
AvOSGND7JuYhtKxscAuch5Zq611L+IcvUSZuLBIT1uF4YyJqbCyz7uggU181cYBuf8bTZ8WIwiXs
ChRegjMcsSpiCbkl1k4i3Ux/T2LWydQjJyabblljj6+ZiXRrltq2K6WzUUzAtvoEVNTWh7UnDFLF
kgCfTMUXhWtx72ZEs7zw6mQUqXZVOAex5/2Kpsy+uhmk8jqo+h3Lha+qIg2TTkVsRWl+K2GS0N5o
x0LOJIIAgbpPWXVCo6Rv5yZkf9xoVybK+ioc3dbvcfiS/ZCqL2PStFvL7CfCRjzCrnpxcSurWjNP
It2FOulHZleo4wTfVyz7bGtEzDwR/b/TZkb9qcTms5oL41BGA6jH+FcaRkQb5gFDSUe79AMzhalm
rMrzfN8pbiCyhj5bZiTL8NBZD1UtQACNcAsyD2+krV34Zn455pTAaRDaRkg02/MvUci7kwePonIu
acbv1NbLb53Xfro1rEXlXUYcvabDfZsadXOMkhDhcOTuDdg1FJfCj1LuziiKEEsF/bnNhfUVSJzG
5BddiBVqB2QXX9MJIbelHfsGl6ttaliedDQfiJXQHhAA3ZvRW2l7PzMj4XGioz5xdUu7zt2mZze9
QznMPSlywjtHFutQB329n/q7Nxsa/bcFeXwYf7IqZFOWBcl+hsXod4fIFu9ji+200sxPZfOgcTyE
AOprhyh8rTTzT9o41qNoXkHInysPK4ITdil6M3vC9VgYx6Ic+HYXB4BkcBdYCPkr2PqagXMj9b7w
jd7jmFV+q431JZHMPabwQKD4b+gGH3MVkhuMklPqgbsxYZ34oaywwZnXXlBbDrbhsa3utVWT69ol
D0a4/ll8Qszzpyp5RDSDzs4ZNz34D+2ZZUJJa9SbpnF+/A97Z7IcN5J16Vf5rfdIgwOOwc26exGB
mCcySFGUNjBKysQ8z3j6/hCZWaVSW1dZ7/8NLEKWKZERgLvfe8/5zmj5t1hT1XbUq0vETJTcptBe
j4lA6DNegblEuMySZxq791pPE6rD9lV2dIjCW0pzmqgiptIOXbsAyuRhAL20SgTjBCOJLEamg4XF
CEeG71YCiRCNf6zZn0mYJbIUe0uCpsdGhzfJSeztJgWwwHAGXNaHZX01p8g/1f4i8g6JitJ56tsK
Gn6WJE8DgFk8PEFLrsy2yZtvPUj7rTNrH3PebMMufw8DLHDdLIHY0IgSjvqMUQ5dXNRQP0gMSuHQ
keejn7QxcTwllbNJtOpHPita7/6crrX4VlrtSuEDeJrdbIUUmaQR65La0dqeS7YjLXJWWlKNOJLG
yTPTQB0X24hhYhow2LFPkxg2LE+EVIsiWONJYIbcrYWPJd/IDT7YCTOdDRIy06Ni70S0XzFBACUr
EKGQUs7EEHcsDpOSOob3j1ePwPLH26GJ182kLSiTvxPfOZv+HADPlphvhwb2jGTUj0gZqVuWo6hE
NYr8mkPU4zIsZ6Nf3pIObR2C8ZgbnPcQiyGGmKcXxD24UZkjQRuh8+x0Dn4FBrF/JsSXfZBSJdHu
bGz0oaEMPo15+sks9An4XTNtqoSTFz7ketul4fdAwKCJlsusdX9d4nHkBOxyDKIbRSp6lTVHR1ox
ZgOamFlo4I8zQb6ky0WAkVtMMOdaEueeT/1HEmjTxjQIORv6JTKTP65FtA7w2uyJVmJGX01HO0CH
Qo0xHSPdaj3LBJig4Zw5uq7xY0pnfC25BLAtotI6oMvr0J78dEFQWh+NIHOWsu5iL+XP44L0h8Nl
mZOGZoNcCQCt/J09T69v83ivUjJ+ksy5uZZbckqkooF8w0sz1csjsW8VzSTeipiz5mIA4WQ/JJBr
gXPwkrULErTOwRDlH5lCM+51/eRHUrxYZvHmp0m/ZxcRPGV6cAn66jKTxPoqA7hUpvukZY+5ktAI
U49+dCHzaJzlzmliYrJ1S53ozDYer+5y8cP29zm10y1dr+moocnfiJr6aA47NXhpL7Rd6OtfI6Kd
DGF/B2NRbuh/l2sSoCyMZtwiIZ7f3TRk9g2w097POS/kIWGOhbTOVe8f0zAKrrkqKU0z7HaJBhvE
tgdwKrXxMVJyOUNT3M9sDeWLBvU10+rPol3CtVzNWbVlZHlU4xot1tz61Pt2QgkcrYTsEXv6xaUV
LSqRtFxC6TAK68D4NpIhIuGzor6FuL6ZcRHHNjJAIJ3ZYqCduqyrLJl2JHDXZ8VM6BAmd09qwOQM
NT2PKMBLu7jyRah9kWK9ICTOXHwwsjrE+QzjIyxtz8zjGmFEWq6q2c62WUPjsFETVhTijm/xHA5b
YfvM60XnNcU4PjMb0RF5VZd+yKj/kYrgbEFoVFZGtSYiaKPrc0bObVYfFh64n5OfrqaouXbF2GzL
qGc/H6P40tihu9WH+nfacHQ9A3+3DIWYtbSNOe9HcoiayC1OJk1vzE1UMgxBrtIyyTRXLMGB4l7m
fL9mxD7jAy4OTe/qr5MzE1aYMpoGn/6jMuZ0GxtEemsDMuA+JEwXxqo3RT1PuUB9oJx3BxZK2C29
yJlEPpCGz4R6hFs3GT9qFXzVckh0LSkI1xwpYe7k2gWesL9TnfwRtXO6AzdCiD011rO5OGImi9xE
Ti07jg/XXuQpuac95zkiVfW2gJpAJ5WeP77ChJUq5hFad6aobtk6sJ3o1kbt2Zo6eY0N7aQjEtvL
MfuOVNEmkillNOzG8ZXUMux3XToieA3yfc8mPXChap7ODiAPnRMFeYiLnKgW4lCn75MbU54Q/AS1
eYy9sJOwFwbM6iHgC6/lN1q5ceNwczEbCEMCDbOKnybiBJ+zzOwaLKEkmvn8poBzNgm1qkHTYd9V
8efCppCFzX4m8kpL/GeGZXdwNGLPX5tvKoAE7PI5d2aNsrOAAcD3thHJyNAtajZh5Ptn10epP2Xy
6IjmOdHH4VwTZ3h+vKJEYaCvxbpnM6japVTUUFfiJeUxWKfDRKx0MV+0kFjCKb33McZRwcjw1Ct6
QFoRow/upTgWU7+VRdQxscUWI2xnAKq+8eOh3+gVmW5kIR1lVtkv5H+EdxGMq89VYu1UW3xHpY8M
dKlxNCQOnbqN7cAwT+AFHX39rudfupbnqyjCbdVn+rW3C3/D6poA3/iGTaVZS7tutzlQwpCMbZwQ
TaYIiyAgHhtJemvw/N/cEgVG2nwb9ADtamvWh7B1gtdyDo5IJtxDVfNXpHGBNeec9oifgjxEXFFD
Yk3Rel91SX+7n8SKOMn2RNLFh5MK86w6xGOqI5c7FrB4stQvN/Q6SGQqtB+gchlSSydd67n9ltRF
v7dk/NLhqr+K0CoOnRSvj4W2mZt7QJjpQQus4SrijPJ+QiPk+POxZZqGRGtCdpVyI3RAvaFjPslo
CC4dOiuzaEhqNPUru9GXxhf1MXfHZ1y64hIV3IF42eCAWCg/22zYkArJZMdJtBWZe+XWcdQnFpr0
QETIgRL4O6jl9DIFWG5a2xm3iC6d3WFGDLiJndL1isE4Gm6IesBtYF7oULMM1kjumPdEUuzWfXuJ
GoMc8gSXdpyA+6BrjJoi08RWs5PMU+FQe6VR30bkVfelmzoykI6d76097NrGhhEhmn1ko1Yaimi5
hzFL5N/koOs8Dv0+KEL0kuIbR4wB1MNUkN1NkEMcQoew3cjLu6ba5sg4MJxCbKuKvUqd32OO7Z8k
p/uuoooMNc2+CCiYZVbtsYl+xA4yHBQzPDz9NK5lA32nLQ3/U3LJlHWIIzu9kvFqPXO87tdDncSA
LVuEa/q4RASpP+Ci4tSzib6sXVAtjm2h09N8dwXhqtp0IkdGQ2rmvKgPwiGhojXcLTJbuYEX3Kwb
gwPsjKrdI16lPFZDbeI/M66Po5jekm6RW4QCdEXz1qbuouspxFFZDEdZp2WLwMcqOodWQ4C1vQsS
OC7FuQ+i4GwNAFOiCRUxh/W2pW9t+W7h2bN1mQ1L0PSBChXNGWzy9PtYT8rLpv7utMZbapMua2ry
pMBhHbHTQBeZMUc4UIdcK/ZfgZ0QVTh8yIEksSFFM1NOomcZizLGjCXCMiUvcOA51BsuZ86w9hCZ
zEdHnXK9qC+iuZZ9AQ2IEfrWcvvpJUCcnjQxE1uf9ElDOf2maHxsElEaXtFgZWgkZ2yGlK8VltBa
wOztyuyPWo9Rprlq+LDq8h4lZbaxqoRUVNtvscj5r/OUAAQQ6M4SGYcXaP00HJR+7iJcdrqjhYeZ
4w+5oVhyE+OFSuqPftbHs9MA5qFibDDyGX+o1qBtggETts4GbWPkBXB12DPQe5otjY7OsMwNfp7x
BLxjq+oatIlw80+oh8ZbZ/o3W360OOQ+S5Kzd8Wc1qvWbb67SRqKFaskWWwhnahHlmJDBCQgxeeq
hgigWbnLCiP9nZXUmifLmiZnI+45G11QZeoc9Aj5U8UZkWyf1QBnBIVdUZ0ylKRNL6FzsM8g2+kS
9sMxLTZYTIBmdgsQyiLfAWx5vc+Am5RC0ulablizNjwABJscyddFqkbbJXn5rqNbPRdDDEaUn34k
QGPd2TBOe9pm+3T2PxiBl58mHsSod1lkLTXeNdgBc6kFL7Gf70E8co/lzD/w1oKKatxiZ+HNjVTb
eUM2SC+ltN1kOiDdlo1mE/qIgJlM4+YfenM/qLw/hTV5IWzzmue3pnGJln+loXNLQOrMRopM3HNN
4h+yuKe7bolXMwpCzx6BULkMaygfKtzS8b2wc0WWGYpJt2+MfRhxQk0qsoWwBKa1daqTGp1zlaaH
NkmfBdrKrRr4AhzVWqRWao8cJjYASuy1O2ndITLQbAfIAGlM7AapCK2pFn7OkMOfaXq4IeGIA7Nz
xKG1i++GxaFI4A3d+ZrlX21FSyKtRLDnVLQ1BxChw9xEm2jGvy+NvjxYhUu9VpCgSg8SfsAAHTLM
tXz3+KBFmOAqFdNVq/yVbfr6ySk5B1Oe9exEM1YZie5439rZ2Y+wbwmdPIWyZLkdLFpdXzXIbevc
LeDzx/PeCkztGANPJ3ahvRTZ8KVPZ8EqG9C6GCUdxaybEYTQRj0PTfIuKzgmD9sUsbRqV03ZtzZL
0IkgSNor0Ov0I3MmJ2Z+jmwOFwgjak+OdXwqBuCYWglRYGRieUicEh+EztCpiG/sycEJ2U96weix
UVpSXFu9hZyEKbscyV+trAANU+ZcMEqzKr9HC4PUTVriMnyz2sgFApk6iiKt0O74U5HuLRe37mP+
OhgFgLmzm1WWyVYOGct5wBGygmywiwbHuRiRnV/4td0u0m4ytr8gq1EHf3nXOvGXkfvhRFGPOG5k
LRhM+3MGL+xadbAOYtO4l8FYkxOHk3SiZt04ybgpjWm441sc7iO+cDRod9VTqSISq2+VfCsd1Z2k
VVQexYNx1vCHk4JYWPSi4uo0RyI+FLiGvTwVT0aojS/6DE4U12fsYeJFfyYFokS+uHXYlM5BAx0E
DEVuS4uBZT8TYhS5nF0Va9e6whB8REd4Gxue36IYv8m+ivYGX+o1Dyp4d9BXVdC5axkKwd/afR9G
Sz7DoPQUW/JLDzgyTPWrhrj/Ss17mGGKnys7Wct+5nAOQAKW1k3hp93WpaOv8qa70SCsTkOAB68N
ZHKyc46NFo3bdFJIWGuv0kw2A0rTFbhJL0+s+lBmLMJZqrUXNVKx0HF6cltuItQRCcfMc1fn1cWh
dYh1DONnab4OlnEqa4QzWhxEB+D7GX5NctAdcmZvydTfZifA9Uc7sElADEgFr4U4Zfo0kFkGWYSL
dHLVCAzeDDDJ32PxXI8ZI54Wyw1oh9zcWDaEvjxTPNe9/UcU17/rYJJ2Kne/hZNzHJoekVqLa22I
m25d+dBirHq+1uZih1Im2ECa06uS+fBuGkcs2ylbfUzZtB0yc2m4VeU20kqokY7w8M91b5lVn7tF
WWs6zJvnCVH1lIkIi/AQoklt77rbkVpdtPysI8f00u1eS1+5Zxq4r4FgLwGpw6w3Empjd84BvXHR
VOXBnizzQM3NzYFhXiMiZJdZ9HbFjMivQ75H9eg+tyBb9oNFGDmZNtKbsAeu8o6OUiWa381gLOCy
ETyjW8U+ivONqbPJNF3zObcLzABFu/YnHCIdJ1t3BJG+/B6dW1k7c3Y+D2HODRzh+hgEwjW37zYh
bETGbrfZf7NHGWx7grpZAm0axIrJrcPg6VggUS6TE6738V1a7DsD8PGtZnV/zvge077H8O+fc79/
/lngd69hlWOctpdmb7b0ksplGts1Bfo8mjBFKNeziyGe4VPuaapLWQlQwQMBpC+UowpOwcyu/3wf
I4FiaBUcaB7qx0kNC1Gt9T3QZBzfpRyPcatSGJfQWlw9eA46BUEvjCPvMbdvl0k3Z6gB93/o6V2E
NEHPPjITtS7E472qb3GNVCFgdIwsk06Znipn5QelWje2GI4BrgSvMn2xiuN2OD4umBWufkv2sUar
5thMst/IkZs7Y4p1wu9LpYxRloelXvV29Yb4zqBmicIS5WVZnOIUBRNDf6hpyqWNYQvodnC+cRMl
EwHtYHAIICzWsRHXR0fT68UQA8Z2VjN5g+qTiLVyFcRZs1Im25+PMPoYhQF4hAQL0eM3eVzw7tRH
UqMZeC+/3eOimQZBCFPx6Zc5tG9ySkqoRqwRu8jjN3+8Khbn6T/fPl45JVSO2mSSRHnIKbhOhuPj
lfuPV4+34fKBFYbxOrfVNUQCv85KjDIs7OlmWjhyw3JROa6o1NQsr5d1d3xcLHavwwxnxHUYd84u
9R64C16WKZPPx+XxFm0VI6+4UGBzxnPvJtOpCWadcwAfxvKzzUtPk37+IsPAD4VIIWF1pqvO0Jhp
BQfe2Kyp+9xw15T6O1pWbRMuTVNN55I8+qWcQZqjcqy3DobLFnMj7qyFBPZ4lSyvQhwH26aNb48/
YpAIdsF5a5dfp4jivy5tCShr6CHV9ktH+KGUCWz3mBUTkDStROtvV996l6ZZbi8el3ZCKPOPS28W
584QNaJwErNNq0ek/OgIMxwUG2XGyV7rbdqIdDKjUT5JNxHbh+rpvwVi/0EgJkx0Wv9OILb/GD6i
6GeB2F//y98CMUv+Ru7sUsdI0yHj6G91mK3/ZkhbcnpwJa0IEwnYX4HXhvGbsQQQKPjv5KwQ8vIP
dZhwf1PwzZBxmThjl/iX/y91mLkEOfxTHCZJUHOJPSIo2ibqQkp3yWD6KWZUt1U6x1ZgvOhlrO3T
CVyHlhbw7HNxSaJE+5zmc77C1HqCBCQ/uTP1j6HqiTMO5rpezG8NdmePPXAAqKGDlkXAcGSV9dqE
PHtdZzvGkMedqxqfPpGg99e2h6FDRp4vJ83B1fIz9O9XcFlbcjz3jmw1vHYsDrqfDp6GWw3xKOgj
HncK/0DbAwBrNsHQECg/2l9dtRCfhOOsU8XG6SI72Ectw9kpHxwA1z7izL6Zn1jz8pVuY9AqwjHZ
Jm73XAWEg806VShgrmTVNrF7absASab9qcpDTJLNS1WMzFHpQs1aa51If92MXbCfY5q+KnDgIODr
HsGjChmnW+4lekuRH2x8WkKe75CvGspB3hrGnw1YPm0qIXjEjLKzcuh2g2Z/a63pM1ORGkyP84wx
o8TvURNjh21+oLfyPKGtP7jN4uCMlcRKEln3ocR0Wjnt58b1/2CGjgsxUSR3mowidQlrN+rsdZUJ
LxmSZm9gCdpAUMn3uCa2cT90V0sGF4hL/QFrDthjWx45qv7xsPoMnfauRfpTUxjzPQMmAci6CV7y
qN62jj1iFJflpa+RuxtlKmnN638M/I4n6KHf2Y3ta+2kIaZhcByB3uJog+lQjQ5TujbMd2XhVE8Z
gO//EPtjLwE6v9zIS1oMDwdEFVe4S6rLTzdyNksZa35jv+RVDHfMp2NodtYmHFO6plbvHywB+oZ/
N8zS+Cvpfh6xCOwxqURtFxrNrSfMlf6rwHA0FLtl3vqMHIEp69ybTzBUbRW8Cvj2nBHd4OiU/XOU
6D2YRNqy2EO3hsihWnXiSgAh2T0gWMhTyI4j7a9gqJydW88Lf4vsKhOPxrlXA6cK2h5Axa5F1uzC
ScNRk3bMQPHMOGXyQWZn85mGyU7NzlufdtY9LAUFx/DVyPLAQ3MfbCC7rzuMwbdYTPeG2gy+Ds5i
JxiM1zotKnjYOk24NlMvPy1yT39+sj8HUJHt+esnLnVnWYTI1tal/L8CwUrXBjugl/mLUyWdF06t
c2zDaTP0oXkxg2ytfOtzHoTBLT0Tyw60Z9KexrL/2iJ2okVWYuOe6OGVXf3d6hgKscXnWOKz+ozq
naEVbQgRxdsYh/UKohywmAqylAimedOUgzjG48Ag3O/wEMTmk4hp/4aNy/73DaFBAn6k/4wPxd3H
afRUhShA9MgJScnO3qDpEn5BcopRFuLEp5QTZ2zu3C5wjmlNok9QjU+W678FcsRSyGj8aCPahC09
9GsnmgUyofLLoDfnNMWSTtWu7aR7brDeoJus202lRlQzbvkl0hv3yR4kGkw32+uz+SO3uzOdSLF3
WNwmExhQ1pPWjbO5eJuC4Sx94ikynUgIqbV4OhisI2nchnHprM0Y5wZ4YwWAIlt3A9z4CHDcKs1C
MJQGNbVuX1N9pkUx0RQyW+jEC5g4ctaiL2zqRWgM4OnfHav7XmBSAwLinwneyJoierFkj0Ctwf3f
MIQIGGGGRXhvXc1dzwI5i4ZAa6N3gY5ZjGBzmS+M0/qcg6j3KLiufUjMKWAiBK62+GTn862TQ7Ul
2mb0kCxSQjdLu4cp4J4WbbVSISHPmE9O+gwkx4g6Bt5lta+IjwRxCMpxGpDXkkbY9jzSc19Op6VJ
aZYMc0AbYzQMuoME+U01Nqx7oKXbytFcptgJTCFRdmh5pfXiut2+7LsJCVRw6Xsr2/Gg/2jthLwa
o9eoxWDG+W7yPScLZJ+ltcHwGuJvq1+4r+CNJ56BXYWU8BpKv16eOhYTlGHkri0umQmfvL9kB4Cl
SW7j9GyGGWEFHZY34k92Y2TNm26y4FEop8Sgy8XJy1VZdRWhL321CvKk3OcZMiNl4dxijI1Yzv0K
UCLY6hDKtqK09zwEyb6jGFGT1ZDSmsO1HoyRdCpTEXYawPsCHjsYgbmDctB400yHKEiC84OHSOjA
U2s337saK8q/XwbEI0/tnwuvpeu0422hm6bg0G8YaolV+mnhNUg284Pe0e4xDT6GtLBBjbxSzIJj
HLLWzLBD1gz+QByPg+vVTqewcTAycNDUFXWz0RM1ncZotpBT8Xhlef8GVrREPiVG4G7jj5n69yVi
ao/RpuvGc2P5jAWZ5+eavUPDDJ215Fyuwb/KQrO9Vm75PirIk9U8dofB4k7WggmfMufpswrSaGM7
u/DGGGCxaRBVyuN4ZtSGWZL4pU22qK+kmf9OuwvON72aVWiIdlVAHj3NBoHCtZHDTINcFo7EitTp
uJIhXfWBOTE0UMPDQ6sM/xuGWiKZdJmd6kZ6zJPTvalcakzHuFQ9a/+g9WQDmtZ0hpTTMU/SkBLy
YJ3NUoDq0YE8MyqgaLJTvOCak3nd2GaII/DcmrlmnapJf2MO8BVg3jdbC9TO6AOap3aADateMdER
m87CKdTgWwpbe2amV7kbVB/GWkX5cKwRHMYlSfAksmgnWxkYnXoTlaHfAhYRrbwMuQnwaUKjkKmJ
cxl08VMU8PW2IwgXEtJiFgCEhjXfqBEN+2YhT7YIT4EYQzEvgiE5uwD6CkfYdDDvkabCrXTA4Oum
1twN4tXAo9mvZr72ZZGdBfaWoiqzc0c36elx2WNh/uPf37X2clP+601rcnh2dNe2DctynSV/7Keb
dqC9ogVz7d8bJHSe6gN18hcy7twazV6XxhuCqr2mzeO9t77Hs5ouEqiKZhAdjyjzQ8eVquVpstFo
GOx6Y2w8FKfGNqQiPGfISlbafNemJsb6YNPnr91nzUqnL26OS4nktfBeZk6+jhi87CSY0qhqmLC4
BnlZVq3Wil6qhxp1vFQFa5np1PN2Bsx5pmHFTJT59Y4f45sdQX5qrWTejOjC0CFc+hEohuOeR3yV
S4o8KqpW6nfEqjWHaL40u9bfFGbP2ZnFfjBnPFMyIDVlWIwX7VOcjZlX+KmzcwhtrFBF/1lF/j9j
K+VST/zywcultgGKpgO5t35ZLfIZ/7gIA+ee2ogHAVeP16pk9XyX3ew/5aOad7oMAYDCThiY0Ckt
JGg06s40W+V6krAIAPWBJNE2BL9M2ynCjc0Q5k336W+jitZQpvaKwQ8MbPzzEIvEEheD+TwKYdpz
Mjj4BSNrlyVjbUBn3wNZoyawelINJjN5FbpFiqX7pc7D4jj3IXJaw8/PNqBzl+38pQ38xpshCMKF
Yb4sUb39+5tTqCUr9NcPyZGOEHiDFHajXz6kIashzsjBunNGZMeEc3aLxHMzo4uvw14n/8R/t404
Wds9XBK9m0fKlZiEjl4AH+5Z6jRFACTOH0AW1ggPE84fc2PseKVTVpucWbLXxuJkB2q+6CqHM+hn
Net2bh+gqfZHhFEXZ9FKdBiki+YcZv1Zd0q0NmVI/qHhItYNui2DDwgrjfNtCjNrz6o4vzqKcfho
qkNp6ifGLKB3+4zEARc0lL6YWTkxega4Vw902XRNJYtcEvWoBaNmq+k0hwtVSJBJObxsvYhWjT90
sBQhHcGno/McvmvCsvZ4kXvY4Oeok9sJj+UF8FzgdVMoX3UBpM1MZvuUNSUJSPXEQnIMgqhfxwCn
b73BKDPsh2FnjFup6e26aoS2VmUMubay3gkp4iRPrbMZByR9DKAJuyqaYI/gCglMbotTcTAEvMlA
4b/RODQ9CTlgSGdC6WkwTci+I/SJjBE0SPaZqWB3j2Z9i63XWVVtZV/nwodqGunhWVnRe2c2LBsN
tMMi+WbQt/5wEygELfP/iunyPuNMOHAUf8K++6PHFTpmOU5OP/UANlorgVxi99iBwK8+4cqsiIyr
rlGp3dJBuLe60uqtGzKklIBm87RBlzQcKl2zj4US68Jh9o1Ap7CYahqxox1hXR50IpbezIQ4b3uK
pueoCo+1HWL+mPTPGXqJT8O4oHTqBgiWNlF1amI9LQKZvkcn2mqkVMSu89SWnzIji29VRZVjtPAY
GC2u84aVJ8h2iyn51IwEV1V9dxpktGQaD787AuwDYEvIPRGqyMnA22pGxxBLxLlyg2JbNimEt+Wt
GxADn8XfzSIrDqTJfc95pCh7jYbzN3p/N+Fjl6lx5rTENGxoEVpO2TacBhCALbM44FX6hQ/X/Q8R
mixmvz7FpElTjgrXsh4Nm18qUjcXWYd1rbpbNoeDMVOxV1qdc2zoqFzZlO6z/SBU5/JG7/bFCAkt
MqoGTvAwou4D2MxE1+ZEQXU3mlZ9Iv6l20Q+YsP8WRpx/spQGk3B/KwbAG4jE2IIAF6DALZGwrCw
0Uj1er4rjPK1jV1rpzfs24911qxbII1pMxxCH8BfEHTDzU38H73b3/XUVK9QGbYFXzMiDT9eGQDn
wDpBSmPPhApbFuXa6F3UID7wc7ozHSpVkW6bYYnH02x/74syhDBhzyzgdGnTwdnWGiwkbXbdq18V
AewvJOulXeX8w0F+szrzpCFLpnSi0W3lQffFKYkXjZP51RZVv0lxI26q0bDWeUk4EyTlWSvCT6j+
aV0D3/FSbYxfM//FVst/rc/aZfTdlIz1Jj10Ebryymd1053guReZfvGVPnuZbp5j32bAT/f6xknx
Mz1uCM+TkZxthJQHJHiZF0xMzVXnfM9IBboHHSClBoHlyTEZsJbFPmfwdBLLcSaI5UTnRjle2Y/V
yuLIdG/FvG7pIeyAHberyGLnArh+MBMKulGgVdMirdqmab8DbgV8iFne1ajoagPfstahHrc7N0Te
3bZMQRvyEi3G9G9RvwzK/FLf1ZNgjbM7ygwOHcgqrFNuvBLmUZ0ssthWvt/NED5j4sXt0Ito9SNS
x/PYMyvZ+nmECGSwSYYJq6rduGWX7FMglKswiD9jJgD2MOqml0LrXOWBIHUnVdSwICv62J6AGkVL
kuP3wUrFC3OkZGcVZnCMyrwhVC1dOUVL1uFQZd+FvLHj+mDeQbz6LU9kIKDhJ0Vk0lD0T2RiJtfI
jY5F2qWfUviSNGzEpVretZU6qWC+VxVZGSnNzFcy7ZNNQHQ8fO+3DALOrdEbCB6h6axLWOTkri2a
Wz1z+QpVcncXjGFSUH7L5A+/Hr7ZlWs/x2+GqQVkQA7zdty3sVk8RxoqydBdtzVZBWHKOC5wIOaR
V+Z6Qi/cT3JOsx1dRKDzMTzWBPkFwAL7TcNVgDaMvRLqnY2OVPfMkP13bBDsGHMWvYKZKNftmMeH
wMo/lWTBEm+U63D7XntzYZ4XZvTF7bN9VV9gShTnObDQNBUQ+szYPU2ZUW+ddmrBYREwBXrrSkhu
9DwE7cGi+78NJLFahlVOb4nPbcfhKAzb+b0aJ26epM+9zCKRZWIVPxMwlOxl/qUcM8CpNqR2I7bO
qOGLJwft80rrx/SplDXSOmiKyGC0bWGpFF5qhevQpz3ZRyNnMq2ZjkEXf84jwPrYLPt15yriK/OB
uTQSmpVliPA9E061HobeeYqtkp5D/YM+hXENg1J5qLWQRybhvFVOau9kL5t1G4ltFLTuK0J1y7xz
WsEoM4szBOBPsd9qmzLYp3Fb76tpiGmDWdnJLieOgdRP4Hmlv880t9mKOqjJVxD9XZSg+a1io7cE
j6ZQ4edVVvtPo0XjVPaM1IkObL0OtO5RJhn8EisCEy7AJeRo41l1SHBrq+EFTXl6Mdxp3Jn9dETl
h59sOTZP1keblvWB4v1l9qcEyz9wkByH7DXCJaGmXdnF39N4SLf6Iu4wABHPGlxGcBfEWRcgL+yJ
bI6hmq+EDRCsUFZMiqTkMKsLwvaE+cXJCUZsmi9gjIy9nk3jQQkOCeTC2OskchaRY/V1plm80c0M
GY073JkhKD409cTDUh9jvRuuaTmSFJebf6RVAFF4FNNnOeW3oA6NFZJ+1jSZ1PcEurNSb0I1OcFP
DfrI1NJXY9g1e+Dezp875X9Plv7DZMlcJj8/lQbeR/vxX7/zyLbT9SP7/X/9j5cFCPBf3kdStB8/
z5f++h//mi8p+ANkTqBjVKZlSdvl7/x7xKTL33Rbuqa0AAoswIF/jJik9ZuSEjmpcg1mI84yGPob
QGD8xhzIIEEALMGf2IL//T//pcJrfnn/c59YmM6v5YzSGX7pOqQEoQwdzs6/FttKb/LWB7p6igFW
Yw9imJLTlVt3BlUqGZyHJgj9FX3wd9fyp7U++fR2m/c5057SyXfWcYXKIh5qnlXb2Rr9jB56PyWk
schFXTQ8IeuClTR7/mLnqUmnnmHNQT+ePY5+6bYIA+a6MZxihfofnAubdnbHSPNusv2SkDcAEcqv
4QhdtHKfYPAXK72YrcP/Ye+8luNGuqz7RJiAN7eFsvRGlEjdICiqBe9dAk8/K7O6uzQcffHH3P8R
DASAMqxCweU5e69tdeDg3TEKCyN40zvvOQjql2zlILXFh99U8aawxz1h39d2he8lEscgr24cvAcI
4hA+BlKEbuZP9Gx+WNkah+uxauBZt3r/lDsoU6AbeiRXIIkYHCK0ZVyCKZwbY9o0PWcOv0TwMGnV
r6QoGBYLot72VTNJZMgDokOkwkV/mgQCn6imCcOTIS02m8G2X0Z0f/MIpsiLLXoAfGeHsQdXq8e1
jmsa4RDIg9j8WA17t3CB3uSt+UTp9QrIxTNycXKSmqGl/BRs/U77PjjTl6at3kk8moZy22MX5J6w
C00Lo3herztNdC+GjpBEnwnaRj/DuTULqVCEY+zeah7AfkN81bPpFkQet4szXgwZKJ2zFXoNS4tR
TQ9NQTUXlXAVNmlyzPWTmzVPA2xcJPU+Lt/8hl6lADeGVE4z0/d2SWRKCKfz1afEVDzksQOOany2
x3jv8h5wghqMA2lKHBw2b9PCDhuTF4FDQ7uLcpTLqSN+dGV+oyUY+NAlpvtgfSrSp8b90IV7OzeS
BM1GWJoaNpOojuTr5Lvgh5+n11rT6XjPoi/kjT0k/NZmBIh+TqeToxNl64vWOxm2xIkjb+6Mxdsm
RfIyWrN/TLrhNm/M5rrxJqBkNr4COq8Q6vL95CGRdXq8OvyYyAVyduXM+FaC2di6FnXz2OfmtG5J
ZCIryBbcg1XF0emTO2syCB32IjdMpuq1pAqaoykh7+Sr7eXfmryB3jfZ08b0jK95VX0skxz73zK6
wj3iYx+zwTAbrgc3iRjJoX6uZ/dp5RYKzU66WRrqhVgUercc6ZBED67T35nVnafFKZECztPq1SJE
Hu6soAgcqxu53q4bhrSA2GagVJQtAcH+M+nJGNjWFV+R3ESM3zncX7DbyyujF0ASxi7yh7/GHGhr
zkiKBNQWnGJbvjTEgwYmYgfMj6Gx2m+tRU7JkECfqLyk2hL6B/7CeiyGyT7GukZxTbd+thNZXNjY
tgGRaJEzVPtO3npZqbliOsUUoOYu6yR3uMaZKOkHajLakosgF3s5J0/GkFT9178fzLScvaeMQUzQ
hvxnXlsbQNkjN+/nx357O5BOXHD1AeW+TRzpPBhHdszzEhqiwdrR+8L6aNZYPSjn8euU4L1RrQeo
6ZMJKkf64enUKIiDabsjypc9IsPkWFYJLaooOIIfM0jE4Kb8CnjXcBWviFXU3Gw1D8uCQuSySq1H
HHmXitSDl/vP81P5IvW0hWvJdnXKkqEe9jvTB2LRWCtR5R4tstQEwaLW6fIB9RQ1IYgDs6N+uKy5
PCv1cl5F7BIADxwv6pXndxrU+6kVQAueSFOlgNGxdztT/dyPTrTPq9T+MpcanbBDM+fZO85Qr2DU
P8a+9TbXL9E6AmSD+35oZcvZ6KGLz8RhEEA2HUbiXa7nqf4yA2e6Hc3EPLpGdUfQfX01DiTGdk2V
nhBIVpO5Qdi9votkQge/DegEQYLTmr1VMr4TbXa3AvS9Ecv0pUy1elfRZ9tE2GXJoij8q84ziaiL
6xfiveaQduqN1jTjbqCbtyvoFgwJhsP1VUCHpspOKTFaXzsSyvBiv62WL28Tu/UgRDYQUArH0NTr
q2bt3ylYeUfycGlYLfUPW2B+Hpw2OSb95L+kEIBL18uPA3z2XaMBwdH8+K1dxr8q7uGeXD2qH8yJ
fqI/7TzaJl/WakzJdK8eRmDfGLCH+psr8l25JE8YQbCi9W63oyqU7XpPfwXyjV0spqOTB1xwe6x2
Cd4c0d2ZyWPH3oXYkkE87q3+yqiQiy3V2G4jnNsoDDccxg1m+BhVny3a5OCa0bUtDyzlzUi6vq2O
atmnXGdNwYmukV4eVbqjmqxpdD9N+KG4m6C/nuqoSodBcUTs0aLr4UQcIj1HoefBk4Et7AqpA88l
HWUdU2KbBQLTTppK1STCd3iVATL9e6VaXhrd5LZ9OSQCIUQIJh5+iZwMnICxArOHQpCBc38leuCL
mlbR88cUq0zE3b9zat1l0VubrxoFMzwSvIdVVc3VUnF1l2KVXcq9wtEovAiuPshf9ShDsixMTQuS
5JBaa+ga/aYhhfHEuLi9UhPHsHxU7v86XH3L+QZGFlpmSo/R4a7AZJBzAsYGZFNOlDH4smgkcxlG
sTeFpe8iKRRS8naeTaR0UC1rMzrHLG8+7Hjt0ePh/MjYnuyRbAbUPwVt44VE3Hll7Jx46DyX2d8E
2eSE6nddS3lyTKQxGt0FrSAX/Lj81ZMMVxklquMl11P9yqPUbl7SRtW6YsmxX+r1LqBPcVXPAI7U
RO0Il0U1t7bjEg6NSM6/uyaBLGqSyt1A7Qv0YLh7gcIX70u3fVH7gm0Q6HneNwzuGyjxav1rVPXO
zvP05qQTTC81gJEe2VvqVvVGbdGLy3rwrHw3gj/kyP3Hea22d5z1xsERwzGSwszLRNmjL4tqTq1b
3be2zgYInTPmYLVN1e6m5hilkmoQ+X6o9rfL5LIPXnZED5mOzoF1mAgM5xsVJH1V9bq/mNsLCfOh
iIAEV60kMoMyZNr+NUu14vm3Ox+jeg3US82m1cCpLV+2lx/Oi1XKrOTPfPoNLZq+2eyNR/XbTOqY
PR+553knaz68jIQP9cNcfiL1i31a51UBrQ4qGPRhOYTV0Xr2iqvfTi2rR0wtoZ6Y6JAosYCfD96u
lzAiudzjUePqQwDoidu+TVoRebhRh4w6lBILuJOau6wzYuPg9cCXhcRbwTnkProKHa+HPimd7MpU
rh47P0Guq2NKrRN1322gcz7UJV/K+3fu0zqto0Wjce++sX0JLkoZOewJ4IkZfK/ddZCuB1OdOCS4
QM1VQUIgRNB9Vz8hdLC/IQVqsbRJ3Dj/ok1aucc+086HoDoka/IiMc/HBmdKJ/d3Yz7Fx05B0M7n
2TvCaLPzL2m5HgbsNYtCdUi6PWFMRl8k1Bw5TM8Bv+pFjWU8kqfQ7dUPXbWum0My52hVk8jnmr/p
WuKY8zFnBCKPygCBYn7GHPy23PsuvqxC58aTlA3OOP+TBqCrleU00F0lZU//9/TsSLqWWlRzaqJ+
erWO2KRNhDoBh+Q/QACwzeDBFRvgPAtt4K0KYhjUeW/vA3mRKeWpxl3yujz66isIS8gvph5DQoDb
Wz5DGNwfHdWseoj7sL9fqxZjgKO0hVztx9Q0SfKDDCZsgvJ7TQY7spq7TP60riIsgwNYvuQ8KeWm
UbOfno7srNrBNPil1hfqdUDmrh3HSg9A4/952Z9e+2kdxTl3u/YWu+O//xgNw7s30zZWz63FELo9
8jk4zj+NWV6OKoPDx465AKnJ1LO5L+vmTB5spk4IcGd6BzEXwEzH8mC58rdQr0Cwwax6iXrxn95G
PfDba4LF2zlgCSv55ZPO+mYkpk9qNP/7/Hbn506NkHAItoZhgblQj6uJKz/v+dEJXJ5esqNoNkHJ
m37myt8YsAK4uhHLSfzEspvGuuqOkwFczNU8gBsJ6jN6qIdVHqOKeCbUxb2xJAJtqI38an2u5b2B
JqEjCCn5YInLh4mj8rXTockrcNuCxxhqxAzLAfhf1Jho1suUJvSikaaFyLu6UtYGNVGLvjrzquUs
KA1OF3gglMr8PFGnbTXbDLDmudeEveZj+5qt8WeJ/XHH5+a4kRNP3gWrxb9NGNWL7yHXRVNE9oU8
80ygoNls0ZX6LmqV+kJqEmcoPaayOAD6Fc2xlzcDibxLSOWl0Q+ahJ4Ql8C/HQljwFBPIkL0DAjO
KFDWJLQwuVeQSnwlv1dz5HEAuGdHlCdQp9DfnJlsLAXu65FmnTl+YEu2dopbfJCnXsXyU3MdloDO
ICnozCWUp3ZahOyCZ8W8XJ7tgqISYWg2GADcNvL84EnvcGk6NmfJ6HVAeUmwibxZVP6J85zu0EDQ
AD9BX94p04YvLRlqruWL7bN1vM1I/DJ35m0kr7Pqi6uJOyYjYiFn3DTKWFDpfG+yQMjlYSyvh22i
kSVNRtk26xnGAVzeJ1QAD2sxxzrULk4DoIofWqfGWK5OpZJJ5ygW4BkDOJgwN+zopqV9clLwP516
1kJ01D9sy8rUlwO5XkeF+1OkPzXHb8R14bJSnxJtO3Ytjt9/yX9qrgTvf1h7b39Zr2CAQ1zF4dBH
lEhsp9sLAkrUuykDhJq7TGJ5XzgY/bcRFuROvRHCAK5datYVJRveRu9gdZNzHGwGY+Qyx+MRZint
J+7B1aRVu5qTUPQvyLYAOgTiRz6q1RaQwaF9V24ZtbfRpoBDo5YdhaRJBgslaWO9m5N5XZXxws2A
vINTk5QaoR4iuv1FsY+YGsqcvDV0KIJA0xNZIjK4bRZXCGXx0V6Wy7jFU4+xRtlklH2IBK2kRAec
kKGr1qZpyodzqg+sMPhpAqzlccRELf6vdeSvaQHZA8SmTGZV3wNwmO/GqLM3vbnjvoZCEeaQICfj
mC5fGiI/ep78NUPTGJGWZALQ9oO6OngVUYGQ74g3Ri+663R/fTDKp0WnzWBLInPTPjf96l9nov4C
1QnCVkozbLDcN9MAxjXTne7qVX8YR6O+gYfcRGjnG5HdjotOgonRbozM44CIk91MnuguRb5T+NYD
OAv9K1DZ/JRPKEH6yXvKRCurMMSLTToev5xCpcim6NhF6yOBVumRAMXhupmnm4kU9yOqeO4WZoce
kS4IzgW25jH8QG3VHl0vgflGO38TiN460fu9IwZdQ5nRVwd7YY92W3c8DeOIPDKFYdI6zl3srTdk
bWqUgpdvMyrHcPbmBXYKZnBDAxkFWhd7sTnfU9mCVp4R5qfmxrz9q7dKzPa07YmxUTe5OJ1y+N3b
mDpnCNxvwRPakdhOThi8Vgg+WgQx1Cns9K4o0HEYjMb3JQLXwga8Zdk1guUEwzJ5VOvk3XM6m79Y
Y+rvF3KjQnBbmOUqfT7EkGawXYJcA2BEGYQEXSfTCSuBMoGuerxBpKOHE+aArYVaAG45Gdma799a
VVftvdYoNygOTjYuUUqFj06jfSkCi2azhxdzoJBaWuOHk4K0Ccx5R6n1MEJWkfqBHphRAsteEH0Y
TT9rSatYjNBfZ8JmI+uLI5VrJLJkpGosL0I3adxn1bARo++gLVn9XTaO32ucypuxot3eUVlfMv2H
21PEraafTYzhjrwiKvzBcUUZGlrueFv1NnIwCzddZ+lUgovsqYXwdbDaZNhHPTLFyhH6Y29zsZyr
AolWZcJeAF7hc6UIJU1sGmJUyAGZLRTBQ9EuzsFBcmlr8G49J27IKMEmnkMnuomXeJTKl3GPXGQ+
Nau5hESwbtY5/TkVZLmQSsUt7M2qZX/pRpxsRm77Qt3ADkJi66b3yvrWsojxgEMsiA6wNHQBRnIn
tIaoVEBOFKOJJh9Gmhmp3/41OPJ+00qGDWYLFJdcarFdcLE3MVoIDNpUINDLWBgq4so4RE6Avrsm
kjUiKtlqezqp7KAIa/x7ut7XAWgQpDLDUS+a8pTn7Y8GtHhYG9awVS2p/9+9+3907+iaSVvWfwaH
39bV8F79j8bd36/5xxgmu3MmIyeb1hh2Lpu+2D+NO6DiNMoMXGF2YJgGDPB/vGF28F86DhddN12E
Red23z+NO/u/LJdWn2fRZXNcrGX/F2+YVGV+UjA5Lr41iz+44aZv+9I89ptKtlnr3CRHOLl3l/4R
EA7ByTk5JfDDwfJq+ok4Cm+fFdZ1OfrZrpjS737vD1eMjaie5wkBHsk1EodpT753th2rXz79l6IZ
nDfTH5646yRzXjb8UVcAAtFIKx+CCiiN97V36sdydu6DhPx17g1AZeXL8GNdi13tZSvFcenQ76y3
JBdIvqqDa5cDss1Ff0wCbcu5AugZik3CIvyN466U1SBvTAPg1bkxtlb+gC3pq+aU3yywI4f6Vzxj
t1q6Q+cvjGxHu9qDxFgPLc6eMI6wCPOyjZG4ziZLY6r+BIWk3vJT2Eji2Hqhj6n0uBIWpHPN2SwB
uojpXXAOeyyhaAFmwLe9dtmNZ3qkJCY2AMWIc9G4xKj97RpaBwiW0SfPoqj3gUMw2bQ1zF4/6OA8
aoLIEQuPu9Luc5wONbloJJa1Tu5e6QkGoSRASYbTcOsg/drYYhy5oHFT6bh7V0PvHjelD2A335lO
nWwzc3lIgJIUwrlv8RSYTe5sBzuGamAFz1qaViRP6Q8gmOmdaRUgnTzBxdc8SxjSDvUljUu7eDW6
Xuxas3g3RhcBKSbkfRqQkAOmDcGR7++trH8LsgKi52pRGR/1K5PI05umTYittXeZQQ4mfot6n7rd
CD02/UkdZpx3wvtuFNOTi6ULBGmph5UdL2jZzCFcVvC2tb/ct3PSXadkime5Rl506dtbezklQ2Af
4QqQqpB3X70GHBh6qoC+m/ke1444Yp1FdJwQVQ76d6vD+T7iJJA/rLjTLMi42TqjSZH060on3VX4
xiH1yj1Hyi1guh9ku40HN/e+V+uAuj0hp20izXCjY3GOs5Da93s5kH2mDRXa8D67a40u35Kz4mLO
u7FM90qLqX5DKkfOKltaBRQcPWlOSTm+kpO37jpB+wFOJ8hchnBWZw6otuPrgepN/ZFLR1lWmdzG
JNzEAf5fbnRJ6UoT8zGo8wqQ0VQ9JclXsn6La5s2AWoasn/h4Gy1jIHh2BvABcQmE+kTUhAdSeeu
tT+c9lAl8GL07t6TZMvYoJ9CPmNScnyDSnA8coZzYERJx53b4tffAqukj445pkypt3dBldNs997R
1fwcOIGF+oqktlvMvRzL9Qv0Tntx/sJRd2vpFe+dzYDf25E4R4CSWwO0JUwa9EncNoxAgQg3DZrm
CJwQRxXj4wpVsWFd0cZ/bR1fnDx6Tw/d3HBTUQ3bDuH3zi59WBOBsYkSIFhrVY7bsTjyq6EzxH94
oE0Gv9WHrJii9/aqzeJbe87AYeQ5P9niFa5rkyjl+WEAz0chjN928GA3xNxcVvZJsM928dGKINjD
WzLBQM3vQJ32dT+KozOmBBq4fRm6ujRtpWUeFlM9nzIzeW2C5A7xGAYinzL7VLPLAVXSqW+NgMrR
KSB5ToArw9sb+niv20QjNQHpt2OE/pubV2R3rwBB2MMqYR2AjNwjIUo0kA9dT46hwUDNtkNDn4a9
aWvvvlU+wUB6d6r0viKm+F7zunwzR+QDtPHymI3LbfKSpruiMJatkUHZIgoRPcAAtbKv97pL28wE
oTQsI7fh9gLURlCXBBFcwHfMzPxqcAcEgePEIKqChlWQysiIO60ZiRcBI/QZ7NkhoMRyWaWewb2j
zmj7/JrzY/KFvy0jm+7wL2HlzWSKeL7WgBfkHIWlh1Vzf1p5dMgSyzgQMU+ZRVb+UNNSD1VVXjlB
v4SdIrZ/nYfsrSzQLn1wb0B8QwpHtFYvHI4FHGT3kOJOrhSETxGx1W1i35AT3W3dxIP2bHraHSI6
nAT6BMyKTN4zcl8Nq9WsmvRIDsOVzXAeV6vBdSULghfIvlpnDIJchmRuyIFcvUeDy+jscd+eyDNh
tnZPVkp7r4TeFZsrsgBoF3nt363OSmMvLY6LPd7rmkWrVE4abNtU15LTiPTwUHVUl1rnmv0qv0oc
98GN429DVD72Ih5IAKSvV8e3/uCDUvf0mR5HE5fHLgf9K2slqWO0+26In4VbM2xQ61RdpcCGd5qH
F/QHMY6rrZ/3yzEu06NrVvFeCP8dWDOHM2MiAkR/1cRZ7TTfzcj/6O9VIeBCB9G9OwpM68m2tKrG
LiCLTeZHMDGo85Z6H4OP3bZDAuH1X2SFKhWNZc8HVrOG6s7GNR5La6EF2hX4QFxSKwWYxxn+66ax
a864qh52gYBYeZ5f2Y+eI55tvZzgLlwlLpJQYkCKQ0RYV5y704mD87uOynNfDi6c27ZErmfQUcf8
WM7QL0ub0tkEjp9igiysWADbwsHGxKViEi41OTX3aR3enW7bzybaoHnAT5XKMkrZZ4JBIj0+tZU6
2Xcp6buobXOZqILiZfE8J6vsnqM/XcgZ67Bg/Us78GMrkdUhhg8IGR2DKUJOBGmhYHlU+eVSGbSi
lNaWYb5WOfY0uTuoAltsW4Sm6+Yvc8GUxFgo0qvoMPtLmpA4nHwwwPUZ2MpOzyVf4LKIuqEqj+oR
4QnK4+ohaJUUzdcJa/zGU8V09Qz1GDEDe3vqGQRBVGHA/88bTxXuEZf+50Y9F3vw3//x/DbnfyGL
WZe3Ov8btTyW44s/E5Xw6Xnqbc7Pu/yry3PUujpydlQM/JgIB+/7pwf/46J64NN7nj/qbx/rvEJl
Mvz2NX6bVe8S+SOGPSFycVN0Wn3enJe3/u3pf/wmf378j0/904f2SnvceIBybOj7YQuW/FqA+rtm
pE8wbKszBu0IAlMPRAse1fNzSuDgNaGTPF095JQvHCQc8onz7FGIP2tOSDswuahLccn/msVFnYRa
m5n0ELAOGAE+aUsMtB88qWXRANvr+BB4qVpWE8IpJ8pFxlYYk9Edm8JHWNOLcUO4XDXLL0GIHJo6
NGA6l9GdPU14QwoAwqqtdO4w2VyItvQzoGlRsZaYaNXD8uUupxbPDcvLslqpes9q7tNL6rkYjhOa
h0vruZPlfLVo5pnY2hn3Aaovdm5gl3UAmVD2jKYIX0ao/n2p1p7bppe1s2+9Vg43JKolvASokfy6
fXNVBzQhwWDMNBh7UwNNNfMDbSdy8yWdkvfYRDKkOnVqMsgDjcK7lAcG2Q4F0Y8K8kwgw0T0FdKl
3UB6Dqi0ygqtIUyCWYKw8RuIUTWUC7ltrOFnOWvlSb0hA1M+vnxXXHID7J4TGsCf6xw8tCX0TvU9
opw03XbOCQCRJwS1Tm0Gzr3eidddPp8pr5jTQpLLZSue2/aqKVz6pbONpChJNXy5U3qlbg4ycoVr
h3CMTr8tq+SdVbw2dOd2ekciL6VCutq6Jl02vndaIutJdBlhjgaQVoKaSlk+FjINxxzbaoVziWIS
066xVZ8yyAeAY0SLqvdXnwsLiaBAeL9aYAl123o8P1H2PdXvqRarcfzIQO9vCKbJN0uNtSVU/0X1
UFUXXesThh5qOVcZPKTakCS1wA3qZzDhpYuAH/XafDtCjvmtiTlLqQf7wq8mKTHVy+2vfgnVrb0s
qjm6638VAKfsBVygk0BiAyVihZnqEflT1AIDq3cNm0z9Mmq3jvWJVGeGF1Ftn3dZ9ZiaLPInvyyq
73reoeUt0J8W1ZMvG+by2k9vNVST4N7jVh1yal9TH0YtEkbPFfiyrObOK9cU1aMekx+p/nmsjWSQ
Yy9XT1H/lrEm1yA1K9RBdZ5VsgT1abjz++cAzNU/unzkWHLoBfeJsMu+nEUR8thItEhbd+owoWxS
r2G8kE7SkRUWJFOOh1I229XTz7OR3GqAB5yRe4pBnhjUnqrmLpPLumUtMToa5q6Buv/pHKS+2DAR
yUU0N6ePQN2dqNnzp29Wce9kt6KWMa3M9/Wy7s+qqLbo65Nr//DVB7Hh7/umflIbW3Xj1dxl21/W
eXhDwyp2tM3lyepfXhYvr1Vzl5/x8sDl/T69Nq1expzoa7Ut1Ilz9JKuovLKplJHHls8H67V8vnD
U2ynkKLNOpwGtoL6TS/7VrC+x1KlpfaxVLXi1WwyjtzKqD3lz7PqLc6nKlEv/dFviq2SV2TyDk6d
S9SimlPrLotqnZIV/p+ep548Rx+z0VUn9f/V5ztrZdSsWnmWU5x3ZrU2MCt8YJcX/PYsNft5+bd3
Pb/Xf37pb49rRicbS1/I/AH2KfdjdRlRc+od/7Tu8hT1qKnuAtXsZaJ+j8uimlOv+4/v2ii5yuUl
6omf/tWf1n1610//KZYnfKHvOtmfVcfsQCXBmtr1oJQzl8nqW80aKpXUZaWau6w7y6fUcqua7+dn
XpRUl6f+9oiajWxYcCA5OCXLPdo9p7zJWXUE/bZ8nv28Vi2rl6rj7O9DjDhrQUL9mK8GJT1ujtsP
gFoY9u2HYsVO78bD3qnAew0txbdgfskFWRR6P+ovnE4ErbXGe6QuXG88DGEvDcJUu6Xlthru8lbZ
BFm3lvZiGlHwMJl1SzTY9Jxn6LbrjpaRnuXJKcUQi73xCUQrknNLuqDIk7hZF4KmiPjJTqVd3qxe
SrmROgmGzD6GKFy22LKp1k3CxUstR2Cfv/D5dLJW2DzkoGrFZo6JAnmRuryqC+tlElyutr9dctXs
n57+aZ26dKt15//wp9ed/8OcBzduf8CSydCPS6Ka+EpHdFlWCqGzrEitVMukOzCyuWiNPj/+6eWu
M4B+cj04Y4M8qamXl6RqZffqmVPe9nuyMB7VA4s6BP88CzWUHIKi/jDSzg2NOhXU8GbiCwa8G6kd
I+ZLPrwKcmrDD11/nTPbO6bVa14W9j7tO5pUPa1cnSxsxlFXAJntr32TPhide+OL4M6qpvfUz5rv
vmbtzJ4APwe8VST0D+wfDoJXAEgQVSW61K/DfiUx3QZYQr997bejkZCUgDBz28JCDVuMJNsyG6hr
UmeEkzJed9/dOHH2RMnQjdf8gX/xEBd6fIxmfKOg1bpNug4D2VbIIPFBH4MI7pHhgD3lOnvkEv+a
u+a6TWsadZoGLXUc3+JEaGFcwOZ2SK4U1Nmo8k1UwSiEb+i1UYGPlg7ujcuBIQTd7GgBihRTpXAt
TI56SfhQDgctomixEBkdOsiV7Xheiabr6er2UbGr7PqnZgT3tma7DJWHg9tov0pNLLsSxwsabD55
4cCSx2jsUZhrAao9TEn2niyo9zxg3RQHdn0dfRvd9tEvs62fpW1YuGzVqUhD8wf5msPdSOpfSLLw
3smcvddF7o5W9M/Fb6SVlD5oIsSeQfK4W/KKwGk9uGfc9+EFiUYWoucfvboOV9xLUFwRlxZT0oRS
TdlXRLrZlNdWl/SwqKLB7heQSrVix7CNyjlSaRKM3WPR2WigMK2WQu/2c51z+0kTASJqCe8oaXBG
4uLwEffFlC0MgketgYonivfnuW79a2dp7a1XVduu7V+CFT6C58W0o/3gORPDAgCuTx8zZ3xNkuyQ
l0L7Ugctxmff+KLVFXlvJig9TlDZ9WhEt9VKRxyfEgVtEMJLkurXVQe3iRhVB8yWfYAk8L6UTr1t
1py0Mowf0L3L/sYz+vngagRqQHdeesR9xdBvaElQKDe8l3Ix3hl9MqpEXLSv+ukooi7i6wqKzhVl
phG/U2lMP9y5INvIRghYaO5Na80Sxw3xmbN/gtGAwsvAHleFoK2pyRbVTTfGhEAZKBlmQCfAi+Ev
7LQmfbNFLPY5BVZEB8fy3h4IMChcehWB0eEo6H8SvwAi23C/2BFtnr766TVGQmi9/iNrRPXcTSSB
Vg6URLc2tuxyxt2wUCun30Iu8HwdrKn/PBfGjTdL7bTdIPSMb0Ar9seZiAZR02EbzTo+YDaIvbR6
gED404fAm/Z+s4O2S3NucO+WjmQRd342R/3H6lbmLWeKnArCOKMKtN9ysYzgBTn9d237WmQosNKg
80KtSxkcZidnYWcj9+R9HdwGUUBxFdRFtusi+xW1Ro0+Jnf77+5MKyFbXuPZW8gQN2/c2fyu+WOw
qzVcxwFJKj2x2x9wKJPHTAeA0qDk2ce03YVDEgKu7O7G8zui0Nz5zfRcdhJqxAtMZXZp78OIEnc/
aWV+7zqII12r23m1AXpE974sMeAAozfrXR0JIs8WiEs9ZwxTZ5/NZI6U7CXSnG/Dpgl+lpTaSjEf
mmhZb4qkeoSpd005lsA775S7jDWN4lsAYYRCtV/hv17INXz2oQhTKYVgQ92TkIODbREoB5B/06V3
XP5cwg0QvHinmN9xt7TPNXJLYvjwSNTf5goOkO0n+n4ukPWSdrjRjOJ6ziYRdvw7sAdfTWf6FuCy
2RfLshMmJ39uMB9KDNez4ERqaSAN7aZMjr49kPHXctSOtmXxoZ2vk1PrV230bV1pHxVEXJb9V5ub
Kdz+HsmFqwkxXsspgkSP+OZ2dRdle38cyA9em+uukEVyFGjXBHPc4nU6AsYUd7YghD61sdyn+NhD
5FVrSANgueF+ZoPH65dd2+6xxXg+EBqyRo1/mGCYMILHYWmv1QlbP4azeaxOmN1Am2C+oqHJUR7X
RrApQMgfBn7UpZ1nFCwYIH2azHtMerRfmw5VoIBijkhNnvk5Asks5UWAcLo64+zi2TRlhU1WQvAG
7bLemB2toFiPf2nx8BGvE+pR63GaLe9k1VPJAWXuhZ3nYQKCvXKS+NZazRdHx7NYLXl+PWrAfhfM
Po12V5jwnxuCEGZNG0ObIIYTTbkNnntCBTP7ULScLDk1bLxyIv9qKnEEdf21j+JoM1Lv/8b5EcIX
hPdYZ0etAO2MFicrYGfNziKEkGr8dijr9KCzxba5hYPdypPvmQF2n0AOdCl07AY0X1KUd2tq08OK
iSroOL2NkfuDEfOhR422DdJbmuImQWXusqGtRyM0im9NF/jB2AL/0LUUHR+yl3Ey6Fa54tFJneQA
S5SvVa9HbC/B9ZXR0AsWHI7XugYNgq2LKAhVV4SS00q/6f3s74p3lFRip62kc4qMYXSKJDBdvk66
C7Fde8TOml6ZjvsoFugbZZgnsbXH8wEXxVxuAuSUYesHu36R3Rsxfqe7zQEa8Ua1XYKZLYzQKY2X
HDnuYxwRfQviCxbHfBoLthC0jn0H5/HaII9po0W7rrmZRR88kRIznxDk1WlJWqNLrqInJgSidb2N
ghlkn4Tn7p2iMjdZ7DwsLobRYbYwl7XtlVkGQzgX3I+TUrqrzBRD7FCKHTIfTn1r+jyahGItpcvd
dItldamCBZFaH+9MzeUmrW1fIuPBW4s7wj2QV3y3ghUegTVR2iI4x0pWEs9cIQs/jkMvCvabky5y
t9Vk03K8diY0sPDfbe11mXPvEFszR32hdSEZum/IIDdtZ61fBDBPII5shionsN0gGIlr16EyG3Ai
vvO2oNQQZXM9a4UBHlXrN5Yoi2M6zV/9PjkaXtWehowgEnxqJKxZp8hrNTr7yXgKCPd0Arg+epqg
BNRIO4N2xH0TAaBby2jWp8zaS6hMotkb2IA4UCNS9UBNBjnNJxMn16Zb3mXIJcaL5GdTrTcCWyzw
Vy7uFnCJ5FR7MQa1lMyCUt821jMqCX+DwpGs34ELauF2mziHbdQ26xVXJTrBY8shmC6bqOxfJ9QX
29hp3nxnOgGGMTZgPrdBkPwql/wNpQmsUeoShIINT+ZiBah20a2K2P+RQDJyyijfIYjRNwOk+31f
CG6TDOc58b4RDgEHzyNPqCsaeN5NelM6t5723YuTliABxg6kz2nzOt/Msle1aO4ewlSyiQduxTib
1qA0ntKpv/bqlSyCiBSfPEF8uXBSbhE8bxfChotinnBTE39RPphECJ/mefzqL/6vDkFdiDvLCgPA
lFOy3E7IAPIOrafrD8uhAzGZ4JYPsFWfUu0hMN02XCTnxTe7k+mNRFdkxKXGwj2ZfeDcMLhgzFBO
VJevBD/VsfBre6+9VtCYDgOgr2szpZmOxZirof2ccnbw/BNn9Jdy9bdYCpZrvXvIBTLqopw/1tH+
FVURll4kQGmGfKi0b4ciybZrMx0zbQr2bUYW0wiXB17Jcpqj6E7/b/bOa7d1bEvXT8QGc7hlVI6W
ZPuGcGSWmIOe/nw09kbt00Cjce4PqmC4XGvJEjk55xj/+EODhjOqCGag7E7mAVdCxOM9rUhPihHj
RwkxJ4Uy70BsfkozHLoROi91EFVVDrN5al0uJOveGijCM7SsI74hSitip1yox+LpQnphEBovMKt7
u0/1jhSHetdiWeaOcY0JVyT5CEp9PS7LXUsDLZnifZclmI+1c2syVE46me8FBi9uo2RkE+pmxeo3
L7FeuRMVwBiWp9SYgoeE0Vff5oQxjyVgbJO6uT5s8Oj2IsaSbqrL16mSvo0n6XKlRlRiYoQ5QSUK
sQpFGtA2vFZoiuBdktcrYr8gZIOBoJ7jk2AKkpLqYOxgEpDZChN/WMnP7jJAWljd00MnKnOFrseO
eS8+7oWxMRIAIM2qMseaYFl00O/XSLLwForQJ7IKB9ypdlZenKF+fmmmNrw+TOtW1SQdoSf5TlIB
p5xOYpJqlItRYX3l6q7ONPma18atgdnDgFRC6q3nqyd0zviOT6SA1hPBD7wkfFcX0j29lq1anJuW
SNwCiuyIZB1vNeFyT6fEb8SWzLCp8EQTFJ04o5se15Unjrkfm9xLXUtZOY/GjWqMhcOxi3283GGu
IGcxIaZhz7KCuOn2gkKw8kAcmJKXQTn1vX0fHUPoH84g51IQGda00Elz7HL8zGq9w2BLpdDBzm1w
iIQyMbRNCUOOjjLnjS8YA3OYnCM3g/MlERwLvAlZBaX7Uya6nKxmjrM2tMeqMe2o6Sk5YiPzBtDP
nNN/VQ+ILbMSNSpxnfbUAj7nJgmEhAUmXavdCtqlNGKUT6yR6WgEjDohFLZnX0GCEdtioSQaiV+M
xcYaoxs9bXq3iGCPUQfv23S29qT5YCfLM/QWxqT5MWF8tIlT6NbPYY4rfeq2rtIl92YTFPhO5EUx
LaBhHxEfE4hljUse6oeXhnPSQmvsSe9G1jIqAtHEomOUdX9MseDG4U51Y2zfEQPBTsP9ntiSZ8sD
xwr0pYTdP7pr0iq2lNgPpxwXCYVtnkNriDHXtIyY6YiJX3z9OI1DA7n8FKvtNW0fd9Tg2QMBqN/f
U33J3aijBnl2Coc+4uYRsOdmzQjBqqt4oJG4KQ8Ra8jYusZlE3vMvY+SHCFn6QYo8yqKbynNUEHM
6renJO0luYBOF86GJLUsE2BFXmb8m3MtnUqYrKBMsp9k0D+Z3wfzW1ymeveugXLZKPov9TiAhk3t
QmujwCpIpjDDO04V3StxbfhAWJvE8iNszN2swnv+t6qEbIXZ7iwwN08yLYitRGnpq7h0RSE+H9qT
W1pqJCxyCkdRExNiir+GNvaYH3RPOHiYMlRyd3nKHa5Mkbx7cPX27bPeidCsmQiQ2SZpd2SYXX4n
b005p+Y8g9UNQirbGYOY9l31qP1GUkQ3qUZI14oUeQbxa2sTj9z/zy3+8/f5X7jFEt6feH7+z9zi
5fdH/PhPS6B//Y1/M4sl6b+YMvKPpCriHxH4H2axQbaEImkqrs2mgT3rvzIn/s0rhtVskMktS/9k
TqjSf1mWZumQlWcrQ0NU/l94xZBH/rsz4vwSIu/LMmcrI2wM/m9ecSaR26ThU7KTprQnc5ItFD+9
ZSc/YQWUSc6sP5+zW/6+lAmRocB5pz+NHbEtCF3+vv37kjYKjPu0MWku/q0C+2Ow/Im//n72wKkY
lloe+/kgJwsFwdzq78s/YrD/+JlwR5MZ1uv7X4I0zwGJKvOXv+/kZlYOqjUhuKERVnPviSzwT0j8
921YyYWD0Rmmao/bs6KKjIW68KqozteIyRb6Iz6EqjV6FqE4JJ1h7R8TrUoyh+E0xiw0VC3kq0QN
DH5rFtuYrmVmgMCCKFJfaTsRFjVsp9Iyls2UfVo48WFohm4o1rERmQaMQYQeR/IKwFPQ+FE9hy+p
ggFAEVXlaYpwd4YMWHhRal66yVpiG4X9sPhYKjKHT9ZoGPrNbLoR3iQap/nb5k80/UevUxiRZ4lQ
oxHiff4p4P6+S0BKl2HrV3lEwTx/oZyIA3FI9mPfIKerIY3NcwsAiSqDSVZFYbIYZZwaSx1+OLaz
7UdKPlMMwIFNm7GUywGkdCiXUQRVVjXGpRqp5wJylJtBgv1jWP3xu6AFqvDpcBv4R0/2992fqOyf
n03zQN+9D+kRUm/3H2q1P9Hjn9DsT/n49x1DUEBK2vk/ft/fO//7YsyEh7+fCZx+SDJAaVOiGey/
90MUJdS9LJBJUjmTOwbKkzkGsySowdVR2UiNi4NidZHhwhAn9l3DAB0hizsP0nZFHwS5F3z4DvQ2
fhjAgiEziRjEjzlFQzhX8t3uuhPfYb+PSKm49iB4MoY8aLj2bT/YBHyHOmbf60zCONEGxP6VXDJk
b49tnHg4QCqKg90WUUSPUQZV3yvQ4crvh4b/DzTP2K4Jcpgmu4zZ7Vd4Kw1OtaZ8aUTkLbbsIJDs
l89P8YLCBVNJldizkwiXC09AO76LdmGsdXFJxoaIf5zsCoQqZhtD3UR3t2cV3j39Jz1gQ40VC+Gn
lQpKg7bFvp/vZyX1dVB2V4b2SXQnhxY9uYoeFLhnlQ9BilIKw+jYWkBeBipsTXsA8DecOtqV1mf5
DeuBy7fvX5KjfhWwn4+8dtOe+9kqwDbcqLGfXaBWjmyRBr2dTOzG7WT9OAKzNid+Xr6NtuF9ZMvU
LtfCrhgdVbXLt+7hAeHkqnMHeBtdmWQc1RE9qBvABOqKamLsgyk5lHjFxPb00+n2UH+lhWNYVG3E
siwflfP8Ek2c+k4gplzdOTudxEzLET/IKCDKucq9ZjfGQa06I60KHBsK9JMyru8H+aLcipozmT2E
3oqKzm2OjNrwPirP4eq57GuP0GqFLg3HK57NU2nCGLHRWVDSk8IDayQ/65s7HfTt/mlc7lfLy/ew
z/WBUxv45s0Cn1hMBMNxFxGshcSo2rgVmOxI/RckWCu7mEGyzTFmO0yVSyLgHU+wF2UjvNIK8GHm
wceH+jO+JBA31/qqXGJa8QQu8ARAAbIDvx8NtC87hbb7hWsO2d1J6hZbWWGnWKjXbD1UtkB9e8we
535TXceD/E5aRv0KVgfeymLrN2a546Z2vzQC6tMxHjZBjywoLfcxZ4GEXBlr+vY5Zvq9XnvJUtS9
xwvGrmj8QKURP5CJUXi0EkeVDJBfa5VDN7dlfEI9wyHe/tf6il+UdfOjfisr7SP5to7sOxNj0XPk
lYAkMmG9lzDHjN6WB8yJ1+WhUQKE79ItdPPKsVba5GGkokOn2d8XWMfup7tXchzoKKft5kP+KACD
84XJeigwNvbib6ZxuNqV7ne/hQfeb0sCYG7qBugS6mm/tVzdkzFb88CGDMSqrwAayGwwJQM1sas1
vPeXCqvQdULQAk7u1sL8vT/96Soyumg9pX1tlDf2jhDxBLYu+jeQdG6ctBiqvFtvxHQpf6AfJI6M
R4ojl5cbH7xZr34DalMW6Td1KdM/DLoXjxM9ENe8+Xi+4Dz2+fix2EJt4lUm3R9Gfj+2pU76Ol20
TRTZbIsoFD11OZAESNKjo12StycuoP4jYLcc3vvUfy7LQ9ouMLurw4B7GTfu3K6Ly/IlXElhcG8X
+UH4qqr5/g4C2Tgrnr37C9pKfqGcYFtsj5vuGj6X4FniZNNvW4Jv8jnw76PDxCRuXGudg6vOnYOO
fUda5S8pi5KJjOBFuGzbsUXpTi4i5X8gposs9PQjj/ex2KafkFGtr+jUhittb6hsIMoPMRyoQe0Y
j57x9dFf0mqbSQGimcodEWc/7LB00s6ZhA2gTTOh7hyRB2zqL+ncvoZbxAnGdICdhNVXdB3EoHhc
NShwQMuMJDMVz+Wgla7Yl4soGce9If7G+CSCxccOm0dSeKG61nOvyH+KdCGi7CSF6Ti+0gGasx7X
Ns7Pc9i/y83P7HfF01tNrmz4Co8Q/RkevinZI3px4DVUXNfEkUrfZ7Ngvjpb47XE4tgpbmwWd4ZQ
r/e4v6n0hekqHO3Hb77kn95GbD56fDD2fzGgNlvFX9HkSPYLsRnHKCe4fCvv5kxMlEPbYemEr/UK
sUjC0bcWsTqGiU4UVfTV65sUSzqCWkkZ7cgYJ8t2gU06QxMpPjxqLOFRom77IeDt1XeYwWT5LaXH
NiOEac+bnedfLhqlyMb/folQN2Ubc9XmaGSALOU6e7NWyio96etpoe6U/XMfXswVKxoB9lp4NSCR
s8Vk0tMG8nzlLTQQCZs9OdQx4zplVzYwfVJPChd9srvLZ9lyVQ1LKyc85d7w8vA1V/EtjoeldPcT
XC2Ta9Lu4OsO6nZKnWl99zL/2gKs5q72LcVfKg2svICKj8UXcLBaOyY+Pgle5OBLz2St4/hvJ80a
0Xz12QLeCcAdgGoC5F8nQxmcBhXk84jjMxjSl+fD77St1C961TXzrR46/Hm59KL8eMceGYQPCQ6r
68RGdJlfarCLPRNkZGaMv5blD+SM+iIc1CqQdAdgCi9Z7hLBrulPwiQpdfg2JpJwCpj2lPIaf7Wh
8jQaUoJXMECqvIoce2VtZVdjWMiy86BXl+zkS72VW+utMO37kZ+iqwvX8IeFnUml4Zi3qnR5Syd5
3T9thjeB+aneHq64yU8zgX3eTttfwXDrXWQtiS0KUCb1gexageLd39ujEPRHEK+DIK26ZbMf1spb
tTjqRKf+1O/jrkVPvy95Dfh4a3WBOPDhQuRJhy1zjVdxkYQv9QOtrmOuuUYVIDr6AfIhzmA5TejK
lKvgjcPyjndIdiX8qwU3wK2U3AQXN606ED+xA70Rw9oPXn3pM7c/Fn6euc2ZCEqcj39A0fDUmYJO
DyB95Kt8e9ed9Kiu8yMK81t94frzy4DbyyMQJNlvhdOPnvNYNi/DC3HJrNgSUNNvUQcgYV8ZV+ny
/IlHT0nQI2yfF7zHRKSMwEe2KHvRV3coP1QfIgIqJPRJSeOKRGiFNi5w8albRmfhxfhm4dSBdBFb
RomOdpWUQBqptvFucXXxZj7PmAuiA+o/JODAK4N7QJ2qXdT9aYgx9g40B5WHofiE02SZDw67wRE+
tYk7n3psdd7TY6tis+43nZcvOtF/YAGZnRLd6/pA7+2mwBiOzAhf+cjJSkdc/+E11f7xzTltIZos
fOXKkCUOHt8YigawFNolbGM5vNBVVfv2In4W7tN6Nf1ExADQBzc0RqdptmXEPNEvBqrbQ3+qT7W8
hSTZn5RHYOEz8JYMgGes+urAGLYDJD5nX3z4SvEGYt9AsHliCMRZVbji4dDtNbrHkKo3dvDFhWSF
hLTZo3rnjz7w05MW95PaLnPDueeeKaKtsdP3qXHCXbYPb7yjboKoksCN3PePAN/ttPVpm6xfjfJc
YMKDIcYxGzBNPBvl51gsum9ivB/DKyEtmeISdoEZ9kqT9gPRvOQE2upmYHLP3Hx2bokZ/9pMYFSX
tsxcaV1qrpQBk4uyW+L4aK7+vuCEaa0ETNpMs34PFcJTsUHvVs+u+9d3fz/7+wI3oV9ZqJNB8VGp
5liYr8tOx68zJOi1kcG2lYw5K56qsFxnNvXfd8NsWfT3XfFnLpTO/ydXG+gWeb8eSbaB7jr/lVFT
Whz9/qe/reKH6GpM5u1WWxgka1eZ8FrVUY8jDZWiNtsK/ZlHdvMv/DOPTBQutZUAOkrTCsFsu1Cf
k9uAnZEnW3Hs/32rlPT5E2MDRz4QhQCjoX3cop/HT4Jyj8d/S4vWsD06CTYldaDVAbPRR+8mBiJJ
Ro8uYfSUzXQpw4+5vK/rBUnqvbEywbw+ETibBB8Ba9rCTqSTADd90zgpHNnYEAQEMG8ONkTVbS/a
2KIKqW/pAS+q6rtu29uGI5/1s7KdJP+RrgXT15h0iTizesXP/TYdBK+lFgVT53dQf97M2A43sRNt
uzf5jQbpuebT79CZ4tXutAvdto5T7KJzeOu21TtdZzR4M6oKhQmZpelRj+Gx298qgN23aCUepHf9
3H4Kkxv9kLLDhVbfHgGeijLwpo7RKgFbHjJT+af/Tg80qWV+0j4JCD6ONFrPBVMmbZfTvX3e/fuS
wgMbh3LTbmAlQUFqfgXZaV+zxfSD1Pc9pe57M44qOlgb6ee0S78piun0Bt0J35qfx3uFaUfjpK0T
G4G05uJVPxSXMX8tAvsgFMyy5WtNNrrLoBx20IPddaN8ypx/xybgjrTUw9sCBTdVLAA+LpCtPR2m
1L4vtCMOpmS12cpukoCKPCwaFMxioYh/M74n9Yt5oQrkvRiJ9wQIZ8tDj+mR7cZf4qWep8rFA9Av
Q6d9MEU17LZ0HjkzG3vw4b4g2Uud+2eKC+Tg9bdZLojM6iZ4X6PDdDpINuGL4SROttSXT9HOtqFf
T17jJytlUSOcpqsP2k+ZW4CFMRwY54n3yKJdW0TKf2J9K5zbGFGYky34wUk4YX+SbdXZ6Zfz/UT/
rKzBUaS1xMZyTveRavcMrp/uY/AItFHfGuIhTuLgsFaMgl9SLvJbTYY2p9odjaWdyX7OQX6B2S+5
6ipaY3dEjJSL+nsIKsTEQHI+y8hkpE2UJPGIgVLbbLbWVlwSyzguuku6hxxl3KqVtCYWJN8/3uNz
BqaOevcbn9FjiNFo6kSXNmRlOtwXy+s/0R+T/xjfIBaKBz3x5G+V5puOSnDo8PkcGOcyHwjP8rJe
jDfuBknwfrkPAYTeZBT+F+Iwiy3dC/A9oazJO3Qki0YgYw9++IKylE4U58ey8JrInYNaH24+8wWd
kMgQsC2CBxYq7BTNbht/xJdDPXXATxycBeRH6DDHrnPC8yP20g9jSztQmL8j/ANhq9VLQk+sL4o/
2lM9KJczWCbhem3XsYcFETO9GTEAI8Dv9Cr+mkXQb+gjRcK/35+bsP/A8hzfb4iwUKdUKWCS+qAs
5Sht/O5D+ywWRuEQvfsErEx9Q/ZCMljzF+3mi9dxWe4TYKaRImYBIwU65BA5d8Vm8oQFgXK7vynM
hJ9Bl7mojJ+VN35KuLOtIX3MeEvjNO/zKno3f0ARiBI8szBwrOYxnJM8oWYcQQWEV5pv7ZNFEr8+
cW+BLfGuMOz8bKZjke/i1M8BJF67H7a4+K2sXJ35M7Zf3bo/NDuiGAzB7W+lvGAMSTokC+1ULvXj
oDNL89PD8E72EFCGHjngWJN2y0qQSfvObO4nr73mfSr9jos2bFOuAsd35OgoH34b8K/cx0i2eDdx
P4AKEwjAPlGyGrYWzbThNp8hUcIs9S0Dy+L6dEmr3GNAnmIMfyverdOk7QpGaZ0rSU6eH/PsJWRn
ukUPJ8ZeocbsYduMM8zCFqqnuzHk7AUcijah4MtnUXNwwSJphRmQTc4wGz37ZVJtnrf+AIVvEZ4n
4iIYHNrPI7CWM7Yed7f+zo48JJFyNjQOzu1TWSimX0wBvmZW4rNDK25zkT26F5A0JJD2dCmOEoTJ
bTlcQb04iULtEFuUCh5HTv1peMYOBC1ZKzeeXQZm07bc64fpQHgMnACLXWkzW8jg3bBSfIXoJ4wO
7OqYlCfuIy5202XeKVInPnPneeSEW7fNzWOSkoTI887D+Mmp0UxBmrLdkO/UsfOuH5dsOxyMdyIN
LSePXPFnxM6CRy5bC5+dBnXIF+PFFK+K0jdBQhN/NOwHZYR1QNvFY8jeBY74EH7+rjc3RvVEWFGO
aL65OAfEbVAwvl/TZ4dBuW9KX5OcZHTYfCwDEeAqfiwK3PLxu6L5JOyymlZ4mAFhmT8ctWSBJlMg
5K96uuaEYhdlYSXD1pBoNe32ZTjJPy23+czjhhtWMXhA4mB3KZbNsh9izDN4/EJVdSXDxsZ4FpLB
1JnseEcsPb2/bjcICxP7/oGRV8kk4JXc0+J1eh+2PGls2CJYV8er2om0zdMLuXS54uTLeqm45USw
CMvpsaRD5VoJyoVqYTA8eE+3u+CEaaAKJyK+rJNCf8t753qr52bAdMXTMdpqQSeVdw1e4N3NydJ+
LnGZyjC5Hn2z2EPAML8Tj/bYx0mewVxWeLr0ok+eUS8mjXMPTYODRT87yHn+zOwslQfWyXKEAmTH
/MdC+2QsDfjJDQ/7bVwuIuMAkWpqWQp0lRzbkJnvMJ4cyEkqpHDZQzQ3LxQVOMVv82PLBtNwrA1b
jg2G7Ql9ckgeoW/t2H7twdOvUPTwFzDldc6Ik/nPj9ScLdNverrLnXjhUAQU7OiSvh/HJlo+gtRP
tAM3Rbmpl+gYXdRvjfJ/1697DDJuMJ+IQbajBSL/Gft1pa/0EBEthtnCssgCnlGIqSy8RwAuEuq2
eHnMvDmgOP728EPtBT24ZTjkEFhknWC413vpc+o9gMnn58iloJw7ti8akdHXyUsG9xm54bFhI5nh
6Ixu8bEk8tofTs1FXxUf2Un09HfsK/TYp7knPwtAvxuW0o1gw19ImxHURT92GOvcl8L4RY4UWRQL
84PtV2VZXjgkn6ovnrmwYTc/u80PtTicrna2J2cysBU+ONKzVeOoK3NbvkqSHf3qBt22/zQvLQme
KfG1YgBik3EPnXCVAYTxI3UGVnEKszownWJHz/9uGEzcqPYwwqox8erc4YK357XgCaDAGzj4/OK+
gBdREC5l6wRS+NRkUPREzQYjpVKD+I7R9GrcyL/suvgsYNsl7KM1q6w9379VwqpshtsjK8EuN9Ox
NbzwJ+YF4BaVzhxNkK6eDD+GH8WdVumhOkULVusXbzKs/KbdAJaW5Z6bXK3CpUrpFmgZNEQb06Fr
tVM90jECTG06yOe2IrM8AXW6X45lK3fyF/lC6aWtM5qSVb6RcCbAAt/h/4qO4lKcn9ijamUhS37O
gOzhYo3DHQ+ldWRu4pK+x8cNRXxsaO36T+uTh1PAoufGYpG/ZQhChm032+Earu57nt7mMt7wPeeB
crl83+/5y3NTn5sLm2IKfgJ+85JQJnjyUn17flq3ZxNMFwQBxTvnkqbu824XT18cNJT/4UZ5nzWZ
+tr8ojoRyKO8EyG/xJqd8uFFO5YAOmdo6SN8YpbbRn4xWJO3ftH9wHihKdtn2/Eovmq1/VjmRB9t
7msVfg+uLXTh0ETRH9bMW2x5WXrWFj9JiprF6Kl7CBQDXQ0xWb7i8exsEk9ZWP79YK0RyJ6GVykw
NzVbEs3SDpoUS7fdA4kzqIh97kZth/BAc4/qIjZt6ZOM4/7MHtnM+4adfxJgMfXo6TDZpn0CczYr
G6EPDYlENVlC/g5Y4SpBqRstsII5p+1FJGxidMXWA9RXTNfExhqEt3Me43oiY87LrGBOrCAB7Iy5
zH1tKjaiWX5BpmA25eaWi0zXMRcE8U3KpWRjzcCiQBtWHSWyvICuSIFYesOXtKpX7fvw0jc+Djry
K1xFl5tOxdzJPkSL+56uj8L09FAc6V3z9OXjQse3ZiCwpLEwLtBCrW2+K+Ml9oTgfE+ekcxu3kSQ
Vjb9aEGEG2tH+MDT8HX8xep4QOe8rV6F1u++2isGUfBF82PVOnBgZo321VyLnwBXuBipN2FVS0F8
Gq9D7WkwaXvn8Z1SIfGuQPN1GjJx0SqIxrAgtWXYtABNGMkgItGBQ/CEshvGeJDBR0fetBifovcf
37XYETfgPtMZJjpM7sA8V6/Y5mETUVGMG5BAAGOASU5q9t7ziZLl8JoMZw2r5MlBExaDzW9A0r8W
jQDm1Z64bVVooz4BeLO70DYldwIiZxtZQJcSvlvH+FWuDD3CyCuiQGPEJi2Sg/LcQkJvWBZO1EHU
vTRdUDb+k5VPG5yTjYjOn/fDAe0Svw4ZyhGx8Lm75G+BKH6VtuTg1AU+pjpPkGl5vv4EwWBPMJ6w
vYlDKg2bp4Ae/nma9vmu1WdQ6nEwv4Z6wR+mL8hR2eRetmXXzul26Pe+J1/loWa2eKh20RrjltKT
fWxieXgolTlIoq3mIYv46K7aZ7tJe7sgQvBDBEqu5+03wyPFLn7bNxMlXYTgnPahWTXreMuMNfpV
XtLAesFAx+lp+Kd39RfrJIYdz2SejXKExAtS4XjSCGs/hcLhSdtPfDx8LAhQ4oFwIl4xJlIE1/r1
SB4avHxuG8h/R274ysxWaJM1daMC92CsmNg5XNA5O8RO5jPrIn3icXw3F5IVMLRUooCg0qHAOBIm
5CveT9WToZvDmAiRRBfco0Ce6whmooiiO4dEyuqEldGcSsqM7lXpV0xNCwhto9uQegA2gyLvg+I4
3EEPx6lEWw4rCgLmhTR+bs8D8HV/I5XuLrjslnfriKwhya/aoj5Llj9h8dTZ6VcMz50jy80WxQck
uai2c9HNmAbnewYcgwUozfRzQeNSeQRYGrsUBqYtbqN3mX2M6h7aJRMu7h4VcHYk2eMpze/gadrF
EUdI8E/ZxvyK48zrtvE+1bZNvzS8mgPRcHqQmIAte8fHpTJOX6mWi3JzH5kRPRbUaNYH4h/FuV+z
70j3WOrFBo6kZ76BBBhoN2i9gJmK47iJdoxP2xfCe4lXsciSfqGHZ6Bovf2x8njxW0UuIiDUg0/g
CT/Dl/nGISfj2MaB1C8sio33J4HoJA7QN+gkzlLbDjv1pziS8YRT1heEzMrLYgxEl2G4wbdJD7RX
FFNI1zhheZIyn1n/OPnJ3Wtr9z75LNp5r+bmU/a+uFWNSM5mXmY4BqZQXxyg+AV8T5eHiXqCwp9L
WmSueMW7bS+wHclMpnDxSKsBcY6XCrahuA/6MJ401rVgYz7lN+cMtzzJyxAp3Bfxe1461aG8PB4L
Q1gwXGDiIKVgdr7VkzV1mIYrBhXhg9qZjYJig7fid58ZOE9ATtNMtQW5opVottP2vtRsYQF0xFqg
sivd/gIuOyXot+zsbBw09tK9vOJ4VK+KD53tphAqK6DSd3r0jCRxgdsSLRxDiHHSnrwW+3mOrs8z
UZud8o4Za8sbZAzBKGthgpMXntESdOEQATNPqgx9GcX+s/YG7DHid32ne82KIKgudepX5Hhleqnm
95p8oA0KnZB/Fdydgn46MDBnYDR0vm64QJaUGypDX1ypGBtfQS48xlivHWPKi3QQlsW+eslPHOoW
Qp+14KLZ+GZghFwiqZGFMXBIHPbis6ju09Ww1+HCkmb2E97EG46tOYX3snq7B+mKYGAPVEf5AOxu
sd+zy9VDcDrJkRFT3r3QE5btJTnzcVQ3lDymHMoSGS8EA7ZrYkq30X7c3gOcypmnpPOELsGVjmOo
pPiqX3g0xxcWGRueXPnaWXklD1rY49AiLRE8KPKmf7xhJ6BcUUW1bQA5drz7+chMFlNIl3F3+XNX
1jUG4mBCzMo4orn2lDvFAj+qmP6qZebiT6Gnsb0MrpH5jwzfMIzitlIEvXTZlUFseJ0aPEdmGT4s
Mtioesbqt4mgZv4wIu7okNh5VnZDaQOmuO6FnbTlYKmnFaMvrh6h7fPl1bCRsTODebStvNU/ybn4
RJ13/2EgfOTlWTHzn1qhdjQGtjonuTXr+qcWWSIc6baxSS+lapsnExps6yokuTJZAtqqbEaAfcqm
ZOPGi/RDoB5C9OoMN3mNR+1W30MTcsS1eWJ2OKI3+9ZSzw3BIWoItQBKtpau9XX/MX1BB1doRH+Z
cywxLBnttsJWORiGa9TtJMVTKNJQmByjV7j+D5BdY2sEIrMRkdoWN0UteHYu3FPKDazsTKJrJXv6
TG40FWER1LELE6JheOJ1Kwi7vLj8aa7LyImP5SWH/OwLS3YHERfIoH5srIf/HBaQkyWPx6ByybeU
X9RD9COdJubNX2butA60iEv+I4DePoAlXPnG7+t9PjuY1ba5iQvlwkhRcB9n4U0/jW9RupCWshZg
jvvVUKJ8kwN4BbjTLkK0bB0rYLZ4gTbPltGc61U82uotOrMp6OJMRENVWOL5vY925nZYMGfAxMia
046dykeqHAxf2aFl+CZAfbdZ8eVFeVMZ8iTnXHXLi/lJFqsG+LPuXhiePKv5etaBCRv7hddoj/VR
/FTX2d7is9ZOw4Dzj48yXp/v2BZH86i1AWgAFz0zZNYgQnuw3+RXbIvP8TvLLjqLgM2OuWfkU05u
sfn4oK3OQBgWY5BRg/0Yg91eKkAhJ+YX8R4T/M3s6pxenme4AXeqWnbwB059SzSpE0/n56y+sza/
ORfU2mBs6kRsnHAXmI2ei9BlrMzgFt6Ul/9MZ92Pj816rpBHDl6IADYUkguA5brdFXt9J7jc0vS9
5MFaJ359Ko/WUjtkbnUYA/VTYWAI59pJ1/JCOyC1al+TG49uvErc+zHfDbi9LaZxjQAD3guwPGXn
0ZWW9yDpHdknVhyLN3h4wCwA8yfy3RGR8SG6W/ve73Q+LePb7xmyRW+6YUr5dOO1oJHiwkwdEbN9
v2CSc9Ijb6P94kXL86UvZrPVasl9/gaLIRlSaIJOQ3xtQ3Rj+UK8AXVgiGisnkdFXup7SsyserFW
4rpg++ToqTasy3KVXx6Ja3zon/ysw4Hxhy2ChSK9pdBpqOxv9VZ2JSq2hIrIreTD0Hopk5rJvsOw
wm4RWBQXngjNCU8+QZHw2eclIr7UR3ifAiM3OuoCtPyD6r1UXpAP9k9PkrG8diwUA1/VhleCLGvi
ztA59XU4Iz3ndRLi7WD5r9V1GLvaR/dSvKRr1ifD6wf6fZBtiJjndiusspduCYtK/5vy0zWe5E08
ucOSSr1k6+MtcmLSIKLwvDHCRulx30pv4Lo/I1XVJrrecbTFONI1x/dwWlr76iNe8mg9wVNf4YQw
t0GK19n5RuC4hz7nldY+hBELH+5av6KYLgYcNlz27fEVNdkTdGoVXWF0CBv9CCrQAsC/c9K94N9n
HiGWHaG5Htu36ia6NXU04pYPdmx0eyl6XZaPghjX5qTRV7CG1AoaGkC4Q6EpVdsItdKRKts44MpO
MtSD8rg+Ti//h7LzWo7d2rLsr9zQc6Ea3lSU7gPTG3rPFwTdgfceX99jQWodSX2rqzpCymAaknmS
wMbaa805ZnNv3Qynepcmh8hcOVS2T/WOBea6w6x08h7S4GBfqQhIuDLT/pg/QQYHa0Qx0PFXrHzK
Fs0jbRaq3ilcGe5u2nlrVoKX2lmPT8y666f4yXtkU9rC2OVi8xiwDaL82gTr7viS4kAP1w51LR1j
HvUuqE8Y9U4/Im/lvcQPbBjgt1rBTli6m+qmvoqpOdjWVCu/2WC9mxgQfbXv7FSjfhdfeW/+PZlR
LIlqfWizdajuKzaXuA6GU15exere/rQ/E8gbfFR8iGfHWVvJnjF69MKeqnsxJ8YhG5vBlXrtUOzi
nbwZvtR2X9zH+/zK4MTsVs67csOVLjOus+C1QsNicHCZ7KeGvTqd2wE30V2U3g7G3g+3FaNWCtPv
ivnfMzVExPX1TcP9TreJ3spj8EnenO7T5lhx+rBSp+4mK/YDFEJtNSa7rn5OCHYUyOy6op2moZbd
c5RBDx4d5q40r5g1BQRHXuiXxandrdI3ftZEWcXjLC39xraPzmumbcrd8BHlh6ahC2CfLNIyR9lQ
4ywCHc+CPCtS0QTZJuNiHcoFOLif9u33uNNPoJGLXmYL1kPzjHF3DvZhcXb9lUX3gzxLY1+kl9hd
kFGx8pHHXSDic9i0rbTP6RieS3oZs5Sw7G7oWwarptqEXKsw/N7GNM2Hp7G9dg4uY9N+bxjIUM9c
pxlLbwMWnGA/THcwMo3xWCGCsOGTbalIeMMZOGYfySgeboVCtD90BVxXGuR7n9pal4+/0jfJdTkc
yEzsx9u2IM7wWs8us3JvFAjZV4gMZ+VJAfbZ30iaLdMuZpAFg4nj2F8a6cdkH00XsdjT5NKuyfeU
JdRl1EIUCUC8a5ohlOyU3frGjUBoXvDnmGO0emdP2fmI6sAjTHu/X9sEpdM8fDHvvBvkSV2LNnbV
MrAu9ooCq/ICioRWvAfmoRnP1oiG44mFObIP/aP90d8sg/1Opv0/5/zLXQ3PMuI2TflNC7C8LnQD
6Y7U6OH4htEOEnI8an/YWXp4WB6bsBRvnRaKhp95B/jAGxI7UcE1nAmlQlMOfBOZecHQ0UrhK6dE
UT9MmnWo6rOrYGm/WB5antTBDq+bltb28pg25zztyXcs973a3LpVBVnHRFefSeAZxpsvbRCt/fJY
LU9UCRDb5WaS7KLlq59PLK/77Vtcs8tZzaOeXF6T8dbyooyYDVY8+UHLS1vI16tIoL294HuD/jBC
823MCaEKeF+DN6sJ8LcW9C8pjbsJDZAeCxR4wIpr55voMYEYXEMOHgUhHLj81QrBCmNuvk7hDAOD
vjPgDusCIDYFRewx3gDDhks03tScrxCLR0EXhwIxLtMXX6DGDqC9bYqeLgn6cTcL+jiDgQxjLlx5
OBQtwSNPRqyuHUVjSyPwZLdDJ5oa8RUIh5esB7DcC2oZxwmXvgW/LCDmsunGfQabOYXRXAis2RRs
cxPsJ6CJ/FUOMWC/2lJ7rEwuDnmIz+lwk7UAoD1BQeOYIKWeWTyM6BL+xZQ0BCFPb7hCGljHFBxd
b5PggiRNCSiMUlgVjcCnLdQWjeCopw5ZYzNwIUwams1EKh/SInzpY/0IhuFCjCQ+44FOMNcqvOtC
wNd8IATKFUGO5LtCeOmRlWxFiLxmM0ZM1/eXga1/NypyZsi17N+1LXwFZVWG5NPos/MVZ9Z77tHP
SAXLXcDnthyUCSPE7kDQ3TFqClNg3r2haWuSUVjwFLV0L2zBfs/1dRYitkMQOOVf7pjHG1gaZMLe
gWNuG9Ridc82IJ6C9Qguc03uCd8uqPEofII7m9/5AiGPoZGDciQAwABQ7giqPM9mOnFNChPZ+hin
vZUrx1lhDYSDGK35yDeNgM81QaBHsNB9gaKX2Q81Rvng1wjWnTEdLubEgm5HLhamh0ij51C3UXwV
t9mma2WtSfP3SEDs2lVcVogUiFa+KATV7sBsD0mh3umwCrxwviRNhaYUeHfCVKwtXnHGfPyLApPe
pi44+MyCNCWAeCt0KXo51Q6O0W2Kfhz37TSj5g49+sHMFA27eKo4EjfaoNGHrA44ohBHCpg+hlBf
C6q+hFk/C7zejSYW6Jzzwx9CFZ0GkHsV2v3gvLEElj/MLPiKhYefCxk/ETK0ziHb0kPTK6U/z+5E
Qhc8feKR9AsTxD6ZLohP6aBVLQOi2rSVjS5E/ho0v1XBDtDr+MUh6fiiFX6/U96rwvMnV5y+sjD+
VfqGQcylLQb/30kOgCGJADVLWVxm1rXG7l8fbnwOpLXf04zQAxdnfIA6N0X9nf8YlKQ7awkrt6kb
a6+rqMijLNrZHqPujpIm9oNx58NFXFWIbgvdRGeo5qjnU3VHVoDEHRQSfDBZ9snmA+gruodZx2HW
S0xCMITmHsDECadifO4iCpWsoerLy+R2CN6jZjxqErugIjJgiQ3InXFXk0QzRMnwlUlYQ0JqQ1gw
Ui6clHAKPdlNRtOtIgl50CXuoZHghxGlatDnNP/r2YzYACfPNTkRZnIzkhoxSHzEmEyInzuO4BAM
SyohEwWDz4jUiUziJxwJoihIpIiS8VN11Ndx5G8tbvSNQmY9suyPpmBvf/Ql2gI6wLVr0nJUzKec
CGKqCZEAgc1n1UNsm+VocK36bswUqDi0G3WDWaVDLzgIsXmaynGgiNAlcMOR6I2EDI5Uwjgw0Z2A
8DqoIiX4q2dAOgbYEnxUItFU3XpaS7IYrs1C/JuxODlbDU9nL+7OHJunjt1TF99nIg5QHysokYk5
4nd6hs7iExXHaId1FDNaeJ2Lm1TFVlpjLy2wmRbiN21HlW08+dpstHCjZiUbUOyp9mypF6aa0Gxn
N+cMZcnPZX3TFf8OWAhzCnG6okUU22soBtjYY0junX2WyMJ9URPalL4YZm0cCppYaBu8tAqeWm8U
uwIu21bstiq+23iwPyD9fk+t7RHAOvQA+unBZxsA4Po6EfOuLjZe7G/aNX5ZJAMaBHHXZL8ktl9d
DMAzTuBILMEe3mBTTMJ1Sp+C0wylHA5iV6zEeHBF6bdqxGTMxHkQ03GK+VhMyLnawG+Khie1u5tw
KTfFnbzFoy/25VGMzAaOZk2szQoe50jMzqHYnnUxQNdihY7FFK2JPdptORXTYmq3XkcxnTP46G2l
QwKtrhptUlZzGPjbvreuEzFfO2LD9ur5ADmtBBmc3mZi1c4Z8wx4tx0xcati527E2M1TQHbE7G2L
7TvD/x0x1mD97VHLrTX84bkYxR2xjE/Spm4oxE2xk3tiLFfFYq7gNbfFdF6K/VyZ6H3pvsoQorWe
U5WmQeaeZzGtmxXqCYhNBD64874s+/hYjKRKWwFRLzklpJdh7YvFCl+KKb733WDrswtLCCphgsYW
BuHJgGQhcOkaGmKud+pbQyuVTSi2e0MM+ODpBlxX7P16sec7DJ5CMeyPYt0nXIBoJLLrp76/qOym
3AUEbF04tnVFbsUaXSuhbMxiO+b7kWOudJZ+4mEwyiQLOMABIRAxaNdgCkRwSDZ1qD9rghtQBDzQ
0lArBEWAcfLRSxvS4NyMISe4gkrABToEA0VIBoI0CDrgBpFgDiS+CiZZeswXBAIXk0yYCAJHyMyr
SWAJJtQERfAJk5rg2GqLLz5xtuwwFggPGl4mqAu+0BcEw5AtQIbgYAigQYfKfLJ0UFC24Bv6jC5U
7blnD7KD5YNj7AX2UMQ3cN6dozF3j5PgIHyHsobqrhyaHc5WWq9MGmOgHauM2gsd14z3hvlTBmci
gzeBRT1bxYKgaCN6WPA0yOWCT2Ek1lNRV/C6S3UzDtM5EpRFL1ALS/AWJZyLHNJGGjZ3M/yLCA6G
Bg+D8qzauVDtQT/h+TEC+w1gR8XuqyWueKSJpeRXpTVy6M0YxhgelJlOgIamXHe8/3UrYI4CQocP
qWMSZIc90I1ZTwLyMCF6BBPdpEz35l3l9Ju+Rv+jCgCE4AhS2CGP+dF8NGGEVAILyaGGAIvjOigg
ERBQ2JAELhLLFkhwIyG1gOBHzMi7CgZtOjiCJqlhlICI87ZqyZBe8CW5eWkrZMDZAeNVy8bIqGo/
rKH9hNTAy4IbZNDTifqOD6x89IGjHKqzN7bm/azb+G4h/GdY0maKk938RPanucUBPu89UiIihjkm
iXO6NgNkCS2GKZVyoQmsxYHaEll06cdGr9jn3BAJgeF2wkoKYgs4zYS2NgtX8+yguxouR4+rxMDs
pxFQjAcxZoQcYwhChii7G4QIo15juERQX2n8qaN2NDaqAm0Kt+9F71TAtp3qZI5mcFcCUgj0cNXU
SBVdw7S3ZtW+OV45nDPPO00e2xXPKnf9+JZbl7Dgzg1W4Y0icBzyz9lHO88h1Bx4KtmqE5COKkgd
W+A6bAgAsLkfkWB3DAHwNJB4NEHyZALnAa71aiXKd9LygVr0ST04PiE8n7pCYqxA+MkE9QMR+yry
KzBhbLgHztx1ZtegNlo+BUEFOQINqox7VRhCsISCkt6etqsCV926Rb/yWionAOJgcMIvZ8h8XI4f
ECAp/AVURDG2zdtyujIc7SoLgRkppL8ZW1MQR5XAjjp2vSz+XnWrekxU2qhodqUoe+MKTJIAkwID
/ReGTWuG2mYF1J4NDpHKmp5MwS2NbgQgJG60jWdVp0rNNkXjvpK2DqQJWlMi2CaQQSiFBOU0wXSq
Be6kMjQboD1lY9ysQmNANykoKAthfnKye50ttN6fbIPrRxvqmEzyjK8mtHNqYNRrJ0KfZgEZiyKk
GjVZj6v+U51nsBttzr/0toVSpQ9YykJtCja2hTl06CNkilMQb32frd5sJPfQ9aJ12jGr5a9RrDp4
WL2AsTRBZLGLpp/vJuuIbcfBUOwbzanodzXbBL4WEZn7UYBbLkMKQxBcpcC4uGjBGRgOnMneXVOe
axgwUycdN7SCnDxonEoAZhC+DEhfoSC/UoF/0VN4hGOFbwMsmCGAMBDI9EBghhEAnqxs091QzSur
plXPBFZiBrAyVJC0GyGPGZZ9a7MbOmrW7SBosnh6iiGVeQkBp06opdssUPjAONlJK46HZ0tTzFUo
uLPQE79s84S5ezzpgkS7NgWPZsFJqwSYZgs6zbDH274HpmYKVs03YlqhkNYMm95roASXsy/FssbB
SV2KIKe55DjP1m7gMd/1PlxBuE0tIDOYbvCrL/mHEzvbsGFTSD256PvqylHjt8RIkl1j8Ql1gokr
4MWZcOP0EfV4b7RISyY+X4HLcdIEK0PzT7rvpc8q7FEsbO0pFlKNK3i6VEB1GcS6tLWY9anMXUaP
3jR/SrNlsAG3ML0cpc/XgL6rw49utI71BCvHcxuODtdkrFMHuHyQtLpsKwJyG+N+xm0rcL0wvitS
ZAxB2H6G0PeMmuYAwTIoEpirC6BPFVRfPvDpgnzstoGA/FpB+ikFmwu7wrU1TSPxFnQcPEEAZhN6
RLJDh8uQzLuSnDNpZeDx1hHFRbrfbezRQLA66/mhE8hgJ7jBGO4gZLdspQqKsEPjUiN8tARSWEMr
nFh6LS+czmTRktMgSMOuQX00eBZoRt8frpok3Pf9fDmrOpwgF93fOJcnTzCJpQATiW/ZWBAUSTyi
NQpT0ZDxjiWYRRPeog13UVHVtT08z0GgHgGCPPUmLLCyb5wL3pR9wd8z3JsCchwF6ZjDdjRgPE4C
e8ygPvqCfzQsfA3Tk5HaWFHJhVjFJcqqhstBwFE/zIW6JenaX7MLfkaaUapgJufqPtTBTsqq7wiI
EpdEE13pUYQ32IhuC4QdpY7CsJyqfZOk60pT/Hu1xiECjI+ZLJTS9DmFfdnPB6PBW6EY0Ymy8JaO
yYzYAogX1EwWyq9wrqqVk7O7y7uB/C8jW/sC26xbg/GanpJc4BYbO/LY0LreQz5ZnIQLrpNh4SAA
T11Qnj5Mz1ngnj3C965R2e3A/cRBBZFPUKCTQEFDFNWVYEKJKGHOQbDa7QT9MLjD4lAKVjTwAIw6
kEZViKOhoEeT6cURFGlqN2+6yrau3DaQSn1BlmLBOqotxpgUmmmr0hSKYQbEBQgkHTJXJujTBgYq
pxwNJh9qG6jX11pAqZogU1UbeKrRqR8GNNW5ZqYBXTWpwazCREHOB3k1hcAaCop1Rqq/oFkF0jpC
a9U0argSfish56Sk0gIZIbv6gni1YL3SuKBFSPMrMMDAOvBgCwHDNoKITQQWOxvqhyv4WPY2XxY8
2UyzH3IBzKqQZrm+vWaCngVvRJV1TR5uvaedaQmiNqhg1Qq01jx0grCNBGbbQLXtWBrOGQqXKce3
D/Y2EgCuFVDECBK3ho3LpYvRBLRcR7C5udZ/+HpcrnSU4oVPdTIJZLeAthsKdncUAG8OiTf1vcd8
jvGvCKQXkv+0ghsYjemrKxjfWYC+0Dtd5l2KtrYjtUCQU7338H9lm7EqBAk82eZ88rweKQd1SyHg
4B6CMAtdfHIFKhyU4IVVOMOlAIdTQQ9HwiCGRczFK7pNxnZaWXCKXQEW+4Iubqrm0YVlbAvUeBS8
cVAY96YAj3NBH6cwkB1gqDs0qrrAkX0XTHIiwOSRtS8XhHKQCEwZqnIteGUH5YEhwGUf8nLo4uQ0
BMZMoYIfgSpJjQp88mz1esDNfMrmQTG7aEU24SrJY29vUFscg8L8jDLFu47i8mZWMXUOujFuvYzd
3gwpOoMYbSSmvbFhSPuwpElCZGYpeGnjY0B4kgl0mh1hhbaXnECnYergP8P33LizgUgfYPUAuboW
hLVLO5pdw3Rh986Th/guw+qH58WcNlap/CCiezfYrs3OTbl2uvoroPEGMxatxFAa885DiTELUrsS
uLZ07QvBbQcO4O0hBME9wOJ2x9EAncWM1BJQ91RRHDgKimIfVtfFpLNiaPSvgrmGNCewb0eo34Hy
FAsGnKQ/xsuQwXVBhOuwwn2Bhk8D9kODpCZ25+06E7S4IpDxQqPZbDQ3teDHDQGRw3C0ts1bJ3xy
AZXr84Cpw67hFTRgzFlJSb4RtLkqkHNLcOetgM9HrnCrWGDosWDRKwGkK6P6aUNMNwSd7sFQjwWm
Htvju9oqVzqUda61N4Ng10v466MKiD0UJHsMmz0VSHucv4CNdfZ+DUcGirubnxOY7kGM9J2AMuFM
D+gEMYWzH+H6bFefqSS6R0viQiEJM//6y3Cqb4dWDFULvN6zivh6eXlQOTDpVRreF9Qz05qN/+9Z
Xn/Ln/pTRtVvXy7f/vPlf3r+t98hv+hPcVfLg47LhHHYacrwg18Z4pEgDIjom/y38JCf2T31H4Ei
S5TP8sTy2M+7/+qxf/USH9pM2X9qtb8h3szeLMkTflJCeFiiLX77cnl0uT8vZH8lg/ZBMuo9+5OC
fCVuOLpw3P68r8z+/7m/JMLgo4lenGy29smsrAjGa3Rgwsl8TJN25l+ptAfTzy7ScnL3/mhAy3GZ
nmZ9ZR1DNbSOc+i7a49kNOo17rbV/PsTibzEsU0mD4qx//kNy8uWuwpNoZ09hKflocgyzeOouzjZ
OjUhZduA27O8bnlmuSmyml/OpvMujgyM23aOoSuW37s83eqWdSj0z8nULQTDXo+71UYrEEERO1E4
QNkSWpFTMcz3U67FVcn014zb+zZmQNPXU72yJRlsudGXpLCwqGf0jTMKEagzTtF+jQpai9y16H7G
WnRKuICbNROzsGkYFyrKirhMfR8pFXFYAorKlwNc7i6PZUuIROfU9b4mTrHQeuwNyzN9AFNy45f5
dzpIyu0f35cu6RJTZx/9EltcsvyE5WeXgSLkEaU/8c+Jdj9/32+/Zfmxv71meWpsmaRoQ44r9I8f
nvzxzpZXL0/86Wf/l0///AmlGzc7r2sOP1/7p99ZRO4+SupTqlEAw8xi+XMzQAqWF6/DwLsfTISL
JHy4W2dqzwmtZ3BS0DN6N2cYpkS0Lt8TU6v2TuUzFSjCg5NM+cEO4/qsEM87NAlz/DbY92G/idv0
QMiqTjQAKC8QK3CSlfe+Vn/YZkiaWMUgvk4p9YFy4nMLLXbZkAoU26YnxsySjGpr7eXGCAEGBlHv
NTuf2Ydi0wpo2prGm/dAAVaARGZJI/UA6ayqboI28ddl0FeYlRjW9yRormqXvQgM/fiigeGRZ999
ECmQndFAUQsQyT7ddLTo1tjlURfZxUNrS0p0CBlEQ0nR0yVbU3Qz727xK0apGRyqUbvXnfya8rZZ
jamKECGK9ymX4H1Pfv1Fm8Pg0diXqX6EnMrFz1V0N6lGQn0V+d3VqDFY6phgagZjuk7U4GngHfti
nNZ+gmkrVtASW3M5c2oBxXHQKsP9mBBKuqVS3xTMFv34OvTndEUYLhIarf2ygsTdzHHlrHVPOxXh
0CE/9RGjN/4xcDGAqI73nCCrbJmDrANC/fZBh6Inb2jeK+9dl6RbmP8fqrNN0rRl0Ggx0U+Sm6Zi
sx1bJRrqEL+ujxpUZ7h2Mq03xzLe9aTDPNvQTDMnbW/ZaMdD8s1WxXWfIDd00uoZl0EGZhbOSd0G
AcEa9Em1JLK4BDYzQA7WB8UsxkPlsHcImMEmbVSfnEG5Yk5Q9+1DpVIXa+xM2xyGydREK4bBV0Oi
nQfDtdCPdfGmdYtLpTWq7WD514pufuSV9G15OwqHMM0RXblQYliwaY4xJvHzH04anVJ/wDgeVMpl
mNND43IGUyhS+ExS/SqAMmKofb2qG9oBFRKYqQwIMUy0F7U1vu1E2ecB5gq+9ZJ2ACdMON9kin3f
2/V4Q+9RDyjWEgsFmG053t6BR1PRDDkqpjrhmkqSg+ayC8o95eT494nZW7ct8dGWjos/Sh8DChQc
9Tm6XfO1b1RwKe38HO6VQGObMOvx3oTqf1Ha7SfDQNn4DcrGrdjrtQUmPqNLN2XMqmZk2sxwhZrV
IEgkQgLb5I66Zoylb4rE+Qz6OnwqaG/5vgeDeIi21QC4zaevuwXwelST6EAz81GvTP9Q8QkpnqHQ
6iysR61oz2nmoYFzWURNMmmgsFn73gjdfVv6l00Y1UfTJLW7L0gxGzGYY8Iam/61Sus3teQdZCUi
2My/LQvtpglHtn583j1cXYtS0OimLy2xlcs6wiegN7TwlFBDTYMOK4mQgceW/xJGiKrnXIWpE2YU
nXiA29C/LGabXi/nB/QI5ZPtGooK9ZB7GHyD7mSisBsw9jQ1SCWW860xQOMrFZIAgEBXH5lN26Ah
e3ht2MD3TPRtGq09xC9Js3Vmc7jP2hqVYYxQhs8WAXMbKlfU9AD8NES3U35qnSi4cTquyQFjIdOM
AiLDtTc39lTUMDn6Sz15nMyo2zUJ23AtdCzSZfzPlhZap1kgMXTkXWPH+6q6+CZqS/CBs4F71u84
u8e+RxYzkXpBZ8oKEE31g7+15pFEOacdHrpiYGw5PFQNofNJH37rRmesKpoF29ZC8ztq5B9mDj+U
KTEal06ciIPnrWo802mTtfBOYn2j9Ne8RX2tN36LYpTWhzk2hIvDqGSMjxJ2nIpTHgwt6DzUpAg5
drOiWJshxlQBDShLUBrbjZUddAOwkKWE10VKJRqOQkJgerf1Y7c9tIF6Xc3owhhWPXYzEfdlfzs0
ZDvqBIpeTCWYc18NzCPxK58xpFQabfnXGIMkHOqQlPFefVLUquFTr/EgWZAyqxbYONHi+7Fztn3c
0cIvDBo8hiNRIzlmi2q8H1sdPbgZ0S1W1rNezqcWcU1qBdmliMw4cp2ij85JOWebOsvO9EmvFXUR
oEfmpoht2P2VU++6Fv3/MM7Jcar5Q3tzc2UGEXCasvdpI4yvToIGJB3H64S+/XEoGaxkLjauMTYw
DRfeQR2T1wHBK0lDr6nNMF2148tuVtBHT1gtbB0Lk1oboKeRwk/9dO7qOD1W22nIbtNSY03Nvfcy
b2jmt1h87fopcdUIzUx5b0PDzmc4+ZXNlTlTnC9bTlUCn2GUZed64ASiZ0e1N48fvlpdDepUAs3h
Xx/jeNdULNluhgW5Ch80r7E0pLpedUCXk1UIEaCALmlUgw3cjjEzNih5bHlidmHjVY75UDRtcPJC
6yVKIRvGtdodOyHYDHKjDQlmiiB/DJUwPIZZ7R0nc3wJCcCh029MR41qD3kJN7ViBRtSHIqLGB3U
Kaly7VB581qX7qHf6Lux6MnKdNgXVOwj3abQdqpAPpcb/Y+vlru/vUX5hiaKGMxtlgf6JYlslHfu
DtqDkqRAfhxSCF285egin7OxPZX5BEG6rmcaTlPSHl3d5UsG6YTl2rlBjIsCgKT2djlMxKx+NQK0
/5qHznMp6Zcb0+VQ0OVmuRsqLh10Nmxrs627Y+K/BSZRu7+9KaNphnlDHvRtKEd4YnI9aEkcvbA5
W9hcMtSsdNAlhdwsX/3tsd71uG7aGIxqfQmR5RNSlJIeUWB0qC8T6ypYkhOXoPOfN0vkeRdZwUpl
4kwENcPO/c8o7CAJ2LPk6m7Ju+4liDV2LKRMy/1IEhXnim6Mlxp7W+kTdPVOT0z47BOWXd/1rasd
bAdikSs3M/n1DBWqdDWog5CqgMUeuxLXWV1Yl6FTsEDYun6cusI4Ll/VqqIfy8EmLFynFRtIdGdl
GFKLWWw5uLe8h+Urm63u2jaRcIXRubQqjZxDVzuiY+9D2z9YFTQTPUH0G5DLotOuNKdDaNwxFimO
uQbCP4xdoGwNqRnUeez1shVjAzI+3EJd+4GCZcdpjGOpa8axMWJyVLiGAiNHfUA+Fd4k0MmwLj0n
hxYA8Sb1oSmUCEpLpnVTY+oro2cvwxzzpvT9aKdlxHKhXlCGTRspPwbZxyw3nXylDT5i+hnGeepi
45EbJ49ckiZoiNS1mwuHHvuSwgUNqlfpIcSNIxTO3NBfPRTtrO1G5qPHWW6Wz3+5a5D2lGaSPlYk
AQA9+RtQuf1+440wVFy0AisyeVHgpmyI9NBAVDrsig7FS0XB65V2cfx5AC53pxhPOTml/rpr3HvD
GF7LEk9dP4tWMp7jZhuq44eBPZ513zkMY3n6t8wkQtxslfFKB0Y4eweaO8A3A6689KyBTya7Itkk
Gwd3mPo2f4VsIGLahBvk1fAcN95D9UFU2InRlIpIFaW21IIwl2MK4hWOJuccPs6v4MW+xmsmFv5j
+JCh9dg5E4TTVfYDiKKclOOOticTxBJfEqOA6cIwNwxBoFvHgCOZhr/kAhwDQbJlUZ/v4UnXA6DX
bafuoDqG/V69m6/bz4K7E7LBCxMxBIgjZoCvOqevRkjiun3hVwHSx5sf1RfqHWY0hoQZbnCEN/Y5
+tDYxWBP9fimGTkDfmPlhHeqjTdUzvW4wxGim2STfCKGAVZTAhp90F5vAVhtopuOcdwFNmOEFg/k
ykI+wXYeC2jKPU+fwY1+Rp0GuGCDPxYiQcro9avkcpau7Hv7y7rS75U34+jf04+n1muwYxFNxycW
nqkZWFb01/h5uva/RrzhzwMM7HYXnLXoYGLg71aQ9C2bjeTWrNYKUyzk5Gfgs3PJpvuieOE4wAE/
M51ganROT/EHjstylfsbzdwGNY4CHLHoLTD2AnjolIsqYoS1Qh4HKGq4oRJj3UAS792eUVvsxo8A
tP/dt9du2wmp/HnC5+1WXAz3ZrX3nHsl3f0J135DRRIU+T/yLrsporxtfv1Fd+G5UxfK44evX39B
eKJaKuUEGU1IUzXLsnn+8/0uQjrz6y/av5XVOMSpoWHUVI+lgmRlk/xQTsU++eiOwR2U0xTdwlb1
byJnPWU72orO2b2cPzlCqGvR6KXCdpnsNdkiPmXTgZR2HA8xqVTuwc9vYHYOJQzVtaHsFE9nxk7d
sNOR/L1ANEEZ+DT/gO63zbbZKxSOSzyg+/Kpv43vsofyqaXjsNLX9Xd8hFj7kr6bGFx2/VV65NqP
DlPlgMVYvzfIeeMJ55bFDK3BHtkMdmrk0/j2DYxN004fVuaas2MF5g1l6WzijmqfnEswzCPd7LPd
b7xu+133X/ZDdgbHG/7AmIChwfmBA8qaV/aJXdoaYNpr/IEYUv2ib438dbhnsPBQ8UfHagOrmGc4
q+E1KMj6kZIdMMz6Z+uWQ7Zl/HiH2Kx6RmLhXhXbK4wSeHXpDad8fkckUa9ORJG9Tz/Q6m+VW+MJ
CubW2wTf84eNsdvYRQ+Sqnalv7jGJjp3B3Uf7swrfKHmW0NS2RZEFJm4t2AAETxnz5I9iusFZdMG
uTPmSAm8wA3wEW9W0SG3wLVecIZN14IAeDDU1TdgsohongtEKqtovQdmCeyTCXaIgfDUifHihE8B
nPpGu2NYqYVUOmda5NDFhd7AYYuM72paU2WslWoPkeHAPzHYGjfaV5Ydqv34zhact8oFfGcdq9fp
5L2yr9xRuW2pzfdENNF0A7Rw9Wq9oSREIbo5xjt3898c+QL3/78OfFtXNdN2bM/Tzb8e+IDsGxRd
+nClu/0VnqVwLWsMh9ej473oojAl+GSdv2GbQdmE0egRR1IjxG/RKv83b0b7F29GM00Uz6rpqc7f
z0KL1FC79vrhisTRC/m/VQ9hTvAHGALkAquZ68can10MHYM52HXZXgcMcLFZPuIfia6Xt/O/Psf/
ACz4+7LQ/PM/uf9ZlFLZh+3f7v7zocj47z/le/54zV+/45+X0WddNMWP9v/5qt13cfWefTd/f9Ff
fjK//fd3t35v3/9yZ7MkVdx23/V09910abu8C/4d8sr/6ZP/+P6f5F3opECQEfFf511cRnn+3RTt
+58zL37/rt8zL1zv303XMBzLMj1Ds02VBXX4btpff1E8ibxwPZX5kGpYmmXzu36mXhiuaViOaemG
p7Ma//KPpuja8NdfTOPfTc8zLA/Zq2t5/OT/n9QLfs3fDjVP4yDTWe4p3TSVXf1fj3sjTLysRWx+
ovVQhBQ9pdPXBnQnBvKbiQ6qf7JLGkX+GKJkL6mvXAMyNqk/D1WsZ8EPRzMG60sN7UJ5xM1QuU9D
WbfND4Lm0+J9doxe+erJa6mpjpr6OBszJJyx7JlJV65ro6opRkeJ10Vpp9hhLWfS16rVNE+RnvfJ
BsNL2O3Hqq1Axga1hvHeTXv/0wq7ETqYrQf6qQx7aDIKoddrf1BQF/eF0gJaU7sxPHd0SIsT/T8c
AqobTuV10FW+sbNT19IRWROHe8G/JIjWKkriN9V10TS2TkDidJ1adsGMyWKAWuWBGSH9U1rtW5/o
n9CeVSZQiiHiNAhVY2uvet9kYmZHXWOfp7SjXYG+z9RHZTO0qdc0/LZ4UhtIIRab0ixOrUh7d8I6
oR1rF+DNcCJwuajYR5J+FmYDgOLQvDNpnyGCn+l/FoWj4UufdK7NdeEnH3ozdAg6TS8NL9uAeEXG
K47PLlvFAZTtsjkcxwukPp7/mmdsgv43e+exG7myRdlf6R/gBU0Eg5xK6Y1sqdyEKJWhd0EG3df3
Yt56r+57QDfQgx400BMiM0sqZSZdnHP2Xptb9yqL7aTHYmVOIZWG4+QhcgzLVfzMFCV8Mkuixjdv
DBCR8YNh88NPpuQtDscCvdS0dLR62i7fZFpT2fZSSP4r6fVf/SQHAeCFY/SAGKq+d93I+1A5sFtS
4nvibZspALSmsmtiZcfJPeXCFc+VX+DcI66QSIKGlhLJB22k3owiZ2NXDU0/PYcGQex9YmUZum13
tmHgaD4qBlfEP/DyOlc0W7Gmrj4tE1khkL9mLoyk8DY+Th0XOTRKznreJSZZWKek1gAtiGzK4JdU
I9hNK0RKRuZUn7O0LmtmYXekfCvqhiGl1X4uY9/D6ez6gBIFOo8AUjQjYZYtYTequ8EltGmfMbmS
IEkLGkeR3ZXxQ9yYGdBg2iH39F2/sx9QEjuvmWhcLO+5HNsrQ/84vlqID9THSrIkOsxtGAQojSVB
OiRFURkjHbQb9gq8YOIuH/zR4J6Y24xw9CE95UtsfUYDNr8OyvNeiH3GPRzRmWaYMT7Zao4vnAHc
73spH53GhnmOwyH9UQiXNbSmqh0r6MbSHdP3dvDj/WS5khV50ACeENE2XEcsbgMuUCHI2C6BXzNp
tyv49EXvnYV22msatzZYyMp7tBj9bcLUmj4U2nf3YxrU5xKxzWVK7HwfotuBTKyYPrWiPGq0ga8+
oSsYZiRNzwx6Tmw892hHsfxozy0GyiRM5UMH5J7G7PzNdIV+ENYgnmszRs/jsNDLdpzquakGNHtu
B/MrGbrnoI7N+1A4zdHYqfea5Igc6Jep5BoUEz9YtOBtptH5XDJ7OnhtBgZ15lRB75LvvJApSB5k
ZYcevIoOXRrnBysEj6otP77EdYRHvsUy9lJwhXzUS1Z9rSaRbVsTxk++rxXG0CzaKql6VNN0fZdV
tUWXtjsI01TPocfVJVW9vnocivA6umUnMBE9DSLCrpbi5UA/ybo3bfon/BBEemJ+2BUqIxqSSNEj
aomCa4NPvIJMxRNGLZbSMhHlQx5Y1SbJMvsXqgqCk03ZPThIisGrONyd7oxdgvfqFuuT3SzdtR8U
7NFxnlH32knePCUINJ5DTIc7lGY4272SlBKPUOJyaODXYJKBPThA7GOo0GNv5jQ3Tj+9LH4LHCTy
aMghamDFMje4KmM3IHx6DJkzskINOkn3qGzxjqaGNKJRLtV347gZRwiFLd20BNi59sFCyO6hbhPs
ROyfg5s28hiV+UT8Tk/xlWfWrkk879Si5DzkBaOYoHSnq4WoirsVLa2gjw2/G6pNFUn1XY9IevKF
Esr2shlBCip85XpYboPa33hp2NIL8PUDmiri0uYmeYu6Yr4mpNVvXRd1Ck1diueMRXSIw/AkAxrL
WMAkGkufKBFOJWR0Ql3JoQtIEjXZfgoyee6TiSSMfLBvqornqLTXFEZLcUmuWEfnYw0K3IYdljWO
j4t2cbdhFLj7WbdUkC6kdbvEh1YRgrNjYEI8sFvPG8eP+gc1N3jwitmckhwJb1JIspm4bm4n1CUE
gQzOYfGH6GqceNjNHnZ4bggB/S0RkcxGnkrbgLOIsLtc+1m7P4p41A8yQzrSKOgRKNPKfWAjDWxy
WnlWueBLxslwtHI6xtkCMgapEcmtChiLPwPOTKxRHqrSVDuU187FwmR0ZKYVflKq9N9yHbiPVqQM
QJxY7ccwQ1/a9+IUWTmE+gVq8IBUd4vyMrlvZDLv6PEHvxJhx2cntUkmXCz9EgQzjERpHPSoHSTM
wWk3MdOETb4w1yxnnwCbMswwdy16kw1mfAysAjyRKYcHhyvHfomyfFsoIgmWCVllJjyy7VNVbUt7
MTva+hnsOS+dDmnsEa7M7OA0dA0o97BIN6XDKC+hxbqZQvRRXr1wOJgB1+lSjAvqKL9Yb7j2tlUh
dCl/qLfS8bG3ZCOmlQUzs+qLDAFAprfMLYL7UqxQo5JA1wl52iZItd4R1oSBuaLIbDLb7JOxXG8g
Y32eud9tnBj6HqYvjtKS0J1iiiB3ZQtY3FHSQMkGxL2NtotLOhvzAmndupflginaqf1jP6f9zpIT
u71dIB5rLjOdF1oHRTd8K0PiM9LKN/sl9wfiYvCWfqs1AN3MHvA91JMHwW0yyP+stkmeB79osBFh
FrqLgk5/ahB8M3/C4CCKbKTNIYSrNlk8ju6uy7suuk6p6B2sCHFhdomDFeQwOdO4XAK+pOJ+ahe/
/4B/s0loHRjNJE4345WbOsQZz0lYxCHEgnxWtq5Jd5kIHZTVlR5mGWG4j4012xejAvFOojXWoWrz
f6UK+n+ovnFEGKj/XX1zrMf/KG1+/8Lv0ia0/3KkUo6gUqEK+XdZ4//lC9d3fFc5oXL9tXj9V1nj
/SXttT3NqRuiPhcU2f8qa+y/PF+FEiHDGiu3/ta/Crv/KFD/FKz/7GM5ZAP+d13jeSyQfNejgHZZ
96yNrn80smYuLkOl0oA2ev5pworS60RuO2C2pg3h7EfZxwAJAFb57tKlC6C7RkJ0n91vVualW6ud
ucE29TXOluHSBF+TdkZ/j3w1T9/StXvXFL/mmQT4eQ5/TLhkNV0eQfqCmQfOqDxd+yfLdmoC74zw
+JIOs/1gxrdI2/mxrHKaqiP8T9v2nmfVXKxuOs0NXC6WmynnvzXu/SoKT/kYvIqGfrsmB3STl3s3
1sElBvgW6WE6SsSFO89YJEFFJJXG2ttaNeYmBo30c3KFJ73wPyVhZjNFLV0Gm+s4PV4epFpjeRlj
R43wntvK/6n8gtFKMvxMZV9sFy2J+eyJtwu6t5aQ5B3rBHpqTInRzXjWWYj5gET2y5h61kOKlnUY
sc3IMdpHlTO95RgOG4/EHWHKdy/0z4jlDnG9rF79yj46ZGgEHoEqqswZ69csh6M5OOGFsXfxQI4W
deAxaBvohFaEu7B5ZGxUpdjB2hDv20CfyptletaNWog0cN07GhsLIC7vIIrj3GMEb51uP8lDmCjW
KmBNw7xJN9R/775VuBf8FTZyaKJIvKl6EINhiACbctLVV6G7txl749ZEYt8VSbl3IkkWRmnuO7TS
6KaIBxpdBqvhoMo9ceQgNkEysbw7Gd9DFrO8mNJpTx1dNuqQO0cGZByn6uwlrCYGG1fBGGwVOjqo
EuKX51VnLxr7c2XpSzZZ+EnHYOd/zHswhks4XckpV+StJO9ixHyvXfskhtxlmCEfhKzLXSXXG1b9
0+LtUTBws8yn0oJRZr5UCgRdumD3G/qR2Wokjy4sgbG1IY0ovIyZBxduYiG/WWTnAe+Q98OgflQ1
AC8l6EzbcfQDDsN48HIaT3kcpGgWQNb1TkoitKWeJQvv+4Ex152MpbML/OFrZScTMYX9NY8XphaM
GLx67BnZ1keJvPiMO2w7k/5Vo7ut58cm7uJnPzt4wypX0sBKOcBIFBIb2QSfpeUt51kHm8Fyo2Pp
Ns9aD94VY/twyZxfQk/FNbGoO2WFcV1bsPi6qrtrlNBnH33amTNuolaFkyQac2xCXW36Pv1k/AYg
ZM68OGGBcrHr79bU6T1ChC/xTDtZBcU6j/WSEzgxF8s4PuLooq0m28RpG3HUzV+8oAwwizggWqX1
OJZCcWrjYAaSkyUsfwJ7YwYBIF9U19KhXg18H7Rr6O/8BrSTnCl2RdArmNgRho7c3DMalQTvtuBj
indKTEEuWYFkayzI4s3yz30h0AoPD/FEgtj8NS3IBOrW2KQkeNH4F7YOS3mgX4R2BNgSEI2saqdh
Q4WC0S49jFnMIKj0qGXdYmvX3XPhLr9ExFg4L89xOmxNCMIW1+zPwI+PNHUkDlly5SPsEIzgvvO+
g02cq2NTM0ki10RvA8zbkhnfeaEvXo/ztKlNl+z79Mvke6iUIGx25cAOXILtZCdvJRdtTFX9mmZQ
07df/Tc4aub7F11jb14i8gGkP+UP1kvc9qBkqpSFf/GIwXHYGel/HxL0NYWTxVv6TdVOmgbCUW7c
I3Nb9KkFtZCfPelubeIXOZ2BMWbkgFmzxIA/+qTDZeLRDxFtZjkkrKHGn2yiPNvOVrIL17VRX35u
ltWy68uWshSRn40qW7TLpXOrEY/zQhTQjF4Nf8uURzT2YyAhYg42s6+/+hPHj1jXS21Pb7tb1Kfy
J7mqyC0r7M4a9lGOgCdJ6/kSpt5IDGD1vZ7Cix2p/AEtGmAlp7c29kD9G5ljykz9UA/Qe4RGY1GV
Lk0iVxJEYP1cSLvfpVOyttFsvKfjz1zhE5knQCZd6sUfueeS15Q+LTqkxdU7LIzn+ZJlKKmKqnyH
y/Bm2dHZGUkBjSWT+NgF4WYNn9rJ4NJBSeNk0anQSFeq0D0nRRe/huXw0g6V3C0TvipPrB4403q7
KRkUk0b1OtP/wGxIW08h+XpEijN8nL0gOpmsZyriqokyC3tJ1zjzHlNM+YD0rLr33EZuBVIf9IIY
+muxPEW57llltxdkERw+0ib5JFvT6hxyCx3cVjBklktP8xQImgpPgaAFluschm4jvY0bEl+EbQCg
XdhinnN7UnlobKSQ5+a43NghDvm2G/RdlRh9H3ZZfxp6hCqDXLCqsfqFp+JitgYkF43cE4KJMA+r
eAtm2IDW0L7Z9uxgWsOEr4YJUDSSpo2xyQHx4QYgled70wsjAznUxYPALzu2JNKOvr6mprmUfizO
uHhIrHK7i99xmrBAzx5HwJF+7D0sTUjcPRJ8RGhYragBtoQFDxHqH59W5HYKIe1wZ28ZXFd70UzA
rZuauEFn3BAw7HNHXkjSqpPn1IbN34kKj29LXBaO+LAFRzel6A4DrcK9Y1LyCUiYCrF30BJt+iMK
CIgtpBpMIWwMHYz9XeIGV9MI96BfrRQ2KWU4eLw0/gAxALN7vbR7P2oGujBTfdBm4JbLPEv6zkWu
qks6E/IqGuih2GJaJEWXUjKkLQZ5NHkNrXrUCMLQ2j126RqnCfDDavdxXFivQQqSyu4D5ml0YW6K
kYshBWJu4xgmz0w43UTyaj065SlZQ32xkmTmFTgHYbeNC9leOaDqCuyTcTzLTdQQMBYlPUm0omlP
Rgc/kP0AkXOPcZ60p9urt0eiI8hKQfNW9lRti254nYBHnAKDSKit1chRhoagcX1cjEmG0pzD7OQ3
3tcsx9CRVWAuvIauORexg42kUtpmPt02S0Ety+jgGzrsbhvL4fs/NPV2ue5tJLkYtdFulHIxhwiB
lz+RmiISwsFUGjKoNnl1ztyg2aMDYZbfih74Xq64D+RywD4DxsqOrXnr9P17zxr8DvADIrz1TU7V
CALSpY9ETwvJvKH6noYcjGr3pku8Z3EH+M7Sb1He57vM4JMKJAQn9FMX+qnx/vYsboKLu6zxKR4H
4pya9nR75K6yktujP5sSh6PXpOHBOKM+3Tbdvx/Nrmcd03irhyg9J8EqBCJxIrKzM5JTEoK5nlQm
ADRe5aSIZBAU6xXS0rN+3Tmiebq93VGBuksQ9IC+AjO/anduG2/scbb+eU54N+Epkf9pWnUoNEeq
09DEBTSS9bSfMPDe6ZurJMT/melK77tV3i4GDcj+9rATfL25XUyg5TnebOfT2pFAyYxQa0C1Mt/f
HhayY9axtMHmZp242TYCafDr/r29veCI+mnxIXhULgRRxgGsM9ncHv3Z0JlsTnoVRwlSdLH+gOZb
RghmqxrJG0Rzkuvm9lTP+U+7geT256W8oVkhcAKyFKxWchvfDX5+vpbbd9W58iLdNNq5HyqNYyOR
OLeiRSAlocXJXcpNzrdNtz7qgl/tKkFJRnpSuS2au3xtPdVr7veE75vhjn8AwjCc/mxCnY8nu1CI
NMLlrbQa69QkiUWU8nrMpZyfLQPfBfcTOjk2wYACwfa7n/hmRzrMY7vsk04dLNYdtI7s35vgzyMs
WRB3FpfkBav/0ieqPd02yqm4XAZ+u2PhyLUPRytXdUAKWcsnZWbzgK+a3rdYoHEgqH0J1UhzZv3H
YT3ZvRYyY99i+aB7BtTHFBOJWnXJgny9evjrJUKvf+32yJkDOG2350Mff0yDEU7Suo9u++K2o4bc
K3d+pV7RWCEdijIuOa0fEiHk+Pvbnvmv47cbR2qqDrbjn39QIVXWEB6ZcAAOux3IE1cNEJNz2x00
C4Lg9oVwH//n9xUyf8Nmh5L8SDnx91dw+5S3zyuAMhEI8a9PzmW72gU6OZbzsGkGjdXC9sgECwYU
RZU4qN55dqiIGYGUG+mC+GzoF7MPxBdGGxgnBn/b9xn95Jq0T/x8WYBo1l0WFJZB/xPWdhB0Hfqj
cf6s85wLLBZwolyQKeRIc+Fp9vn1z2YKMUQoBGYdhotQFFicF/ILdH2wFbQUN5UvQxIAjw2vrdU+
uHH0pH1qN4vUuRZBbYzR5s6CTyE68VL39WsrdtwxDbXYQjhUzuIdgtduCasrgMGsqr47yvlox2Rg
gVWi8hvTT6X9MUvyGRpk8xkw02dYQgAiPU4Bp8wwhlfFoRaEW2igaW1GEHF5SWMk1KWNkc8fvE+m
o/LUrN4hvBKspYCT2AvZOLTGVk8gSx81fMgatznHur/2zOIOcZG8tc6scFdkBC2hNEXSro4OXXti
WvujCVS1dzzi0OfpKSyDD5lXou7I03PwbtEn2M5leZhNML5IE7D6CoZTJ8S10N8n9zlYXphbpbso
sdBpl/klkdM7BUmJsAlBuCGBzhUIo2NBtR4EhN2XmNT9SMX0HCz2mH7NYvlYFU9zkP+ANbDgn064
gBbxt86wWKE5N2Gyyy+BnEDyq+Egs+Yl0EdU+Hu8g5DlmCvxdfVPuSJUPZmgRIuyWI3eV4NHl1Xf
cLWnj5EimamP/evMIqPXmlPCAazb6U3CmnmjAJEEBfc6nAl3NhPK+wDh/9LX5QYmqsi/dXL40PnB
14EvYUnwwprR5kD0JWhSWK6l/dIWfUt3ATe6XqCRUlMPGVNBOs7PIlIYoQmx0kUI/6tIP5rJgzjt
vs1RVOOxhoNcyp9ag5swHtpiN4Gr35mnshlIc94tYjr3YbbnhP/VpSQXhX2YbJqOKKdJXtqMxHUJ
84dRwr3TorvJpOKLtLuXsoHkMh+QvBKo1qfvi5u/ZOGM/j33yUBHnYaT7qKi6eAByezL+ZwLs8sH
4goHMX2vjPOAHvlt0eo1d8IvoW/QiHIeLfUij7aHqqZpg6eiKTGvA0DGkYT2Uu+1bz7XdfnCuyQD
LkTg5WTBvgJPHImiwAiwQmrsNT6DdwDY4pQrOKIWuyEen6ZCsHDMtzZZ2gAgvMFXuxTxpCcGrMYC
o7dXhk/p1H1e5uikML+Cje0+a3wGaCfzY8/AFBUh8PNFx0gMp3w4u2kL32axvugqDyG+19wKjoai
R9Wd2kWBT3HbDt9s13Dxs8xWulDO+oXLgW8cyI5F/4RsM0A3uEmAOaBTZq1s4aHxK+dDF1SAHFuU
lUmGJd/VEOfgIfDnFYxy2nK6HMaz6Qh8Zr5EcBW8qE6QhatHG/4PkQ0mq34VrSSk1W8+BwLQRTOE
eG6dn/0cdpukHh4allhMTyMU1AURQAZM2T1mr80okhkc3MucJ5C7y5UPPOy9fKJHVCbhwcafSLaE
dcrG1rrYbnxJbGxB8WhnTw3+L7DNHhQM9RIm0K3qwR02ynMQaE5ql83+L1YW8dYzuMo4R5UbO6ep
/IgJ6Zm6eLk4Ir0w9GZl7ZtfnmEcFrY0JLT3bZIaFp62v1QpCMxlEWejXIcIBQt4I8hL4/0QhSYo
LFumbRCP8AWxbkOITr3gCsSBJJOSE3mBeSkyktIy/u/GrnApRdVbms5PXUU3tsy9YW/3wkGAXnzk
rtFxSNEInEmKg3B6tNR4qY39EmYI32yvumLOJIZQWf5DX8hHOwRBV1goJ9PVkweCFz9WfCwT2gJ9
ibk6Cn5lMCy3lCGMxa0UcptK8Z1JBxhX87mjY33hsrZJJ/YmMKZftD3mnZ7wzYgc+WAUvaJOMOR+
tL+SYrzvvWgFkumfCV0U9Bq/ggyer4XyzS76LdG1z2lC/jLmd0gapX1BCP8o2uIHt5hLx4UMtErN
mqP/bIbgJ7f04d6bQDSHUpyc0j5m2Y9cko42Lma8+Ji7pow1mcHt43ZBR/dql3UAXAtuaZxIayww
osVmBWrmWP9pS1rxCWZ6HYRPzmDSDbICBGw+bRbPHolAFcDg28V6V0bLTTMHuIh80op0+qJzSfJW
NQKqxiZ/b9ZpD3/JKdRTQWGN2m0NVRKjhw1pq821jqZ7hGxf9cQMTTJw29elPNjLTx1wypdEozAv
Hcls6+V9wFur+2G+c+mf348d3pY6+VLbLahgok0BjCTDWD2iD5qfI0kYWlympD9Msb1d0glyiPco
zAKwqYUekruwGW0gNYPrv3RZg342yDMQQwfPa8eL5QfvSSivFlUYWnkUOpX4UOVr/HGWK5qlXNBi
MzxFg3dvdHMY04jIrHJ6mONBAK7wfqQL7IUMBphA3sTtC6ZxcsrLgqywDq4oVwmcniCOnAKs5FLH
n0giKvtOnGl436P7uBPSAYrMGejsGKmTpAu338s/1ObaYfglMQ0FDWqDEA45ToA0NPdTyRAxxS5X
oTpOIyt9mof95Cz2iTYZKD07bO5tKcNNqv3nNHWfMIoRLSA+5fS377rVoX3bKIzxbY5uwamaD4IL
27iB90HaTo/ONqM51JB6TPCZxOS7esJTEjCL+Fc5Rc05GoW9R0BEiILx14vhdLC84spt7j5PTPiQ
hlDZYdW9ZsN72p8jt5XbniURYGH8/5HnvekeBl9Dznyv8m9hRHQOswhi/orhCyNQ8mihMcfFVzuH
RJgT6xiBHfMG1i06ffYK3k+nxh9TAgo3ni5WCWS0VHhSIvFNyhl2cAVuK5bHxaa8SvvipxHqpW4R
ivcwgKWXvTeueF/oeGzQCgALFpSahqMOXdfVTeGEQntoCQXCyMo+WY0sIChUzOrdMoQSFYRVWGv0
3+yQDbbAMmhbIHRtiV3H2/ZOeIz8mkDiImth3K6tpLH8qB233hrVwUvpvaPvgVUopMECUfmnxBeP
ivHltgwyROL4DDddWjePfZHv7FxX3BgFCR5DwQpF5+0l8cO73AZATkMFcDrc3IGwbhusftNHm5D9
WDags43vTNvGDr+NTbXNGFu3gDQQZ5BdOqISXxvmxoFyiw1qoWkR6vpDWShNfQUjPXG87tTPBcFH
Tdz0p9tzG4AdrSaqLjLWMa7rWx+hhP97uj3/s0mR5N0DA0C2W6nTNDtkmDgj2Ewa/5t5/R8sSCun
9FazYdhpkjQ76fUPVRNAcYQ2OxY8/IX1pT+bAePYfQQF+H6FDp+ySRbdYRCYiOzsmi3ll4BWxrYp
sFohQ6TIXA0fVV/VDslQC07cFK/B326Pm9HDMHU44X4fqTHTy+LE1f72uu1/yVxMMWnpjyfPTCOd
HBaCy4yBYYxreNwtWn/dMxm5PVX+autGn7g2y9pTujY5ErsFUd6wnAEZk+FWxxKVVpB61doekeuG
zs0/N0WPzmMB5wmEksJerJU84/sXp2ccnqdk6I6u3skpGkHRsFlpPuAjcj6Wb8HDoHDOsn6ktcXm
9ujPa7U9PvUjERJaOTTl1wo8jmby0334HH8///NiRUhKLQvnYGcju3bBEJn7EBtXt+EyNQl394hh
kZYZqEXd9ycQBP2prQIXMjQCPFlkkvgppltWxu/5lupOTbt0p9sjsT69PVp/onUD0itDJTZdLzCV
J0+Bp7KT7A3hup4hJN528QFDFhb3Nw/UzQ3VrG6oIWvjo2LyOazupigfBXj7EfOB0jlhhrwGrYwf
Wx85E2Jt2/g0OCvz0/G8CWIUxqgAn+1JRINzzNv325Pby6Kv+mPOHuvtyj7dNvrfj/7rKQvebps3
HmkJ67uykEFwyCI55APbq3/rtrm9DIIvOk71s+kWuYa4Jvm+KbIHRyQ8LdY3e3vHGBrp3PkopW7m
LTEvzslfN7ent43f9hnxVi95w524LNhN4I5uf/8fb2J9O4goVEnqAe/j9i8zB0IasWROUBduo+CD
aPVjOMwNrP8mpua6q1v7UxlTrCyKdLY0IQAwQxEiZ4WyZvKiQ0BGgG7Ew1KCDS9rWtrWQDcb4+zF
cUnlRdj0LZ+Kd9ZA2LNngmZc4r2cOv0pZfVW9xwlMBXuwZARDZXbhkmPwVgMrpXmaX1mmU8tYTE8
HJBFYoyZ2503E9xCRdNPlcTky3+nrWTzC3c39SaaHcKqXR2fafpqXjnq1HkDdfHTKvgE/kDQVZzh
jJmVIg2abqwe1CmGgMBF1X61LPxG4GzSvzX6v2Xn/6E5+Lfg/f+L4rEMeb6DXeF/LYp/4JqQ/I/7
b7qGffEf8pHfv/pbPqLkX6jbfbpCcAPcv3Uiv5XxgfjLcx3E8qsbY5WXIH//LSHx/L9kEOAwRCni
ufwa6pLfEhLP+4sfdYIQyby0AQ57/ycSEs9x0d//0xKCgAguOBcnlPmBY3vqvyQkKp/aUhcdFF1b
ir0/NW8ymKO9TbpI1bjmOfNU8hxn46kqnYLyJSbaqrG9FwxY9ELLhQSqEnLVWPkvjdWG24XZ4S5d
KBNWieHduAgEnySuxM3w5Bs6KXGVvdbWyu9Ox/LSmab55OlryAUy5176NTLQuKpwpKnFKuiMX5XO
T4acuU8d9Yx9mLGfjMpXhSQ6jwkwnx3uL4GLcrR3HRc8YxrCyezNzmn9aOMmrdw1E10doGPT9z6E
HxE4uPVKvzgLVNmHheJtPzjz+NnWkK27dPqSBmR5tD1RkpoJVVb69ad5dhmDJAreJfzwqYzN2zRz
ribW3Fzh3/dvXRlwK0F/jH+Au6hvO8lbFReMYwssmkt57qb6YV6eZ9TuxyFov4UqBNcP19FpMZyh
swwumb8ke00i1AiOvu6dB89LP4VNMm2VT4zRUg6XsLwMQT6fu8jdRHxZH2143NBZvWMWLh9qn/Wb
JQdN0If4aaHAqGv+nM2FHPkgHsa8mMY7RuVV0iQHbuUvCPhB5rmvI+LJNBYILWyn21miq+ExXrLO
hB/tcwYEVVZPsSHZcizHXQmPmlYbPLdZm/qA8nVEgNmNdIZCbKXTNDhPYhpeEK6BVzWkyvhlkRDM
06KKuFhBgYI8b1mkWhXtLcIi5z5wTx2TnjsDGuhjRN9KpEv1ZNGSZSKNPawRPziP2kMOLvjA2Md+
TMOoQFXjfehyK4Kt3xFLm3SPgVtCLEIudwzpS6Cxcad94/bTTrJzdjR59sKe4aCHtj4W08pxzXLr
rirnYmPBdj30OeFVFupMpsXWr7qz3xvLng9z3HrPNmS2IfIIGajCi4SmxZ2w6e+LKGXVbPvxCRU+
mM20LQAqpzRdooy8ET+o7rMh9J4wzAYUriUcCq/4qj07vzTrRi0UGeDjD0llmrOdFxz30EpCDMog
dWHthS9LodxrkE4ABz0JAqIQ4FdF9pqnBKxzZJ0CpEUEiM3MhiMIFJ51j0vFf548NChOgiLM79q1
uUOEJ2+j2IZ2Gm1j7N60hOmlZlDSNuAG1MlCnWSJtZdcY39MmFAQijh/rGaXqSFfOfM4xp8ZNl3I
BOQmRRkU/xLIp4e8eqdMs3UaFlUfxqky5wl+qBdBMtAtUxzJCK4KsmJDCEdA3WXtF6WpmpaXkTKr
bRv1pOyygguyfvwZhUPl1fowWe2yoZ7v96iMw20T9SkDGEBZnbN2fIc8OKdj/slOhH4Ka/eVoJlT
SpV2JSvhY4JW5lzgdANQgaXNj3GwwhlQGiR8xRX4yrnzCUpiypXLQaNSLM9wOeYjhjUO7jQ7VxFa
Tc9C1pRUNf5fE/kgJHKAJhl9T2MDzrDnArB4kXOiYYShS48hYywm98FL0/YKrJASFMmVaFvaFXV2
ssEeTW9WiHsXYMcVYRjxftjAjyFjaqoKahWiKjYyXD5SSzSPih6jcmr48uM0nAClfA5C4FVLxbIo
k+UXJ6IP4qN5bgOr/pJmZHEBB0KrgPuxBPvrh9P00qROeV+oJrmoeSGVNEh6ZDmOQocn4S5ZpXns
lXafRW4/um1fPQajel4WcEa6XhD1xP7w0IbYXYNWvY9Dsm1reYyJJIrHeNkGZRNsq009ZNlx7hBD
gUZPj4NCnNeVKtwWOk33aYKtO3WhLWSN9S6zenzNIhfIiNyJxDNX3/ZxvpO9AdC1qS++9p6r2XxC
e6CenZ9gfN3HhqN/m9ip/dAB46eJoKy7eBrMPg4xScQG3VOKv+CkVypbq77FaRR+9KI5esDCcUI6
h2IAy83BZACfx6ycLn5pubvZliF0pWyHRn8i1zeov2ZypKb1rLfZ9s4lTeK3Wm07N4Jngtts4zp0
uOze/MroauwsmrHkldbJRVYtNw97AeeRi/ncBvnnInVe43SyzgGRcGAV8g96/g5s5NGgM3jLLOtz
qcy5obe1QZVMA8alYncT41J+8tWWkF/IR2n1gwuR638SdmbLcSNpk30imGEJABG3uS9MJpnceQOj
RAk7ENiXp/8PWP9YtbWNzdxkS11SFZlExuKf+3EI4UtZyvRJOOVzWnSzPs+jXYeZ/kjiSq0Z+zfc
Ldv4oHjiN22g6kdlHOGwfIfUprxWIfoRJToPsaT2tUtl9JRMqY0WEN9GM4UXQ/V3USTGJY9wUHFa
3lha9WfR2NEhror3IMIuNKR5edJp1K+pDsj342xQ2xpo0hF1Yu89eG7cD8rnjhahddHk496zSnWV
Dul6y/e53hArcnvXJLWjQfQbrdzLGcKSjz50XCoAsFSQe66nIrwfDCUuMP0+bcvEDu/ZLwNYuhMw
uYcZrwh1S557EzxD4TDsPA7NJ8pW0PVc292zU+uNnRlqM1T2X3uavvIutV4n62z2hXqdsuHGwehr
LgDTVFOjtiJtXsJeRYASza6h+tXY6lR+RQIEf2kM75p7v+UAggBFtIbCm+L+tM7/bCT+REE2AYL1
lPjWlluJeagb9sSua23OAPjC07rS20g0OcEs2gJm+8uuTPcxHUyLovLKubORuRjIslNHgk4egYx2
qFvuFrUVlc9IBjNRJbb1DtMeF5cJoqTTlOfadpJjmYcWPonpZAYZCDkrXxXB8NvLbhmo03M1Bsm+
tagfqqvUuqVZuMGdqc5OVe77AYxL4w71yXdIDgrz1rb3Y6PDs7DiE+i38qjTls4NKAb9GMw7K/Jw
9hEaeGxUcFYsQHdl4HAjS3M41ZjS7voiOsFyRovTSO5+lv3BHMCpwCgA2w6PVc6TjSdyvIVm99Q2
hvtcWy3KEmHtwgJoyvBhb0APvMuTz8zByQkR/7s2XTQ9Bd6IOdg6imVyGWeKKLGlMl9y4fZQoFVS
VCGzYM/PecVsKP8chCd3NkxqPZDd91LbvI8znv1S15S+TKO54ydNcCf8kGqpD6lw9m2dlh7TYU4Y
H0lFN7bsrr1HHbVMBjDjlXUIBronm9oFASNp1qt7O7rz3PJPV48QcEdr50UtPYAgtY7NIOsHxzDe
hpI6IlE9tb5BqHz/c4xIzdJbz9YtyQtrZ1YVbbQgj977atuNLG3G/GC56W8/4dghbOg+AgoXYVy6
MUJd78EvU3SrPgr3ZkRiuNI28OWKqCOjcTAl1XOmlTSPFsyxsW39M26hXcXl584MV63IinPWT38d
14nuWoxl8NXwUQk/dgBkAJZIijw9t/hwujiYtoWFl7Stk/Yh56g14jfchkn3wJkV1hLvIo10I1Kw
CDP8UvTzmcZC5XNCa0cW5TW3GX+TmzMPeYmD0vZTdzX2ZntOqTTvnTJGgi+XirDpRTSYtBybvm6j
jg+geOO9mwzXaBnQLdbCQjPYm1s+8y1fEQ60Z4Q0O5D1u19p/g3M75PqqkWxdcLhUTFOO6a4ebqE
6XkKaU9Zk3lyqQJbTthV4sHWGjogTzU8k8Drxxse2tdIoFB2rj7KPmfvpBYgtTBIxtF0KUF+EGUc
H5ausA5Dx7EZhQOPQ22VJ3uoDxzC66Fstn2TmrsoK76Lgi03MBzwVMWEIjHpchW1vrhvZb/gyz3w
RxPUUGk4FdcMw981coY8u+woTdqDJ0nE8ecwxNdLRe8o8TrrpwZ33XILsK8z+OBgmNWdv4w1u0zH
e5xYT/4Y4B20YsJdUfaYUjVy4Z+fMk9CWU7pO1pmDOvYpS7bGnqHAcKEoLEcygZ/GO8SRoe8JTao
9jZRZ0TXz6QkdFwbRXYH6aw69vTfUMYQp3fuUGwL7kRbRWpr8aBMW0Uc+9CNZH69JeRchfynxowh
tMNw3SsntTXZLbcukSgm+uVwc9Rk3deIND//MMYBz5dFDjPX074IDIyAbn4LFVSSkuU48nAElCGj
talnFlFx2MY5Sy1rbANymkDQGM4ShYg5UxvguCQmv8OY81RWhoj3kWNj65CXQtUD3j8Xa6jZb7E8
FhQoffY2JyyXe8DKc81tIsa/vtRy0yj21KxNfwvb5APpaDDGGv5cksInLwTD3LBx5s0w1/FeKVlv
2O5p5aD0NVP90Q4ZGcRNa9+X2kpmdKqIEkDD5hGI7ArYdPKepJLBc4Pv8mcZ4Ee3bbLXxKvmazMv
zfMzfgJy4kvN0CLzD8PBq3GR23Z4r4aieLbAJONAOsVlrw4hB8aNPbLWB9MYncU4PuWm1+/L1sTT
HTiL3ZedbuTCYmbaP+Rd/Dw3TFoBkJaMc2Cm/Vil/Sd8hMjhemYVTbucDdyrOU0HNXRswp1ZMr2p
pLLug9bPQNIFw0Ytj2VtMxkZYELlaXrRk36LI+Xx+MEYx1AdL2iuD2zT6J8CNl1SBt5ONiNgafzR
gGPS907RItcr2ijSbgaWIb2LaxsFhi7K06qAPoDMS8KTGPGN2qI6WpX7bcm635LAoIMvZKBcxBm8
wZCcdVI1dBr2S2cBfSLLhTuWU7oO2vxpmhbXS2/9LTm/bHuMw3SD9r+h1fPjzmiFrYS8a7l8rqNG
8M3llTx0UO3vzIGPWpwjAQ6TEe7qCl6jBuS9SlNsriUu9N1kS6o8anloGl0chMWcMvZN/5BifYG+
4V1SKwaJKZwTnV+YHuMA6qDogF007u/YGddw3sqtPYRkJoO2Pnh7BeB6cf8R+GHd3gWi+vLc6Xcz
H1vunYe5GdVF9xTjljRWXKrAOGrC/Id6Idh1vjPeLGrL+BlOw3nSDdfylkVYY/gq7JkIW9B/cnPl
D8AgOM2yfZNM247adtuHunwo4mHPLt5eA/ajvUDKoZCO9wXRat+RGJwzdTcPvb9uPT6LLkGbnVnT
iG6GI1O9Zv4jk5n2oWpMOIpzCUsmeQfz03r2yJ/zE5mzfexrwOXcTdk9ihudGEfHtVvqLiVklDaM
9h7tI0S2m2Nd3I/Ede8A9mfHuAiapYyAnh+LSjZsyjOVJXjHqYmjEi8PEsy/C1Y7BYMCFrqw7s1W
7wyCjG0eBa8RaZrO1DiUEkXg3uG0Uxa08aj5DvIVrXI6vedG0O47Rf8f40STtlW4SO0k4SA7dLNY
yxY4Yje7A0r/4tXteEcZ19hP6WGe6gcCW9MZqXs9J0Hz7BHza5x27S9DXO4d+6Qt5EM7mkwqjUXP
eQVY70DDkt6xQ83mTJSzqNJasiElUb2V1HJZQQ8qLoaDG7gUvzW45+La7uGBJae8oE3FmOWjlTfW
Q4kdiHBTZw7lg7byndW0uDbmHO8x28GRecK67pjszoVxWAqn1oAAGGFpRCpfGIqPcXycrEvHdfhC
td971hrNayVnBIPiV2sY8ZPI4vcg6UlYBNHnz46VUB9OAYq/tSwiDOVsvPQIMbPl1YTVWV+c2rmk
NqjoqGtpi/MqOr/Bz4f60Qnb7DVyHEZt/mZwFN8b7jh4oOAe4t6+DqYAztME4R4rUYHV3MRZCDzx
IJVlPc8TneU1XcuKuNCyV9/by3c7Gg4+jwKEpEqGdu/gZDzG094fOe8tFVG40uAViZDjXJXYaE1W
+Neb8eGTLzuYjtHcRo6A9nTLSWN8JAYdN8SlESnIp8kxQ5sSaP9F8jcRtXlxieK5eVStBBIvdSSF
WKnRRsRozOje2+JQpUlqnFaNRzlHUO3zaDCOpPTSc4znaB2mILFCzN6XoiyNQyW7p1INi08lNY99
Xh+gqhT7PlIBIiLjZTFF8YWUuM08BnRfOI34ZUYhfnVEsCpx1O7QvFsNmVcLVZNu8fkq8jE6ZEnA
Eb+hw6w01MUsqR5t9+NYTeu6aSU2SPVB6rml+gvgE4c9KpnZ3R6a3LqZM5gvp+M2w8lmeKg+pZjL
3eDU1aYGWUiLSnmX54Z7i6KIUKH5FvWt8wnIIQgA8ceOe1LEvI+ELMNzIrMT38xw9RpxRMit9yKR
5iGLWefZxY2NQdD3XOTmo5FgLtIx+aDBwrOcDai5jkyfiq7aq7koWTX1uO0DntlyEWudobm5cY2Y
KfGDJgWG6Dmxi3UpChYLs3ht0seR2RRSivfbdqLh1Bt+cRWiRI0cnsEi+FcxHEM09DvFvmxD8zu4
DdVXjUc+jtRmsZqh7nIRH+FPSRnsEc5RsQr6ocsk65iAGsM6HFIaCqk0OMQGZ+uChs1dQapmrYHB
ruylgNfVAJZ/FIt+pnsqH0jeGTHcbRhP7bYPDficNYEdjbVjD1UbZxtauZ9HD6Ux3UqH23jmiftu
7PrXCQLkkf35fhDyd++W6imlx+BJE3EIqedNpXggJERNvGWoRXJOdk3uHY0O9ochA/pjQFcbHO4u
Q5i+Uf/VnFgu6ZVAZ3hEH1mX1F/g3Rnz47j4jUNw0WU5OQcaraDGmc5pol9qZThEKeOKlP1gfwDS
QS/svC3Ao/jNo0BPpvVr5f6mZWdYFA7SUybg8ZQqaWuRP2TIyTka1dH30upU6uqeZBkH26bIHpnn
PXlz6+85fdHuO4l7jjrhMaRflTgk9aNRXzZ3QQZePittFNcKNyzpOtplOuvkMgFHC67JmfVJfTAw
ceIs5XzEXpEsw1rSdb96HXvrQcNl7CfrYcyxMsOd+JKGvYrmNNzHGMvZcSaOwyzJ9uKtb0d/OmSA
itOM/cjzEBVCn1K60IeBVzUnjHZjR7oHMw/N29nNmGFCpmo8WcuL+T3GSIN0mR7sxUfdxu4TvJ5u
1wbBp1GB2BEly2QHUZXDPXi2GsXV4A8ZRULBUBcdJtJ4+DiAlDW9eeUE4uyGxVvgNxD8ZWeQg2iM
8uB21daD44to3kUrOgxs0PyY1mavu5KtbI9UD+5cvJfIRvF2XNwF3UKVHLHwSt42tFs89n4dPXCt
2NSVS4NmLu7NULk7M/HusdWk+2Gu8JLaXHgzqnXANTNLX75ODGMz3y9NNZTBZGvT4f1X5YvflZdE
hDTOV94m64EBc6RmcaU4dm3Fbkn5kROtf//43H/s5zD3h30+pcdqmcv/vIQc19MSJsNUIQ4OQ9ps
SZdA14G23KdvZY07rSwhUTS00S32Dwx/3clxs78+nanbBS/PtRjyKJYVSuXbtKJACJDDWP0eXTZr
Bkelkd4ltfqYoVkveQiKAQU+6GAF8aI5+ctLmOJfCSMQT/St6JNpMLxFAqPaeXlEfl6QfFsAl1gp
DPotTyRc033Q9XepndSnabSHLVz4X22kaJex0yefcxCxVMyd07TMJUR5FKaEwpsT0wt7boSWxU+6
SG/FBJHQiwsX/w1YSICfqIMlNag4PmagyJMcnT1HXRxnPLzTNuWSRXNgOmxjgiQ7o1DwGLNvQmn7
VvvPc5L9CUxYiGUfMrxhkMEuCUNfHUkRNifLCaOdHZmvP+EHm+DeCtzxJ2QLkJZqwykw2zej8dBQ
9nwk+U13jQ3zO8qNE1ZpiqbCsUF24wdRFS+mM4tNZ5p4TDxcGnJ84MllC4Qm2y2ZFE8k+U40wbkc
OhCJiZ736BM8PGH42ovefqFs2lpFON9cFoEjOB7KxXQZ7GY9vcC0dTY/M5K5KWtqtpb/1j3QSwLr
huzSD0m7UmJw+nD9hryG5T5HxmjvTMPH/VBMr/YwelszbhdLqCsYY4T71CDwQMRFvE8e8DyLEJEV
iI2TonKjWJHV0oxPuMt4ci2ihW6e63BruSON2WUIExGdfvHaDMvL1Oh6x1Xz9s9zuTiHJnRGqFfe
i4h7sgH+c66+3fa1jqObMeEfnrvqy6dlCuVCdRhgvCvObhf4Yfp3BFsvVEshgmGwCsNnw9ouj8jC
xqppoE2QWG2Z6wjnoAsfxwd/ObKLRXDkZ+wVrb9sxmuH8OZh4KEka4GGuKNyd+P95piiPGcL68va
xIa4GzJxQ3FcE+KtIOarL2nrT3PxKRXFuU+XNtqnsXmYw/GTcTRLga+54Az9u1Hot+a3jO7priKG
GdyZDR6vvlsu1fZLbTZPQBROlKOv8PnctKTewh43EVvCOkAL8rpuY1odnWC5gr0SbQNDvkSLJYhm
v+3gJOnB/ceApIfDQFkL1sewqpwj043u9BMNm7wC52fTMRHqOPHOKGQV7OACRZsh89qjlGEl74aW
62BlTYBKp/JRpiN8TiZJSxAkVxsurCYQ0F1EzRvaHUj2Mg5vqV2hRhRWt86bFJgTWRC28Cl+CpGf
OL6Egu6YHqAzHPHI6Rkdz8pcJA0Tlzh4+8nLt003ficLF7k46KjdSBDWrD8F330UYml1YEvN4hDV
rtqHXIgsryXBDgW2i0KBL/L/hJ/MRJy6So+oaDbUBgMwOQXsHn7/A3FbvNdVxTXJUd8UYTZb+yf5
k9sDl3ykL/QBPKAJl0qlLrHnv3MgBjwQVFe5JM86LZcOU9c6hHVo7uPFc5cF0weTCa4YiYwx3YR8
NpZ4GzOUcNvgheWkNIiT0nTvzPBMIMqBoM6pWw4grIYOGGoXDH9ecawefUEKchzfsNn2O0dOr3r5
az8ZOFnx02mMR04IHQpzcDVZf362u58X2le7k4gTnIOufKjM6DzaEd9fUDb/hCEbJ3uqXJclNnA4
EJeRheE3JC/ek5+abe6F+O9KJtTLV1sFvO9RiDUX0vwV1wKR6YBDX9mF9yY8h0CFJy26q27ndO+l
fNDTcvqSg96GMXO0lmTdP7v0Ejb8+dWQffUxDet+Q95qLI13BpgwO4r8dXx0YBR7vLFaN2DjOfhq
jjPIs5JEQ9Hss6pea9Gvkty/sV8N27qtbqpMCPlk4fxP6tK0iADNuX+hlnsk3dG/2X7+1YUeJNMJ
D6KRcfzNbTJklnJ+qeV04m7BJ1prp2CoJoXaGBxP4RRYgNr8vjjWuGoFwOw9gcZX12XPYDnHY0Vs
chspWgbrDPtaritBVgaDIx466D0qYOvKpn5N6Y46ZRa1gcI9Chcdc5yd/c++jYCF/735ckzjWcTj
NVqeFOkE5zD0DjASbg0+nL3f+AGAt3RGLWOK4PfTFVIa5fbJDiQ+w0nt7YVTvU59EvJ41/dpO54d
FKGzMKMtrc3i5tQ0oiU6YCn2xjt+ki1GgOE57IcrJ9tHbmtyI9263uJgNdYiLv661mINx3WrTEEv
75y9ST5JVacnjo7TZRD60L7hALOPWLr9dTHQ9uURl9oK808zVJyeyhgwbaGDfdwj5g3Y7GuugKsU
ntAVRbQOaF9tGsqibHiJKtP03XbjPlss1/4izDl+Ge7S5yoxunURRY+sEwGy4tIOxmQbD6alLVZG
K2xovwTC1KRiRQBdLrkPIMm5afIBNva1UwV7N22yQ2jF/hrFjl5iw9h1uWseTdnsoCMjF+TyI85k
ejStxUw9XXtGImc6PVATcNx08XBtQ0wAHEyyuvsKkuKXyY945cmJvIvVNRv8Gw6VstVn4dmfAFIy
hyJ5Uzt0tia/CgsLC93puAWkMRxHl3YqLuwNRXqY84ssIm1+K+3hyI3HYpdc0cDR7wRu1C37Y7FR
6WiwGfg9hZvOqxrEdLC6b9MyDo0FOMPReGEg0hfKch+ShDcPf3a9wNlJdVXJs8/AluLs7pD2gXUa
3D9BGRhM2sKjy11yXXvU6ajyL9DJ7F0VyCsNXRhNlH6qfaUgVCScIA+DKMRudtw/SpNKSACgr9pp
hXofnGkbpEFmJvwF1O7oNBZwFGWGO9NDIAMgsEJctjcMQEHqgpYHn0AsKxDeKw/BmvzIRCcW9T3U
wbQixIS6TOYDlV8XMsbBbm9mj3XHwLI7pTEHPOriFtXZDL+cxWPNOOW3p4gMUeTJbNtfzTEQ6KyV
LLgBldOpWXsQ1ihhLPIjFveBCZEF2GoaQpSmJ2Jm4REL1rTGydDcd0n/EPrNToOExiX5jXzvgumD
uxOAe5uJofX0JMA+RK7DDLpipHa1uGC7uYf5Owz3LFDJQZaarnSB6aI76sz8DuoBbcIZk32sCAsx
/NL7wC32AcIQqxWnFDPZZPNFWkAhFD3g/jydx5EUk6DN06hrepwEri1iiG+OLcpNWQfFxpUeSAzX
bw+24//pLyCJYvS/OgdoPAlhrUsvYVg+b8atyQCNHhPxadfPju/UVGDiUYjp41vmVzh/llYWk4IU
CMjDe0mxlZcWj5grqNtKgauN+RLAkYdUUM0q6Rq0BTcoUutrpjJc4zuGjtT3MW8cGHcV4jyay21t
SXmTRPAzHJ5m+e6PENa9Tq1YBf2K+hzO1BG3Dht/ucOiYQiGTU2a/1JDPUHX5gtztcpXFVQLuwjE
IW6qCii+/S3RgyvzDPGs2IZR+pzpyjpPpbt2KoP7XZ82q4qmUYNtzscygx1sIZdH6ySpu00RVkvC
jk3aBFOkSaJgVQWG0E1HkeEDqmmvdo0BlsoAU3/OH3OEAlCC/S+/dp/mlsJxZP6N1pSzXz1J9yuc
3PEO3XGNgf1o1tFOirE+lY299SYzPbRdQaIts3dJMDA9dMkSCAcgeMp7F1rDzahDRd9Mstepe2Iw
Cks+0BDsDGsfQAZ0R+Dn+CypL/dtgnqN9ZvRr7P2NJnsJiFSOdvjg5mQbBtv3HBqig0o9w3seCfk
/FnFfb8iGNEieo3vHtwrBcfd1+IX/XEVsBvf3HUxn/O87D8w/4DHb/1glWTQfBKLxuQ630r+yi6T
460uRtrC4hEb0vJvGTxT7CqgoZXA5dSWtP/m8pg4hn708uIhyVp1Yn7j0S08/S1N2EFO4V1AiBUr
rhANB8dm49gRG29aip0dRteULG0QtOLQYc/Ls/4uLKS1BAurVcHTqis9bEyjZNDM3GJpzmQGjRlJ
D/mW5umP2ib2VswvOt/DhAQPw9F6gIu0I+MGrsVnLyK1hdZLXQqVMuoO3xjBdl3T+U1GuC88ihKI
UQB6xOgyPoX04e5MF/7V2MRMd/PlaWh8pvAZRAjKAOqhnbemmTx3nvUmGR/lgpRMgE1UWmXEZ+6F
EtZ5h0WDazrPByYyp3mkfyo6M6a6DBgPV1XmxTsFvEl6AUSvMth0gIMIyRBeFDXRJDc6LCp+23gY
Y7rQWSec/6EmbmaLiRFN0aQxBekbfFkPkLWugT82O8visZGiDjD3VcauyuNTTsHufa2nj+R+7MRv
J+PjOuniRYNZWJm9+oyFsneRIs4cZRM2OGuRIfNzNnO1KOBMrRY3GHkcLm+n0Em2ujq3jOJjm31Z
MQrjPB+/Bq4Hb8exYTiH6Jym256GYvkkjpyhWfsiRsELnqAyu749a+9FEvw9msvJ3V9O1z8v//zW
5+LkTcL7pz/GmKoUkQNk/U8Q/t9akZ+2l39/+/Or//f/l6NirFounrPKxCaSCLfBUrPTJ9RumCP3
zIlY6U7W8snkSpiWwYTbqN3/G8z4+dVPYuPnV/++/Nf/9/Pbf0Md/7e/JsTIZSF2O/AoVspKA/0w
aeroCt1NbkNrJl9dErObpoAILnXkKcDubRHVL2IQ32EX1jTmxgPIJOo4aAKjtztCHaGjaSewI4Nt
Fd/wLKjlcKBJBls8RJo4Zo8gSJVX0LWohUOf3PHk7Vli7d04cSahw3S8DkZFtCMXm8KF/IqjlEkl
MofLqHYluvgc8s8prIdiC7y6mw+IbcHnp0US+SKyv6yZI724LHPQXNwt2Ye9K9Swsq2vMIG4OQUN
4H3qw3Hys0pCCh24EyK+W6cysD8kSweZrE0xOp/aDh6mMPBJsKFRMcSm1PGXrT3rHMTtxmoZgnoE
BGjumnh7rrVKHDRDChf6HkeR7cFxWk6UXmC8dvlfs1E5RSEfrTX9QVyNNsR2XyBSwVVxpr3TtPpU
Quqm/BBfzVzbRFjkPtWd2AUDN/thLL/nKblwdmEbNJtX/NDo0jNLwSSze44LW8mNaBVRCriNre6W
B2vZGzdcRA5BIfdlqL09t/SYPwFJwLbj3w0CxSqZ4nE3KiAWJJSfCyNy+KhRXAu/p11zXyZBSVSq
G57GnIODSWMvHwWixqUWiC1heJZRR3PETLkqWUn3RBLePYlSPtMv3XHm5UY30g21yEXjxh8nuRvr
+j7rOuNUKb9bB503MBj+rlw+uC3wHdh+jnEqxwQh6zFEga0gG5/L8Wozqyayse3qbcZGs4nzlAL7
UhXbaMwf6et5ihR5VjMjrUxoA7CwNfonLwd0Lqe8IgxfEANk3JLGyKmDgp/FKshXh5ZOw9pe1SYL
irKp0lPZeVIUzMDROYgFr9OX1HLrni4kgInQ/0reCyvM7bPw5zcuilTdKWsL0zw66KA+aZ3i+R6t
w8/3b9VXaJVIKKN5z7QcJXPyuHnnbz5dku7oPCQDvrfolTbb9CxNbWJLQFhGlL51sHHX4Di+fv5F
yr1zPL4nY0ByjjwDRK9e94RuDvg24EfMaLHKtwi2TMCxWsPe53DCDlXUk2Ge3L3jmhNDK0oTc1rC
aBF1svukSE5l3vHf7dH0p5Uf+t7acIMTmCseHM7DeFy5/adqxyHvo464Cwp/QVkP/XrSHN8y4sJJ
fJGu9daOLtgtFXw12rpzEm/fZv7HXGTvY93jaYTh5A/BhxNEAVNsaEqUIq7M2YyoPcu51TAyE47A
8pxBvuqCd6vqzJ3vgLCt4ukj1XQN6hQ9qk+MdBskxI6kGZlPpVv9MXN/T0lfcuswMqzMCoAGgLSl
xe5WREy2KAR7pbZAXYyM8zrXh63PRIrRtEyuOVFf0wiAIpciuiStp45jAZ1f5agug7iDpWYcOvo3
3aJWSEJki70mulrAkI/ul2dn6V0xE6zsttTe3UaknJCJo8bUsWum6DFbblEDRDuUKXwLkskDc8dk
w0DtGSogWfMugWK2TB1KrX4lpA9wc3XF1gI9cbKXx691kepVw9seUptNhq07RzZIGIrGBCHesYB1
4MewMpv7CIjcjnPiW6KBRKkB0g5piuo0+zSIsW+HM6sfJEZYwvk6CfEBdyRQkcK3GeGV9TwpxZVm
aTbDM8NsZ/joVTyenCXY+POi9Izib6Mb6Li+FFbf7y0mEdLBFJRVxyKbk1PQ2iZjBP3YWy41hgw0
fl466DJoJoaJbzB4HdPRW5E70CvfhY/p9ON3bpb+WiqszlU3nzkylemyg6TQe+3wuVj6CEhODFAo
GLV4HX15YnmZyx6JsGWy2C3lwZYdv86aP5s3PbuaZ3dnu1guPfW3HacF4ip/BwcAF6tlTfNM+y+M
/HY9xOIVAOQq5tEAZ+Yw8+zri8Tf9KE1EzyN0awIxrd6mWCXEtK0OaTf2KWiYy+1SYwQ97vfCUhI
sfGKXzGfg/gBkzG5YVLu3C5SsRsar2HXHJkDmEm51pIuYeS46Dwbfyf0em4S4uw1sXdVLSPtYrbq
P1Jv6Ul0IWOKgRyx7bwPHYNi08SM5Q4yvqaiukM/z/Y4MgBwiu6S89XXqihvge/+GhvnKRTR/GGA
VVT+MP7JnfiiHiCmRx91zkx7Nqg5wA6AO1km9LKH5asNQSKZ4YD3CQr+RGRgKdReK1vH73anPgiy
199T8+ZH5TorzIewFR63pcHdiML5GyzFtUkZGquklsk26ME8lAWGLYcsysaKKIl14uBPOgt81O28
jiZsgPDeCiomsYjW1qye/MUCrspaflrDsdXNQ2u6N6+Ct+DWYXqEvLGTefWCRsXgKlvSAvQx4oz7
cpMHMcYR2CmI3l5M5x1DfT4ZrGx+lXzZGfE/N8BN2bZOR0kSEoIbYipJy/KpxCOn4Q3iL25MrrPV
bcA2Sh1L/1u2cmArUfWzjvQp4WS7cosbgcT2LqAeu5oserVjK8ArgLFrqnRIAsYiFMXP0Yt8fQwl
Gqw9/VFOdgcMnJq2Qfy1q+goayzfXN5hLw68Uapz3CtkMuvIUtjtBQ6LJzJf3HPJNP1xw4M1G/ow
c8IFjTJ35zByScx01gMpW+anNWNF3/Pu7K7cT+VQXfrImR86r4v2qU0gfURuu0jPfGyxS2NfbopL
WMEfqhPE1L42JWt6Z3009hzv4tT2iYsypvh5ybkTntK3IWr1BWqavuR17G2lRl3957cI+XvCuROt
IsllEvPwINvoPZrIeOWSCU+n7Rv1Le4GqBN+qirWW1AbS0xEUU8etbBUXJ/1DtKLO7b1Og289tj6
zbvvz+ld6C7vuV6Kl1NL3FWp8eJ2ttqiAxTbNvpLFcSyRU6vjIOIBM/wJyme6TDA1yA5GTdxZF0w
kSkm12w+NRGNsj1+ACcbTnE0pQ/yafBSLERuUaxl2WGQUHSA14W1bQbsmIQ3OBLbAi1JE5opWYwP
Rl7IrQxoJvuPnOP/JkL/kzrt/leHFBMaqDVC2sQGgV8Lm9jifzKnuyjIKGygRpseCkI8c2Nf+tY8
xXarHnm7dh3aFJ0nDohYdJutJ6aGXZzJP82TPkeDEDN7NsUZjpbk9SfYXOaZfYrTmIbFwc3ztfTy
dDVo53+jUA7R7HVZ+9km1M3BG4nZTxzhcQxk3vNSOUP2o7PODp3n59KC9BVaMKnRk6KDrYOPrHCG
S6Oq5Gh3zlUHc3j590UuzQuklp9Dq2KuJTgn9TjgTILCdAN2jYY+YN06XwX/n7dR/Fcl0fI2Ssda
/seXDm/lf1VxDRGBiNmGsNMO/rfuQ+ujq0GkpE4iyREbHgpHH7/P73qiE3j2MwhM1ujccDu62EGy
8tiJzLkxf22uvph3eBYIsIic+Ati9xMfXMI4nf9sTo1xTBWpdCS5hzFNqIr5H/bOZDlyJMuyv5JS
e4QACkABLGpjBhtIGzibO7mBkHQS86wYv74PGJndHh4hEVK9rk1KpDvpZhh0eu/ec+MM9JaU7xkp
KteIg6M7gQ0RyUX0kjUZmqJxzi9GPBa+VVoLDity1sg/g7NjdFfuONUH6Lm3SuDTs9r6StF3Zn/W
GhfXon/+96+bie32V3+qZ7psAQUpE5bjLP7VnxDnhdkFZYQuYN+JgASBnAj3oN1VQ8nlJmJiK4ld
G8WROvQ6Utao3ya8A7vB7OIrysPngBjpY0SHwpmyZv9lYEtAD+/hOHubnH7j+gcEn/CG2PBxnp7y
MT6Pej4CIEPLqAX5M3k8/YM2WAc0PH9/bXzuX16c5AIlcmGiSX65uAkXa9HPyN5lll0hL6V8uh3I
ZniJKgjEVljWDCUeBN0ra2vWLQQcLdbeXBLagY6wCW6yam8lNgEPLs1W+qf9CsuU/tR4NpiGJqfU
zWu1amcQ2pSu2pvQdLKf/iu1ozMhIeo8gXWCGJeq954pUupT8U2qoNm60MFpSeDKNc5z2RZ+GOrO
c1DlV7lFN64Y9YuukueYkJ4ndjfdLsMBs7ecTtxnCMFXaJEQYsLBRaKufaPqIx+wSqSrLiFio+HM
sS5Lz1jX9E3Ap0i4Ij4jxziI6JY0jXlVh4b7wKIHCIMOwVBn0bHyZHTmMMuEEOClbJIxOLR18a2H
hfzR0+yCEv9SdhPIWokUVNj3qkfHkDp2DaZcWQ8EXVCezsfi2uVA7WsGRtK8Rs7ndL38Xo/ljdHM
9gdT657qJ9lgcsRQGweQbjs3fEzggm06w5ZnbHY4LrR8j+kSSCYmw4RswJhO/qxhURm2xFC1z9je
EI63V4xd/LuDp44iweWyEMLMoam+Fw40FA+RAlos6zoBpLBXZjPtbIUUs0+Eg7JKmZuMbUYUlMbz
37+F5p9noiXgwHbIYNN1x/h1hNHgiTUTT+7eo2C615Eum5Q2T07/LevFbezAmLPCBrxhMRNWaaQl
JT/Ao0joOfFDy93Av5vhoIi33KbOa9G72zk6fXJ9ggCUT5M/e9g7RItToFtU9bNyV45q83U+UYNs
G3djwqhcqyB6RtiGaIPq6NrK55Ou+MnMHex9Tq/yHy57WafoGv0nBJSZFzUFrjdpWkDC9CUE7+eJ
RbNrbe6EE+1np7yJ00nckJQQriVw4HMI1yYvRL4vwuKxFIAerV7vHjnR3GhDxwGzabvb1sJj2TuC
7o8dnrSAPEuKlSYyGTzLVY/6O8xJZCfuAO3E+Grg/luZIB/6MEmeGESV79ETS5v2LOGvi9LeU45O
t8Sd0J92atvPRG5va3vX0v/yZ9pZ/3ALuOC/uAfSsj2J34Pqo/FLECroiApHcB3te1H1N1MWgj0G
sWbk4rt0lLqbQxld12H87lhoN6y4+gZDym+ccNxKR6cgl3vVc5beqN54yKYUFTPY88fcCZcoOciv
LCIHu276b178HCBTuO2H/q0edX0v6gmfm2bpFzNx4KZIRlqb4FeZyhugG8j3aWNHZXYpaLzdzHHz
TQtVvI7hQl63WtM9eM51EIB+6qgI+XU+VgCQytus0oebhhbycQynF1dve2Sm+RbuOupwW17aKbFv
lLCsG+bL79C+dF8Kg9dUxeoe/ZB5hDVwFnVnczTMsYcM2qnDVbSeQ8vexAS/3LS0anw1idOXtoQ5
+6rNOPL3OvQue6phTNrGvdtVJIcCNzFN5R5HBFH3OYfByptRHKOX3NFrPUDbwXOiinjndjZuitnd
dbN3UHpNq2DQY6Y89842unSnSaWvIxVam0FDkIpNMYRODQ1tYRLbrYZoCfnLiLSMGPT+B/l25PNU
EHyxgMH36bLgNsuNGyoO2S4BDr2pXJTEbRE2m5jj+0Ynr8ofXQfxnaGl21ikxa0ed3skp8j3Ys7l
wUyx2zZAZJLQlhzQdLewuSma25EbbIzaEDtLpUwFFzZX7P8yKnoExO+S9s02Kipf84SUa+6fdcds
d3OECAVnJMXNDoNjVUBS6BPODc0cfdaZuEW3eTKQbN0MOcVRC4cpPE4MHxy7bpus8zbSsc3NOFFw
iScjpbVeoAV0UFtMsf6Iz7y8y6IxXg+S34wCyV59di8oxVamw7kPhak85t1Eg6cKtKe/n1kM4f15
WDmE4RECYxmW9KxftsiRAaVv6h1tRzd1XC8mwhvyCoM1im7idWfrR88h+r6oksCfSGzaEONAWnhk
vBDmEkJPoHCnJXAlSs8bb1tNRFedx7IGIvHR9tx434As2PbOYOxNU35ThU5a0pSf7NJub4B7I92r
eyJ2Cbw4e4EGcc8tOeDdjlEa3S7tvjs2pAuvTjibuED1G9Ccd3XiSdxeqVWuen4vpJwC7y5jFTLT
kywRP/T20MFU1e2TbeW0zUsDdo5XvtI2p1LtlqcuiirU/byPsW04ZwFjdG3KmLTwoUlWk4F1O5/U
t3wQzu2QxhsTt9ni09vm0XUOUevdmdqr2EN9a2i3QrxRvuj3RL2gqEq2M5uIs8MOl5VkGPbAQ9Cf
yMQfmJA3A5wdlJIEe+h5MO9NGd6qIkFywxGM1tx0BffC9r988LZzMCVlvSyo5n1OxWaVycG7YKM9
pVMNncK6K2Y0V2y8TeDQHnZA5RDqG9ORzkPP3FjYsAmfIAYwLdiaI0w6osNcG3CeF5nrNYjVAZlH
6cDbDHWIkO4ialuUEIir0bvYjwnOGypfkIT7AC1mAtBw77lpfY7Rg8xgKzZWiBkPlWQSkkbhpQgD
vISMlSYQB+HgVfx6Y/8X8/M4VR///V+vP/KYc0+rmvhd/SHFFjXT32ZDnT+Gf11/NO3H9Be/9h/E
j/kb4UvEOlEENn/Pqv3XvxE/0H8gFVpfh2Ug6qy+/8mIMn7DZOs4rrA94TjmTxlRpvsbhiRHBzgg
dIt9yf8sI4pp59fJSLdhVbgGtUL+0nB/OWOIuimYQ22SGUcgrtGkkTaGJz30QH0nDdbHNowtfLWm
2tR59Kg1UHO0OM+v21z5XRrUj6Gn7juyL/1EJdSU24Ek+IGJArYs1E6X5JgkY4C2RLat3E6+YCsJ
6EXp56Yc7a0xzWTR2/LK0OHd1p6sdub3ZMibg9eWE6xAtNNU+mNWwh59b+fl9MEnOgaxOT3Ur4GR
vDVAM+5aS6Qbq3XORT4DSm3SiyhrEIaaVx9IKwjYYYOOzMApMN1o1g4P7K1b4GPH9fHoVvNpsvt2
14zIpELcW5qukxoi2KanXozkYPqMC/KdQpKzOrpkFbm7kt244oS7qinS7MIxv6HsEDx2hfWuDclL
bXrlrtRdGs1J6le1Kq8UunX6O1QOpvTaSYmM0UWcrE9NTqotFv1T0mgId3TC8NwWrmY6ciybKEde
NVbxiC3O2dZWCoXRJOHCgnriMf53TTg8TV3DbnTYucFATunAv0yS8LDQQwsO9KjrylLHtxJ+Dyvq
9G3jPTaSwKjIeSzrBJ/ZEB/zqA2QyePqiOKd5IyS0zGhhWHALmTrQ65e8Mi0zdozYMotOliDhuD/
NTryvslY957HH3MTaWMBK8vCoidURLxQtiPUF8dSN9G6RB3FLSScvVUK8QC5m2UyEDU8Iiet+Mez
ID1kpnxWXlfs8JyVgyrvS52sUS2HU9o2/eJ04ciR0/VB19EyfTvaJglgQ7t0a5kI+bN8LEHE2tRe
1bTXBbej8SqSvUaSPdBw+nNz0bWRhxKRk8X3NM3S9cn32M8dTJWIHoU9Zxs3cQhamZzmQcHWZWt7
MmZHHt1UHQcQE1trEoMPbYpdA2DodQqdUKTjRmNd3E09t7fPn0h5ufcahFUs2OYqTq8nFxqh2Rtq
Mw8MjYqXDlXssW9jFrxg/2VzYXtZRvNFjLxqjZXteIdHaJsiWAcrHYfvtcoTELtsFrEjrZPRc6lx
UUWe6/VUIASwQMP7oqRE4JDnIgdTuwFw+r2Yb0rcC4esjr9iGM+mzf7DRqA2jHgHUopgcHxj3vl+
eJPye5UY/UOnfbMNUq95qDN9C42HilowaRL2rYqblM7R965NNHxUFC6bKQQqb5YYnUS5ixJRXmqH
CCG4CbsxHmA/lTwCAovsq9JoHkJehaMbIL8g02RrBElzJwIdF5HR72Su7sqmE7tAINMarTZZObma
T1mWol2UOrJ2DXFYo608PLBGDCmrBPe0o4SAK4eXJ99YPV11TRjzvsmJlyN+OwKLj+RwhBJGDXij
OrkEIOwxpfrSFS+Gsu8ak4kkbrIHVLDYQBoQOCHOTNSVdD3aBxcKojPRUTPAlSIJmPBd8kh9ve0+
ZBl4Pra0JYmSH1NisLfU6rxdQALSPA6PGQD7VTwiMwqyqIWiQHAVbY5VafQFgrjqbnSGckUgCUTc
PHuL+0gup+AfZUjWB8bDx7QFuhzY6BBnncebQN0G7Z11vtMCTEBzpOGaXPc0sffWZ+iW0OyH7IyM
aN5Po8GmojFWduxlx0m1JimnBP1i3n3IMtqvmVlRF20sk2gnNsOSo/vsGvMdaQTDoH2kevoUzuAT
DA3KWU7wbURI0aZwdmFdfrglIvSgsA9C1zZuFL9pI3IrGWVoaipsm2gdV6JM3xqCsGJ8EezISGh1
kLjrCmkl1jaydUR6UyowVFZEuaQf8xKckgsXdDyA1843cvmhMaTQPxYFUTZQrd06gy4Gs9Qt5OTb
Q0Iu657NbfFCTRWzPV3+FRVJQjvD/NHtCvRFJnlTJq9Cgd/oinhBxRxnIQZ06g6ntXemOYMSaggS
yptVgEbfiVdljJsuK1t0WHH4kdDG6Ig4RN71I4z6U1jV/VrTdLSXKDpbFzNeoeWTP5CosWpHa6f6
JXo37Ji2NGznRRmeU+wsK9BK9lbG7mfsaOIoS9FjP5XPbaXLY02g9zajubUCsUMHPq53pgVZo8mR
alAPNI5BPKM9MXvgcELVt5QnsKXhZQ+b6i51LLhQvRYfC2pZUZubhKEtKuXZuRsRP10N/OXRhfib
G01617QVfS9WFa0kacgKteCuV9PZM5P6YDtxuiW/+ceomcTgiOA0qWiROIvPWST2Mci5iAIWMEzr
uj3VbYGVKGVqUgxPTPcI2GL4Z/SyDm05PmMCm7bpbC+vwT6POLgC9l7l/ZICt6xbnVtsPQ7ZUMcU
ng9+bqqZ65APaBHjvpTnSHbUoKgSrILojdW+Xxp+2mbM+4exee31hkY0eeArt8d4Met1ih4JS4ZT
xvferNLrsDthrmyQlUBj1eLoqa0RIuYKplmoU8X9GowzxjeMYcJfJNNjGY2ISOkdp9a8t/oxhReK
v240njMRejtSI8/kDkxbr7mIlqDCAanLimgt+hJMNTr/LG8xZ+N4PJP8Pu+xtb67lqVTjMUCYQ5u
sCqGFk2p5ewJocdL5uBONvv4XmmuL82OyodDRw0pHYoyGCye/ToL95FlCFaf4rQ2uUPsd90IgN6i
awwJrfcRs3V+Td+c0Gnjk4XZMozpnHSTtsVrcSZpfM8hBo2Z4txp5M0z1QheDGbbNKiOrZFOyCLR
cM6T8QZo7luJ5u0YsC1cljIzKiAlxyMsPDZI9lA7/shqjg4t8x1d7ApTBtcGloXVoArwEh46P5B3
cfKM86zeFAkIHNVFjx5aYnOKo+3gTVwYN5fuGdryGc8q4ELrW6Whfx200l7Frm1jJyVrXDWn0rC3
UySu9SjCHj2ADjZwYjIx4DUAmEEuLwHBiAIJOZh01DncZ7KSHCwTsjxqk+SBdgNyMVlzZHO94YpF
sVllZVzeAAcLkKVM3v3kqnd3th5kFfS3hp2geE3c+7x4KDlHr6SI20NqxMNhAGXpdfaxZG3OWRvv
i9lcnJvK2xNEbO5CItD1xFvlsRPfVhYU/TCdmVFJhiHg1xeEkD42rukd09r8kQTF/JCWx2ls9Ydu
vMaN2D9+/c9QJU/4tpMzmuT+kcK/XLPg9kSM19kGQcBMCSXQd1VDiz4micyGsPCgrKq40zQW+tIS
cODIpyQjkRvBEfUqqHC0T6XOom0HjyyJ5Rlb9pI/Cqyb/BM6RKFwrlILbIebEIVS4Km9MgNhn1Q9
P8uRLolRTIQbdoNxz1555eW5/ajbk/0YpMC9C6O9+/2PPEy3xaAXh4myvx0p6zGF+ICCpOz3ZVTo
PnYICBYaIV1m1gH3jtT4RKkkBbqHhcPOuYRotN7tKUr9aODhCtxqVf3eVp7ti1EUp0LHuhFWMj57
ubhu7FWCoOoIdReQfcpwhXgx6KnfhfY67ut0RQir65SkGPLcVkeQd+69YeA1tmT/lGUZhXXq7Guz
MrajsO7oxtw43RCsieG+rihZrIvQCPetLSdCmdQjRFYiI9r2Qg/SWTfplSyIjB86tK9zt6RHFvEl
C0FyWWJIOb1TV2WJi4F5ZsYqLo1vg96srGiod5ngBBB05XeZBtlGM1lKol7soYRRJ4sQcyFdws1e
ehje693IqnVleMUTnfZxl1IrC4F32p3c5ZI7RHBrti8a0Z05cNwVYbfNDehqtdcTzMlitwJDpVtu
v0mqztkCzbK24GyylepxFI5Fth3iBoWNKuudnaMEir3puhbGGyWr3kfDS5EHxBhVEmIxGDcoVNBq
F8S2F2sNsZ1XGzSf5zn5TsgeG8QSbBUTa43vSccsifdxGju8lQNMBvIlfyQvaHfzO/YiDrYEfYcH
/Gibj9L22oPj2NRWlx1Kr1XHRjiIa7z6pp6LHTSFNzbnamPhf+FRd9epN7y1QKsJ/asPTY2mHU0L
WnB3iZwxwubIaWqk7M2+R5h7rN9qnctFiZZ+glrARyAZArJOH3SIdcKerlz2JivXw30Xmu6HLRkb
OqfJHH+W30KWcjV3q+XD3RhDLB0FQ3ckAiQyp5X1PbStkxnG7a6XsvQRpV8Z4QRTil0cNo7kwY6M
71SzdB8Qjtz0qFBMlyp50IcnFHlsF/vsAdntcRGNkhG0pHS0D30RNH47qR9wOk/z4LhY0QqkdY74
7tYcUNOKcDho5jAkoijdx73zMlWwX/tRdJBgIKzZVngrNdX5XkaJylWpXMeSU4SeofkgZbni6kIc
AiLpjvHc++GgOShYtlkYmvc1exOWQUqWAwAb2kSfVVhuRTv3uzomjrzOSr+KfjjOYKOoK9HbuGLc
J9ICP8I3xo/I0h2k0UBJsdBX6zHjmGZFHG9Lx9kM3pAjKQmeiNt11n3aXI2zjQYuHbwDoBr+Cgaf
YJF4XArjgW5mvouKcB9QRx8qrzp4YXWURq5uhtJ6doWJhyIShE8Sl5OWId2MDJxGq04B4uq1BNXg
W0tYDcabnKBleVOPHPo8o3xle/CeOvQkDc4Pntw7I/U4Z0Z+4LSPYRoPWPEgOQ2Whl0h7dQ6tA2G
vIWYqrBxwDC4VmPNdBFjhV4h2mSZw5m/hoe0IXuVSbJF3KiFbbouqhjeb5oDfDIihG6Ock6zEKd2
XghazRt6THUA33YyaxfAYce2QdDsLEQ3UC3N6ysvZn7ocGJfdbjEfEpLw9pBr7LQVPelYJeXqpPU
6lPEenTFGxnwhhqnABmW7xjyqjPIcS0w364mrWKMdt6TgWeOYGTto0iqt1kbEZZHvCeCEetHABlY
32Oxxg6ETs+juF6/uw2ygABExT4HaSrRjLJJ4MuhVN+VrWx2fdetJQcZayZpK5z1Z1EY3vXoITa0
B1NscfbjkO/YNcKrMw+F1d6GoqML3GTP2GQwv5ZrrSlLrAK+cO+nrpUIXp0SjCiQZXjI1JtJBOtg
DtI2QS6swD+CJiHVoEeJb2HHag+UYYM1uzBDp0wITEk0oEEHBUGPA17WervZI+OpSHA9l61xQnVr
3J1JNt1xcL2wcn32E5fgpd4dxDzAISCekpbBHYQdJaqBOtXoFvu2pCSsBlLINN16yBt4a47Flhz5
KC7h8VsW6fquU+POgGroN6pgwzB/WAIwWSzjl4ANeIHrfsd25LVXZbsGxlf5d6CwXkAWELNchDmC
WA4TKM2ZNWbrvecc3uF72BDdCuAverOMnKw5d9T8TmOL5pZjtjHbeDsrtoYc/TaQIfNt393YTveg
mvIgszHZQ7Mv/cRq1SY37Nt5hK6TpIulrE4ucctZhnK1WHUwSq5tsI6r0nmZHb15Tm8KC5t5UBKx
kEkc+rP2Tq+72LXhi2HyD3js85H8lb4xoNzyEHk5Bd1QyFSruef0KoXkcEDm/JbuFMcSylmbBhhc
MdoW1ESuwJjZNJkI3YZR0zZhlrzRdSKgWqcUM5VgYKTy1nmHcYH6GmW0KnicbDR7U5x/+zrFAXJ2
fc08ByxmuzkkQcZWhMhwn7+OEm4L+zhjxxjVT6rRUZqXMGqHcLyO5rtBULbRyk4jCd1l7osRbJLN
Eia00thNAKZBHI9NhtpOMvMW1cGB45m9DRTDF0+/udTQ9LmhgE+pJncK4lN0QvDQ0Qybth6ww+ey
v0KO9pYAW0bXTtZ5xBm5ECUEwPzKyR40w/7eTEgYSZb01kWdUQsTJFKzE5/6BguOHob7OZcPnko1
Px0QlIYZUMrQqh8nF5xOl+S3YCpZtiP0teCvKj+ugpuMgxOp4lOxC4PwfSCa5zposwerm7KDSJI7
JYdj10fi2LQhOd0cvDdUSeZVAZSD7O6ljWnG3zqsqZTWp3PWVgeA6e6hRMW3nsp62NKPpTFbZUAe
aJhY1fgQk4g98I60GM6P4UTGg2vYh//tYBBxp6Z/6mDotmX+1J70X9Xrvz6+fvP8mtP7OL227et7
1LUfSrV/aGL8/pv/bmJIb+k6uIbrQlQgCoBWxX96GOZvti6l6SAQQfPHT/y/Lob4zXVxJLkAyIBN
WUuCwb9jCizjN0HRydMRt0k0bvr/qItBT+YPUg0XDLXuOaZt2BYhBd4vUg0PsriWVhRl9GY4l5bu
B4B7SGI2t5oLBC126UP/dJNuf5eB/Kxy/KtPRA1jmToZJVjaf/nErMDji1GCzKxNu1ASZ7d6EvI4
WD3txCDq/kGJsegsftaiLBfIB3mmbjmID9xFp/GTyC1UWsCMRwgbWV/QcthYO4AO5vQV7OPl76/s
Lz7KNVFv6uj8ubpfdYe9kxk00Yl0mtr0EzjlJxFcnyzEbhq+/f0nLV/6l4vik2wWWId34E9PTclo
RsmKMAP6FWTUpX/fRjg6UwKG/uH+Gbzzf/osYn4obnu2gwL5FyFLWOm5RUW92mOEFuBk9QuEIoIY
JPZbVjIcshg/gdw1inWMMBand85mWG9mDpV/f9W/9v55lIj5hEc+h2lIcj3++ChBZria8oZq75Hi
o6fBSXbT/RSOF0ObLmM13iMb+ggQGv39x35d4a93W5pSSpqK0vPsX+4AC0ZpOkbJK6SlVwkIJwhS
KN2H+1rhVe20GHrEMSnmS+LWNNy0+LWxmm01wR6LLdYqKF6PiUwf/3++lmXamDQQRMhfh67kOCiy
iCXwq5EWZvZeOnwaFa1FnKJ+dDqKIxZNhaScWs2Xc/ZuSjm1Vl3/4JJ+O80dQfIhISz/N67lLwb4
Xz4m2xFMT/RamV7++Jhm9k9TXOYkQqHSQfQrSr8hx32aoOcOFiOCE7Qj1HNFk/Ef5hbjV0nr1yvy
02cvf//TaKebYPUa7cn9aCNwwa28InrWXFjP7FHHC15cbkUy7gcp3+L4qWgC9Q9vy19NAvKnb/DL
9DakMKH6gm8wRxx7aGFR0kheqcghRmBK+PtbLXTjz3cbTCtR2B6ZJtAOnV9ezpISspuXVc5GqNo6
NcqIMv0cwAdi4uqNrQUgri78PoufOkV2wBSRaYfu795uzL3y+mUrOh1cfmfKpoMX8O6YGueJwdtW
rX6pwpi9SX+GJH6PrP6eXvRol99GJjgvTl6lQQOm7cfLnG2xnhzxP3QSmflc8u8sP99JShP0HsVA
P3cyYcGCGSnFvG5dPNfzoaaECM6VH7IV4nWzOxdzU2MPMnhXbELl6UcsA2rsh3vLgjInJD4yyIrG
4iA3e3ZrXnFyIqIl8fWXfj29Du14G9cWPEB64+V4VXp8x0IHBI7yimYprpwlsyPPaW8QsXVFy2I/
Bea2TeaLqvW91f5Iu+Q1c/RDauKC7r1tbHFaqIZ+I7zkk9CZTxhjn8v7JDxeYaPgGuLizrQBLi1T
8XJn9HQQ60jAeBhwO43iXXOI6tH76FPSIka4cMKLSU4t12WMcg9g7zFT5M3aSwt4vHxNHkqOh6ih
cKI1lUY4d/5q8JlWww0ik+cyePDIhmm6N+jwTnr3OmhcnDvjLoKA1vUKzAMWCs6Y9GlKg8I7Ki7m
aGgGUw5eKGACW25/YCefQ5puKAg8ktbBnSzzzyZvqchHn8oJT4Af2G7SxlsnkX4I+urdi9TKGpeG
90AP3571Sx/358T7GF3K27Y7XKKBdUJQD1QkbSSVd11Hxk1VdsjdAAqvAne+G024DyzCntvfezTZ
KH4eohRxDuUqb3NH5AOrSxW+emjKwe3XfhH/qPsR4kz2unzEErETAaJbEfSBLkG/xFP9slCuPC17
NWf9AGymXrH5OY+VPDupftGI5tUs7TMt01cjyV97x6afPF7qGilTH63cMrwzQaSQGAI0nrqEpSve
qdDGpBJ2ML5L/nETde0EGgyeV5BvMuRfBRgKD6s9PYaa1MXpMvON4MmobV3FHHUwIH0xrFkdb+DX
fLhAgrB08bAayRmqTs/lR25sjFvbwW6qyHxkXFGyWAZCyvWNRn+/rLtJTa0wfhUVNoa6fkWlxeO3
jt7ChR4NbGD4SjiU6JflVR6WxdnUJeHb1F7mIN/T4ec9ZY3dEX+wpjF8MfH/bNumbAmzQyKNSuNo
jXy3Loug2QIyY8KCc1ltaz0YeT9MjkJmcvP1OuLe/UyWgTtTqADTmH3Hi3/nqEIQwchHf00lAKw+
BzlevIyxUlJJpcTcDhczYp0CjrkgKKACafMEii6A1OFFryjkeKJpyeD00t00PbQze8KvaatflvoI
eOUw8gpVGCHHMQMqqaaLsTwomNT6ezCveqhQqAOzVed098RwRCAIq3qV6Ux9qgk3TpU+EQL4qtXW
vo7Vix1fI8z/HHpuODLMV1cjN0PXx53sWLIAww4s4Ua+GvDH7r5+wOto3A4MMqe/IBtJV0rja42S
r26afJTBp8Bhhd/IQbmlfrR2Qa1M6lhBGcOn3DgWnJtmPOhNzBnTwxbTcW88EoGoee1tat9j4wgf
jve4HTLmbY0a4dZuRky3XemDMbzIbBldskQWyPeWqsNOWzHSyQWCfGQoEDvK8DYxoZ9lvcQ5nWaM
GcdU48ZULjVr1fPCW4RbCvJ6dNispllfOYpZlK4Ay2Q5Bkh5+FgJOoqxBWMFAzJNBnctFM3KSQPg
Bs+NtFrrIeolqtSxIo6GRssY9oQtFla+8TJuXGaAedcYVxmxgis5TBc9G+jALy/k1+aFruTnshzo
5JrbcKk0nVvDFKdUgfNf6T/qQH9IyBHpdeNuCLwDlootNAEqRtSk178/okl9Q+G0I5bk+uvlx0AN
RRgLq4YAJuaFoh71atCZ2xgLNbOd0u1UA1+xea2jsS835dR9dAExSHYpH+oCRCedbLoDJqlrOSTl
DPMzpoug3Zph81R33JGQUpBbYyv0NAdYp/Emu9b2A3ILV4aHiRUefb2WSS0wjvLOmyFh9RJKJnV7
GvdIpFyHTjwRCGJdUTRfNWZ47QwMH1tjHFpQCPqQ0i7Vf+rBJd2uad6jZcKWr5MiXhuuwvvlQeem
+xupevRzB35jzCBsYLAQdRuBBGDb7k4ftavOFAKZ3FgzKYp/SD0vNnnNTepTKn8ZCNDOHastyhb+
iMm8TkyK9nG/sdOa/JDl2ZUZY6if1WdhXVpCqceR10XljYO7T7xSxHBhb8QalcPaFw1E3yjjseOR
eOUXz8JqSV93cNjTJl+6lBlT1vjuJQiO8QB7ZL9KqoJwuys8xavSjkK6XZwvosH0rRyCRLfsZfHO
JuvuY/ESYV7FZMpFgYe+J4oc0wxDIAq6h7kY7sQyl+MlmYEYoNVhiIaD+R1bo6IFy+OwO4hDiUHq
Eb2vziGljbWtau3L6LgfX7kzpqs/ObBr/LnAHGbOFQbR2IMFPPBfPBUoWO54rDkebK0KfSpRLj51
OiC14UCLtjuG6BR9hdVBySregJXofImPdGOxLvpQAco9QpnWEQYjnI1Bx1j2C8rnx67AA1I8CFIs
HgoqRJYo25OY3feJNonhuMNbQuIK1eRrUonkSwiWhWQLpQ2PSWkd+96s9hy+4bEO8Xe37fVDDpib
fDgbDAAJLsiMDqKm2xBUMV7QUfcJAqCCL0JCVzKMwGZUvlPhI9YWCR4lRwCdxgXNHKSUmHLhmD3B
p9R8Pd7CZa+vphpAoKcTY0gWzYYXOl4pLPW7NocrXzcaZoC4nvxJTJsylVdNZJ70VjwUsH1WzsvX
mdzitcfvhrDI2VFFNLZhPjYIjo4FfZUlbA5yApwyoyxv0sV0amvI2ynoQnmlcZ3R/IgnF3PdhFiQ
DLE6xWQc5t2tbvT8sANuRrSk7uT1oba6ettJSohSTYQxemSWJrX6oQ0SjUFCkjYIktiMvd1Y5Qe0
DkSM2um9l/EW5Rd3oGxcLVuGZmQCS/VWWyN1R6hdyg3EBFQ+bPNs512NLB86zd2tInACDcxNYyI9
QZG+jinBw1n1dZf9Vj9a3y1Nm1E9MJNrIblgScjBpDYVQ18y/ifkdT1g6RVqih0qf4TnNeyEubI7
4iRYAnpBa3CIAYwCFuiSaWN7tEFpw7s7Z4orwlU6P2xSupaK8OlB0lZoEt3eR2OzHZypPkZGe11O
YceKNG67qe13rtfASSI/mHC/CaGEhYo0JabLwXqk9z1SBEbaDId2lfUwxEw38wuXFoz3f9g7r93I
ka1LPxEbQRckB4O5SG/kbUk3hMqI3ns+/XzBqm71UTdOYeb6b6AJZipVymSSwb3XXsbID+R5iI3j
hPUBx5dtI5J1paitXkB0x9DZh0KDsl9zh9m0mIpuZCkIzYbcuegvdM3/2jcJp5OS2EIk4gUt3u42
Vku2DN/N2jlxDab75U63JLeUkCZbeFJrfyTfda7xiQzACVjO4I/l+Z1RWQZ08vAUuYF56DxzE3JX
2I9asAlwrrz0JNF9fvCY+hhgTn3zNa00fwcJJcQWNXktcJhisP6lkjmyIqPfJXpDUdRGyL3xgHVb
+eA6SbSje5M7H0dZOTWPnguTYMqwlAqjEP2bP26EQW0wd+7BHYGACQJrV7oK8cJXBG46q5irQ2Pq
O++MA6TBvFR/yo2EhM+JMl2jTLYjRVcp0zd1w/yJLrUzInoMTqh/sNBjvW56i5n0c08Kz1QYOHyq
oiBx5n6FhvwMR4n7u0GdJQWdmYsjE3IB3DxC4HZVtiahiQJm4p01z2k7cYelm4lJxNnV2XAzesSw
CMfb47TCOzX5ggY84qnx1ssxmU33ociLG9ak58INrpZSt41pM10D44Umip8YpiSrJGjviCArjB/t
xOeuBZmd5V5VyljyPOWpWDFPhCacix6lB557kfZis3awCPorgnfyLS6BB/W/Z/ChEWK+zzUjvT7E
kzTAr1RDK4kLNE+hZ3WRIHYYfyVvNQkCQWZj6Foh9tA2JsavF6G7tWhM8X6v14zvQ2iuHf8+1YXb
0d/hRbr1w4wLF263plfI1/kaY9VsdQpr6dRRCDFxwsLRefQbJiqFeLLhI68DM3kzMAtGqNLQcSom
rvRiZF/Fuo1hfaV0JHsj5+AW6Y3Tj1ezY99nrrzyQA7hNLIsQdl1q6vCV5eYPT/Z3KfXZUTaYcyA
auqqe1u1IcOYPJQk/hy0ihgq3W3mjSS7zOxzXCJIHg0qd9z6Uf6Cmbtt0F86NiZ82PCqlTdwaU1N
dWQ1OJKEEqmSqs1vnZh1Lqf5mioIw2Xjk9bBDVW1pQyJXo1WCRX5Ti246eoMDbomgSw8n+OMgXLp
j7gE8l2rt925soSpGax7nW6hF+nBMMW1HMwC7ijti8QsGv8k5z5KPcJbuFPjZnlnZh4D7pDZiznc
mcN0jmqK487hwFPZ06AR7Rq9a0h5tnHX3yUVdU+WBqcgK5DVdHSmiNSYAT8t30EXZf4Wd+pDqNLa
e7Wu5oXqLVR/LMLp2ZITrjs4Y5Z1NCHwJ7/aMSc8kFWXbKbzYXS0K2FTakkBWD1zHeLKyMml3oTR
FBtPtba5zC5VMcVxohBXzSqzrHNnPzoxWnGtmE65AWGx4ppo7Om2Is7XcSZGqu21AQwx6cR+YAuy
TnJeof5phX/YQf91KB7xhViXDJQgysqr3AxvvCK9NQ15KDr3tewZupf6eKHPFLuTE72ZqkUflB2a
T8quuhmpN6+re05pcb4aGUBFzPN6ZLwTKbMZCn5TS0h57fEYBHlW/S58soYTPonkFZpgfn88u5l+
O+qRBIIZL82YO6ZmX2uwBzjyj2rB6PLyS4q9Buk6GwemyCoya05SDo9W0ejAXb+g0KAIptfDPmpl
VvcLmkyCIkQG+1VzJeCZQXuZWBPycElkMaTgOf9R91zTqqnvC0r2Tmda4RQ47CGiamVLipqP8qEK
3C0lhrdt6YQ5g/mNwFR2J3tdjPA+uWpnhY5VAtf6FtOz5Zx3zeqMl5O60MgcOeVd85qMNCBqoS2f
86j/Xlf9nVpK1Lcazt1BFvbbmIZvsf4thoQJUztZp2nOMgNr3DQuhVcg0Y342AqC6BuunoC8UNt5
SLrwW6Xv5hxUpZYGsl4IZR1LxqyOSe/fjvP4RX1MCAdgyiyKZSuvbBcw09H47hVw2TUG3aShbiSP
BldHJQEqBstK4HNy51pmA2ZbOSu/HZXfoVmtNX1+qrTmfSzTOxR/u3kYN17I5T9SqGOsnx/HqtDW
aoARq5AJ6HynWAB69TlO7PFMkhx9hwJ87CB8nyw8UuXAuw6xQmDUs9cpEh11ai+bqFbgFJ6e+JtV
AkdpMYUHmcqrceQUhL3G38UHSA7jjSPTabsAC+FDasNy81WyUzVw4kF2UjAScvSSE1yfdoWRIjKg
Eug6XacyA2dPQD2ylOAEhXiYXvaW191VjxlmD3YibdVbc1YaY7ZvNIn9HODcuMBnyiwVUjBKy8uh
LfngrOoeByc2+Jh8xLEevgIebqt62KZqKt4RZ830OfuCMPdyuR5aH+M2qfzDIxqqSZFOM/ndRooN
i3TiLycqbGYT2O6zKY0Dnm2Kq6Muv8Z5MPHJ2Sytth9V0JXTkw7G2Bf0bNOYkojCCa3ae+73WMy9
w8K0V3ZKnsJAWyQxE66H7i4dxv1UGsRTA/4jBlRMgx4/A1VR26CwS6dFgmeySkdWhhyNRttm2DGr
+yMDl9WCkWa4NFkRoFtuXwyEuq3ikNVAEvuB6a+17ssAcCrkC7FTTknipllIQe5U6FsYlQfaU23t
63DwuYVCce7pQb3Ww1c1um9kBT3gOEB83dVJih0QDbIwi9tQUk3mLX72PtpgrB1tmJXoVR/bACtx
hB1yldrp9yXseuk9CfvDWdCFHtFwiFone6zb6WKIMfSc/A6LwTaDrmw7b46eUTFcBaZ1ZY3Z+4LS
aFgwb+oUUTMKHxZx193bkVjbqHfWOdDkcrOjVEy2VcVpSxDaxrMxm4ljytPJ+e5glsDXyXHMfIuT
JnZ/kBfOP5nhVl6GJjIWVqwSI6p1bXLsEg9bs5QaeZV7NwWO4ju1lEyq7y09Zkihnj9bo3zvRvKL
XA8hEyhCZIbvcXmTTdxCYjjX9Mlfmrm9LjVab79IaKJSmwWV25sZwKSlyTsvPTNmLEDO6t6WSADU
1pE/qgaHWQVWzwqaMmC9qEQlh4rxGpRhxbA6W8mm22ANuyPOCRq6TQyb1WVvdQ/vadqFBDhcLtcy
Wll61HK+Xqq55YNSemHPZluszSo8bKTFVF+6iW2OtLR9HxgRdn7VXeOWXz0GjHirX5IP+YJiDbyB
IYAfpK9ORPSfGRKF28eou9SxkRbV9VAdCzLe1+qsH5O7KsHOGicFrsoKOgzZdppPrVI60dXs3Q5O
oPMF+O3ZJOKYO6+Rn7rLhnspS2mN41GenWI+2ska8eMuaQrq6btvOs+alZc72vO9HXQsbh6mrJWX
fUFxdgrKbEeObD+6nFo2XM4sx2i9+kaAmNyF9jUmIUdNlC+z4thNDr2u3zYXjRWUxzxxNHQGcb+x
IX8MRmRcjqLv7ieRPWZJjxzLJoIlBa/TvN1sEyDthdiAAd+tIXaWK7y37DWBsPUTpq7ziKLJR7BS
zGZ1oZtpfO0X1jkDe+ggI+5EX12RfAyBNe3LXWL07k52rkkCLDKzqkqbXapTNsTdeN1EJtTEPFdS
nnkncJjflL7fH4IYCnVnymOGnzpM2pz26A27dWvju4+2lUAgbvDSL7XXtsC2VQ+C+DCXLnnhInkm
S8DaD52dXOj+gFTdzm/ywSVUxcX4VFaQmHKDxI2ske0pURt7tit81nC/MXA2XDa+zl73UuS9fuJc
kL82kBlPbTxR/gtPA+jITWfXT+UtPuQkHaqNTIlhsblyCFsojk1Q8s+n+XUawd6ceoQjeK5uQn0A
PwjBi2XISqNXAV6xypPOTzyo0IVodk2afmuEZpy6TLzAJOx2Kb5e2wwz/FUx6Nlp2USJ/+IpOpWh
fC9HN/z7ZnkOPy13G1bJ16jAajAtJoyac6SOyhRz2fv00ERks8fjikjJiowkqxu30itBUlWaz8em
HAKc8r0y3vaVD4RT4cF9jPOawoCMT63vSLpMCq7+aqiyFcbBRKdeJIF5nw2kDQ0Yf4zmiEF3iFQR
f4XTsunCxCSdTF1XAP7bjx/EPn8oTVTUn2bqp2UD3G/83OuSxESkrX7iDAqbFAYed1VU3XgasSxF
Ke6aRBd3iCPx1s+BBpVJQJjnDhE80aMp6+rCajH6GpDCHrRUBCe+pbuixRsaD+p7IWtc2urxSuoQ
n8wkjY+ERRBqGeWo3zB1XrsoajFv0IzbKBTlVsZhtPW8PN+0ut3sMPOxWXQmD9Fb57acUOohQHt1
M/A3lkfjAPsKhF/bDF6ONUTH2wmGqbybzay8w9bcARoHp1iec2jDkFTKG0u7HnEWvp2rK0CxaefM
0YslivQ62oy0hhI5SKhcSGcrsbgRcZybTlN2mWrXzsPv+hhg1o3bHS2Abp6WPZzjfu39fE5IojgD
64s7oFCCZoktgOG8aMJp8WxNqrOFj8E5I+BXeTT2arPsjX14D3A2Y3XGHdxpxHgKZPoeM2jfJowN
T8tTy0aoPKxlr6wRkzppmW5Z9NKjwZzBAJPEHeSVN3Ob9JzlRgF50U6tq+nWa31MdtSGRIJv3I6s
lcRG+X4y9sVQ39vEvvs1qTauZW4NdRU76upscczYd1Z8UcGH5vTztyR9tTsQ9wt70nnGgArJ9SS2
7XjldHVytk3gcLMmCytiqdmElapP6+3U6sGpVpd4E6FclG1pYeAo9KMV3WYQek99IonoIsemPaVq
oUHSSLBk5yH+qgibDhIy4jFxkytBT7lPR+OKyOkto0Tj4Lc7PD3cnW82Z16LNkT2hBSrf0oKNFpx
5l53cRuek1SfsWsfC1BwTVBE5N+qir897S3lMdlb2FQSJY5IxUioMZZd4ZIn0rhkygJFjOvcjyzs
p4VFwhl7y8a36l97kV0au8xzuXN2x8khnZcwkZ70GnKbJqQMP/eW5+zgcQj8+Qh67HGfG4HHw2jG
3J4QuxWhze3W0Gxr1ejNK0YeZztyuEVP/U0ZRl/gLjYkVdWbsKwJegjaRyMhEMiG/jtNYptwMgM8
DAFKOfdkdKhEsawq8YdCShTI4GjR8uQp4uyoFF99FwtX59yguwqL8ZXc+afZJrpjpGLUCa4bqEvp
fA3c5QxK+GAyH0mdZj4X4V0xa+G1yMEwGk0D97BehVGDE/TN94qivMWSZJ8GRrl9N0vML3Sba3Zw
7SMZYHKrE3Q3YGbtSix/igRlouc0X2I7+9pI9yuNCb4qMEZxgf86Vv7bZNXr0Wnu8oCYw2K2mYeM
u0ALj+oDCGPYU5cRO0kzZO7nhFovnihuO7ekMDKchzYcNoAsayzldhELMu5YrG0VclbTuUpDVrta
vkap+YLIKl4pvxV3VPqrDnOdEKhRt7PnAJ6/MnZ5MLzgq+m0X81cB/e6jRI5IrSkgrNt2m+cS78M
xKGh758rg2GcwbxXZvXOnsnOEFNrXCB/+cIqdJmIsD5qOuMppyr3RtfdGBWRGO7YTYeZNMqs1qyt
2eN8hDzZwDkVMZdmkMp3O+b2sKWarS9mCQLOKOo9NtCQLSiPhf4tL8RZfYxQNQJp/NDjeraCkEhF
nS7zOhSgBskdh8yvb3WUkZ1D+7QgerEXvCsoaFwaKgHC4mIv0hr+SeuRQsX28FR72PHaAmo0dAvR
+jSQ5tqm0TE0+hYrRmTUOPVNUsHPl8lb5Il7k2IR7JCe2c3adUTMh9uDC9gLhASVoAMWSqP0zahc
bXWwMPv573wbZR7xn2Q4T9AVQGvymAriKveJX9TMmBV1DfCViadUPtGrlDoBOJCqkc9RwpXZVyo9
EusqFXVAGNkCd3kM1DqDBJowtrcNVTcARYT2R3UGy6HEjG5luZvUJAvToJ2l5FGwcHM1xpIps01z
2fn022TwDaTKS5OToIupCYVziAqiHgbQnoK49V1TvSDGfsO5T1tjNgB0kO5mlmtK/nhDxMSFhMby
3w+K/tlqz1UHBQ6p7li24j9+5uUFZG+7QCIoxfWnDjpRndCyqrcEf/lSd87zgP9WvRlHmOP//W8b
//K3dQEp0LJ0CFCe+OQH1Fg9wqqhTA+lmnhnPv0Xf0gPn2xgBs2wrwoyZSVsESTcT65jHL1hOKku
jLHoHcFSeKAiJaWOYKTcXtYpRtBkl/6Glib/QQrzhC4cDIRc4ZkmQ8P/pKXl9Zgnlkw4bVzeZdjS
ILpNM6xYhmkmyaeD4EIyZik7LHE9eFVQxqoheVdkjijiW8xypiMdHlQFHTFcgzdT9XJuCvvTKfK3
uM7esIV655zYWQZFWRCHr0UTUdzeLBREnJnprRUc2FbWVfUlnhxnNQY0hQtPgzbhnUGw3Dho7I2e
Rt5IUsJBuOEG83hGZ8QfM/EKbQiY5F6cXhLqchgmoq0zu7+bsvBHlA/XL55M71TDBs7zJuvhLq2b
fm2NzwheBqIHq6OdU9+Gb8XM6LHGhCTFSfS/nxH6P0z3OB11WzdMVGSOkP8grJZjVGjYZSLakgmq
QmGhRGPWYSi+Sa1WMqtRrKgMC+AZDkSSTxnO3NK40ns0EmTKcDsAUXYdjO810lnPcMKHQ9MTUqLu
19MAnjNnqZOdwgD8pPb6O8tnAFzqxcWM5f+uF/N7NiPPt2Gl7GQ17RawOQhBLHAVxWzqLWg0iHA6
eHXEV6cGinkESIZ3Cw00PYqAo7JSuZ+TobDn2DiUDuibCkXDuoEUrMncxu0Nrrwe5Z3SURTpF2em
I2am/ZYZJUQhfOTLiZWn9p3XlLCm1fJzNCDg/KD+Zaf9SOOBjG4H7X1bbuO8/ZZ5C1yf4XMPALFN
iYQNRf6GOBGFHwnPbtgy8hLZNg96sY5N7EP8MMKSIBePFHrgVSA+FtBcYtTYPdUuHAY+te21dwvW
TuLrleUkx7DUfpA+SpwUOtBN4dsvOoa9kW/hVRgnNFgCXhnyOYgsCJvwxdlrZGYTHV2hjWy5H2tx
eSzf8H2ZTgO0KWLQ7CebHzIhOAXF8NUawprijPx2BF+lcywVSUBGjBpqZGhmrb0GGB8ub7U6BkX4
QxvGuy4psOqTSFP0TkAG6MYnE+PiacT9NBna+oQA5vE3p+u/3FF025C6QAlgYxf2aQELEMWSwdMk
B1N9ZHU3cHiOGs77rrXn3IlpWjHFgpETrXxceRAt8kkKxaSzFIehatPf8Hf/yfj2TI+bhM11ZIBI
frYhbgkYhKygR4fUDl7KDGttHH4V9J0OKidqOvqKcVYM/ZOiXmVu+uaL6tl07d8cm39Z3E3iFzg6
pmNBifxMPe+irvdlXkQHTBOU3SlXVUfUWVMi9oPPDFP8W02r1s/2N1kzfwmgnDcK35CKPwafYk1M
fb7JfPdBdNEDcVITvmZw7KJy/A0T1/sHTd6zBGsODHlC1UzrMw+XAttiDE4aBEbAuDwxRYdZsRF9
E69dnyg/j4erOZXO1uZrO+cCP39/ODnCqrcGvwhAfYG987DtIjfbwp9w1oZCo6IMs0fTijbgrHge
NRDzis57WjWMJLdiyGge80Jblb3XHInBfsTypNiIGVaskdUBEIeFF6btPWGoFBnizqjvNbK2tgsm
HmgRd596PhgJVq0u3n/9ALCWPpd2mxzSKu+2ZReFOy6LdQuz8lFmxk5m3pUMp/nSIxEpmphbaOaw
CaxSnuKay8asSnzk0ILvIk97rssmRXDbA6564suUQtbVzIPCHBeqaA6m5nraQ8gAV3CPCPGm7SUL
8pzn914INyowcQPJTHJRhX2Td8G7XYhuL02yijAdxpsAQJvokF0l0W6hv72ovLK8Syci4SXu4vts
asdDHUU/MH8oflYf/2Pu9htplC51g8r3L1HAP6RR57e8eWv+ron69Su/NFGe9YdNxejYwrUtnC8U
q/2XKEoXxh/opwwhobXrjO240P60dhN/CPWfIw1WKH7Ce/glijLlH6r4012uQWW4SmH+f/73t/F/
BT+KX4qF5tPjv0uUWHw/LcuUaSiGUFjpUpW0Un6q2Cq/dYnYHOVZ98k+jFOBQKkTF047jKfZhVgk
IrnPp3KvM4Pvz5HK57WaEV6hY7vlqXNcwqxm+vCGrNHj8lyiXrPs9YD3p4+HhQEHqK3tw/LD3H/l
PlgeB5au05IvteyZKuC67jrz2FdomXiwPP3xs+U5pK54Cn/8GNVrsi/N5AybNCVzwUVGSLbhlv5k
m2nRS58RcpYq9KDSjjOt5wmronYNSKcq1JB/a8nXyI1ehb0VIcsnan06N4a7mXjImWYedGhgQ6iF
5xRLky0ymve+xWHBgQVlXcAjP7hdbW1msjCJyWbT+PRtJBg96xm0n8kcJXoVjvexDDbLcXT8fKe1
rrbXx7o8Gakg6FttPj2EfPU6NyStN/N47aRQ03DGCJm3dJcL/KPjyVbCpN6zII2nZZPaWOrkbkZZ
YrUXKUkZK1RPmOypbPBlo5G+iCBZPbZFVx5SPjMSXywlYLivPt7G8l5m9f6WvWXD+2h3jRhuSUsl
eEwFE35slucwgtiMQ9oe8rjyDxXcHTsqC0YTaFALolTctbSBYi3NtCBUuUhjpUo9XzaCVVYv4v6A
dRie8yrvem5TbTeD/C0QII6A0WkWu0jBfZQ6FTgeGlsgI9+P6hWogL7pZnCdccZB1qKBgOPVXEAA
6E5RRsa5YxaH8TrQyJL1KviXph5DjlOBWSZQ2gbHX0ZLAj/qCo4pdixElZCrbJUGVM2KUKYFyRp0
OGklTFivcC/ivyLPltwzA3T9gKsfYyxS0KKiwFO3I3+nIBWVloXI92XjR3/uFRgLHvX0zp+tZ2ea
tI3kqsK6iVywSpfukZEFYYg7bGijQw78cfDibuupFOKYeTJ00q45YWhQkFyP8YUmzOYE5FdvW8N7
96qMiDtwHLKpZ/1U/nw1fvUTVqPqlVbzY2xeYLFEjTAxC7d8jm53a3W+tUNzKLZ6j6yjMUnsSetx
U+gOBXzcDqdK6gODhJnhWJljqFfGJTVIzd1NHQ6JbdG8roiN/xkGZyd6uRPcsz599lyNHcgiC/dM
gNH0D+TAtCqsvVabZW+5Nu1s8H5dpjg+wTfM7UPnUK33Hsio9r3uqxBvjQvZEKbFpM5b450HqSX0
PKw3IIP7k4BOxeR2DR2pYXIM2RfNMTTmrnygE504xYAGnRpjF01iQEVm2y7Mq32S4JdboPA2UBc0
SmuNAdLMTGbfiEoeKcRKXNP6kvOXAdXKCJhQuFPDgM/GjGkYLUChHB21P/k1bnAm/L84rDcVZrgH
R2SbWh/qk2UZTHVzVopWPSyzEd10FtDjgM0uaLBRe+lOG4OvwcQJWvTevE1bGR36iCjRPiIxVUWY
aX2jrDQwC+D4nWgAqlNkGr/2lufcQe8BPuNvy9XvVk2NpWPCajAXQbbtJTZvYdnDq0DUyzlB2khl
6jUGz1a/dWv8/36+JexwD1WPJF5B0MtTjmcil9F03ENgDP0Vq5S4ZGArgkuczRS0DVFZOJMD8PF1
LufCz12rctZFJ/uDp2fcEJLi1csRlSamzzzNu5mmwDh2xmwQFe4NFs6NM94eCuKPg/4KO0ZtZwgC
pRL6rMh0bzydLJXlUDLB7ifLOA8Rhl/4rD9K43bOsA9gxsz6EhJ2m5KQuqy/y/qWg5KQEBv/XJdd
pSRDfcYdr47yg9BLbQ/r+ZapzmoImSpZZXmJNQ+0jaizSPQm2ZKSAGZxXZCjRIDuph6dagNR7kIz
5LCXPnmPmlA5T2rPhICydrT2kHVeubIKvg7dE/UpFKzNy0Pf6L5Xoui2eCND3VB/qo1Clj3H/DEl
Jt4MFM/nIRTJGYJdxwXHlLc6jTGjw9Wyu2zot/gdtXGMhuAiybJZB8S8oufwgMMj6BKWSQ5cahVH
UMHsPIs0O096l507OqVtoTHsy1rAVJmDRuYTi8dYdQS3ZuPKgwoJ3cIPof2JNfMl7yQEK2zAWbTD
kPQupxauWrPA5c29zYf6UM8pMW5F23IImuLoODhlGOpesDw3yZI0t1TASxxY5zGumCA12UcnZ+Rj
Vz2BDy1X/N73yus8HZxjJNNL3NzQPA7jfMKEEtEQRAuS4f1NTH+08k072LqJfsTkdj37FkbKvOoc
l0Z/9ioIHCOm3kQrjzj6yaBgyLd8P1nNvGPZWzYhhdDedMaThX1EOw9YVnR346RWYuuqjXpSRioM
aiCewHEhnjitxoEZLpscfH1nlvlTh+znFKmyJ1X1zbLJ1Z5LEwp0lK8cX2iQWNRzuSdZFnDtSX/U
IxHjTjlcGDrza7zccSsyGIPUiLgKeLSj078ZIcAgFh7oHPrnKCjepobijYyIhDkkSkAxif1o6Vt3
cu6z0tP3+mBiqzVBNWbE6o/DU4rPENzILmYq9zwlBL3YnX+Bj2YP86BGv8BHQVyz10NTO9R29Zz1
8iHx4X6FWjODnExf7bTcNiWXBxfjap6iSxSZ8D8R03UuBOVUEVBxmHzK9OiiHebpIE1zV07me2PI
q2Ka7WPnG9uxd9Fc6NEMgh60eF/0O3OOie+rqyfZR/hzEXzXjtlVRo1nwhDJoxQeUBzimjE7V00i
LkRU9IwwwldH+TLNsWI3M57qZ0zI4EocYujCG6CwXFWMNIL4/KeEFmxwP9kUTaHuA29kowVrmLD2
sS0MQrerrU7v2xo3VSgfs3w68ZedMCuv/WhgBNOqu4/HrWXuJWq+UWDfBluacrXbOgkGe84whFiV
Zg+R4eH5SyDADg6c/tRwT3J78S6JrVh5qfatFabc9Ujt6pqIZ3/GwXv2qf5G+V0nAGIFL/1B12He
tF0f7IMSRz94BZt4psjwRvhD2Rxtif3YB33DRacH57E8Yp/KoDaQMI1F9jo25hcIk/ptH2bhusSq
hW4VugwR09P4WtlFeDbs+ojf+8CahirPdpxrozHzo4WJ+4UgD9EtCMVs4xB6YoxuJotIm7+RWRff
JRFsCsNMS7Iy8YNzJ9R7IIXbEQctaburcowvR5lhA0ThsNNs4P2pDR6NqkILO80pTpWwk1o3PnJX
3ZF1QoRTLk3SLciYnQkFjML8pS/wC4xibnlxiM9oDdkasSMggkg3lta/ul1r7Tzg5cH2Zq7Ru4Go
ngMpni/JlHU0MdZVHnqIey+l0Xdry0zITxyL4bKTCFSQczOZ1KFwue1OJy0PRfGl5vFO+4cuuE1k
dA5li8WK6HFWBfdcmVP4SGrTGjxVHGYQ1VUUFTetCepN4h82X3gVI+cjeM6OGkhBzesQly1pIFtb
eRLNsfMoZ7/cEEV40drYy5lNyTQX63dzMGfsmfrbKQjjjYMJSlwzYRlt73sT1CyExDOjInCSvVSe
aEjL5KYYDqMvr/u48LiKgdJSEnfWGlT71kHVVXZjs+owy/d1e59OBZGVyDo3YeDfBPDb4iEAPu7v
i8z+rmnlvtT54AJrL7g5JIIWz8GYf8U+lbc9uEA4s+aRRokVquGEXwsHZ02n7150YaVf9Va+9RVO
d7TLO1fvvtSeTg+FVxs60BgFgu1sdA89DqFAOgNULALH7FRWkp5pUu1aP8bxzuK2QYtlQ+bZLS/4
2Cwv+niIkojfXMgsy5Offvz/+VxGLKSnldGIgVYLAxPKJl2Nqe64+uhXdMvq8bKJ/tpbHg5m8ueP
JTXjzvCcS1LniaOeKfaWPYQK5OjBRK4Teall9AzL08sGu/K/v/TjuWVPyobq7eNf+vTj5eGyiQsY
OMvedJ/0lN0frxSaHWDaJVafXrg8/PkHlt1l0ye+KheZ9NAd//UBCirnvZ+2xzlGWziX1XOs7nGR
KuMRE0Zk0zOCSpdue3ly2Xy85uO5ApVCghSCX/y316Awx4pCa19IQwL//+tln15LxC0V5qd/H0CP
KMO/3lfeQVpf/3zlv74zNDSkMpHx9OtFy6/ifNfukiG+hV1uztticG4gmw+7XKfQ7hvgj4+NVAXX
8rCaUJkNfjtvoqXW6ksFo3z8/Ofjf/8Zuau//pXl9YnSvrZjQS8Ld42anHeHwCzqRaGvl1Y4zWOi
AJfd2XJoKkbEuWPTUhvOpIIvex+bJUH846Go+k3KYnr4eGrZy9FsrSWTbmR/RI5//HT5/X97jism
+hVQvrz64zXC825LTON3QjGswgxGXFjnP+ARTduuRLS04HL/A2H+BsI0BIY2/w3CvHyrp/Qt//53
EPPXL/2ZTmH/gacQI0YpLCFMDyOmP0FMx/vDAo/GtdQGRNQN/Ht+YZim9weZb2RjuMofBfumv2GY
Dp5PaoouCYF0hCPM/ycM87PPEkN56E6CiTOnjCE/T+Vz0VHShMl8KOdu2HQ9XIPOak6Tgyxj0rBX
Ho1kk6AthySK+2o/Dv4pTRwXX3A63Ul+B36/sDBIXplO/DvKAJ/yP3gUvDmHOCBhG3xM15Kfpl5E
S4atRuV20JruZKCGX5m9jhS75dpsaWWtrH6aLGybM7KG0TSvSmn+Lv9QfQuf3wQgNO5alg1gbCzj
p7+ZxbR2A3fWDsfDhHH6XvRIkKoSWtJUclAc/6Gkt80CnO5q+eNrXORQLXuT0eOzSHiLqc8EztPv
CwhGGG6Qyuwy1i9FyrD1FT9L1FIN7xnn7d/lhBq2/c+3jruq4TH4gW/xTwMoHNTRZU9Oe7BNZ+N7
3TPmUyW0VPOQ+kgr4pG4HjeLzk4Yq1jm2t7QMDK7f4lodICR0pthVGne6ljPSQ8ZPwYhlC1OxYZ1
SGwkc+aQPfYYPKKPhJ7qyXnd+y8cJPMQZ+3ZwTsRNUB023r9gMkPtK6xQnUpoKVnnTGtoeBEBwSp
qIcOuoOpWDZ2xlYwsGVeE8ObSRNMCss7wzJxjLCw8pQza3YYD9uJrh+tKAWzwE8V70E3Ty7HCIxI
ZMNmUYXq/bRrXCNe1xNOuoFN4d2V90Gg3QAElduFRp5mkm8mb6Cy2u7aiQzyGvnwqe+io03LV4ch
OfHl1cbps32cQeZrZ5SBtjcQNB1WG9pijqR6dQ2JU8Y3pYe3bDt3GCGQmIY1Ym2vG8uf1noSnEvH
3Oqa8DZhI0ndS78EmN8fwhBnwxR236o3gncPEs6RyhEViWuHe0KgX4PB+lK4GMFW6gRH9MKJFeHo
qhE/vPbi8pWpFccuOTuy/JYKK9mYsZuAVQZAE/Y1v476Aix3XRnVsHEIXwLdzdcSD2D8wp8swmU2
OOQffA8UwirMCyfGlqiZyxtcfb0VpH9sT4htzz0ABjCDeN286g2EfPfasrQVPce0bxG7Y4PhwldH
Mp1gEcN42vghHYwVsFfj33W5u/qD+HmVYrz4rtHzQPu/QWD1Grj2Q2WBYLrO8NzI+BUq7FWZ4/vh
Ja+16JkYmg5IkvcABIhhbmgTrmA1EHMKFNHigPqQa5IA56EnLbmJR2Qy8fNoJ6/LTzKlnu2HAWMi
636q+M69LluT/l6um2Q2oIB3yEL7ehVIjeSCoXm0REP2SGwRWobSAzPVXZ/3h8TKEXwmQAoVx84p
uayr/0vYeW03jmxb9oswBrx5JUFPSVTKZEovGCllCh4Bb+Lr7wxknVvVdUZ3P1SWDEWCIBCxzdpz
oX1D/XulYvRiQqJ1NSdBW62iE+VEItp0n6OCl6aJPL5/KCYNOZHH4tGmWsJMUnMfGcwzIIenekve
1NvwhKhl0lCCMz8J6vEj0w/rO4hTD1hqtTzZ0zxuAf3r5DEON+aIobj63OVof02UAe12uloI9ic0
KMxzqQE/PjqG6reyqw5GzbLUoif4NjVwEOZw1hLvVE3Yi0Vuu8fzVaedXN+o/Jo7+IMMuER3NHc4
w8DvQztvdoNQF8bowReV+B57cYl3biuK0JnkWzYuE7BQs9rOyYh5YIAD6czj4Q8ssjmYnlPj8ewz
VaYtD6MsXjPIg2dzsj5MTNoZBoK6oYYE2xbo5Tj9jocWI+BCs05IhF6rxaFcqDnGNpEMBeoCVUpE
/UtYXL1pUE0wgMoX1PQFRQ7+kDLDsdX6Imy6gI8URwvOF2dO6E636Rjd3us2wIh+ElcUD50KBAuG
PkMviZmTUotfAz1gq0UmbY9XW/c/B8fmDrT9K3qHbdIyS9QXeycYXoFvMlydofFePxt432TjQfG+
SJ12v38QVnbAsqcGrsZNMqUQ65GtoggHYbQxauOOOvFHi589UpUFVwHuHcY8mMuYuZ2zh9Gb+m3W
s/3aObf2+okMPQszVRE41NpvZ06+tTNrxIL3uW9z1HPBrE569I0atkDMu6si6sgm5iJzwbOj2TqU
ZRQm4A3WGSAB6IXL1OU67jkpNfZQlG7DWbzIKfllL0waTTmYWRyK1hciSuGOpqg4WOau4WI/FHr6
Cs3mwcrYXtbLhL3B3MVT/E2aXQrgnluDOvvGCH5mU3IWTfxjvUTkxGqG0v+rEz4TuqRT1JzJd1HH
eikQJ47Qq6v3gAm+PXreL1NnA6o7No8hm+eNYSIZHY3iwXEqhNcpIso4Nzaz+gAxnON4w1wEDxHG
DVuAImJTgrNQe4VyEukN8zO2YC3LlORAXftWVLIQAIPkPXBCfZ2MXPZUASb7e1cAV+nn6LRemBFt
ym0a519alOihljDeZ835Xsjuo1eYbiagaFcMT+tVZAUsK3Ysf1pJ/tBivepF7BI6JhfgvLnAcZkB
Z4AH/WJCpB0aKpIus6r+AFpGtFzbbcZKprni3SxQUs1xvm9H961ifCtAmr8t1RINXzIsS5fSy0IN
tKFctP6uLmsq/M1nlXjBtlGj5ZRCo/PU7PySpVhCrmAWlSWXiuMWJkFNUfDVVa+8CJRmQ/5QWtV7
zbZKYXiB/R89jzqfCs4BzG3XYDojzCaYH2Y3BCqDVcHY7HtG2zYxIKQwazKsbeSDwTjVNs2yX3bE
Y8a6eek4t5FvtVuYUPWucfgWxshVsPW5sDtaO7e2+gyOOA28cN2x0QRgMxAkv7OEuRy6WyHGEtnW
oUNpR87LyLsPR798X+MAbea6Z2rkfeIzAUVlst5X90ssBihUIIas+XuPGwz0ZTUYqbCc9fBW296t
dDTAFv11QdpCo4EoKMu/qvnZFKLZohV/12YuLvT3KnS+jmIWO7ZatkGcAWLASEPNQmbK8lTpyzYh
agnVObP0+OeYtsf1jWj1DhcR3BA1diGpE0g3rf9JlSsNhu1ftwXnNDXNA6VbqsgdJ/dPCIIj02Zs
yrAKWMfqjsuih0YGfgi5Z/ZQW9HBNa19wnTeJp6ap7GHouaeZ27oPLbvLVyH0pomu40mdevNDtF9
0ByR5WHkxlRqS4cBPbG2E0W7jZz8rrXul0b7RVIycndyqwxRnx9Azl9qm+bpgIIzBg+O+J3DMRK2
WHyJ0L+L+j2IWe0aiz807yEOIFpMJOsZ56IbsIuo0V4x9x9lgAaUpRrxleVwCBk4aMryIOy5ZZXi
Oc6cBigy97IW82S2t/yKfbDgrs1C2pOKbAnEGPGGpR7QNdnkAxN0EngYCjHWw60uEeSbRjHvYuDx
YkJG57O1OgHXj0i1kmCDIchlz4xdErZswUtl/ujbo7fg6aZ78WOXwJAnUoZpreJ4PLOwtSmeMZ6U
e2vhTeI8xMDrcupMVmUNBCxj9WLfLzauM5xP2Eeqn5aCbMjjB+GibTdLLpiqKz+7YQBBArG/QSUb
Wh7nNXO+Q/H2R0syhPDWqYU9y4xL6gtvayPdPwzTKzbpSB7Hr6jg1pFA22DVDRduQXATZv/QE+gp
L6wvX71+OVK7Z7TTRUa1K9zyNrTFe5ZVt1r7KHBAAvgWPIhs3UcpvMaJDqWFS8TN3wuExWj92Ye0
lpZlxlB3JnRzh4ndZUGHptszriYG12pnlfqmE4SItCHXyy8YbSSJWlgK3ONl87OU8Y6b8s5Ti+oa
z4kZXLYKg1LzrZgM+mhqMc4M/3mNQdZFPOvYXI1Mf4ysnj9jfEy5N7+bcUQRqWDOG5wKShJE0twi
VuU/12V6w8v1PaPi7JqH0Zvv5+TFQuEQS8KMIGZ3LvUKyWSXf66xr+f2Jkw29nBLu5QjMXhtN0Kx
JpS5TvGl1xyVCriLLn8LSG82sB3qratH53QAWmrk70nUsl665WMTMXmUYb9nn42lvfkyor2IhVTl
k2ln6BM3NEJsStD5u1TLv8zzYww8Bv2uijZ8hgU84w3SGKlFOx6TznnPSzZSe3GfiiB/rEDHEwIw
HNvZqFbbrcWYnQ3eRp/85yENnmemeEH5uBf8sd/X3VFCEiGBw5loSs8NITgJRYo1iHOz7eI97Yhq
AM/9IkChcs/VXJTRsxnzltV7n6fkGsTjbVRxQ1DaxJ8dN5XIvogSSUPY95gCRUzCGzLUFhBgsUPl
gyCgAWfuYilN8B+nzk+z+j2kLBJSuJcKs2HER1r+e732PRcxcQo1nrEfHsEUtk2svB0HohhQC09l
0955ldpfcknQwogS8YJjB8+FT9I9plwzjIGEpTo3DMfdMcwyI2kfP0T/nuNkvV0/Zpk85sMCRSyL
5b51klts+GBKiuuUsPY0A+ZmHcfa4sibogs+dCkUhLr71CPIAqnBYp19qRQppKbCgvY0SVa79TpW
+3Bj20d94bBKJhnKvLyNk3+lTbToc0pwSIi0mMNvQs13gL3DvhutvcKF9ozfbMZx2cGVJM+dki5M
cQliYhB7HW3+RrvcPk3QAfUyvavr/ILfLYEgpe7GldpR05o3K3Veet3/iWrj3itw46Y7x8LKDEHh
Mh/veOMh48rdP+Q6S0wzPqfSRbScTOPBPmkq+dNVlpIKU99GE547oenQcpKB6kqglQyiLYjZPFyD
SlUDMMCl7YQz0/sx4j9Jp4gRfyYw8yUBoVGnr7kT/fDEch0sbKh9DMe2uDEhEo1pe3tYDnWMw+9l
VNH+wnqisbGkbMzlgLb4OtTBEOqRnSDk0YJjElt0q/GFoM+C1BrASe7k++DDFE1/iEbumiGO9vOo
p9t5qK5s1pDViMRwDziZMSYHQQtxjMFy6t7VjPWpsfxEScBIDde5542nZsy8jQ4LCReA/ombkYJv
kNbn3quBScyFgJIoNMw2qxJ39Vl64JSYNud9KJGGheRgulVFIvTdWPrGPoDBAS9NoLP6zz+10nvp
FSCNzWRKxtFjOH8sDfxwird26YG9SqsEIu/4YqmXXg8iMglWjq362/WHNHgZTcODcmcqcVkxpg9I
hdy9vgzjeSQQQ0EIvi62vCHMV7HfsPYR1D/IuXdp4SfHv3/05yH+WvE3Vdt8/ZW29hrwdyADjtB0
NTSp//6b9au/H/z3L0bVHpjVP+vP1m/Xr/7+WfBHM6iOZv3h34/5+4H/+tm/nhWGBpUqKjV/vT1k
VPQ8RuaZgKj872uvh9d5XhT22MT/+cX620gvzkm2CKqGWttd1ifHSswu/3lSgl+CwdmTJZrlbABv
TSwg+HCtSjvbGS2IIGYw6F1Z4xRhUqZEW+v3sec+DrXf7COlxAmizjxMCIqavhqwUnsfemZ0OZfM
Fw1xTVMhmrdFwpD64NkIRKAquSjFfOe8/nD9h7mbJLTijDnF2NLOVMGQj0S53HWdGo0vMv+8fsVy
ihAB5CCiJ+PoGN2tr1GhAWwzz0BTzHNCQeYcLeOjuQTjHpWWueva5hMm16aOSDhOMV4XHfNX29LD
DBJPeiCYJaIyPTtw3/IGdVKRUptKJA7VUQQYoyWWPLhVnm9TXNDQSdqq7R/8GpZdtljntl2aMM6A
tMTRuDXMGu8huCc7O0txwSCVPwWOpMmvR/mhYdxwiSIVg2j1nq6y3Sf3cKsoplQaAGIgM9yrFjd9
SgDRkXWOOHnn42M9Cg8QWXUP+aHbVm1wH+li56Uv9APP6Ci1rRUhyIgm/L47Q0bMVylCaXKXY7aR
dmkeFp772UX5rbZsF/KRgfPGKElpIDuYeYyfriOh6Ubxw6ynj3Qsb1KruxCLEuxszafBz/PLVICU
Hxq8FZns+m0u9qdfefClG8wKx6n8FXQD471N/wlqe5zHeTc3BbwQpz6ItL852XDf1Wj3RDlf4wRB
DLIiHuIwSzrY/ok2wV3VT+HYCZJSa5rDafhVGMv4DUC0hTMRLvN16e2ahEN2uSD8wjuKyChOs4Ml
V59h+lFY4mEuvYalmghwib0jbnTGpq+N/FhmwaF3GU9nSDKntuNVgDmTb3PpugQtuX3RHaZ0lgIS
JqONA8akWQVV84kJAJNYYPlhJiMb9GjV9Ali+MFMX8jAyrZTDPxrLpf7sdSMo5ctGHxCNEL3RLu9
93i9+K1Bj7SzgXAFAe19MVrLaSzw3apBUVG9RXo0vht2iy0cVdwpeMLRuWVw0LyY02hQt52udW/5
u7724alCN6stDExLlySzjvpfHAH5ihHhYmrVIPPisGLQaoOBFjP4gA9gthxsPUElp/thDEmbw8Bc
N81PMk775ywwxX0uvStivQpblU2Vi5/U45hrsv3dqPfOKWgAm44MjAxd/UlqeIxr891mazzkRGJV
M+m7Icpr0hhqiFnLS8EopJyKPjI2LgmjpPeYc95xASUbo9UbTmG6N/Xx6LgSwYuw906HAGdwjHff
KWhxx/aDPkX7qmOW3uhA5wL0eQVrdaOM8OJGoAosFgvc1W7CDe4wo3uOIkoirY97j5E+gHtZnrVO
/yBxpaTiZpdBE99hJifIVIZb3c3UspTQ066VA+von6qg+SgmHIumIEGSZA3A3oBl94GSOSH86NvJ
gZF4IlP5oDT0kcjsbjSsi1bglZdW98wCJ9mwbzE1u2cOjc24PgDvvGqFYJ3B4hJb3ceuhLc9oNHr
upjLFtica9xXQIIhtVCuil34HBWQJ5+4/Ng23vdl9ooH0/H3qjpXubI7NaL5XQbIMFXOK83lmuO5
IEoJ1S4AnJQhxQ5l5N5aq26PzQBHzUye+7q8C7I52yyDqj0GxsM0jneLEjxLFm4rzVvQRpIbtWBw
LvNPfoeoOlJ6nwmN0FBjjzna0Ow5gMTpDlGu65jCZskduK1ThiP2qS9zsBJ5zdppDDvhJu3l0Rpt
50lLyc4yd9xHSXTT+4BiU1wUO4arXh3beZnBWERkL6Ibd9qgwKuMqC7BjUguDDC6gz7kLEjVDzLt
fkbyzimz50bYB5a653SaoA9Q+xPRd4/mHrwj8zuiv23SOMfetc7BKJTydGuNKE8cAhJM2/Iwtpqn
GmZ4TSsoWo59KsDnAQyNyBFLen0JVmRmjTem74bS9G56RIqDgA2Qy/yICODTQuiaRuKecU+qVguS
lw0CvnLbGEWIlee28YvDhIhDt4fPLJmpTTQofvsyuA6N84HvKt0wKoyU1umUaGGf7+iS3cvOvIMa
AiDXeK9K84Helrvp+lM0lh8BHUJHXdJGnO2vo68l116AueqiEPIBuzTk5Rrb4O7NwOwRPN8trdsH
37buYLA8g+IipRPiDhAPKqmPxCQMNvGkqHTjdYrNR89t9jEDuRhOwzd0HebvGFrASiW9n7vmkgMw
8WrcoMf+rM552YpjKs0fKCFvRhFfzXR6MF3qB46Ce0phnoXdh2lRPnp6cW1jYrWeLTbbxlmOys7A
yz3HuIXRdhl2hffNIufajNyXhURkngAxbNtXpOeXknpEZduv6qNRT5WCTG5Y2XwqY2Z7l/k/bBQm
ZOz1Jm3Ht8h3P+fGe8akNhhYk2fvBX+E7TDXbwv3ECZTO994cXD8dTB7A3YbRoVDxyuBplZ4p1i6
51orz4ExhEYOBs61EXM5BjMSxt6nBD7M/Umb3+cFIqZF6bTwm12exKE9xz+pp3xbvi1xQc6oo96i
4onvHIbYSO8SGXzTSjoULEv9oSgaUtULtnUynDjxS8HKlnqPnQ+tTcbnXtx8ijpwvU5O1rxr2SAp
Jmk/O1ayPqOyZPslYySGAVphKe4szTm0d/1swipDbAzNtobsk3+bneU3NbHvhCpgvurPNr0AYgWS
x3bFSL1/Qiec7+zyAiPvOBe42GKOKXEa27sGaKYg9x8XChze5CRk2NOR2RVrV+VZsy0M72YvFdxn
UkmKoooIisJEt52LS3nNCNqzxs082Zc+871dVdwTV8fhgvAeUVv03szN73ruAGlggtYasRvqxq4p
NQcyvH7M6orVoOpVl6lWVGkMOJsPt2PXr2wuQj2nxepQVK6vJRIxgyo3ktIwEd517qavZKzLAzqb
beeYIDwrjCtzpjcnjWttkgaNVcIDBOK7SRvjsPQdGeqKejN4CWAIJrM1L3uxFvKjpkR9PNukF3jL
hNpMSlW2xas9WXiLGFSOM+0bFe5HVwPXkKHEc9yZGq2JRYa9TGcjM74tBEmq8gJmFTYoZBJmMRGx
L8N0zDT9ks0Qo1j9Pg0jgiOopYe+Ht+Gyor31Jeghs4DyN0fsRr6NNKbEPJNx9cdGSd7er2MV3sq
oT+zY9v2QRPi+2hyjUxZCf+dwmluuZhqpwxFu5Tb2FzvzMXimp+GtyVJ9oNe0NQSzLBgokAym2ov
KLs5J0Xzoo3LHVaXL6Xeh57pzTjktMzaTMMlM53D5IIXXcyHPKJu4ukx2AWBkjQhh7bl+BUE1FVC
h14XfkjJM4Dm21T6Lwyoulb+YUvia2I9F1LYZinJhfMyfczm5jBFNra29Rsmgka/dXzjo5F0XvkP
EBGeHTQzwYLk7bR3nfFJp/u+8etpb/TOhh4vVbFGDZk4NmVYyL9TvlN/5rN3m3/9Lp1NBJC0JgvK
6Bl9Jx/4IheIzku4PL16thSRY1MbhzEB/aZBBv3ztGZSsxohFlEPCehdzeX6csIJjuopBvhYOSzn
xRt2C09HJK++NaFuWemLlDf1vHHDFAH/Vw+OeI0h8WFSGjkrIUc1W9WrBI+d5s/omlt8+mpqZ0GF
dzEbUp24Yc3Xlpbt1q/V7/ivZoQFSO7BqpVpJY8hSDWaYdfCIrX1j4nBFG1jWcn6/5r2LlkFcpxD
q3ExwmwO+Hv1kBonW/W1uh0Dniergrt27OB77O3uYtoPrENbg4rd2Otf6sCqfgHUwDNk6fRYZ0z0
W+O+5y+M7BLw7VgGlHAqbpxDbTsb9Qj1eoDKz4moMHV1Q6dj+k6W0buVBkf14nXLoK16AzSurXzG
hOFhxrRHPZ06LvWymMtT+AQhot47z9E4h5hsS/114usPLZ1so6Riwq/bCbTAX29PncL/vNWAozJn
ojnqZg0jZK5FBEdjTcw2yORx30A5LPlZRwds8cpQfa0ew/QLlZMPXRkEC6oZPLTL/zw8jfWDnkZb
LNaAHcJ1xQjYoI5FhaJJvL36ETapW6Z0j+ohdZ+GciBDUWbNRvGpnkpHk18aHA1F96VtodxWN/WU
6jGBuC/kg3qEOqZK/E7u/3NQMT9UB8ycxkm9FC9xp1jjFclz1mFly8upp3On4cjTWKBBSVG+YTMz
JThBDhmzGuIKZUcXNLH8qrrNJoXFNpbn3qKrV2EdVWGfFY4mnY7YSr88gm2LuyqbQHFIza0PCd70
bPfLbW3g1332xXb7rMH6oOrX7GVSPseZGeBqoR8HOuYmswiJm+lcS9Si9YpLEZ7CXRZF4Dsz+6sO
uuM8082GH53uMQfduJPTHJ3WQB4CPytWNjITm435SLbwUY7gTBmbf1hlEMzoD1x892ySFMtUU8Ru
nhmTmWlDeJgKdQu+5nZXnRQA2SwTDGyxYh+r5wg8DNgGg7wJNErXFedOjI/qvzJozF2tZGJKCtYh
GjIzgIQj028dHSw2ke2UJF86JMR96n1qQd9sW2f5zrwa8+IOJWo9pfINjXjnWMgNALe/MKnwZlXY
LbsNbH8ShompirF+X5z+KY+Jh6RDkd016TZZC3uGPZLG6ScPVtEJQku7bTO8L+OGorFbE3v6sf68
lruZJuCRIgVmEbZledVUv9JQHRgKdlAfGPw0U+u4gKw+Bq1IGF1g9QPrHy7lcusHBtSyQtzFBYEt
1uzOVu9RUHRV/mm3abcTMdmjOXH81W/hC5q1VvGGfmKHqQwRE83909QaR72kgWSmIFP1aNf0UIOB
fDA6nGehmv9vLWxfDBotPWTxrT3oT3VBTZtm2nskMNyRTeWDG2aKLWaisbHIddbmJLEz843UDtDk
w9hA18dEEYyqiAGlACB4FlBUWablYLmi2pvzeNHrwj7VLfymgGIETqvWdlLNTMcU17WEX5xKwWGu
yiuBVGyj18zjcF/jjk2lNKKWbag29GSgeyvEE6CxmRuVVqTvJXM4VO6uNQJnZ88RruhkMouHzUIF
6z+syrojwqLvPKhLvtY8l3zcwYe+ubqLY50WjU91GP3tlBM3ar5/rJxluvOIlmirOA+6dw6E9iqj
+TP1JROfQbZfX7oBkMtYv5busKxXnPa4OunE107VbJEzICKZLXH/i1RQ5ZUeOkZuVmRuiipaVXeZ
TKewi/1LqXDjk+6+FrMPUXuicDoUzn4MiFtkCl9TLId04S+9zNk6OhEVirBnSykzJtboLN33s2as
SoZD5TTPZUWpOZmgfppLdLZsswin8QT9Dj7adycS/qahuuHOrUQLnVSHaf4k4hS7JYOdh6bh0nfM
Yc3mD92gOZFMxZU8EOv3Web7YapuyoyDfjdsHkSBu8RmwDxqbkOXXA03+/KLuyAgNGqKFp9ejaqz
uhcikJwIIOYXtC5M5LqsAUbubsyRJMLQ+2tgnPBRZ5woQb1VVg60FD7cP+1U1VBcVVKl4HgI8ra4
aL+Da78ziPe9AolIPxEegTnLkJCdykzZeyc6jlGERraLqw4tqEtWpOfBx2+cdtHaNGgL+nKEH+85
AdM2UqoG9Z1uixtUUNDajCRbmBerG3iozft+sADpk8BV2kGn5ZiP2G25zY7tYK8z4kvlb8j3zJNf
pRiqDbSdPLrNOijX1h9DKdHFVRZRmXqRiU50FRnfi1q8d4XzlCtTBqXyYusgeqRZJnv8cGBWH0qF
ciz8Yh+V+m/VP1uFOXJkHeZFFZ9Q31ArvouXiD4tOZqdwKBLr+QeVJFUnjsrvpc1+sAE83fTKG9W
zbVQBcmbNiWMptHUNofMw8MIkoo575J+0EMnYsPvZTBcu54MVJ+/J3H3lqgykDOi5EkTp4X5hEYG
EcqzIakRVbxDXEhgmidWvs2SmC07RliJW9QvBGLA2jMDm3BKZFqMbToROHTqdjpOQwHJrSmCa6n5
+9oxr3Y+fpO0vikdcoG4I28iVR+SHeF5YeBYA3um2/nCeqq7QNELlhBi0bzBbB1+dOYUp8C1H8Ci
vWeu+VkP3Yee0UO2JDFApQNrG/kIApv8It4yPf2nzdhgyZFEZouoboQhkhP/xjnUktFXOi3VZsIW
a97YA05x9KRKmnNt3L3m2HpkDmeu9ehpe7gRZf7zH/HU1P2s6i9tekzFqbIHeI1KF6tafjBh8YM3
zrqSdXZK6ZknXtinBnWTekRQg58RROLqXXXsXNVkn2ne7JYl/VJNQdevXztzesqNgGIN+QYW5s6W
QjBwv9p95Lr5VsEb1DVwuWvvbEAlUovgRzvJH9PMAiQyep9NAETQMUAdjEX2R8v/f2As/omtsP6N
GQPY4xouiYnFzmOhO0fw/A9Bc8vgnEAD2x+jGg3FMqxNUTq/vp9VITvok0Qceiw7yoi2FlE0C7ar
diEbOEkQxv5IA/WehW9mY1dapQbvw1C04qapFr4XExZFgQdvkO+ciOnxCg0c56QBhuWqUUb3brHI
cMA1ZMVA/jbSjgxUAw+/LFCl0zcZc97+ocz/i9/xzzfu/Lec/M/bxkoZ1qIXqBPzjzeOjAu/URx8
jqRpx4KFY5bGXeAhHtXYmjeyvcvrL7HMMNcNB/qeb2D+ZCjNhci4IcjkUAUQrgj0d4uS+SQoAXZ0
lr4IQn42nQrAZPDhN8pr3d8PDmdv3UUpsG1zBAVjwbZmJuXT2EbcCEiQFWNOhU2Juk6ZQmFNsPg8
/mjtlcChqigFRc1yI8p6m1pWbLXCla5JSpSMJ19v0mOeXOrfTSofWq2w/z8nzfq3c6i6WnijpuX6
TkBz918nzff83Bs1qztqYKE3EqN3SY8Sq2jWMtXLndun3qQttoopV3kEXZeTsCnHqa2FhOXqiYBh
Tkd7GSvtPm7M/SqOkROhl5QsHp67CNK44pL3wApHl4sm0ZNHyqRvf9RstvUymvRxJSmSEjfEU3qU
efvYjzObanJqxT5OKEqrO/D/fc14/33NQGtCtavePgMG/x5BYHAoNwMMh4663pl7xjO1yI+3XsI2
UWqAZlsI6KuYXjeZ4uz89LKK9DSLjzItlQhcqclhFzw4tbxajbdTTEjwUtu0HE9djcRyDRjmZnmc
URoItanEdvm++JyZKgieq6LkBQ3KLWggWH+0S1RO9IgYyFylQ4zsIpkjrShqxt/KqdtNHtNFsY+S
KptReEAa8PQKQ7hl1SFlk80ge1efXB92pqv2NjsxAhj39kkoIZYfj/XWKGgDWZSPUlLwQ9Ci/szf
9QjtUby85EgTpNeByFW7K+2qmoA8x8JOXRUmDm3ouCmA2acGJdYfmtL/dfkyAflwn/7TaRlTc8tk
aMWCJ6ncg/81FuIMmlUXCzPwGcyVEAsjcWDOdQ5NG81ONd270sUxEJYdHmkMn7v46rV4bbEn1wPC
ZjxCXhZ18dVKZ1VB1E6C8s7HURBPU/5IS6vvLZZIQUX/6s+i1IEPhkYP2iTbaYb5U5/kLy+N39Ge
7acOZlhQfPk5C0epYQnYsaG2Jj0UVGXAXvVtJ7y7zB7eZVnXuwWmC+NCb43ScdoRtSFtBE2dLMxh
e9pL1CcSGMgwPQTevOtlf9GaXt/nGED4beVcINQ5Fwe5qwJsM0EOKJKnvo7lfI6CES6AUxknEOth
WjYPHbW6ozUXOYFXZ4D57HTU5IqFW0+UGwsQfSxtDG+Id6XB9xqXYicLnlKGrXI2q0eB7li/lCC2
LYiRVJDmtsVXEcT73mdtcmyiwFVJtf7eJJADm/Goj/FXVcJIyfDPMbtfa0AZl/XN1ehgtiC6Nuuc
hRJuMXP8LKP2qvLiuE5/eFl7CkT0wkoJnnLGDam2touqDSVF/2MKnB+RXoe5MyDpHSNGR4L2QBny
2kgirkAjRpBi3MRSvClhEBH/1tYSwjQn/7LH+bEpy4upJ9CbMzT0qUUULoNfSxW/xm1xXJWqPfDJ
ePgAgMtzQXff4mzhYbKF0hU3QWFruzHnSpEJHTt9EDstJxNNm+raut5zrqHgVaouFXF2RWcqMQgW
BZTo/SI5+bGzifQ/+rZB5R3VyE2nlwN5ZNscUzSkmNU/r27FSkBnJ7SdsEvc2BWHa3alhBmHG4dm
188DDGrZQM/0VSpMJLvrEEbuu8F69CPxI1KrkCd5cb1vXtPG/LHe4EnLULRTzY9JNqIAqGMGYBrz
VmdzdBYtOX5H4SGmo5f67XcmM2+Ohe2cSd6zcabs4JCT+1pLKFcS/gG6Q+bj6d+whPkGUvq2qLmJ
nlZyT3ocdGz+elRMYWpHzxrF8zAyjG1rQYxY0+5eo3AyGpQCJOG9oeSPgmF2BO+nJJ2uQ/yTSr+m
rZdtklwMo2X3oGdUWP6ldlH4Zz3OFi0n2ZY1Iomq+jGVkoF9BtmAFtsXOuMvEBuNy4A8zdHEFoOT
9JaZ02lZ/OkozIBCj1e6m0mO0Z6BNEoWQ/4NkwH2EwC/B1smN3AL2UkD1Y0Tgk4D0J+uILU+nHwx
n3JJLTkfr1rCLJhkiKX3XvwEk00ScJ3BACpOKXpPPQFV42EZW/cVBdk+tfdV0gG4Ma1xR4aODQyD
FcNQHNxeYzDdHcpQBLOqkvZkqjaNu75G2INIE+e8ztmtwqCesZ4FYzY+id3sJNEZVdnZyutmn2vV
WUq4Nu2sW5tZk5D+9PmgrA0Sq6pOpcLNy0DeJRVWQIzA3LAArnm6WjKVnGPzJnUEXT/qpQE76zTQ
Ox0cgUx+6mjUGIRi0yNJs86eB6p+/Yq2obILO2um/igN19wjXzvWumWGiWs9u4GQ56B/xQXApb6E
FGVaGqxF1i8hohQDdo0iyWf0io12Mb0WpuoEJifCkS71Mu/cyq/1m079ZP2KiTqaoK2NzLZash37
uIMA0L+TiNePAPqDSzTI7OBX1ve0CfLrHM8JBp1lCCbHoTW16Je4E3cD+c9RTPI+hsNwLLLCYHJE
wT2LprwUGkbgYsT3kjIi5tOjeUNEBzNBHeV6FJbX8Tas7gsHJjTwomoRP6S0VPwFs0HSUDCYlnMo
/fEABDk5uVj2uH2TwxbLAlgevJwuUmiPen+sC+r0Bs3DnWWg4+1QCGKk9doMyOtMpsxzr3XxnyII
iQyBng509oFhs0c77vsjgACIapRUcuJOGi14Kmf6XqZLOJvmL2vK8l02mO3Fbvr2MifGZ4M4fV/O
Yrgk9TxsUMjEe+Euu3wejRMWlDRzqBJiTmJ7uE3SNmQtfopi/zVPx5QhOx05S8TQUeluh4oc0rKy
y7Q8Ov1yX3XcLklg3EyN1IKKCfpBrcuO8xMevsbZh0LGAQwyrigMRcYBkdN46IziHA9Lf9BLlyy5
aWT3P+yd13LkSJqln8jHADjkbQQCoag1eQNLQUJrjaefz1Ft02M7a7u293tRrO7MLGYwAnD84pzv
XCwFNxtCAn9Wlij7dNEftqwQBPbpOa1CtMc4F5gR6lkP62mXYTK5uJzUPHhSx9++R4SUFxIxgHrD
gSqRJ/FdgkKcYoURKM0YjnhKs7IjrUIpgLMOJwrwD5RZoty3XcRY3YlPm4UL5A4T4Gz8iWz0OgjW
brZTq1TeDOTVf3PAJkBIXrfqohjJRmRPdpwM1nlR332MEWpHl3UfSu78yyUmKgMI52vKz2BVCnpu
AnwLD5s0Op9n0LoYqhYLt3qb/V6i6LrJs0sjt/cOhbRKqOJmxLQ22eIOfVSwvcpNMK1GRGR6P8yx
j6jxosf6nW42iEyo19fBY/3VvWx1Urvw+Jii4hinyK3ykFAFAUNViZ11Bt57q1wf1eNz05BjfkHV
33L281OkTCme1pDpb9FlX5OSBmvIzinT25e1KUiIIIIS9blNXpGLsYlV4ux3WAISTJBhtVbb1HyK
Fp+nPqW0zXeqJ6Q5VX7ThVSXPSZE8A/wVZp91uSXlLnibiCXc9cjfc4A9kG6bmit+JXNJLNGtbb7
2rT9YLj6xCF7NmdGUGTTUR+mlxXM0LksMhAJMoblPVUB0S6bZ2sTCP+TjK3Ri4IGQ0bW4CxDSPkj
CW3ZYZ7DT0aW3a6ZVxdYdXHRe5yvKaxq7nnjNIvmrtW8l8ha2VUaD3S3eEPs6cVCuVvkyc/a5Nyr
rKAG8ZLNTBxsIrqDdvkaXRQqvdYcjKV5aBwTcLyN0cQ6bQ20o9TGQ+fco5a4n4pOBmOHiqt32nO+
TdOUH9AT5zZsH7bYbAh1WCLAeAzVpfNqf83lc64GmrVy14iUeYzWeHCvBooWeWMZ6Kbo9McO5wv/
TiZmleQVESPA9jvVmixoQqZoxnyRocxYyGDJiMLvMSYharsi1lgyi6SMhItY31FET7tt2DKH9CfO
mL87Xn9Mk/YDa9o5Yr+CrzibfMCCOIl40d25GJCrmLPiPUfURTaGATms6z4vii9iH4IuF+/bXxBZ
IYIezgdZzv0utboXZdoxOR84bZt3VXtu8wOgLn7fWJGv6vOuaZ8zVteYZKh9C4Y2aUpbH4vqhqCQ
eu9ODkBYedeI/jZxUEGHLUrnrvVeSDdHVMv+1vZ46zytxjiTEpBpuwjkmUsO1ssEkHEfze+ajh7a
cLhBCPMlQctKDHQI/EGd6fNeIx2M4RZ6/kmZwIpKfUL2tzt6FeS4xLvplRU1UVakUCN9Vpjs6bYW
UfAtPCe+dcfor4huKzznTKtfNRn+1GKF8oJ+EqYd3EgHrCEWzIep5LWGS0piQwz52hyr+5x9K6cP
Vpc5PyQi+q2XvIeqSuWBfbAX52udmq9TtXifWlH86AZmAXXf9nr8aLvFiXjX7yzMQMwwACmY/OLr
1c7Z0v4dmZxK9Rpn6t/aGVI/9dael0gOD5GHLUipCi5iW58LaSAXs02NRoPED24dLzQtX4jJj0ci
vVP4X0crRq0r5/Rnm4i4KB0icrz2DoNA32Tpvv2yiBfyyfVnN3N/keB7xwzqoOqleBwO2uhCw1ej
qs06VEVfpWXikByykaHeNVPu93/OsogPeqrSL2/OfrlR/F3GdsM0usZJPZR+qCCjsx4sMZ08InGO
ww7fxMI2VE4U1fJYVwMNjvLcdQJJ49g4gTKtqH5ctSTWQntNTcZfksX7Bv3MUhEFt/nrU/kryRYM
g8rhsfVHdcxTO4przDMQYpzRe9mMU5sDQ1cXVbOI19JAmoSdehvAbXNrQ1XNBG+BFJhw3wBUQFca
Yfml8CvUnNkkMBsC0oDzh73WMBMqMWfxPwuAzZ+j4XPchai/dGdESqu6DtNw90kXTNq5BcQIaat6
GHVh4n1+tL27YYWZXIFP09GenJOO7M7OdtniJDlsNvL7yuR1MG0+DOuamtFZNw1rLzsnD1Lbph9D
+I9JV9yNq/3U12W4t5SrTPTgEjv5Z1GnbEYPCk0dDH2L8Jx+DT+ZDTSaUYY5BzURvuRVA8oG2Wn0
fIqbI1ZLFp5EJZljEXJ9UH96SaNPvpW9316CmXLiTmHzacYa/nRubjGb991c8nTlREoLmsXGxLXv
MKDVOoqDbDIPTbg86AQmnkxcFwPU7LOsNQfMFkYizBqXzSA6RSfTGmiNeh+rpyjvtwXn1uQaI749
6dwMArghqL9dW1SfshdBVK133cSNurluQ4d9pdXMQyB/D9784omO6GsTg1oyl+Y51SYqE/tvhQ0i
6AvnhiBCtuQOg/x60eS5Cn+bVczsQTNw+oanDdOxDGK5Ncy3HJLgviCoO9gmPlZk4vnr3PKG2fTF
8fAezByh7TL9VJlA/+mQjQ6HgJzShzRBJeRSNVXKYrh5ljfnSUygOyfaC8Hnn9vKbVl41rn98klK
9U2qrY9jAR8WKTyDMS9TKoXSb7z0cxtb4RTluRoPv4GB3s/otqeK7JxmfjPzEtSb/TKF421bWUdX
9a8DowpUY3i2QqaDYSSqQ6FcXmrdbDeYZXnxWz8pNHgNkwDwFlcZI5+kQnDe7HAceP88+dK6fegG
tsdsMwPlQNzurkwugdl0V7c0kC5lr+TzcUymzdkb0NCF/S5X5R0oXuOw3XKF2shsSw21KBrG346t
V0zAtQYS2FtuIlPoubhk+pBY2l9SIxE1ijgYbU5OQrS+iO+oyY5A66p5yD7UI9nNot+CMPBthfnP
SlpXNFhnbytP1LCKm1BYz9umd/sMkVqwq08ZOrcs89u6PQ8Ou4nOeWHRxJNF1UiVxslEvpnab4vz
PMOLU8t4oYnv0Rw/+nB6ZBzGwiGLUj8mC4Pbo2aAsV0Nok3qw3ZfbDMEwYKFlQ/fkPnkcdGcJ1Uz
I9rM/G1zsS2weusXkVLPm5fIw9pMTjCRImvaQXKPFgaJ61s8CyQNYRyU1MPMHnmtJkNDgI3WnlUj
3z5jBNXkEC20OMQ9wJvDIBGMgRpnzOtNpC7ImvRnykY2nxKeAj3oWbTlg+cqby8Hr55z+HbUTEkk
UDyg9qYQmk9SPfFcJJ9YufMHVY/JavYL0DXKLwgbQs2+VKWlU3pu73Iam+8Tdac7M/DZLF76q7MC
4Ysyjb1kJ3iKQWKl2tHD4bqY0Y/a9QHXewBLcleP6XH7Xpba6q41m9S0bV5o/H9KgSV6Fs7F5ZPf
b8biQp3jnPqM7Y55lxy3GdCM6mSbN8+RjuCUnYTauqA/s/ca1R4b3DpI8R42U78GaoWJ1Iydl8vH
UrQP2Js/OprbtfFesT6wuGCWgaLeuM3y+GO7hxpdnwJnbjGsONUhqgi17nGYKEaNssTZc8Xl70YP
m5HWVQZ85eZ1xN+cIQUuJu+It4QyQ92Z7ph/MTjSVvrg7aQYWGjrC2xQCqU5NdSb8batONYCKEFt
P0P8G76tpbKhOvLsCZ07fDlfZDjy3GR0AZ+B9VKZ/0in/ErIlk+8BbtlpG/7b9MJGon2ePNPCpfq
1qh5chZdebMomEDhZGVQz0cTP0Bl0jeoi3VJqO17NZ1SZQs7ssRfuj7YXIWqnksUCkEW2F+VA3GT
jVgKbWmmjIwbltrIp3BripN0KmI3pH0ok5CxccpVq24s1j4kpJmPRsS+TBPLFJiYnafaPMmo+tkE
A0js2ZmWvT/JqPe/2laAgadRI42FAiWyv/DCnNRbxkn3oXmEGTMmTZS31uyKh9ihOlbLb3XqpfVw
QO1f0hxFcjfN+V81g5wGasjNwc3z4y2CpQPJgevazbAGa3h9VJ1eM/od8ImuoXWebDfZbz8CmcCM
vct111SE4Fnx87bBKNW1Obvhy8a1yLBZ84xE/dtHpwomQFZrwz6zjC9voV3Kua+Sinm6G61Ps2Bx
1kAv4vdhC9CG1AZ+1YiIZcTAeFpM3Oa0EEQ4683TktsNHS/N38DH4tX4YwdrNwqMxFwWW7GCE+qh
LF18tPGPekfV3xbLlo5MOTo6Q/tnJl2Yhs/2jFhCQkdLJsirimfdxvwajanul23xd8iTW1U5bTlu
1LYq0BNXccm1w1rlDVzxQYZ4RAud2AljfW8GDLgOgw5bFRKWYerwO9brdmZ0ypeepgiaCNnkkT7K
a0jAB2PxAy+XRo9l+j+2eCqbeXBonV1muTqEpdZmTFrN60Iw9yHDUkG3GxW+Il8wJmK9oxwORdt/
ayw8BBiTvTFykBQ/SEcZ7obOedA95il0YKYy3Fr9SJQYSnIbtBdqjPGPnaZHdblvZ2KWJvx1Qxps
+xCQiiczd1gpUYJtZaYWu0j5rT+kW17WobhJzTjeu24ZXthp7qdGwMZkBr4hC9yE3MPUvdtQBboy
xceknPiVhVmqoIbc7p9YOhg4GPPuiryQh3aNblTtZTrsQ+tovZunLNyT14iKz3ldmg6Ss/u6DRO2
OYbolgglkPG8wTHafEFtm3WoPfEDjSS/+a5HUm0rnUucV48y5spZedjYhhsF3csK+NLPoBAGhTtg
1/hZTABImcB62ljWc8wGHB7iCjGfMp0AUt5Qj9T3KjsNCvNSONWtGEwYJPbyy52+N5d62GTISzze
84FZjUuTatXJTYxT13VHHgUrvi5vMpq9Egb0dESM4et9PnITVSFjyJhzSIYNj+ukZ6lwifWBPVrp
q+275jB9HNWjbqrfeo5kNVkpyH3iajw1dEaOh+gP8fDP1kD3a/cs5fA2gkrfG3w+WZYDJ8U1jO2/
/xBsbadBEigwx7TniG8nGgzHzr6zujovuUYJSFqXCan1n0E96rLPJSlgIXNEsJ0b99OqcdYh2TIc
xBkCk07SHMwaIdeU29ck1BYkdeZjoRQf+TTeNS2pzYuR3JkuGqx2RQdXKPFUHVG8W9yVDGcPI4+W
aLFNkhiYvjVMSX3NC/1NctHbLp2nFd3YFCn7xuM8Dtdvh8IWbQ6ul9KB8vzP1nUtPooGN4bVQgFq
Hb7fnFo+dyjCrsw+bOKhmAR0f4loT7uQQ8nM84/Zkv8AjvTxV9p3+yHhJTvtlzRYyFpIcvfqSa52
Yht5J7FZgDQW31SY4keY2mEboPBRN1Ql7xtcJcmaW1GNz+q52aBBZ3A/XCFUYSNXLXzKdsjRuc27
KP9TDe/bEbqdZ2X6RRAx2IYaLaX5nntkRJM9T6k1k/XetrcOu9eANv9LxNZBL+rHuPke3eFX3bBX
d1OWK7lByUYAQUZwJQZMmZEwrcRJHDQbKoRivCZPes/89Ut1d2Xkndxk2o0IdWRpM+QB573eGGOs
8AAd8xr0y4FZe1chwmOhZ783KAcB5ky/1GgaD8GuVaKPiNQkr6cCIxP1LFyOczX9coACbJoO4mkv
k5t8oDhkuDfvtjFnzapnj5/w6I1OctrAUJvSi3R2GfEc2IQDavmX2Yho3Sj7RvJEZRSSo2Y22fcG
FrJsniheJQl7kO9Dan6nXf6qQszVY1MjAQNdcPvXrbpbRJR/t3Udar/j0tXvq0sdBHWnhu2iuA1M
OZVmiDySat+x2Y3Vzdf21QsWzfO2ANZBiu8Z0OxMz3uABXgP3Z+JolpUWZBLkz58Vu3TPFPeVwCZ
WEkyzBsdRbCiOiyUxG8wi1sbRPp+LcX3Nhw2bGUnnkfGU8OeDQlCVovPXe9QwpctWZs0ByiIInQy
7OcwFQ3BiPhtv12kLEbHvTXa+6LTK7WIfxpi1LPq3efiRtfDArLo6xvGhDdKq4R74bTVflvvVom7
pAgPq8tOM7cTC8+Ig/+rRfiIMFsCaEKim8A6z0BD2++6wZGM2vR3rCS1sd4evM5gRUodIlv3yaWn
vSRj/d7rbuOz3tl7dn+H1gwhvEKJqS5tVkgk/H7mzkw+lVJ6LHLQAYLhpxqvV91Lp8DvW3vTK9LY
tkYdBuMvaSylP1h/c2vGUahwEqqzUdNRUvF+yg4eg5wdbIm0bDm/7Sj7rJKCmEhD0tG9XwbtNq5W
pAKS/sy0mgu0To7R0vmlboi0QJpm4KtRVfQmgMs6Ki2V29zcQ4nmg1Y/aKwqgH64Fye7LUpg7yS+
u3r3uPG7spXHdeIG6OZdOkBSPDkjSXFGGt5VMuZeDkVQLhinDVZW+3rAuGnYL2o6vlbO31K0vxTR
SvWMLD5e8bScmrx5UEyRKrFuVoYeDJGpGaHP71vvGWzpBy5CfJic5Bx3nCsPxaq9bOzDXL18T9zM
mtAOTYaHuFM0OkgixTEkrq/qrgwxYdszZdFnTo64W2lE29eKOT/G0wQZYCJ99RYua0ZORDo+uUrM
U1WhZIGCCIZWS+blW65tW/VNQqkaz+3OXRVdT/Vg2+yJGcVFUr3kZvFHqvmpepfder0tavfiEFWa
rvafYmqwySDR1YqfRdHiHPMvMUGP6uMhwTELYtabDB9YBthch3wagiETO5uGfMqBz9RsnrDw8UBn
jad+26BEm3Fp7BpVWam3eauI1Th9669nwltZIrP1UH96gQ6HWpySeesAe/AKOI+z66IOCvUEx3OU
9ZD3hjlFJEGw4LAI5dtksi3FwSroh+kavvAlf1odB69obQpuODW8E6sqtV01vod1eW/P+NWUynMd
UFy3jfu0PUlGVD7gjjRKefb7aU0lwiX6aQMsLNbiYoYRzDaOqOE2K4dPddZsz34rXO8kwqMDOlGT
qHFQbANyHEJUkp8QDgbZkslVr2EbJmX90VfPi7ReNoKUKnptuX7lpXfFgafwg5LkuSh67++0Lv6s
hfxbP5pBZlaW39Z8oKqq2B42wsUNuiwBkkg3VKWqml4Ydx2whJ05jiTOT2dsUvdI9N+6ySOw2OFK
n57igk0yloiXxjAki8SUoyv72upbUZqC7I9d0lmvVUv61DZ10HWGAZaFs9GI5P8nGn/Dw++X/wvR
WLdNl5Sy/0MoG99m+JMt/51o/K//6F9EY1f/D0J0dZIfYRATQ/xfPGPX+w+0cky6LO5J07RU8tq/
gcbMVz1dQ7Vl24auITP8dygbKw+S1CxsfugsLfv/BWgslXr1v4vDXAPBooFWURJP+T9xvZKFRQtP
BfADTtlSZbiwI0T0ZM/iXNXhLWm+F8tZ20vumC9FTfT16pbxSZsfE8F2kYDPc9m3VA9tihzEUaM/
r4LW0KO3s7ksdyaBqz6ecY16hvVRlj5norcO01zkbFlJ9AE+sZu8JDxPzfSNDizRh/XXf/tI/jdS
VsPU/ufPyTtFMp5m2HSZ2v8avzl3Fk94w7XPYbvqFA59MGPTOoUNCTihhss0cSVgAJRZQDYJxImU
8zSqXIRMTUfXtOanUtfeypDscOK1j2BqCxBUaXJNW6CxdnhoPTlcBk9/tXuHQfpQPZdC+81D2nzY
vuQF8wG1EmMXFwamHSEymM6JUCkgLGtJJkAob49FFfAUmWAB0G6sYqCOgSuyMHCi3zCmq9dlEa/d
/JXJmrSObPEOvN4XXNw6kVB8obxsLnRsvVZql+3LliK1ZJVzXsXjv3/Zc1qC4ouoJPRW+p1nrCdJ
XX/ZvsQJiS+h7uGoVAl725ctYU+G4SNhwDpPsh4zvm4XacBz7rM61Y7xPSJIUb0AVt6WrJ1oaT6w
XXmHlCX3JR6UfIUxpx/ZmnbB7xcdS7YjZCPRoMBRsS6SkRPOk3z9o9N1HvrqMc/m7KLAE0FS5E92
PpI/hyzrYtoSdHTGg7pU/3ftNbrL//qy/ZqoHb8zF+dUo3qFTNU9zOoPdFx+HfaNkzHHgpDipWJ7
zmmeGQRjODp/GPDrgnSkBaA7eOalyUcL/Az/a1mRYnTvmWiwJxI6tbetsA+ikviQnIVwxOz9X+Fw
TCAuHbeDP4l5hAdGkWfKlVFi3/wyskE/aE3EO4Jc+rJI/VHr+aVVM4Iijwawqg4kFdzHh+1LbbN8
YXSTXEdhJdeBWjZgoPu2/dL2JYpmfrNYReBZ8nHVkGGgDxrEZftSuz96VSjKvtcxjP6qMQidq+nG
Zsq6a7TZ8RNKkktcr61vTkypMjR3RrteE+kNh7GR17Zqb3J4/hT1xpdrf2pDl+FxAce3pcFhr+8u
AKhQVkg4gQK2UD3Z6blnHsXQmKBWFlEUSynIH/QusI4iykVEQphkrI4YVTstgrBMiTGkku2L1T53
aR9fS7rQAIITjr8Wxq+VD/v5YSDI59ImAECGAv6VF/nx3Lgnw7MI+M0ioCl4K0Q+UzxqwEgQHQjP
z+Z+OcK0vck1gT9bNHIv2N6cyYUczEGHp+Uu0CFI7yNfo/0nyWzW8GjqDR5DQJWPQsUP1l5ekjxk
zwe7eue/d858XOjCbHAYrTVgOVHyYfhxxz62zEvqcYsWI2Y8TVGRjCbAI2kGpjfvQxsIUgPMigns
W5v0v+w1F5d5OKGTQJDqzuDbnPE6THF+jJPmOcKijUcGgbhJfM1UvjbFCjuy1lbkh5CwbbIZzMI9
0F95jM7qTznFMjBAKpF/BmQDUss+FrLCChKduIq9oyF1Tjy9Kd/K3i6COcvX8xj9qRaoSI36kntP
xM8t58xiFuNRBu+3g5IHJgOwAhVeYzXHdS4eO2dw/AK24M4EjQ0/+KXNVdI0Kv19X1HMZi5M3n6e
af/0UQSyzu8FQ/tL5Rry7EWviKnkZc7Kq91n8LyzaQ+HdciAaWbG+A02EdwCrArgNjedPsX0Rd5H
DC2o1HU90KL8TVZTdY4ndNVL2PgugQAM7pH3uYlSYqb2r76TSDuUIDBuhMF0IXuZmLO6jWRBnF/W
hWBM8jXvqqHp9oUbfi/OMz64r7Dn8MVXsl3mBO1e8qTtjmz3v1Cf2YeGaeYl8swRia4DKTzquIRb
+0PYK69SDR0ds+d6GIrd2OWhP8QkWXTRzmBqEESd8RYmoj1xTjw58q3TW2VgEV3gVTUDnTV/GjNW
3YZjXYGzNOzVyDAutZikRWyNQoMG1Q6nNM4A84aa46/NYN3psQYXTSeaqdQqf8l9Rqf+ZGXWKalJ
hRmsgUGktBWihVT0xTg1TtsDeufyKuUTcUezX9rabRHLT/PopSm+5KT+tpdYjadY4Hap0kiy6dNL
69a2iIjbpLj9gMTYHRum5CRnLb1zp0sRH2SS9z7srRV/JbvpSusO0iCakfUQy4vMaI7a4v2eU7yu
BAU9rhE9mhYBf/as8b52oqvUsnND8h6L8PywpYlAAC9PBFKf2iWY+no5sYWu0NWG9zlMT7ikzbuh
Iwq3PLaaElVPm1C+xGP722ljUlgjyfxtFkxmRNqDdhvXcybsUxrVp1hObHM0lNNlPOgAodbbuZ0w
ozRZ68O0R+bm7CXbiAPpQ5xHa34MIb4Ar64Z13gNuVWDGYxrwctAeuAkOPEZX4hHG45z7qXkjRXG
xUAy6gq6QvtPGALk52QBeW8QNWTz5/WeXTyuz+VE53QYsrk85JaBmgORGQG4eEcZOCYaldn0BM0Y
a1olMVu54cNkG82zXee3JtyAPs/hYbjkYLdSBOooC2QP0Mqwi9dy4K/L3nGvUO3RJkPLtezD2LYP
awV/rMou8UozVGbR7Vqn/uToBff58KhpbX6Eq1Ndh/HL6q23JJewik2UO1bCZambmfDRWYDB9tZj
FbW7LhmmQ9Xz8ddJKg9JD7+RYR82SPqchn3MTUPF9p5X91b8FPYEVUyR+4klAJwVumLQjkxZoDJ4
zkfukVxl0vkfhk6aRwPDx96hrccLHpFzObHhguD8QBKm8VDE09Gswo84KdxjXU8vzZSmMKfMn9yh
MlmS7iZztSCFTbAjNXjw2aeh49Otxe+c0j6nBJb63Y/IehMdNFSCPjz2rqXDrwZbUhb0ZYlZ/ao6
1ihTz9YhsVPvNEOO3FlZ2BwjoJH7QlACD2GNxjLqbxyv4RHyYhqFcbKhnOhzc+savDFJCi8DFJI7
6ScdKxeThWj6WrRbEznsm1sVZ3cezAPrab+1O65TICMjq9YrSQtkN+Z/O7emM1zLDwILIEGA8bXN
6rbPdaZJoiOEFFnexWVjf0ARZf9y6KIZaK8sogzzgtdAqTMbvI7VclM76KIo/9j8pUzyLb6Iui1u
nXTf9MNH1Ra/Xc9lt0HtnnZ/+dCfKzk+ZlYc45guHvANsMwqSjTnqQYe2SS6Q39FY0+dFyEUznV/
Xkpkot7yeyUXD+lMjNVXBk0DKTMyH53VuF9LRz8V0ISYzDMMxJZ4H4XMKVZ5GBko0DC4Ie4CjM6u
LL+ZrupNZD+us2vjnzZuhTvdunbWBlXfuoRpeIFKhJhzl1oq+1hyBrtO+gtczLSP8TaPoge5XZR+
ZoPNjIruQa9gaxpTZPm5O0xK1TkcQ3EuMQfvqsRg7dfC+HHygQF/W733C16Igf12acN7xloxlsAm
0WW9Gsb8xojzo6zD58oAAeT14+/eFk7grEV78ua3unSOzmy6J4nnNYnFvkyBimWVmq2f+4E7OJEM
2lAK+LKbu50k1wueOqonCv2E26kPrMVID5M+az6RR3djHZ0iPuWgdPMyyNbOjxoPmprJ7NbqrpLo
ADayd440D2FEnpumR+vBHBMiaaJ4P5dGedVNEq0997safk2d8crz5ii9wvZta/ipDZif68z1mkwo
mNa1PVNz/jhDPpE/UF5JN5mYVHi3XhVdRfZIkPT01FGOVbK1ETCtT8QVPLGIw/qtscmNrT9r+cl0
j2FgSBk0GuiiKUwjq35SgiWRa68FfDD26VjSCQrk00jfG83aVTZrIzty13OZjkrPh2OnL1o4NCsC
j2a3IPo5j/p65bnPYCm70yFaRFl6gzfmN6PDJ0Sc2rHIJZ2cldyCpIdindkPRm9C85mYKOuNBCxB
/aStQG8aEGsprLzVJhkZSzqNU5NBqSTUDiQQy6ZQR85G2uKO+JazgTJ2t+QNanZXknmiIXaBTXuw
kRwybEp5qzUKychNX9FtPEprms6t/jBl1OMtP7PFbu6ImvzOa1mk2ZUFu9b4uza4u5Gtk3I6DpcZ
4U6IrOHodGAKIlruWa4+JAgdpEsHQZaFYsq1X4XAhyhi2pgfei7MgGF/6vcIXQ5e7n2ZsjZuyZxc
V6ACKCxXP8/vy7l5Mwp2LKPF1q+NcEjT36hw8+9BnBaJ0BMRmnccEGqVda/vPWjWdHbiKQ61NsCc
5x4FbOlgJUBn37bmS9aot5SzUO3Nu5DlmYeK2yk7j0lZMexFad9XgvQzoLEJwt32zh3gqM9DC0o3
MX5FJQhIqRv35crp5Wb6tRHWa27LWw38e0hCrpPWSH9yTgkzN3K2wn9S3bF8cg2wNSkjZFxAcqmW
fQTl6YJMMdPafUIa8GnIy1Mko31TaykpFTYCZ5iMIjLHOw7HNaJyhHeMFb2/y0tJKbjUezH/wKb+
nJKM1byhv3k4G0HhX4Z4+oOkoj6L5eRJM2GrieUMrN7+0KdJdQ0nVZToCFWzKf+jWANe4f2pQlwW
Ay1ilVeRXw3nYWK667G55m3y7rGOXBGJIiT9mfIOp6ig5tAMooc7gCM9FXdht8c2r/5YIXm5mb08
4NAFY6mx/+pEt4st2ZAoaR8Zp1rwZEDRDEaCOQfXTzskDFZDN/aTNCGJl1QAFtszhmQdOhiIkb2b
UcI7BZnS+BUTvC8sOfq4P44zCzfbax+FHb2WMmHOiTAXQNUT1K1vaQ/fBr0IoVNgWQLY818jkQTo
3x1u+gk+uvuckKA5iuyOiTmvAc3YTlYwk4WNzIT02An0UsnoeY+K7SPv1hPA7XuRO+XebJtnvjFl
E0TqQ+dmH7ioDnXGpp9Q5dnXXIq8vsrioO9n+1r1n0k+YeKJQNMuguAA28M9xFmlsTTNHKwMIVyU
zohQatrotycASGVeARYixTlNbcA5Moaz3MdEYcTkuNBckoVObBWY5L1GhW15RNYicU5RC+P7WNca
HTRhk3ZhHGId4MWAJharwHqn/ilIWGc9NszI6gGCZUFvfTJB5HKdk32/1PVuoCBZhvWMs/eDrQ/P
V1FdYcSh2ucZW6ON6GZW7pQR9Y6yYNj1eTL4ME25/dUbSZbAu3sz1itvBkS+HeuHPRAzFmgZcUSW
UkoyeiQRCfTmCqYF2GaCsre+eBOa+hpqdB5nz3WCcjT/FswCmtmCS8EuzY9N68Ei+GJXjgqsZq3w
LwrtTG3/llbO0bXCV3yoy2H2oHlSRO5lS6pHXIWPgvQFOYcZ8lWTmPIhv29W9y+mbjKcnzxguhiL
AO6ivmmmEr1WylKvzDoG3fDtWESjI+pPmjGyd2TwyMPxT6InMKYN6bCRb1DWZwa9PM+JaJ7nE36I
eBdOpJxnlYvSD4bWhBGduVtDR17P025uoJqtg0wCM2WfCJ4uOoYdcliF5Pfs+rdn8AOLOHkK1R1J
tm1xIM7pGoeDPC5hzPjE4IGUvtURmtER6+/sNTf1JP5MU8cztv9KYhIYa+CyPfJMy9xnyy1nyDiI
Z4vgbSS5xcsS3de2eZgLwB8snfhj08kYwruWwBQI9EEILPkL7BtIrDVDcUppEYvmCQYuKjJrXveE
gco94b/IEl3i5wVaa+8KISFYJG8gVf7rrJeXDmceqjOlKeG+Sm0+uzbCzdlziK4hJ11CJ5A3WQKj
HqXuFP5QV413pbc8NX0YoY8Ns0tBvn0j2svQdqfOq24Mloa7vBpngtTXV9nMz2Rv3veuqeFhi79r
WHJ21WW7abGerLx5M2PzEQCmtIa3ykJJrNm7AefRTE3hzPnVdLLnXnK3ADsO4sJ4KgihCdF0lEWI
/yVyrh7YtRbLXZnyYMjDz5DuRgwJo6r5amE8S+L+Gx0oXYuGnkcW5wHqsCf6e03da7L6btryvcJY
uF9J9rXG/g+xZjp7VCBbdOUP/cA6f/T6l7Y0XkP9WdhwF81K/HT9cutGLhG7qFv2XD2zj/qNJ287
/8nW+uSsTqTidPAyi1+z0BBUdAg3jUL+pmBDB1yz5OyiDxIEYC5BVGpnVr39mCCv9e3U/jHG7M6p
MmZlevQrlt5DSMeZVPW9XZo/QhTPlfqZxdS/2lXqF8i8XBebKwokA5EEHBInRX5j5NUF3tGt4e30
OZ6C0ez/6uZ8znkX72rtFoaKQVJWfc4oU4E/u2HQlp4e4J8i4VvYAXnZpH61DM6Y79OB5PgkIfaN
frckjBBTd70sVJINZgdLXw5GgnYqznpxjoT3nNAryEbjKZ2+iVBfTzklB7FEBCU3AK2J2xzOKDsB
DnZ1EGmZdh+BHR6VnzQk8sLqwVm7CXFrBh7+nJIZrSd36X9Sdm69jSNZtv4rB/POPmQwyCCBmXmQ
qLtk2U7beXkhnOks3m/BO3/9+eScaWR5GlVzgIbRrrRliiKDO/Ze61uF5t/7rt3mi/W1mk3Q5XXW
7LK6PFaqQIcLdTqYzPYUugtG2psMgoDaH0WHUmfoMwArTklHkr25WxD5QvIN1avJnu4Oc/8LaBEy
wtl4W2JrJvLFc6hoIO2466kGN5lhysDQ+z2vJ2NDJgFGqAFvHvE2tDEGYKFJQ+jzkn1uU+ajRvvY
hDkyiyLOP03mkYXI3eRM9N+7T/umqr5VXUHwRlVtkei9SWrdtfGQuzG6M5AIc6mTIIbUcPZi/dbF
kb+WibR2cDZiWISZuoQU+dRay+tU+BMR27m8w3tKierBTMOGekKdDqJIpBDzslWnmbSLmWcIK2jR
edc4xlmR9V28UrYJQKF2k01uRyO4OWve31J2pu4uWTp6aZa9insiWdBD781RXgRpQzsLbWlc4Qjt
SrnOZxqVHaUl79umaYuUo69J2g5n2s0EnaE5rp6E2eN5lLm7tYwEpu+Q3s+GjyUpmp5GCJpBZaGo
oDu+CZl/bFjjoC6V/F49gq8pw3INeKoOptRHeuw5n3xAa3AV7HWcpkfswfOJKpnla+7lrlX6e1JM
b0DxqqMqHUbm+X1egjdFS1ZvsSM7O4VAfBOm6rt2gB4pL3wpPftOYWCf6P2cmgpdIXOxdjuNBkp4
zcNRDD3LPYkZnm7TS0ON5IqJVbBqocfNxFAIIh3YOC7n1it+prOTb0IksSvhsSOQIUw3wJoPrWFJ
NC3052hfb7PUIqaeq7eb8vpx1Nzck2sfkqEZ70wjfgERhC+znl67tCEQpPSoe6O6xoXrFIECsGsb
pnmNYSYDdqZZKfs1VBYbb8fGFDERFpoqzk7JCp9n+5o0qtwxEwddbKlp36uGcj+GIz5iMEpTCW62
ukJWqDCv1f1DUpobU4sDj4kmcMwDrmfnUGpAQcYIBS58G5u03mHjY5jhE4puGWccKclJeWiXnHDX
ZpT4ymiWS8+MGtN2dfXruxJrs2TjTJ72zjQZJxRRRkx3xajJA7Z/nAbNHXoFedwdQ8y+FJzumdYs
2kVUSdyyzZvq58doTh/rOb50i/sF59Uqk/0XXBjOrhn5RBV7UL+bup2b/Gy6Qj7Uon9muxweQ++P
AZtVTiD6Cv1hQwGMYszMxiOid6BESbGsjKV/lFV0T+toJFNjXDlG530qByPcArV/Cn3oBjDLx4d2
TH4mWbnv2CMF/swjfsyqlzGJaXhxS1o+zKTMBjXNtDBIxsnZYOH8krjVk9WV3TWcEAnkHY8/e46+
EBjBDiWTD8s4kzOZxJgFUcuuwiT5XDMl2Ebz52jJTl1EE3Wp1dfesh/bNMYwbOO1zedwM/aOfaGC
6D1qQ2Iy53VSNg+pbY7sgSDRYVXaCyLuDsN4Vh19zJz0h3XtjXIVh+1RZVm80YKscWXFl2kEEe1E
3sar2wYk9pJtchV6gVWQCp8527progAv6B2hHNyTzZ1zNCSOvzRsNJcge06h1LkmMUDJxxZYK6B0
KubbbhLDeoDnlPxRB2BhEbc/pcFxxmm9rYY0DFxTXjQu2mDwlh9FWxFKRfiGHVYnqOpf5GiDFYOy
1BeQ9o0M7JDdxnvZu/cgrSuGS3IBR5S6DPIsEpcyqvK4zBAvrhfs6CulAcaa4R9hZRUbkGt7CyEI
/brsLlyKH2yuYjyX0Va5/utUC6xSyMBpJfZBGiXpQemfCDZTkCcQcYHGddyDUt054b0ubHk2m/Ix
wxmyymab2zMdrp5PGCn68KGdTSBy3uemGF6rmGSgjGk3LFKmnaICPcbZQqummXsAwTI6lMX0lq4Z
2+ZN04Y7L3ahCyDVx/M3H2qnqlbDQPU3yulJkXMUL+jTZL5l/NYfLQf9Po8SkZXNVvkzNFXTcfdR
wVjabtutMUXjAWlQGWDG+dQbyUsNQ9iXYPpoLObBULMIFLRngEXTt188NG9tjLYlZFzvAuIMvla0
qj/Hg+S3W7y5JoEESV9Ed4VZj6euk0EKsgTLARrSmri8EAoKknAoOEkF9L1prEAk4+OYRe4he+oI
rd2kuJ5A4RWnkItk25lxz0JliIc59bFa+s9ZLuF4JloEjRlj2COMRAiTyY2Z/KBsWILOSyrEVvZD
hjg2SGg3rxKLCoS0C7ZwqnjMjJHi3vEbBLr4zhiL3cLWsrdIlta67IzHLu8U50VF9yrLx403WDQb
U4eN6cNSSJdczhri9aIenYKnAcCCO8mG8IaeWA9SqaNU4kc5UqhPE8zdUIjoc9Zddf8HKFIAD6L0
71pjwRAVdhw2MaykCq170XO5PVRq+mQPc7PvQtpyY2S31960vhczmJskM66kYfRghvuzYfF4HvIu
vjR1tncB2ppybF40ScJWlIvdWFpk/mQ7LdQ5R+ib9P7PLH4dVXYoTO4m8rnsDZbvjarkPhqpAXtr
lCQslaBd0R+vvbRQOwvlbCwzP+huKC8p2/zkmda2/5wu9R+lhiQzkGqca/ur71TlG3GRR6cgrFRX
lzRGqT/a/U4tVgMZmOWl1vlpKaygNqZ4uziKTVFI6Y2RmTOF8JflokBBszYWkxTCCjGXToxVPo6P
Ff5kBocAbx0Y34hRWYzs6Lua04zIEUsEdbpcMqOlDT/72Ranytlxo3ibTqAO+6yHQXuTSfGsRtBs
HPK6H05Wtux65Hnnfvqiy7Y9mNRG6+6Gv3Rj85wVVbQuCvp6eFWjoJZedxoHAzfqqPikZuMbLWN5
hJry4I7ZHAzj8p1qw8A+8gqbMl13420qVLrHyIRjwr6bVCiIBhnWs0DOVvFg3+obt0PP0epkU4+p
uoNfuwZ6xQZ7sPMrxgxFj6Ej3GkjMnfPbO1HisB2o7SVIiYDiJmw/bDCJVrj4DoSaHYYJZNg/ny7
rcv8MWmX+2XIhit2xpStMR9n2izfGVdelJOnPxdFVp8V8DCLNnPMu6DAaR/nOT6bBLXUjqO+py0i
AKJaDq5ZRXeO7Hn2LWDEI9vaEPy4BVOCF4Q9FbO27uqSp2YsFrc0sm6d8DcFa0VLRAhNAmdViL66
FzGtE5UYSCqR9u2HsN4zdWdojCGXPk9Y0OchJcYqv/ppeXWItwpaoRm+pOd8srJPyjwuyZSf378Y
RlqciQhgZwHqKa65Flo0HBSxLVPJLIfaT4egTNL+CP2aaNRCkD3RetVpIR9N5GrYqtr9llSK2W28
2Pe+2bBqMldENcAkom3MUzc5X6KuPPmgNgIwkNfSSYvPRc5n3TF8L90EbFLnoCO5TTot5lWC3Lxn
sBr2fNWMCI++R8E1+x7ppjTweeWqPPUo8pE7P9n9rKAJ+UZAp67o/aPR0vTyHLFrHBew7ABPIxmN
NeoTBU4jm+4zRPf21M3osKcrmv9ql7XGltyYcdPcojPk/HOCFbKv6GOOfT9sbJ/pgXsDFnmuU21q
HG2AsyhQNB0iaY0ndCnLzi+LXSSG9C4yvMfMLOhaL4NBmezTuAMYs57dDnXPNKDcvk0Oq2TV1tm8
6V1x8NuwuXv/YmIKTAiRHRw7OciaBG2EvOauhk/ATpSocuaf+jOQopU7D+XuxjdeN9hv+9IL73qz
te+nvBfnmKSnzKblag+YaMqwG8ENLYfFsf2zXbAVKEt9H2FQZN09gl6JvkwdE5A52oObFlsLPcGM
w6hL85cIu8pZxEm0Y9JOZrCZv3qObDZFXhNhhL0yCGdfBGJMP1cMNuc8Q/47iPM0sTBVNfT+F5w8
ZI4ZxbCl7zzuk5aHu7BDbrJliHc5pJoCJt19NFF5R+MAt8Aflkc777y1tdjnqM/UJ79YfuBi7YV8
qW3K2trA1kFWzwyy6Jx23rFH9erZmb8Dj4F2NVH3eCXXWhAI4dsFjgmCbvfOVP9hZ8mbakwC7Ey3
3dRKy42TzIoOCt6teKnq3cLVVAnne174CG2KlC4m8jNcQviHkKKUkTp4Gem3SUJ3qfMvPcmSWGTB
rJekc6aSlTF/Rtg73iH+Emm1AaFzZRLCjq70Duz9ecqw8DOGvZmSyjUPEpqFFYY7RTJKW6T7Gh/M
rmW3QFgFA7VE8yt95G3F5G67JSJAc3dr382tsWsb5IElFlueYnd6dMlc79sTUZOku/BI6E14JDqm
h1J3WlLU4YXzxM7AMbcV/cSRAufHG31gDMiwmvLAYLK71dUjdHRgrUlCrGDZW4Exl19d78m2GA2Z
Q3aucod5TUl3g746oCoHBPw31PXstukB+d38yJY/PHQp0xjLR+CgQ5D5odaPyiPGKG0PdFuiwEpH
zplwjmPl04pnHMEeGWNCZs7XJc59CL8PVVuyU5rgsSLn2/nSpsM9tgNTUDa9Lno/b1otcHHWeWrO
gZV3X93MM/amQ/3QJ8aVQKuOAD7W3aWgbWZ67qaSdfw0uKNaowp/kFObbGw8nYeyAlXVk/SNIto/
gVLE0U7Le6rTZJd08s2f2dvnfrkfxsralVIfEavNx7S0XjIrzbds4Oejf/vy/v+k2c/HDs08Kkdz
QOkdMjC1pjbIIiQs71/e1RhIEwaQI+bEEDpGY6RRZNOFQqV0ZMfBwCepKFhj9lOow8quAXdKTMly
+6f3f3//0k7wsjrDe+bQGfmmfKJHn3AK3H7tfXz77v0/Abvbkn1F3sVN2pZIhEO5IlKApBf+Lqhe
s8+6LVXnZql8vMJxe1xuX9AUIgBJHZN9mM2Obyb1jw53/+vLS97xpr2b+qw00iel+w6ju7v8+k/k
T4y/GKH/909MxvY//53vf1T1rMmh6j58+59g9Pjfv99+558/8+ff+M9L8kNXbfVH95c/tftZ3b0W
P9uPP/SnV+av/9fRBa/d65++2byroB/6n3p+/Nn2efd+FNHP6vaT/9t//D+IoP8XWmpfePZvwt3b
X/iv37y9hf/4t3PVEx/3WqLu/fWCh7f/+Dfr12/9t5ja+4eHXtnnVvGkuump/ymn9uU/TEmIpnfT
TVu/lNb/Lae2/4HiV5iQQ1yhfOGrf8qpBS/oI1nzlRA+amvf+v+RUyMk/rOeGsEZIHJbWg5uXvyY
QvLvv0Fzk1mPfcW1fgAizTYkbv2dp+enBuY4fa2EvpFrbEpM/LtZT2tnKsatyFFwNENgxrRL4kxs
Z8VTx3ezs4ciZVc2l6nrnQcdFs/cqBRto4Wf1DOY33Zt0HWetwvrBqzKFB/wngEZp3Kk7X0E+P81
l02xbTV+sKQ2mqDXDFuhFF7buMl2SrfDqi2A7FVfsDXBUU+xQrFm4gNC4DQ56B+MUJ0Xf+y308Ke
vS5YARrABl5vgomDyONrDqIpXonn6/eu1E+6aTvKRN5rRUIXWyMaVxIea0QnivYATYTS6H92ajAP
JDrucx7QG9XbDLWMecvmA0Zfmb/WBS+g6/k4NXOxRVhRAW5vptMtNeRdiOmNVz23e0brJkwvbCXJ
wMLgTuhhvuK4qgOYKSSEpq7BPINc76xiWlnQ+V2PFsE1oPZWvnQ1VmV6ISUd5BXlz4JtCH9qpMCN
efLbnDn2/rcr+l9I0d9x0b8J7rlApESC7nCVcM3RwPrzBZLOnh6qoa4Pte0/mR12mvcvudcyoMNL
uIow2EJo669mz0HJHIowUK5fJ/Ovj+UDq/j9UHzbtKU0XQ876AcwrAD4g4Isqw+jodkt1+VX26I3
ua+M/j4SxTM4op+JzP/uDNxugQ9nQCHyU56F7cCClPznM7D0rrW0sZsfWiOhZ5LRkXl+38vEqd4Q
4qF3s5EmQYrmkxCXhiFrO5ZktHX40BDw0599+evzID5Qi28nQsHQMS2XGxZSLh6N32/a1IRlXpSQ
eWTMiUA/LNetTwLFPHa7qapw3/RI5V1a2Bs3JbuyxIVn5Mjk0gVFsk2CEarbn8MELct1F2vnV/nu
/aXcEJm0LQiQCtNPf33Q9u2gPp5GBwuIJy1PAkL58OlFvjcmVE8cNJSQbdLOexKykMwPBhKv1MUf
rJwksMfmq2vRT2oi7kPMxy6mTOI+tXhr3LlE29NRNhjVg8tGGaHxc47ljYBqyveYHkaGzLFJv3cV
Jq5ctNlxwDHBo3X+7vftHS0UToRI3kCUdBgCKtqlsXikcu02qJee/uYdfwAZ3z4mX9EVRL5r+tKS
H94xuV85Ig4zwXEyHmzg3UyVEvYu43PsLeJs+97GLxHMmEKmR3RM5towoPjmi5vQhmL3XttsYIeh
oL9Hu8nUDhsaG1qQwKo4+U8Dszm213ekT6LVqVkEfILMgzIPX/3aoiHVN9nRySxzWzr9awOAYK8B
u6JqLWEeqXUSScRU4d/dLzycPnzQjml6Cjea8vmqPtwvYJkUGlsbOT12x8rvR075ctVh/t3ow37X
/FECTSyFZWwm6mowRA6iz41q4TAwvWAwRqI5A0JIOY68+5uP5F8dm2U5AgeR5wG5wiv1+52jiQi3
O9x7h2bemzpTREBWXyqmJEHTuk+1wY52MZzN++NADAi3XCwBZcSOx85hd4xEu7ErWNW9+Naq+Jbn
lW065Hxclm3QD423rjonZTOlSS03sbGKp8Wfj0558jznvoksvTcEgaEVorKAzvd9i5QkwI+J8LAu
jkhavkHSdS9//bat/7mEOagmLGC9rusrWtJ/ftv0eMckcuv0sLghY8s8vZctFED8TM0aZ8ND2dgB
vJLd2LHDCPlmoUxEUhY/pgWpyWWCYPBvDulD4UFYDYdBNWpSyjiWKT8ckkyMkZhFPznEoc+9ahLx
FLtyh/f2UOLdOsSdl+2jwTwJ33OCTuk7AhAN9mzW3x3J7Tb8bWF6PxLHYpaAq9aUjvXheiVKzTW0
wW3akTjlyLcWghEOx6jfJimBj4J1KEOfd1xoPrKBxCYb1/uuqKfjDCBhbXckLXqCTgVanK0jHAJA
xd8co327Lv/HMQKp912efKwmt7P5W5nWuzky/WpiKWmdO7+z/CPGc3pG1YshvPYbor0Fc+1JJdDH
6/i7GhbAKKMw75yENChfvmVpSzh9/ZY5fvppsm5wIfgAqVfAb83JxcODua58WQK7KAaC7oznvo/J
05lFe8knqj1PM0dQ9d+e/Q+PhdvZt3yPZ7pFZoVrfrwjB2giSYM162DKmcC7DpVlM8ynxCOhEsw0
EMgOqZ5gltBZDWVFTmpXaM80cNuKxqIajyPA5Cw1/uaecT5UG7cDEzxlXdcmRUOY3ocLlLz1oVpC
BXiW8GSACTcUapXyrJ+fHBNxzZTi+0iy5dELbaIVE5qFMV+3EkGhoFWy4M1baWa6QTuhxyVoPqig
xB2kmK39krfbhT6+q8b8ajJK2aoBhx1IUogIqPsT1FFP9q1NA9/YeCXYgm3/0DLA7t6mTNbgsEGK
hLInVkqgg3KKh76p4u1c0bBCSEYbTsQzAIVRn2OveyNHFS5i399BOafhPvA5dtm+ceru1SPMdxJH
TjXK9zjf+zmzfz8iLCZbEF5WaBLCBOpzyIE8/PUioP7FIoDyiu2RYofkm+6H5ZhyNRwXZRiwnGO9
H29hC0AgUaPxxvPece/tYngIfTfEijyUyK6J48FeWG9dC5GuFYkd424bav3kgDO2AycuGNZ7ZkBK
aU1uBDFdtmy2aGI+hznBatzP3jrytRMIykxsnGNy8DpJ8ygLfdpU9bUetPxKCgamP2T74gyKM9/q
xf+SRgTugQtIoJKG4WEe7Oq4tJKyAxhQDjOS2um2PkynkW4YE6o/xlZ1gTM6eM8p5xgUop8a0V4I
7uXXuKXrko8zngf2C6CmICb50b7L2PAnBo2dKNSMEUkzsbxqWdWuQTY2+leSMsVDWc1Xjph8PaIx
FqNKj3KZmL07/t/Eg1gfnpfcBJ7J9W+yc6NWdT9+QKZfdlV7S2gzkg6wZ9mSe1maNFeB6szWTABP
t6luhLTGY5ZLQOeTm9NjV171EJOtwhQWEplR3VIwgBYwveg2f30Jva/Of14ZPZPnOPUGmREs4B+K
rMQQXERGSw/3Vgs34/CpCKNoUxEftiA4gvteWmhe8N6AI97mmvoHxu63OaFMVrMN6RwNulwU43/y
R/7u/NEv+LBueyaIMcHWwcEFffNm/75uz17rtHJCqOppIXcJI/V11CMmTRWJVQJiDqq++WTIbj6V
RWIzMtsDVRSrXw+9mKn1X58u+9eO/sMJs1HKwLZnK8WhfThhua4xejUi3BOjJgLHbrPHYqLsIhW3
JMHlC/+0RRRewuFDrV3UP/1c1K929ZUGItgr29Y/evqK8A5Bbi9efJLVT8qZ/hSqsUQX7+bbOLHv
w1ss9xg3QDNYFmEjcVcgcLfXA53uPqyOQ9xthmyK7rUC+Ifkuz7wUV7SqX2r6iq9uGlV79tuuQ8F
M+02wkirOJOEqkfeevEHe+fq5LtO45jILdQh4E2GjZ9SBRN0c7RTdd9TYRxJJANtyzytld4PE3YC
DFKp66O0J3/flNGpz3kplMDt1kGTuUrN6NF3F+/A2Ju05+imUQuL5Fin4bi2q+XG2G//4ONu1w3T
ry3GnjdbwwzOc82bKhio3WRuJZakvWmb5K96zqkiCSxQsUyfhPeVkx1fbIgJoSnDrRpRXEZdloG9
6wUPOc9C9I/lN8yj8SWkedy3zMv8UgfJzo1E4Ilan3igfjPUuDzYE1Ikskrwms05BNDYOea3zgWa
E7L7KuIJLWM6QbuPAfYV1LNFSHDAIL8W9Lyp9ZIg81UAE5JcrMmbTjC04NDy9N37vcsTq4fq48dh
vKt06H5ZBHNBsdPxMBN6Lm78EPHY5+mrWuDgzUwbyX1nlDKRU93T3doxIpfBFxbBu8Iy/AvC4kM7
diGJnkzpu5JWbDqNfJLesBUknaKbKGqa6GHHuICc4qmbmrWkKXpfiwJjgiz3oUBdxu5G7DrBXb2U
vXFYZEo4hBEi4qzUS2Qxlp3r8oZeRerjEvPSmIxjERV89boFVlNUVkc4JOgYR+9HLBHG4YbMzvSA
bgZTwpYLeulPbJuLrctIhN+ccY4blbcNB67luKy6g6vHt1Ghs4qIvUAcUuNFxv8LD6a+0ry4SKeN
gkQhPZzw7fvz+CyJGl5RVEWBu/TB0FgdiaaWtRkwTCJtcE/Sb2kLjS2GxVbthNQXM81jRCl+hikU
FKZbGoFldRliG4Zysi6mvZvIByImbnzDiTq1ZxZECh428QmNWh4W0XEqmvulv/0JV51VXpkPZmMR
c8C28RZA+l506zLEXdYvQWMViBhdzI5Zae3Y4ohDlddFEGprExmIkWoCaCCbgsHWyp52GLAwusv8
c2iVTAdbtNLZ4Cf3ec4UdWl5fNneS8X460FbBjOSLMeIX5nDxQe4+2Lf2GKxeBZGNL2I29BLkn+y
EhRMiJhjsZqGSBBY0O5AOofwdWF01x6aT5uIo2z6NEAJulAD1WkRIpp1FgwD8uqj77+YxY/BxPSz
yNAJpsxnkHw76KT1r8Sde+u4QvraIrpZu+ySt5kNXHyIoybwY8xHMCUbO47uxPzDRQhARoZ1yQai
jSWZRGstGecZaemcTXz7bAataJcsw5PEKxfjVjkPE4Yl0+BR7pvo5VrmJXhUz4M1XUJ37DbEVpoP
xkTS+u2NY1MDXT94eiPTfnrx6i5D7rc8Z5Y4Uz8ae1w95NkLDi5jVPQ57pYXpAc+ejXfuiwemDkc
EAccEmRQjIv9UiscO0YVD6fBZpfL0zCJM5ihcbitW6c8u7ZGrppk8nMpSBYm1KE8zTBY1pXRml+b
EEByireoRRC5Y+vOefLoT4Cn3CcZgzy4LbfRiveD1IuBGZ3Evp52qARd9ajhUHxy38HmcypOlpN+
g8HBRJPblVLyblbJhkKDrX+zfJGapafpUenmCF90+LMY6Bqwa3wTVdNuG8fuD3ZrDFcMsZzCwn8Y
stbl6kNayjabHU4Z7SEpw3qcJZ7Scu+o+KkYJ301SXcIJG409uN4prLxosIrH2V+sEaMtT7W7sq0
6gOuDsS5xmDf0Sb5YlHIFE7XEneSxJeizE/AAHZL3jw4MfdgpW2G374zsda3UB3Ttj3mI0rKpN/Z
enwtK/nSoeO+ZGktgkGrZot85ZjA9KvpjN+9vyrBqsTFJ15ICMeoNzg/4q20vslJs1aNUOTj3MQt
qtvVUJr1ZWmRP78jSbB3Gbhhj4QDHXEWcInjTwFRNYJAjU9LmuoHfEwEwhPXslgkbnT98EkXbrrN
I7tZF752t7NFjtZSucgRtXWNaYer3uvXTCny47gQTJHY2jxYfmUSlMQUzTDHjTHmlN8uPpeciK05
qfFk03QNK4n/oWzmy1jpZ5Ag1ND28CXvX7uC5g07FnulvexuilFWpZoPOIGpMhYOMVw611vWC8w8
8DhvJJFrpR04hW56JjhAU66NDFVtRvlYYniq8RBsClh2AEEzaZ2gD2+QP+hDCid6LAvv3A7QTmy1
l81NyrfkhzwWXxZfWedYmdU6i4+m6pqNVVAC4g4E3uRXHdvIvtuTMX6qgdzF7B78uTsWRmvBMONx
a5ou+KoUuhJbULUZ6gFlWtHrk+neNI/a2ISxsCCV1fYe2xIxs5myUFZ7z3hAEX7G5cWX8XEpaHL1
cFyxCmL0yML5tIyt3hkEVZsZurEhdVz2Mf26cqPpmsvSx4WFq39Aw2+mcHmNx1zqeNMWzFBm7ORB
ns3rWg3ZUbcOsthpwcqXLgcJymanmOHAQu7jrVdUqF3MsT6gZHiBB/htND5PhTuR+I2Tpp/XjRcS
gXobeLCOH7gLiLwAdrh3dPhcj2vNLLpUat8i/ViLSFpnUWw8L/mU9LQZueVaHrpww2ck24x1lp09
1js3615NxMwTT+JpLq4G/e8VOz/aTnhcjbzZzh5eGSJ60Ue5L9G4VDfJoEPPLHxQjX/MCgT8bmcY
WEQAc8xTtO27+s5WQNU0tdNWW5IUFecTJTWyPHc89zg2I6zT23lYetow+fd5E5b99zqCiILCBaOb
/TVS+IimMN97MnvStEZWptF/6Uc8OgOPgcOIwmI1dAjUmK/DRyH8ZG2ElG0iO2mzToJiUbssAS1h
LmlD6gP0sSnrww1TAWdvg1VDiboxJ0wrgzkE9ecRzT/P0wzfWs6jOYnEEyGgAvPoJiNqJ5A2KWZW
Jm2gjkW3GZv5rR5taAa5iwOifklHHTNwaxGeG+nW8Cgn8BRs4eJscs/8moDLaDJcZLlu0YDCz6bD
CmUNRXQspjOGdWO9jMYX2d2QIvMre3s0H423i2Fay3w6wEJHawr362ZDhjNtt88xGzjKCkX4lLcd
oPIGpBV8t1zsfG5BHgwPORow8WUoadml7i61sUW1TVxsdOofS98FvMLgbomWVToZ16zc+Ih/1wgZ
V0oRDpOhBlkx9IY/XuD/D7FHDR0KsQ7GZbZY2JDp/BPRHl/taAfzL5x1tiKSfdfHqANvzSC/Fq9J
X1+aGRp1h0xTG/kPgaTej87QRmHGAcznoid8lMrtDv1xx+Nam+s4/J558HhU8al29R6B/nNHv2G1
0NYIGp9NukTUkcGxKAlq9yMWPp+2DIxVbhfE4z+yToA5LelNoM7u0BTRS7SAvGZsTQz/4GaRFXxr
q6J8KDx/H7MUBG6G0Ta9dQPNQQw7Ytk+1XrGMxE6+sIIkFuimQxgtvobxRGP7AEInxv7z25i8ui0
yh3gF4xQty9Dm5RM+ENk0sCBEOjy7fs/vP/I+7e/vtxoNYmieboa3v8vnP0NLIDX959zi5Hn2PsP
+owP/+tn3r+fG8CArEKn9+9+/SCOL3/rT+b517e//anbS48Z/Gc0UWG4twyMFBXhcTWBWh9fWXS1
WDa/v+zcioBGfPnrSN6P87dj+vXHfnuVyBefcOggFxZDgjzndj5MzPwU8ikeptuxvP/6h+P77SU/
/MyHE/fx1Px6ndvLRn357Lc0o+bogvGF+WxnFgenbYcrU+H9kKIOIAL71c8B4QxRv4OGDf7Ri5ej
oRWqW+iea7SzSOBY0bYphlD8vMN4b3sU+GkxfinifhtnyeuQlZdc0wZt61uSQ7clgNkOdBe/jN3k
cqn3pMx3WbdK4DCBdRw+wxP2LwqyQWOOIVYWUjlsJsQoBxEGlllNzJg9QKnPCI0MjYLooPjYwnc/
V8zeXVWfXa8o7m3/MLlehsqXLRgbkHjjxYgUXWH+QaZC9Jia3/WIJE5kibcvtcTE7ZPP4R2Wkvrc
mJZXneQP2RRv0JOtLbMmDBphc0O3L7A9VtM0ny5I98dDbkEL0SOB4Np+0PNtDhHC6PGmcweOgWQR
c18Ni1o3c85Wyuv6HVSpXSxdhJw5vul5WitiwDetRMrmGfcokZuAdx1A885XY60YkNv7yDGMx2ij
2bGto0qG68bALtvgQ9+0ocF0s0fZLvHYmJ9IlSezb1E/vIGwgc72UZvHHarug8uls1LiLadmEzZn
o8OZZjl1Ax8njxi5ESE0Q3hSwgCiWvb6QmOCumfA21kYd8XU+FfDOzTFeKGv8Wpaw64ye6KtkU8V
LfugeHTmleqeUzv0zsSTbhPN2bP9+WttQaBlmrTTqUUntzC2w9j14J21hhqSJvRos4cae8FKRb7a
T0SXyJwFVebRCVgPERT6biwJ4i7DkTmW/VkMeLkALcfHRmUVR0s73U7bM1D/4uphW4yaO2WGIBWA
R+ISw5A2VV6zCws5HaMWdfgyp/yuDyWA7mtSk8Fjz/+PvfNYchzZsu2vPOs52uCAQw16Qi1CMLSY
wJIpoIUDDvn1b4F1b/e1sn7dP/AGxcqMYIYgAffj5+y9tvmWIWVb+7NBVC8IuLhUTHJc2Z2yfFoJ
eg+Az/192dSYoabm6He0PGImmRNGZq/Ez1Z0CwHe6ICNmeAJbvWia7g9UnnRQjyuwo0zR8mhFskv
oDLQvU37F4FH8X6cFvQIEOkFQbsWPT8xOhNsFB4pEFNXX/jV2vuCaULJXPnBSDGaJt7vNkfgYoT4
AK2kE+vUcbpDF6dbpPNlja4yNNBQ20odRTLi3eDC8lWUvnjjL2m25pF/FK/0CCqnWLw3lfvd43w6
NyiP5xdUg/kBbzANfLu9n/w19OxmOyPGRS08/3AklWSZDI95Gb5mkfzFFEk2HuAKb8FVGacwJsJD
FXl46D3fAPQBwJ08Mga6oWOj4Q+WHOrqc+zgwvmLcx29NlQ6rR7tFD8UnSPQD1l2R2bgNm6YCJiO
x0bcBKxcqjlbskIEPV99k9ZZKbZ2gYihwW+xM3PvA6QKwkB8k+yb8rVts6dlPDB1w8iu7SY7mxi5
rI3uHOeKqzyka2pcmhldS1wA4fAW4kc+4TA0zRE+UdQ/QtOa1jksL97aWhyUcr6Bg7FoSBANguR1
VNVoRqwBBbJd60+oKmftCSSS9vzLTBfx4PSCm26f/OnCSKyxJJ76Lmi3rif+cAEOa3IQqCFS+S48
RHfU+SjYJYJ+w5t2ARFUKz1PB1IwuACRosTkMeJiCHYckzElToL2nJUX2/xKjTHqiFDnXAJFy7Hj
aoR4y/A5sprnoEwrMH94Sh0CIrLkPSBxqQYlfMKMme6TVNzjg9j3M4wkGdBFlf3RmZJXA0jWmpli
tPEU4nffgB/bQJ8Ztm5Ffi4ypXlTpla1NgqbhJWif01pW9gq/VMY/pOPmWSlQ0nsxSy3yXNbKLXL
FVF81ZQ/FVlxPznkeTEssD3xS9tk37Wa8LlIfQQTHr508ah1Q0FaKZbRtMAQAX8NgVao3e041wsO
JN951Uw9A8u2kTQThN66gm+TTW11QbEW3RvmQ2LiE69bphP28CNENoFZV0BL7CZG13P0nmbyt6Wm
cNcurad5dhFnUlIANPKebR3vPBv6NW4aR3n2XcsdEDfGtYVfuBq8TxDDHFiw7d73WhMh47x7ojuZ
CpKQqRYEds/iNx2j1riQga72vkBNny1u8NmDLOYxO4vDptsbpf8eLzRBZRZfLoWe0lAJrQ7Mf4sj
kega9xVWyEEA64UAQwzrDL/INdJ1lVQScszAebZgTlql48FM+42bIxhOuvBHTIbUKrN1D3Cjuk86
57ujgbsLNIE2k7enKfrZC52cYX7/dmEL4oyL1yQTW+skDNZtnZIYONAX9hOuzDhwIHVZpSL7064P
hbVzS84bPol9u6Fry13vnTAToxdHS7yhzFc+UIUsyaY70hJJHBgqqFFKP1suPQ0l89e22xmuYa9s
Vk+Oqijd856wwNQS5yZejnhta510pV/rgHO9D5hr3dUOGnu3N/eJpOJnqzqZLWArEqA4DzYJfrjS
2xhmnx8cHf0J0bEjVPH2lCIsywOT7bmFgBHpxbpJN5EYUov5Y1jAKWHjNOPpPKYFhOb+WJf9SmKl
ZuF0cZlsygwhHjSON1TaGazjERtNMl4sOYFc6GkK27i4K5NuHsv3gDkcYmW29iIbdS/Q+n6sDo0b
6IXF7KwyhNb9cpOSKJBv+Y44USB+BZDUA8iT0o8OWRoXvLAphiWB2cEnrmALPMjZAokaNzQrGsYw
sGC64U5Fv8skl5u58fwt2YbYLvzsOUXnv+9ETXDl+DKTgUKWCLQBYHXILGqMHXnyAc3so5N4ItFY
UxwJdTYWI3hZH8PZoQZCpO9gQnnE/YSBxvDO3ES/nAqb4i1OdyrNETug9WAMRYy7WLE09NZnJJKd
f4qwcB047dCoA+VctOO4taqaVFMnfVCee2zSqCf4LBh2rQdYz1U2GZcHTSDRacPBDRN0YUIfwFU9
xUVwmMzpeQz3qOeMbds0ezdteo4z+DaTb6xtGJq2ST3x8ogOErzBSEgH/aaxO1ItavmuggG/bfuu
YsbZKnY/cE1bO2N+7GQI+MTS90Q5VbBT9L2UwdmM7AsmJ16BwQM4Fj9C/IDm77gPqdMX3OwqBHpI
v7NtP8LOHVnZPHzCsM9ZSUwiXQOHawS3gh7nrdMiWiPxoT+J6K4a9StzgnTtG0GBSZtwUnHRTbFI
NlE8KYC4KzmFG5yZ1arD5DobzR36QLntx56SK8Ar7bjqgYTx+N4phudO9PQ+K/qRTN6F8YjL4KVo
XX26WXFo3dKULslv2KY13ZS/Ptj1jNcbxEGWVzFYAt1JwIBRs8XW9ltkMaPqIoMkjja1mMhgG9Nz
BeJeVsBfQcOkBzf2ttUcmKfbgxcZRBjFlE6pxkyyPLjhXG1iD1qd05ndyVseMLKcvNm0DwCqIL52
8M0qbJswuUhazg2KRQ0ImYjA5Dy4bzqJmROA3/9CnbvN7M47iCwYT/XYoECzK8LGTEjCy4Ox4IRv
f2K7In2DhtD69jFYQc6o0lNmpc1J43w/Jcuf8LgwRBVDpPcVmCrZTuoU0ZY6Dbff8L/+bneFh48N
xixeTtIynC7Fel5r0t5hs57cmSlgmXB+wGSAAWal/ejDynJyCyiw0hpLw/I9Sztu+dx/fvuE7lsL
XgOOojucaFmnxYo8I1has/EiO/w47ReDZhT0y+dvTxpHFG+jBe1ttkMWaN0ukPNsgeKUztqtOX9E
nllvc9EwRi9BzzeSbkTTT6AXyXJZ2Um5LlUqFyZYty7NXuN8pazgCsAYYC4PWVvg7nyATV2dCgnm
gJAIOi91mByD0Jv2tIMOf31yOb/zRjIoHK+zb0NXTOECn5QmHYNNj9+EYffTuJw/bw8pWwXxapIh
UAMqeUo6eMkwsVD7PqRugQa11umGKg44UQQMdlweMBkimWFcrg9Niud5iQOHOEBsl+FbXyBS9dFP
sgNabpgDWfRDucrY2iXXr9bFrpswhd0e6GdvROdRKg/KW0/A7OhowPS6ffL2p3z5a+PXTFJ0gAWq
Y+gZG+A/7aW35vXje5vXjHKWAKilg2PFNcXlW+XaE600SEfZ9MUKiBV1hQAKEU2f43v2iHwsATXC
tfgTVXx47oen3Cfb03wHrMM0M+zp8prvM+faFZLVizXaH8IS706ftGsNvQMK3HOY9LtpHkEgWd2R
mvg3KReb6Dtyuk8oYw6qPr60U5aPnjE8ocB8b+G0Idd5G10qEK//gVWY7y2U3hjq6kn5A/Hl09i4
HDZrc1yjWToWfnk2aPITMUvL3LIwBUM1IIPM5v6V0FL6gpKRVamC/jHdYX7mULd86L8eWvpRDB26
+FhOmiw/Ppl7Su0JDzjdPve3pyb5cvHdvuTt02anvW0zyo+/Pa8PevT1tw/enje3jg8tTN6TRM1U
qCwgiU12vmbU8Afvzj3ZObTag+QTrk+yaeg2FfUCBqUCWHlFoE99Y25840yit38m4hjZaQ6jBQ7G
mrngk9H6jyHsE0QWMF6UrXEG84YUAOmSPnyW9jIJc8jFzALOsBhAHZtPtT6jjT4BuDYSpfTCLSfM
Px12wscaZlI5Dlunau4Fi8edi2t5SPKNT7zpFPTpM9AKsponipuyytITXOPz2BbjgwMcet0svbto
CVw3an1VyDz3FZJPTFgHGgkW/iv1yrHfo6ZTe8eBr+Voc2ehUd4USTlv3U68iFSN2PUjim5CGjyf
GoOYj3hvuw92A0MzVu1lhKuqWhM8dmgdGyeGruUDVkz98RBzZKFURHEdS8/e04nkrK/FHw8++imD
7dRmTJJSO/2sx4oWjZy3Hnv+NHyYwu9P8HV+iCTXO8t1f7a5f++57ROmpIuro1/SKc0z6OxNFIFw
ivu3IbP2ZtY6GN/wY5oUv1O7145PHnYQvxUNAa5zxaCO9MlfVeu/K4vgC7UMAtrKe+DueEuCGL2B
iPSqsP2dr2NstcMnqz2/YnWUtsVZIo5fAUJfSGKpiclgOgbRqSAvfqeHetdXamDmMnd7JF+/jV+c
s4a71HdfhRsBKkzA1eOdeMVxok+OnGYyYUlWdiPvT10NYDhmjHstsrXGPjHHLAIDXXADyiKbX5bE
o8KxxF4UH7YrfxISFXHrMvtgrjZtFy20Zho7evw8dpgsWioot0tKbYd1d580xYVWL1Uuh3M73g6G
deja7q4c52rnGGChDMKopJlcDFt8e3Z8GaL+kiIGcHIOlIOMATqFMGKHQNG6Js2d9BXc4pw0typz
z1ON495meJWhJLEcsoywGL5GgiFw2cS/DHu26C4Y51Lh8vK7+7EYvyTu1VVsDxdY90+NS69CO8/m
0H/Eef9ZxjHm5/GQ0rN30hp/3lR8+x76M8gwK9vgtpBDdVeV5Q/e/Qx3SPQEQOwntRZxZWTjWFN2
x0JvMlf65bbVHQkzv0chf3eM5Fmgf4w5grbWAQiYdJe5LBq8ki3AYde684rpWrT+H2yfFMQOppnG
5O4UF7v9hQbm2gv323qFPZXS3mGhnFX1czJdXv349+gT+OUB9iMwO32IC/srm5dWgMXMou3fp8Aa
OROliAX8iFtU06EAh4bA/YvrMtmmpkeTvbIfpsh8174bb1J0wvThzZ1avg56EcDCAmPrNGZn229e
hI/roWWaSOuEgN0QaB9anUUG6FHrQeMzS4vZLX6B3JrvbM9mSM8PnrWAToARvKZK1/tyLhn1q3Pc
6S9Nahqj/4/EzzI82MQpi4JmXx9CKQPnlTX1ShvOYzzaai9KizaookeBhlyUQ7AZxPhg97hDERik
U5ft+0aRsslgg8P1YxxZ7OqgorENSfXW0OR1I+dOT/SuvGXNshyY92F8NGMJso+EO1A2PwdS2pGA
qM3ki3hjRR21r9m9+m36TNT4CtCmGOuF4loxATFo/eLkYbXiAgQURvuvUAej8Q/cpYtO+JgO7VNn
Gz/CwH/mFSZ7YWRv7y9TxNJDBpgxwaYFR250+hGs+amKnMMSL1mQUFwVwzsNJtsz/yB+LruACYGX
PVfV9NLr+aMe4IYFIj8BcbkD8ditSA3b9w76R0EDSyQ/EYZkuf1kZ1hUPB1chWO2BOIBko0He9cm
Jooah9iZMmn3pV0tkbdISX5EaOlWQR9+z4PZbwU/R85dGRsXByhOZgIZVswrO/tKa+I8O/iUZFj/
BKf4IenrpHVLstD0u17yfhs3ZHblOQD22/c4cd+YWtBE6+ggg138rStSRXrhP8FD2HfqKzRDvMKe
+WAWxn0qcEcnwTtxRVufSSGCOLB5zkzRUL4bDbttFdQ/ozilFVgTbo0haEdaudi1NPbXU8DxVLaf
DJPkekj9+oBVAZtX36Nrs0yqh3E6Wlb/K9ScX7JuvjQuZLYwLswNshma5eUfk7Yom2v/BFuHmxI1
wZQq7LDx69z+NBJsR13WcLVofRZ9yEWEoH+XFy9FIzCOKURtVUwwAe7vdQrdZYq85D4Jmo+oBAcN
AgF8Md3UFbPkq2AocMD9BLq3AOwcs5ZIg0EEwoRiY+B028wGr2cKOQ01KC3Q2bLvqpk+q+kB5u5j
8yFYZPRmHZ4i33nwR1e+qAlySIZSr0JeQYrcikiKlDmFu+W3RPeztJegeP0MKWrOam55iQe8Il04
7OcuUgebgxgJ0gkcP5uc2LBGvl65nC8JpxGMn9s/mRgOeYDsicQU1lfLqjceWsbV3CCtKrtCnxKI
f7vRrxWA/+A19PP6RacZLRTZ9nvKzWQbdEDAHJ0l59KZnhTzvLtAau/OTZS1w1sSIxRzqjtRBARp
C+s+sPJr1HvzXYiP4jgyExsCT911y4NfJXo7Ct5evHvuyVp8J9OYn6uRFrlZzyU0QA6IWbZ0lpYY
gCbvgt1iw5zyQhzonz26Keq524PfAX2yik2hnGCfOd50SlobTRBt/cgdgGd1bKJCgi8aspb+GFvJ
w+1BTCj3jACluZwvPoN7sA7D4kpE9AlMLrhbCFa73B1xFqZgvnpUv5aq5N3IZoifvIN8UY2w7rrW
fKFW7V88jNLm/OI7GekdpmOd3a6ySAxh+tUXQ/OqxVjscEVQJaapRboUl1ykHePJrt6iroIbsPzF
jQRhU8sMvzLABEkHwpPF7bWRForurG3nh3iO2VddqpnaBLUQaF4e1yrlXdyXv1upk71tNe5dPuOs
Ek1ycJnQrV1F7JkZI/7xQvsh8EZkcx0RDW6GLSKnE7yWHnGscIT13oLAv9IpZNChx7s/BQbD9ULz
1XoGw3PFlH8y6bno4GH094NdTy98lY2VaujCikl3CiJI9qJChteTsjK4fE1iHhNBCCZbHPh6xIyW
QeZANho48zqODDGYiKkzD2FvH40Ai1FMOZGnIj13Y8+GBTs9UM96tmMagQL6Hj1zTHQMMWYDzr/T
bfyY2t3tUN4hj9EbbjPJkhoejDGduUgVGanRVit2pqTlH9tmtHN5yUgPpRFv1PQV21b7m6FHfYF4
ABOlPIUJgsrWbqkVvROpghcoV0dB448KyoBZYL37JmePm6G3q2WyNiPC3WdOfoPd4c9jA91KP90K
GU2EtjT30ai8+zgd8/2sm8d6lndzC3J99JqvrDd+BXKQaEmBTUaLvKUC69oWvBDodTi6htk5LzEf
UwQWK39khZm7q5ymh7kvAUySd0/oHDkNbURWEzWcXbFtlphaEs/YOk2UbP2CcFnYDn+ycGgOmm4e
EqfxwUvD8/Lf7LD7ph44QRWojxiRGGPNuBkACIXWa02Y9KM/GJw+Wf9tWFfjFH/BRniuWmM1iihE
yJKh8JpIJkgoUySzM2BOLNWyAnKBAIoou4UFq7uFEBZd8xSuSmBPtAamar5Pk5956QQkJ5U0UN0W
fnMz1bC0kWEmIZZiw3XIhFMLCQxLdhTQBGuyE41XAIJ2CnEF7jErqMmMzP3AJZNedDR8qpDyI+66
QxlxYJuH9C5IQcH2hTxPY7dYpmETBpRMrgCVQiB7RDWj44M9crJOCxM7ZBHtLDWEJ9vNuSvNXD+D
sz6k8leYBTE1OIpr0s3paabxpXN640gg3Ycm45mg3xKfUizOLeGqm8qPEGDlfbEt6BEu17i57Wxa
w3OQqfOkxU6VbBjT6B/jjpB7E/NVSlA78PH5KRf5JVaFeyAJCDaRJ5K70qkNIPveI/vhmznWX9xC
8P4MtJ7+3ARHT0Swe+nkWVb1bjGF2rudvpZpOpw6J3lGVby4Tca7KYVt2CU+p2Dqi7Yc3hsCYWZ3
QHXCzGN0ac66RK7EkHDXbsqEZJ6/Vd90tBWdu9bEPiBrTlREm6BLAtKDlTI9cX0l9PLqiwP0dSTf
hICGGvd5KY/djJQmeirrXuIfd84+YBUH0TJTCecjRxFhO72Pw6TH0F3Kq5gFkZKZTw+dicQ2GetN
GOjrzRp/e8WKUvfbLHmMMSaFLbbQ+a12DiZ4wFXte+eWl3ZTNlW7qSQlYi6gcGZUVijMcX+iEKEP
TJPCl2TUBM5TT6DK+mahuJn9zEE7Z5cLfB06I+nGjjMfHBT9D7V8vj2r0Q0KzQBPK5gCxN4lNUgf
tyigYhXwpocJh2mECJa/9wY32GPDoCogSFrYbbUJFCwUWab3S05jp1yEIxnZSgQfT/dV0Nr8W/AC
Wu1u1kwzMq7RVLxy1mdmNscHZi/nTGQUm7hpquwaD5F5EC7N4HYW28xJrqVExIqkBXL94rUXvdwN
AwPcW855yB0AQZVz56zLfbxdyC/rYkEJYADHpIlMz5AOnoVvux6idYxsdFtNEPRCBpx+iXku8r5y
mnFrTpivUGiIv7RrEIgqPOY2rzi6qFOB0WrV4oDtXDSzSf4q1QgPP8NqTM/kIOv+0tlUXHDCCR8N
UUuGTb1tg7Bb3Z5JvHHy15KaOapYRzL8Snvy2fXESscMCfkap92OwBwym//YPTTqQkHF6WcmNBkG
6gZrCDoruMEGvStoMQqHTptmF1HTi7OG0l4Jn++RqXQTx0ghBgvqf9rfJY79w1sSliHOP1QxFbUJ
ZCuyWOdj5sfIGbkXnEdjkLxJlvOsuEgmfiq/NV5BgwbrOp2+dMdZjOAQdquEN1tCcIunlMLIQGXW
tpvllWEYCXvQp7hrR0huIwoPGpx7D3GhXeT+phPx9bafzGoJriqPU3rpLecngDYUtQH/5Na+a2w0
QTx1pJYcy/4znnnvRGWAFqpK7NCIUIC6LNT2Rynscu/WY3FOAzBCDQaCttPjrog55PoW5byfD8ab
G+vxNAh5UKb5MLdue9+oTt9XzNxBKOdHLyvH41IDu/mgLuCpOThM8quLBnnpKSPN0Wow/OVbw7b6
S6aXCc+8YdZWboZhTA9l5361EZS524PRd99xbESnyagd4luTOyPqzHBNZ67fCA4hZyB+H/FgIJ8l
PuN+Gs3kEM44wVlHnxm29/vZMp9rR7s71hLnbHfhGTEK9RD8m5oj/kH56jvIhbVWrXiKwcBu9GRs
B5dNcrmozAXrEHfy0yApYpPq5fWjvXZyJpxpkrA6SROU3/JuDIi10MF+OfNPo/ZWCJzMo/YPnsqD
PU1+EgPR9wErNDf5YDZHmIEg7hfZreh6ey0s6Agd7x6FARmMlAnDclKzGivatgxgdMXojxsxgs6e
fKY9StDMw81A/fjkZASBjBGWsnnT4O5pCw+1aZNwLQ3GQ0Ulg8SBoil3sxepnRIZzm8cdv7GtRFg
C07rK8BzYKdVPa1JIYVB5r7r2m84BlEuRah7yla9N1TGazWyBt0WItor4J8COwABzXYc5uTp5vZ1
LpfTaOdx9k/ghyvufo+5BLN7ilu1UiNIOZQRx8Jj6k9nrQfz+liYIEuGcFIHE0rEEgmz6S2JogMO
IN+N1bhr+w9hYLgOKcsI3KT/zfGQiKW1zpsTrhfUtj2b6u11ct1PY0CbJsUSzYhj6PYDQ9An44hq
yxyit5lCcEPpyl4PA0VAOkoYou9iLgGEKeI3BL1xwz25IeAdN1aHWMIfQorWkUYmrjo6CtyrCXwn
EK0pPQMWLEuw1GTIfbTuO6oehg7k5Ha+dySFkGi+Oj41XnxdzP+6za9FydWEkBaxtzAgOy+2c79/
iYR+n7is8ChBUvnHJWg2DL1TPN/AgV8FKZasWBks73UJ9Fs9ZMHE/ugfExF/4qJvN+WAEQ0qBGUJ
T6q0t58Kh6Nv2EChzszfJgZ2umX+xmxY8sOHYp5Yk93hntb1tPbAwZCooVdOhMgEfUC74Ox5BbC6
iOKZc/yDEWEQ9ACK3Vbyvt31iCLQ7LOStxMHvoyny4aSD4MIrUorvQbtdH9rqWMjsVcFp3hkEhUt
uHTaGNK985Y+JUv7vAvrhXKRFZfa6+4TFhkS3K+ENCpsxPw2tVlsZ5DVSs6HImzjjUP7nCwg3se/
1sRuOBkiG3bBkF7JmwH4aGOWIbIosXr7nJOQrp0hIMWUu92fHjmTxA+KKdSqoG/70fexwi1SRbvc
A9Zb4Dk0B39pZ3S/Exo6BzU65sWvzN/j+BIFlfVNowLFcznPd4l004Njz806wqy+Id33Z2XCNq1U
dUwcq7u3x/5Y9Bz+AlJj72ERw/Cf0VlXxAYFRFkswcLQnZFvou3ncq5BHqyUR4BKNOQbEuugqhvl
1SkFAI+c+3G5QhrR/dTB9GZZ5T1MgYehAgcSNkuaFfuu2cgjvW8OOZ1grEefeViuHsdULFJUieay
EoxBxjbLomITKcctxR0nI/97Bh3m5ficXZl9LOsh9wmqA49gmuQae+Frlamncpafeop/5bl7iIeS
VS0Fy0ZXg4gEWviQg18U5bU90CG0k6Wzn1PuyuUmUiPfqCX8fTU7ixWyqB+jGqg5ih9yLyg78N2S
UzvRfDNZkYMcpHruHW4bdsjZ1rTOmOaIbCJodJMy8OjSc3+2Gv9am/4xkwHuQOsIMhp7lq5/hi0B
24KLy+yc19FnTk6uFX7mMigInlcs0bBHyXlj8yUAjzKWQQqbX3p1MVOvojk4LPeulbbzruDHGQ3/
ddQsd42ZZivD0NAPqRW7pZwYbZJhFW5lv3oMa24Gs8Qt3dLqdiL5UKHDW91+8qbHpZ26E6hs46Xr
pcE4HvsbVUQ9Bw/W4g2eZjYCuMLtSgcscjFeq9GDZs/lfwNR3W6XCDwlBol7A+00vUXe3wgTQteR
ZeTULEuAe7cYNt7d5cPcD+Oqb2zAl+wqFf7aTQH4oxLBeprkA5hCXgXpNSxgEJYTOZf75ePmhNSK
0tXf5D1SISRDTah4JyUT04mUs7Db3L7X8tyWBQ48EpnloHZvx53aM621ZXMndck9jqilS8+mE5eE
Svi2RkNFO6Q0mJa4LLZ1x0Xh42nK3YY3r2AP64r8ahX2qcl87GMLJytNykPu0VEEQI/AzuXXnoN0
2k7F2fHhU8XL2b4wAMtWzk+n5qQSFuzPMS1oL66DfW6Q/Ejl894DsTcaDndc/eSeYRm4WXN92Oxc
QEunkPC+kIg+1XIUL3JKBI+ADg/4EcMdDBnGYL8oy0lWyNtcdvFmaVcQ0gHwXC3bJhdHhSd93mPR
MLazwn0GuZ9r7rvinQPDGry1GGtEYjxBfI2QsgdMTSWQTnR367CR5l4Aq9+Q7vEih+5dL6esvPHO
uicfJ4nYpn2TcXk8XFK83Zt8Tq6DxU3fSHffLbhXN6OsVbg4MCA1hwiJPxrLGUnJHNAyXq7H4cZH
qnrJT/vntnbjpaPRIFCwj9Whh89P3chbNtr2i08Y/IM3yd95cQVjNn4yBjUn6JROiRA/R9OLk/kI
53I6KdFkuJ9lsHGIdloja8geU3oPoBJrmjCut8SSBczAK/+Fcc66HGJrw5fYYRRGHoT7TnAHHWWa
bwlVf8u6Kd4ETYYIZ2oZ8Zs6WdM8hMENPdQcRHhvzKxYlje9+jaaKG5+3BqETvkqmA99214EP+M5
9RCyTU5zlMmgds302NLxmtEt+Wn4HpSiAc7d7NDhuPs+wjU41/A0YEYIiOFYTYNmp+2OPTaiAMLc
UMG9L+fdqPQF7BGmlinLn4WN8qZi+cZIQziltLr0vuUET3RlsSFTuryMnBafZwScHXqSv5A+/59O
+L8kvVvSsqEJ/L+T3h/jpPpXMOE//sE/wYTmvwP8C0yAK+B3YAHAGBt+t/o//s3wJcxCz+KzrsNU
jrbOf+a8S0E2vGO5gS08l/858A7+mfPu/zujcqbSTIFdQlzge/0TzXj5Cz/wF1MSVOM//v5/aLVf
qqTU7X/8m/w7OAEgiPAtwM3MGASQs7/RV8LBgHhXOoQ4xPnGIwfgMQxGPJGsl0UROdfFkpb6V78X
z3j5CGsPZIYo0P9UgV/i5OcG1kNEyjmaXBVN+Jb5fGCzgpD6esmrgpbnMDLa8rz5UPqERhAMVgsX
4njP4i2GwkKLycwLou02SuLgOKcPlbbQvwK4oq74yjIiRL3S91fta1nt84nGRCEY3s8IL0WL2fhf
3r3/5iWx/puXxDJ5zXlVLNt1l7flX1kSQeezSg2BJGTJCw6RBS4iyo0HAnCmPafdvbuMIomlCFH5
2g9mFB+sOfs2gMhtUs6qzcRvqusgW3dByW8T3aFgoS5hS7WyyiUbBqNAFLifk+fWx//5Zxe8fX8j
Yfi27fgCobtrer4r7b9hJ7BKYnHvEnXEyf1ZqNBe13bxVNBnW6E1rPbs/4/l8FHSmVpPNaWm8tSA
Qtj/qFIDfzQg79UYMXIchhxoVWVt3WE6dHilEX0QiITB3WqTeVWoa18TpG5bhlrRfFxXUTyuWic/
gzYvcPbPe2HNT4lQCIyM5nfhZO2qDhk15UkOG3g8c6b9QLV/nw3kJMej/2n10ZtXa4lkWBzNmUFr
7x5FliZn179EMTENbd0x5gqytxmIfTgfjN46FgYRUHhM8Lu2W/iy9C9pujK3QvUkrzC8KfTd/ueS
HK18ucY8MqNkeCS0uNliKYPl6/ZEY+tfVhyzi6CsZs1GEZ1H7TZGwkLy34caRp7XKtZfzriu8V4r
7a57y/ipu8xYxZ5mTI03yWOfWJs900fNLHFFe+FODVwtqEbQXpveccJmA2SJ+fNYcNjkixhVBLy+
k0+yKH8ykAYkPfR7wsrzdTCJH9n0OvYZSWWj/OHHR4GNGVqmviSOf5Ym0LS5QQKB6vecYcyM8vQL
gfgWvS7W7YY4QSgR7OhFe8/5Bjh7TLS3M1t7RB0/lkCdtevgFp5nCKB988kexXs5YD1WHUJYVSHI
kJyCm/hcBACbC11i20xdhNu5bz8SoKpoNWDOW8YvqnvKjBffBieWE+0XpD4acmExExhP0DuvIZWX
E88zSg4JuaT8YbgFnGw9eJvQBDo0V/NT5JPJMdXTV9G/oQpUYIrK93qS38BEr16OL0h2n54/+jhI
y19tmjxZMSoBdtHHJkNxk3T9h6vqr5lgHUlvXnvAOmbCFSKfalKGZ7T6NK9M+cmgcjtW1r0yOV5V
TM2SiXjXrMFeTM7W3qtFwfVDi6Wq/Ike6oRQAD5xTHNX948TPIrY0ndx1ew1Gnd/HI5t1vz0LAh1
/akLireWSc82MscfhnC2qkN1aqfbGbJ15Q88zKiwGO+gIVQrf/K+Y/DVaH4QzyFKW4E+QyIjP/zM
e82z5CSN+S5lCLiNEX5v4pQ2bCkR3BTTY59Uz6nb/qis9osZ5F5GOXA0QkCIqv6mY2SXLd+OimZV
+gc4GLQSAoxni5rdo04l1viVuRv1Vn5tff8PeYffDfznUto/mHXXa0uzoHvoONoxuCS9Q7doPAms
o1mIJl+le92otxFp6v9l7zyW41a2LPpFeIEEEm5a3lexaCRygqAoCd4lPL6+F+q+7muiOzp63gMx
iiKL5YDEyXP2XrvqAsRK1pdv8QJy+SnHXm0dkaz83L+7cXmOiSpkioXXQ7Nmp/UaKwkNI4OeV+AT
azhl3TYLxK+cM480w4GNrExf22TcgDND42E7PudQhDxzKkiTYRwVMR4ALlHcnSbdCJJqlhOTGVaN
EVpEal6L3IaswlQJutXouLdoSJ7YHV1oVe/gnqxEiWZ2tMimd1J2Wp4HY6m+jBG7VxtTGxgaY1/7
7T5WIQ1k/4dhZScUTM/416nMx+G1TG1jNWEzneMEb388btJMK5+w0KYjc3eKP9OEZg3nN6oUKnlO
JZVFe2bAazPW14Kcg0kG712FaW/qBgrggLYWEPyFZmJGEje/FE/zD2KyrpOevfPg/TAa/x7YKQ05
BZ+V8EbTdT/cAbC8e8Rg7kC42vhV933ao0cn51UQL1v624JG5TrykI1WLQW6RhyAXtrbgvjHhWOr
jJA8q4J+Er7gaRO7OGrRSLBkho2N0UIEGyH7KyLmfd6Ib6YFRkOlK1IyL7ZTfIP2dUwi6zs6M3a5
k6xW9icSo2hVRQPRDITu5Z5a5y19/jh054jXEqKHKxdIKl9qRb/EEsw2xyne955rLx0ubwQagAos
zTczCnfAK5jt5ka/MaV5TUv15ofDzXbA9BJr9CZmOVJS/wwj4EJea/40Z0VDgxI254byowx9Zqce
PxqZ95bSO+WeyzXQRYUXmh/MwolQSnFSYigKPfg1mtR6OvsFPVgyqW0AAQt76n4PZvtkR2CQg+wH
0yv9MKiYDADbPoE549IeDRjwTVLFjNG6YuKw2UFm4F3al0GDhBroI+sL155R8JoT8UW+T7fAabhy
EpICHNN6T2iLrmLf+Cw1/5sKafT4cMAQ6TDODchdloBLff1M05MoMcPS2H2P2rIFnuN5ozyXRrLt
R/c5toaV5jrfM5e0+zbzwtVHXEafYzatW5vhg0UhEmMgUpqB9kUC2CijJl8nyrngTWJySI+sKhv7
Nrm8QN0M7CVppjN/YRdGjbpJpA2h3sw2M584htJsrohr6Doh1jjbOeZq+KI/J1d/YSQD3Y5h6GI+
4DVU4zgNFl0LrUCnf7/q7eIX6hX2uWCbF6NZr7Mx3sI42TdBxcfTmAzrrBcsZMGp8/fOkJLOkTk3
ZGV82LL/OUWIYCtjhOhhvIaqzrdk+7YsLtWydZyX3uYKGrgHo+kug75gcHggPZkeFQkvLuuWPzWf
KYjercUhcd4A7jzTf/g2wRpnLc5w7WDAaeQz5r2Vgzv4fX7rGj8OWMD1bW+RB1K1PyeCBjiU9O89
E1+kjox9pfONHudz5iBkbhuxrgvx3VFGiTgkWjQy/dnlnb4qqbabiOYvKaGkimi3vu0+kENMy0ma
KLDzVztnaNNBviLEunjDD77qzfQS2tW+He07TdprXCqwIiAXRgc92fDiz6MWS6Im8ScP1MgCGeBE
arH1+nh1XB4RVRc0DMd0Pz+saTPjS7xnN7Z/0WGZ5w4OhJvoia7N1mZO3CdyRySHPVZXMpx54rJf
AQ1xAP4tGuVGm4FE0Vvb/Zi6DFp10tZbiAnACM21XRJLYNU9+oPR2eOzhk7WE3hTQOye0Sqjsa7y
8rVvxndGUO0BoNhu0HDmkWDG5NcaC7bxkbNsVATvYgJVFeHu0GwqHwITN6UNC9JFPQWpqTkWXn8D
h2es4fWRfkiS/YrEroMgnX2tsHFbbVeeEpmSt4YVOzbYwQCH+HKbWBCNQQRyNaGAijJoSS21goYM
OpTuS5yEeDYmmB9N29AA058BQ+Z5RCfHircgRzj9Rb+nLiFXNPd+RcjG1vmkE2FHFjGxzn10Gg3M
gEkNEZTzMF9mvroQOqDf83zgQhhET1WWaFuC8zTsJrJiwWprgLVgW+v9ENSIgtMaux2tttIF5DwY
YlqTfM6H2Ov7ytGOqWSgO3YauTkBSkC4VDjXq+cwdBIc2GmDVCwExGYQsmFxemjEjrGk2QUBxBAp
G2wneETIu1sVNcZp/CeI5+cvuhuVhz+/fdwSIxgKu4+2jx/CJuwXWp5jFf/zDuYtVdNAZaT/9U88
fn/UJ5J2Ou1WtURCFL3uQX8iwNMwt2Ew2XutdcS07CLsLiGUuqVmBCO1MgfM44sxP6HHH3p8Ww7G
DelBt6kQRRyGTgGneNxMdJ/9hV/SQQcIZ1nZIQ9Nf5lbfbl2oK/uS0PsM4VjhZZotY0GBASO8pAb
l15w4PLx7JDz2saj/yKtkrdl/vPzn3ncejxEIFwe7fGf6UxMgMs9rGqfhSnQkgrTnI3JXWQ6nxea
7agma6WjXVllaJzLWOR7T+n60fdI7U2xAV4QI7FjMq1ya6IDwtUIULRW4VVpIrwObig2RJ04rAM1
LLyyEoAOavS/fpCuh95QqzLwCM31p+d+4KIwAB+7O0GQMsuDVUMFQzWXVh0YgdFaEWpergRD+CfL
ENHByBKxCmRlLEesNmR7Q5aceatZMWrnwncr6nZyresk1q9JiMSrKz6oR1CsB150ikL1hpF+oEpE
+ZCSV4B65aw35nTTULkIN8vX4TR6G02U1iYRPH5tDcEJWdQ7/YWvCeXNPsuoUlEhHVptk2Jo2QPT
w3SmoYcIRXzwxhbetjVFJxveIxZALhUggqkCQyv9mLgguTF0nbTs1LGa11npdnDLA/WUSamOhlDO
GjLVsxTGcIbhBe2bOfumaXOBqm5chrYKrmIgg9vIcUsi9NrXnR8/NR72w4BThlIj/9E1pykhxqmQ
XMBqLcuPdPhoIFdB/RqMjAdCjTxk4WgsFNhsvjtO8FT4qK+NJB42RdQFIGry3yZmoH1fl4iKVbP3
et88jF3/zqxqQMzhTGcOEcb9RpOzGQ+Cnc2Qu4P4ju8Mk2O3wL4X38cG/A1b7u90Ydjuld54lTbD
8ASabtIGP6xiTgYs5I90cEJsPUhCB7sm47KJ4kvjN9GFXGgSJYNBrVrDPoxTNb7geBWrJO9YLVPj
bnkkdgdanYMuarNlYeAuB+N9G2Y2g5uQeQRbiYo1j10DRhxfOl3ext6iKeyJBGRiY7xGjn1Lyj7b
Re1wrhnB3zzPv/SEne7o15PvM/TQrUgppi73p8m5EaSVt/FdCRKeonkYNIuE2JoQR4YJPlaWOPSl
JDkTI4yeJd2mt0y0TQOmit4OjHXucVXVq+/+LB3lImbuayv29mlXrGWmyks5B/1JwJM4Z/G/WOYt
gCi702rkK4mXNju0QugUXwQTJWp0+2wXRH0ZBpMTAvUgPHQBWTMAE8LM/9l0SXkXg76K847pKBl5
mJks3jAxvXdqSHZRs9UGvdi3YLDMjjhZgKBrdLIbTTdfs6g7hKFl7p1+qDdOmH8jryy5OznkOl/V
x57QVHzXEI4cDohuMkHzZ8ExoCtDhKZIBhCPfn+xBvolrj08RaPwNoU1gc6UCVqliX28sErw3rVh
LvDnaUdf0uwnFqBV0FaCtv0V4569toP77mfzBINKZpjUtuxH9aQ4csMqyNDEFaupncy9CIm66sIW
kQpaTmoJVIwq+jCjokOmEgBvh5mV5cFTPJYXEm871F9IgIo0W4ZTujJz7Vi6I6/OzOK1nN4mPUXe
Hmc5Zv/0QLeU1gsSLxoKi6AYm6Psk/a4oMepngBt38hxIhbQd+WwRazKELOFPRcO2HTwW1ypp+NN
oQim8rHNJK131XV0A3meauvAGS9+AkhApYRh6plBulbj2RfL7lllVD5udd0/SAiQr5bWf286oZ/V
t0pp0UsLRzChy3EDIoFwloIx03GRzJPrCf3mOpdiXRkDQgqq80YViiK7R8uPxHM9WH4Gntr9GWTZ
uJ36tjoOkDQca9oYMEhX9Eo3cChordnyFfF6s+usju0RHbghjb1dqTNXV01+UsmrwmuMRyJYM3Xx
D6OHGKI8ZuSSwdivj0ZR60/0LJl2cXAuyrFHbONVnneA+eUdHrei6FTCYD5oMFvYGs03BwWyEvIr
ZhjtEHTxrh+7DF1sCeFLp5ekqQGvcKrl7XI0W9o2Wqkd0pCMAY2w71rXDBygGeuC7rUEU46oSEVb
mLNik5uwJEw6ClV6yCp4WL3uX42UMOzJxYVnU5fQX4w3/ZBMB+mxgW+yGGqEheY6rOUqdJjEscOY
PW381+PLWGMNaGl1JE2BvVRGBlpox8D0/LiZFOgmdJztembpB8QK+uFxy7CGiX0gZss/vm/GNEIt
l2arhNH+QSrsso9bIElnk6jEL2oPAU4WyrXHD9oIaVYxxJjv5sKlmg2FRmx7K72AofX4P/9Ruvz5
Y5tr/xrCywfLvL204MD+5b6PP/D48ucd/vGtrs/RWQRBk3AfsAf98y7VjCUKcgx+/7izcHXu8vjF
P26SZI4LMGRQ9Oe9//JLj/90ocLgGCaK65+v4PHjfzyE54qSLfAc7TW/EeFsaW4M/C1/PsA/7vHf
/ZU/f0Xg1skifIHlXC2yEGIwlwN52UWE7gx5bshgDIzM48cVLL2D0Xu8yFjdI0zFe7vATP744iCt
PtA8Hf79vTv/BL4brTs/Je1whGmGVYckcrvDqAvi7DnN3RfbY+xmzEcA59WXR8sHP+RY6EyRRXFg
rMEPgtlE7auh2LhG+gzw4ZD5A/ZRM4PJAG6cpgCDBVoAZXGIpf6BjGOvuv5nmAEAItbADvxza5SH
HNTigsKCC+RogVR2iKjkKMIWQ51uda8yIZkZStpzFDm/Q0i3nlWtmA3eYLF/2kVS4HBILnRif6t2
VXfRrRpaPCptBGLYRjFUB9+xxWQLRgWowkwUB9owN3zQPivts8UxZU8OgKWp3GnV8IV9gzyOchhW
IRZ+cBAuj96MZ7PQfvtA3bnGPOe9fMXK/RJWIyokw709Jgg5JH5G3P2X2VskjLAzso3ym5K/cNAk
CyyRiLG6nZHtO50OkK76WQPZ/CIocBmaw9EJk2OmBVtDBB/G/JqRi5S1uYTzfXQsUp9rDKZAVlYN
9R/Q1s3QFtYyCPJnLcmP/eCRkEnON9qT3JJX3IBveJLNkGZ6Wr11o3W3CvQAhZTbJtJ+1q5EoVVH
V6Manl0B+RWR105I9OzKK04obXelpg4ptVuS+MmhbPxgl3njvSSj4NL5v52CcNSkSkDd9GyQGZ+j
cjLPDJVR09gNdScaRTx5Cl87fMJesBvw0tfBdJn19wzVj4pia4kG11uBe2NdhtON9xDdekz5H2jY
EKrXMRn73wZbUwZpiWt+jFq/qQZ/L1qfZJ1+53XeucElv8D4THl+0d34RQqg907hPTvDKh7PlSWJ
Lu7OlWvt7Ghcec1H1zOSLnrtC1/lKelEsi0C+VaCnjHib4OP8SPwW3PrlvFRa9Gwez3ZCzQR7q5h
QJGwyx+FSV6qV3tr5ILB1oxNvGytGW36yrY2HD39ojcqRLE+8jGfYdI88lpiXZCLDLsA0lRMliaq
8cR1xYbsbIrpeSNjFyCoquyn0ghmnYw5BXJnAl6liEbQnyU1yeYxb2DZg7P0RvaC7NQPLiqU8Y42
lQyAyf3ptOlVOlASDViWeAwyDkb/yVA+Mqw8CZa0FJnf2+PasfxXwl23uV6/sSnbs5eAkdXx2UlS
WEkQsG4RVJwV+aQxZ/p0LML0F0HrSZg8F6n32+1JtuyK8uAlOCjMCSOa7xkftY4kU9ZAXxPwl5KO
KlmyUGYceyadS1Ao9O+Nb0VKwGqRAbCsCZ5YWbXdLvShKgFuFskOKiLmC/aSsiUfe6qOvcP75gXJ
99EjFG1Ax2LRNZ14C8pcA7ecf+CvSTbGfK6Vdsam5VBa4jL/8+MRBRSlKw1Oc500XF81S71wwLPS
2CGHlmq6OUN9pYgpIkyWLgN0rWxRgHSUakDQDYRqOeeiFSFGuCxFtNyXM/HJRj5skOnNqICrGdQ3
Xw9O5hxciu5WHzVjnQZcueeUybx5r2n3HGv4spvJRVyiD2pYFbOAbIKpiW/jO4SVCVKWspamqp79
1MmRmaTXpJ5oN2nfs8FhQNVzXtkODTv7wyhA5AIPn2lkHfMvK7uwW2Gq5T93cvyoLe+LBHqafLX4
cLeBGoxZp7OIp+FXwxxSJck98shM7nN36dvB6zyQZtpVLUD7NVvXTreqr6AnZxXstwQFVl+5w9L3
KemJiIbVZcG1Hft4b7phtMqzTGKUml9+40SgzKjUlWnRyXO2aYUjEMZYg36L4Hn2J8sasR/I1X7d
2dWXUYUgRY0xWFf6vmaQplK4UpiDmPnJ353Lbriyjng+rjgc6BDOZ2TeEttTBCujjXCFgmQIPe3L
CONTkhZfau6nG12MaptW4fHsesHSQo20KFENbR175+H83/vQtivOIEXbWRPirYto3WCMffeH34M2
lku0PeDV1aUXjHc1Wt8JB51O61S3fye0DDZlyeiAjgzSvnwXWlO+Y+eklhmbmaE4uGAYJzBpG0kP
FnmW9R4JpsZx8kUQQromG4yOYAyv1Av6p0m5XwlraElOqpOIYzZxNhjCuGoIG9etkJ9NjRqX81uB
E+E5odtG7GIiEc7ta5zMhtK89hbu0KAfm/dJNvJhKoi4enwU8oXBGsxkT8Epgtu8DXydcD9Pu7uc
lmg0G7FsOmTBue9tB9NLVo22S7VfKq1S+gZMdlqC57mI4uTKhuotSa9p4U3ARHtjoYKlaZbGuW2r
YTHAc03ai67nRN+2I6TH9uzpIwtfTJFU4ZlhSQh2j4H//6ty/jdVDpoo8qP+Z1UOKakERH7mf1Pm
/HGn/1TmGP+iywOz7r/0N/+lzPH0f0miWDxrDifSLWkjsvh3ZKh0/yVcTzeQz5q2bj5SrP6tzEG0
Q3Gnm6hk0GXYrmP9X5Q5Yn6Q8i8BIoSiCpNRlmNLDkXJBeTvOpRqDs+r0hoOty+embIWZ/TK1qEw
rU3Rez8GthMHvSWOz0kbks6MiPC3agyP3iQuj+9aNHCHLPWeIH3KpyzMvsOI7o+P76whFZz90Lsw
LH3JTP9Fo/wJeQtmz5y2ziRKZnuUd5TZ9hqRXHYMEthydcXAWiN2jrkpnlmzyqv7MHTvZQqbwbG7
e61quiQKwg1sfRNyqV4fDEb2eBSzK+/1rW604Z7PwEObkDTU/TpDcdVmeClAw5ETWF+l0digo7aZ
EQRPgob9ip5Pu4isuiG1rw8/7abaZQPB47AuCSEaRP5cgSKjJHPJHpibuA243IXnmPIJAz/IaN++
db6hPWex9Wla7JGHjn5gZGk86erLLoL+2ckkjf84bVcxy3DBNOkjoHOw9Fpmzg5ELbpFBINKYzg2
BrpZ4PSM9mK9e86CcgfK2Tu5LQicNEyyvU8TfsfHxybSNJ2LO3YNvZwagCiz85Mru2spraXKac6J
RusuBcVtKYP81wgF6NT2NZMYJC0t7rpt19HmeTRdGdXaK3jVjGo7mAkBoIeT3djPNpa/rcE4fVna
Ir/mBAElTmafhmbc0al2T309zJ1vC6Z85wKAC/1L7AAwC9QtMn4TDo+q1AP2vTI0k9Il1Pa6G9g3
e+JjCa3gibInYd7Y3Sdfd+6kT29H22gusgoGzDd4iDSGYE9YX7adFcfnsNE+EGrF66ZhtOSPFDUU
5EHWFHjlEZKEennvgZ0tLafAP9Yl7nFIIJ2wfzT22Dfpexti7cbIwOSoi1vtzTBKYtQQrsyscvPa
ChSUf1kg/hvhl/iH8ItRNucZMcGOPivi0H79/YRz6xYEv5oU/VX02J0P3Q2B78lsBvZbyIxrHXAQ
MfbPTRiIPdyEd/hTNdOhGHBgkPn/mxBNGPMj/m0J4LwXwpGWJSH/sxL8/RkxezJLjdkSrOcQsm+S
xRsLXyY6/f7eJhlS/C7BuFjVCT0w+yMTuvbkl9ZRdYLusKnQdFU25bBYN2nm3jAPTYiB/eCjl/3J
zvELyKx/d/jcFrUZBy/eV+lZ40pC/j92bZwthUVFIUVi4yIgSgGPE/MvsGxdwz1QqZxt4CZV4Y20
0LljYJfdivkDmwmDcZ9ZIt2XDtVZA4vz6ozxmQbyjh24s686/CJ5SUqItElJMWduIERIhu/DReJ1
IqHmh9ZN1kr3NWdra+GZPVX8Qs/zNIrQOTo++gBX75p1kghzT+wdAVgiOBNqmiyN0k/ZeoTNOVP5
szFqH70XjHdXmWtL6W+A1uSpMGuSkDV5g2y1hcUMBD7u3Y0Hj6+hVn9BJlEkOTuzgaSGoL8PbJR2
YTOrVeJUEoM17IXmkHnU/858s9lWcfsqAFad3EjQeDW1blV74QX6IKcx6QjHIIhPGKw8it33LGvg
QgEQXhMm0KyaTHx6LtvJIp9s2vbtN8emHz8SVwREhGZ95qV7DUXJAn0cCoomXGlZPa3HKTtKOHVL
zL/gpxOze8qddl0b+Z6nVOzCkTakm4xryIkYRZGxnYYJxSRcT6JP26rdxczhDdH9xK9bUO0X2hKs
wFKIQK6NbBazac4phOJ07BSNeqeuj2Hi0nKwkj2hI9mybdS74wp9q9nYU9PAtrHlzsDoZsJ2y1Bw
Vbb80Xg+R5Sl7SadDnbtY4xhlLToxhidjCTcoBm94lhJTBRDbfi0oRh6eqW3bmp2UDKU8mhM4wuv
6YoF+JkJBzJ3GXXnWtiEHFWYCNpBXFIZ8ZTA/zlEhO2o58lt9WS0wakUIUd866rRYorciSW6GGfj
wDG1FWR89hTNMdQhY7tMGyzfeQoJ9N3EPRQE0kOZtoFwOQUWMjPhaQD0XhkeyH3qkVbomv4niRbR
NqDaVqXAatUzh0r8Z63VCPMAqAdtEzNJ5iX3OXfERkGeewXpE0OHbdJUYtm2brcdZIV0vn6pGzHc
XQfnGtJzqCzaeB6DmP7ywDxBsmMcSuvZHIS8Tu2mFLTja9P4wnpKP44uPOEJ/ospnbfCQoepYcRU
mozWVVwUp5HxILhHlIzDLZVuvRyT/FLGSiPSV/cIc4jeDJEznYfVh2kBWW4cj8PaCdkE1GMHlVeV
m6IR3jqsM+bHXYTQgpHCCO+cPC4/2bDbDhlRsyhATnjGe6l2lVZrxBk8UZPU6xz28coDrr4ex8Fb
uzWIim78IctW7aQZ3GJFI6OpYORHarwPWNy3lUw/vBka9Vh5KKQ/Qt0t1lhXjKVlqTdSEl5rqvSF
KKdsO5DSvOrn94Gsk6Mea2hBC5xrKapHi7zB9rvCh7O0wFnqmkcJNDjoNBkaDSZeQM/G3WgbUPj0
6FQwU1yEOBG3DJq+IKfLi/mVTUZBzQA7peo30hK/ifviWKyJNK3Dn+TYo76cT0bCC29ME3ciR4Vg
AvnYtrMkdV7jygQEmpIUGTXE3nLoGvz50Y74T21JGG8Fe019FOz2dg9vbx1tMZN8lFlRrZQLGX6q
cuiAHRlhI10Wb2RwFM9nLhvHw2jY07rsUaZg/dpY2d1i7rhp9dpZTIN1afrc2TzOyIwtVDiGxcVx
cDzWFFSqdhQJbu2lmIryqVM4Y+WkTiV6TKweY7XmwmErbv7KDLe+ZEhxhdNqJIUx41HCvXl64N1c
d1TLMujrhezxHHZme2LQU/HcEKLgt7Er+wMfJvk5vpnc7VE7ynKsj2lACVtE4b5h5sDkmXTKCnXv
krL5xU9NyAQlgOR0ck5VgQswMlZOjIQxD3LjDK2cyecEoQ1OETNON4YVOOnHPOmtzdg6v/ue8w9O
57SSLqqkLjd/QeaId8ngVjh2Brm0vcDZWD2/QVXiQ9qxcvLdMJ2ZbfAz8ZL8ia4fEJyieNd9UqQV
GrDCSZpjzmJyUSlQlggu5gzAEyd2D/tUEpXZ6BhG6sZb50FTbkAnXIr8QlB1vK+RoeK9PgBx9tc9
QpxjI6Xc2Gb6qWGT20gbnllLj/bmBN55jHQKstSuTzjIehzyDRejax4OI6Ykw12NoJu3CCmYU5r0
zPJsLNaFKC89mtWzS0Dzsg76z7aBlFE1nISgoI01zrGR+NfmZLOmoUrvcXnxjiFfJmKu9slZztyQ
C4SkUQk5jNemcTJKrSICFPDgUovxTOXQKE5a3D9pBb3nx3c9SEyQL2W05VKTrxousc+pEe4s0kZJ
Qu2iLZM4pC0P0xh8N71jLRfBsI9bw3/C/G7pSNxc1/+GgRKEaVdlm2bQGeLpPZ1Aw8MU734ShJSu
uzFo12pkW9LVaKrRvLyO6qOE34BHlwWWniyQ5yAu1/ZE2oNXEl8p2vG7mU3hySDqdCNLselrFNpB
DILfrlou8QpQVxjeSdr5laRctxNDEy91J5D1UjWllLTULeqnwFxEJDntNlO88HSwmyfRL/RgDUN6
C7NSyCc42FBgg+q1LoUNDbrBCIkiY9vDzFnRrSqOJDBFl6kf3pIeOz5LkY6ROcgs79JU2r5AbCXN
5HekA7MOQ6aTHKsSmOzTEIaXrk64GEziCy3o0cLHBhUG2RMnGSfhiic6rMf5zR1jeEMEnNEuXUh7
FJdc6TedZZc8zhoG44BeSOHDxEqfvSMOQToR2U9TWOX3knYZvRW4vkWG2DvFNxxZ3nCPdEa0gjTK
C3nd3oJYQ+LsArUxvMB8rR3k36pf0WZrbtmgcP7Zc6BkUeXHx5c213+S38avz6NoRwXjMWyIbejg
BbTMGUf+whID374FqrPUBumzDvNKdgNu2S1pxZhObKhQf2wgVeRMd/yQUWQBjWu5LjPsyhYVCJtV
RDW40nMErmgVJEFSRPmFE9AMVArBrvOba6oI9Ch78pCdkj6XUQ6YZUe7IW4h/eX7KF+1ruv51QSp
VBDKPcYJKGQoJj0Cct4fRyXNofHW9eEp0a0rXsLyNo/LUUxbiECt4UfIDmkZMxNmLA01vfeovEs5
lpvSqQiOIPmwj2JM4LVVHtyoEHBCbfnJM+PpNWW/CqjpV62dZNu4Gw1GwiPdVLM/OPPSj2U0Xwdt
Cf/QSPao32y2oeUqHOA89qVZHIvcZNScl80W5vl8pE9k+GU/fN2rLzHHqGOzgrlIhZNqbWItR/Fi
32kYxmtXS4+B5n0NraEzHI1+yaj4wRZXAv+sAB0b7Bs6F5p3WdG1VvA8+6S3Nx55ER89wMh0ZP4U
4IziIsepzP/bW+ZKxcr2WwK9TOZwldV664Dsta4TJ/JBfoiRKicg88wc0fC1CPYXUY7uOY88c4XQ
dMadSZfENGora+7AwiTrMbLSWaxC98mXDoNDJoPbmvnayfpwWdlI6hB3k0aEJjB7pn4ebPTC3adW
UbwhMaa7m+vosJVjXofhA7rP2nwqGtvdjVk7bYvBuHiKUiPTdmilFAg2cqShNBnLh2bny0H4cUmx
56+kV0E+s1nbjXbaRzrFNS3md0yu6jlpjOfGHbc0C1PsEr1zMnmz1mzwidciTIAPJlcLJ4jJg5Ty
N59KdKhKBFlZYYarAGvhJGC3txgvjbou9mQwP7VV/OZHhb00usZaAjDmLPDAUkrBAgCZ7Yef1ObJ
ahHd1tI54qUZL82uy3P3nPYMG4qQKBdGgvVJWMa5aMFA8cQ+/WFyniwfpk87YVrNDEs/69Tcm6Si
tg7kjeRrbxGhSltbFae3mUXyjSr3mcwBpvBqP+TNhRogOblWj0K9vo6C+L3QSsabTiNHgLE4QIYx
8evGAkBAyf4/PVvIco69RQ8284ajVUnrLBKr/qOayw3fQToenFPf0TeWzc5BUzQPGmr3NZkl9LcR
BZx0IrkB/iHlnL+gCcUEk1z9UOhrBugInxu8lQ65e3bOpjY2+p+JwZkEjiyigYIC1wq1e5+3xbFX
AD/que0WlXPja4Iz8mjeeKSdsaEQe+S+HUlcYLx9N4GYM9jhMSKhBjw9typBnGcXpQd4dvaqLMAp
hW5RIQLlwDKFuEYwDu70J/Or1Wbs0FgIlrgjRsymgvCWof00fTAynCvJbdBDtTJbNo+IuzdOYJTX
Cl3jyTcaLDadGKhFoc8xX5TJMXe52Ck3rskJmmbKHU5s6GtAgRs3/prsWJZINbM7DVACXsZWrI2G
SOaCmPUqczYy999JQMvIC5rPrBxxg2xj99BabCM6p4LGrAztpU/yb1S67fYPjQfKjoJDEoMgFLcK
r9xVgNheBylO/G4iriqh9xAQ0nrXYFjC9kiIrfAAKOaeOLoYra793PTSBvPSDQjF29wm7bMNopdg
yK1D3vBcmPaFL6zS02ksgp9EIkTOM+AB5zmsFEuCyO39bMJdKqeZw3PH+AkezTIyzO6oFyk7FeB1
7hhDgBJYpWf1X2QhUivRMW61KDNurcsQiR37xrS8eJeGrbYch0LbJ4k7h2hoL7GZbIoAssKojLPp
KnF+HCuNEHt2w089tfCtLME6PpqQpWEnx4lWxgqF1E/fJgeNOpkEG7+7Tv561PP+xu4LFkBS46nB
Yxb17ki97MQrmoGUwbV+DqvXCSjZSdENOCsN1rZDlVZZAEkKTd+IypOn6tw0v+IpLE4RvN2lI3Wk
vprBhVdl8VZReq0spATHwvIVcMx9a3nBuTPJ3XCy5ARPY1gmbgJkrQV/FbiNQQXPSyKhB4hawSdV
u/VLTkGxQ8vW7Go14fmAYRumPtFLU4uW3KhQEtZIztLc7M+mTlKwXuP3zKeeCVnEXH4CTZ1BAkN8
Ta5lyoLO1VYn53nC84NID/hCitYagiQRG0LbMo5e5bGXHdOhAX/wH5Sd6W7cStZlX6gJkIwIktE/
c54kpUbL+kPIE+d55tP3Yt5Go8r+cI1GAQnZF6VMM8mIE+fsvbbNKGVIW/d8e5EFOMF5GJ5Vb6OF
HExBSTl2h1sB4jHFn4MayVUzWicBbheLm3UsbBWsm9wkysspWC9sOjGxtZnn4Wep86fRZeLKaGnN
ivqJrIuBJ73xLaoCtGkt8Z1JgIGKsbDsERoait4PITokH85QRaVQ1cGP7ztA0286hThbmncdNtLX
PLtj4Npjb4kZmuaWdaeMaAd+zT2wZQC2mVhBSRj0rot5iXrXe+zITwAlMycXjYxAeZFAzFo+1KEq
zmPVvAsg8LWnhzsnIn/FH9EwKol2ShUvPnO320GyaDLOjV323no0dKD20KPNClIZUZMGCf/8ZqKT
iqD6E0TAzyL06p1uvhA0BpvNcY9CRHd+YC4pkpQ72QKfjmMMEnNhOFhzu/AwF6coQA3Al2ysFxJJ
iZSRDIj+sc3D6E4F+XsYIV1IXf2pliNelq5RnlsvsKMU1zhjohBvYcQSt1jOp/wMIpmeQsxZHQUy
/Safm3aJOOXISzOPUc0OMVmzI3qFx0u2wVkuaYzYqKs95zh755UpJ0BEfh2V8msMNyG2sF04hTBf
AkLlEMfCvK5LJD2375/SDaGCASjHkeUXA+X+3rNnjkJpH+8sp6ZuFm9TRhE2Zel9Txf0ooku0UFg
X+aU8cI0RXJbpo24m3IP8NJAjK/OJYcKDvl1Qp5BYzXlBRIfEGQU3OGEicJOVlxHcaQSHK9NzoNu
1CV8FafdZM70a7Cd6q5hZWo6r9hZdDoBBhgYksxBnTK4EdLL4gO9JIQ0Awth3bkslUieuxrig6GI
MKi9Hm+qT6OyjMSLM3CcYTaJrwmkOFJPYn0Czya+FSCSNw2MqzM6dUlcH6KJD4cnpDPxMJLqw1UI
6GJS6USnrbDM4Dj04t0DAnxfS+cpz4i8w+DwpkKFNtDWBLhCPwaa1AYH2fg/EmJ+OA+zZ5lAIkbw
MWt0TOPKz2lzrWi2A3aLXfZdh/YS4XDZL5dwl4uRBgu8ZNg5xaT/aaZ0fvXO2OOpHMlcmvu0P2QY
SeOsRqnu5PEpe3NCuuEBV2klCEO5MKX+IXCLTBNCGgKDWmbGhntSVZttrLA86NnkNODmJrJiP6bE
sq5ThUHKyQiOoprZp2MzY4qjbeNI+jv037ttxrx+06FD2RrORzKQ/9sUrDuD7eaPPdiHoFQnKi+5
A/Dab03YrIy4aQXFSIy2aArgZ36GbT986Fa9FKwcsPrMx9i/E1OfP5pzsOk84OsiqTTHTKv86tko
s12dk5yWWtGm7wOKKfulLTFGBeBYzzBiic4ciITiPn3HMWlEdEFvnXvBfe3KqroHhvLUOBy09Qwm
oOWYC2UICDREy7dee4Rxzpwd/JIFtB6MM9Ay/NHL0bQTrOFuTLXlxTOA8hSu58D8Kwi+xHCUDi7C
yRUaXDrec0n2rKujQy+FfyIM4eKxfNHjcsLnHIMERHYRcIxBwu2ILnxuJlhNw4AMQ1lleXaXFxW5
d6lJ2MmtaCFb9dEF/rnTcJPONrdOa3kIzT2f2Iyb42EBt5zx0WyXngCYLe0kR8UfDW1nF7285Bi1
URe5qHFxdlt6MO+LSu86XI6HtrUeEwLRNo345RmtOORu/yHQ29PNkJyeKnfeDq09Yb0J3DNt0qs/
SLwfSVldFl24OZXBaY6dD9MIqn1RlDHdg9F/bIboC/v/t6Jq9TNEKpCNbUXoDhXlIZmBddC1SV8c
PExGG/frOc6X9pG29yVzU3QafNDa7QENz+33pOHwTVVkLQrTgCQ7fAFE4ZKYOuarzEMklLVWwz7u
ZFtZA4KOxyJ7mc3sVNledmwhAtIp6pj/+oxYk7JQr5RAh95tyu3Qw7+cU+wxcVfTn7GjE79ZYIL1
5pfGo+iPSX/GdNofBoV1to2zj7ocdqFn2i+V/NF4prNxA9cE9l/djI+7yo5IbysIHJYDXTAxt6+O
IvBe1CXNDmsQZ8suXk30v1stZiaaHSEnwTi/pxXkRqHeRZE4bKkDzhM/U/g0QDxlEwUKCbF7yFkJ
MVrlOqavKYACOwBDn2amtJdZy2vgcKnT1By/DJX/C4k3x0G6bhevH3cmS+l7XtpPAWBhhtplCI2Y
jYWvyNhHZdRcewgEtA8uPB0WrFijI4KgTUDCU9XOEcnUKcmVQR56TyPkhrXuIfzOiVfu4hF7fRzD
SWsXV2dfBRsrTZNFxGiA1HJrmnGskrqlwsQR6e1GH3s6wm7vrMkbQz7Ef2XPZC5qwheXhMYbRbIp
GD6ia+MUIYGvo5t66MjLvsCd31dquvpd2B8DI7TverTZOJqHK88hBCvmHYzFgOJ6qnv1w8/KmJDE
WbhYfI+mCWeiesMIq7yTaqJPranliTrE/es38RdV/JjCIGbWRmZ37MuBNaIKcRmEFXt/Np5HlNaF
UXmPHN9owjICBKLboZSa5V3utLt0QHWGWcrgacS+uxnr7DJNVsLIZmLhmkmrrIEkPwzITS+m9cvW
iGBvXqKYCl8n3Qt2lPrZG76Yjn0FYsFok2VkM0Xe9z5t6X5Hs4cHRLTPo1PpM82cqzHNP4Yub58C
saWBDxVIVqiZZgzjvRX/GlmoNnUlPnPbfHECR+Mg18luM8ogW4GfrtZTADuoHcWDbKId5mVC2+Lg
AebYs7T7Y8zhA14fik7Nbe44xg8/WCTpEOEYCXOUQJC5K4zmruVsy7VsdpYBG5b8lLHh8QlNi4hL
chARVlCIyGTn5VmDuQcQUv/okkGFBCDmk/TZD8u0SL+i3GGUAgueINTcG2EJmh+tQWnO8N0jinHi
oY96xgdGCr6wJEWMA0mUlh9GGdk8MpQuMlnHpQJpMVQXjDH+XRg6+u72UxAYl6QZsNU6CIaxDQnE
uYPzPgTe6xDQJVDCZyRWhQGjfV5uP91ejLkxT71tHHKiwe+DHHD52IY/KiESE3JuFd6XPgyEop8Q
qCx/h3chvB+avt23sJbg3YEQcKCtbIfCLc2VoAK/v72YSzpKhx7nn7/zYQfu6pYJiSvJtSBJMyYj
AoZ3EGRXAkrhRP2/v7/9ZJmFQ02AC8hzd2Zk0E7pSi8+Kae4SFTqd0NR/WQjZ4mtiK2khkzWrUFk
YdyP5o7fj3+879KDoCG8gZfS02NJzJPW8sPGXWFbVlKtwe4deiPBrOLlxcaeq3prLVJYM5rmreER
+2na/vCc0Jq8oLwGJ6qf8BNDmpNRfLBZEfyWfh+9+GvGlV1jDqZwTu+jnA6ZQNU4cPJalUX0Wpjl
L8yub2IID5z8T/STW4YSRLgEFa2cdhL7WkS032t5RjPfYTBpV17RkmGTMZ4efuT5V8fpPy2Gf11Q
W4ehQl4NfJME0tRSjNXw7tSLW3WiWczZjqrNwSUc5sFTwxw1US7CXE1I3kznbGVxinNxj6OhX02G
BtSiwnWRmJ/5qCGpf3TWNyIuC05SEhfn6G7zCjCb1RPboOPkXtioLGUPfCbvUgONu8rQmdjWauyh
Qxfjg6wtpJrO19lKTyAaMJ1bsGxDz31MHTIHZVnfK5yiHFtJl1nVJr01ghAZR2tI2D6ImG7pRIeq
e/RpieOFWTT1aXdvHEhaDaEUlC66FeqDmKLRaCV9vDa9uGRaLhqGr0s4pDnlDctutWXTWNM6hlDb
8DvNdDkVNofEmGAIFN/SngiXWIkCA1ZOTJXvrGN3y+dQG7FYsNzpCpohGTXclyJcCukC8r/lWIiP
E9o2O6ZW1MMo/xFvgvdknschR/yYB/+VOg/GWK+eNUSdaI5+jIQhu8tzUYNWjqMQTW7pfp8XxG+R
Juk+9IantEzui8x/ZHZcgemwiXxPxmrn1P7ZFi5PQcDhTHrTGvkN2TmVevEYE2m3pcUTWsPaDdVP
nfxIOpepaRMsDb0FzNuV0UYVziELxLQR/sLxzUEFDU2xNTtCL9zseeirZm1gYrJjyAJN3tScu+Rz
aGMGsJzG3JZQMdmjJe20+gvk6P2ohmjN3vFTueaBsh2rOZE8Q5scWeFpxuNMxTu8TXKg2UhAn+wa
EkU2q53nM0gShvsIRZ2JQuDi5cN/FfQBdIw8/GGN4trVdB+ln+MrC9utqVqEV9FPV1qLCarbMKz0
du4Ybzrg5pvWN3Flknhtq/yhocEjnNFhSg89p03MD4aSX7muUfkgRpCSocNNVWAU35qE38gOcv64
7DEFbZSyIUYgINOxMPh+fCQRhGfgGLeT5hi2DRHZpJKCvWcIA7WQkwsmuXxgty/S3TDF18ZZzqSJ
stYl1qwNRCU2HLsYiMFr6mcHDwQWkV0eL8TYqGBuKCGxNh0WvAxhUsp2OAQ1A3oHue/IVhG41QWD
SrKtZniXRLivzHSdVRjF0dRtI+RNMBsxmxrJI/G4EuJ4CmDA0Fs3YqwzdYZkIcyZleX0t7Ql7hmH
5hxhASgNThmtBm1+a2E5gnSitE/qlIEw0nGj/DHFhSDBjKb97GDMy/xXKLuHNKOXUgOU2jBwf+6s
Cq/ZLivkd6xVTFemT5RNnwkrGpLqCpg8ghosNA7kXvOjmmj50MFYVaN4AwcQrtyXrLPa3ZzvfJvA
L9eFE50xqvUdGnFyyshbJul8qTfloNpjRMK1PVPEm95ANFD5USN5WZOR6XF5mueJiKyVyFFSFllw
UhFfqmM6O9kkRw52X+I4+WaFQ7FSLMZ5PW11NIQY3fXLNJ4r4X+1WYk2LeOonTfKJ5N2PdbtbSeJ
RJVR8g6jgKD20v5eFsFbx1MXa1uBJxkp1Iv5I9PZT7dvyn1ZnP3eOwZl/TVzumAzi55Rw3whl4vW
aWgv6STjhiQVteuN/mo1GTFNQH4Bs5rfMj9uNymYfw4fpE7lzg/UAR9B0ROs3nq/+ln/9BUbbpUa
u6H2zNVf5HJ/itNcV/A/S0MhExoQ3X9x0qqC7LIYYuypSyAyTt6X0ilbxONIr8IhEHtbhNA5a4CX
eedvkyW+MzHusDpCc3QXWkMCizflCSOIyPjbh3P/UM65wIZwijqIfF2pf4O4SX8O3ZBZwiluPHGs
l/aXo6MWc63c0qKnn5/qOy26aOloEcznhe5ujtaZw2DWsKjLhtnniJJZl7ZDiWpPT3+5enD/fpP2
ua7j8vE0SkPbNH+T9vVh4XRwejCbcswLgHVRTeThLpkjY1/xwddhMyAq95k43pi6ENmELYp/qI7f
x//9P/P//tAYS9d1TdPie7SEp+Vv36Elu8YIkB6eUNMwpJjhXUUwkzL1UTgUneSosyWGiEmKNP2L
vHH51f+tbfRM7fHNeAKaoat+U1tWgXZL1MEOyReMpBvGhXFETIQaNMiuhSIcOMOAQgbq879fenv5
7n97Z0uxfnLnmo5UHnjH/wT8WR75Bhg8FSOoqHpA9oXjz9hov7EOEGb205CxbDXjSz57vwp3rjce
bvZbtZfhl/GN6Fc2YtSbdE//LR/h5c0dIOi6v1Oq+Mwcini0Dn+Tpwr158cWpmd6ZIqhqbJ/l6dO
WNVbXDvyJLqa/ooxEwRLm4Y8P6AiQvZXYWE4qusDAj1gb6R323N6QYBbowDtyf5pODvbxSVImLkb
LWkaXTMdEhseY1u2545g1q5Gv+cKY8/cGBH5/CMbvG4/NDEDB0YTKzir3aW0Q7RyrrOmFY1rl/Rd
0qCyOwpv6+Xfv6k/705PORzIPNMF2ILu47+/qCKXlcmVdk4dfWOsdpotTQCU77v3RlAJRjUNYMuN
v9ROYu7+/b3/XN14b9dSmjOJspEE//d7pz7JDT6nx5MF1TeH8L9DpNltSwDP7tI2/fd3+3O58pQL
iVMpR2uWrd/ezWmFXaGWdEj+NX4ORfmKxnt16+4nVvZrLP2f//5+9rK8/PYMKC2FKTykxVgWfru0
gEkqOh+FOiW+727B6Swx73urwTOOM49mxzIiiAra/oHxVJZ1jswLcIpPUMjhNvKqalceRVA+3USj
WQlhOMfXvxmIFiuU3CUsWHMbQMBqqhM1tP7L8mH/uYB6jmL54oJJwU+/XbKcpNNpSB15CmPDBQ1D
+z5u6qvVecFpdDXGTst4FwzCHM00F0FVt9LZSI9tkSMOHgqRMt9Dd4sgXU+acYZz5xnlmx2Vwcuc
v/qqmvf/ftH/h9tZ2yBdLS47+/3v11zbQ2TOpbJPtBpo8CumHYRH5QcUgEfLL4iRWYwOtMKDzDz/
+1vfoKW/fd/cya4jaEC70vl9P3Rp3vLeGaGIi3ugyuEPWh7Knb5OzpZgmg/hfboDiQQGIW6ZdS2a
2noknAeNX/+Xu91a7q4/Po0nPUuaisg4sazQ3z+fojyAUWv9r96MSJvWjnVKnYr1alEPzYvm58r9
F+7n8pVT+UJlKT4N1yj+8mS7fz7aGpcObFrpMrD5c1lh1uWZeWieStP8Sk+wRDkipnfl7QkdeZoj
RtBCYRnM/GWEY4LPp85nSBI6H25kH8imsL7VFpnnmJEfenGic7+OrLoEsYSaIXDgEMG70w+jtK5z
SIkBRuYU6M46J31F2gcphp3dm3vCM/DMh4zcSjS198DNttjtmhWGEbWDYsHuh6dyG+E73cQye+oF
oIRKE2O3vy0NhJSUYPa1c5AlqllrCnCYhzbSr4YyXdcWe5mVf8Rm8GTPXrOLNYNCkNbwutfArEkw
cIPxEsS2sx8WE2pQGhdL9NPHOIiDEaNKMrLkqTYo3ChqL0Q2z8zFNMPOhhNV3MEdAK/jXXI3fW6D
5No1IWESYW795Xb5HzZsbWKEsjXbHgeI22L2H7dLHnF6nAxfnQh+8c5zovYoDb7FYeM99q159gJk
GMmEZiC2OMg0ChR6nAPs8NURvCfDZZqsQYWumBCpPZQu+gRoGRmWkIPVVRDRZlLxcCjYf/ng6s8n
XpsuqyzlsfaEd7sT/+ODB2mPbIUa8HSTiSo0JrMx/eoIGPiWZfWHZ4CzgGdxl8yzj/UpZSadd9dW
S0IIIFO9IKHJqL9YsyKT3MBoTfdZoB6sxzXDTnFMgoK+YvwWMK0C9V+6e+mTLdCWzBoaxlqWfhfx
gLyesBMyE1Im+Q4y9RMpptdbZQUpQF+yK44pFkY9Yt21I3rIzJbPMhOPQNjKTVp/r31Ez5sxjZgU
smQeKjp49bCgnD48UWJKySLyVZdp2Ux1L7jCD4ARslWNG+xQtOi8lD18/cuS9qddR5vs0awiluAh
tn/bwsyqAenusYWl3kHT7LlvyLLbImfDX6TJQQigzdGIYySYFLI4pZVrrccQUUSiy2BfJ39Z3a0/
tlRHcPWlhYXI8aT8/fNUUcPgsp7mE1/vcHQbJBWYo8fCrO8jSSehfUxaQm7cEt3jaJYA6VGq5y6D
tygsmktH3MpfKt0/V30+Eq4mYToOzMw/VjpvJjQsoHl4ssNIIDN1VvToGRgyb0hCi/aMjbzOdczp
jn7/BAipXcNrsM9gycX6L1/XH/X+8lnQGlumWIpX9duaD9nOKhvfnE4qsPAF4k44Ni3INcaAq6Hj
S/NtG+krc89N64Cfcjs+mzGQ4ZGkOVS+7Mpc3+f/Q8JfxWmXw2QUn0nh+fjLB/1zdwKb7SyHEsxN
HBB+P5qlIoxGp3SHk1Hb5GAQl3DMAvOCOpbEDMaOBxqw4HTR/D/4vj4Yel8VPNo6ysKLEZGEgwll
cNVrGNQ1+I+oA/vqZZd0Gu7C3YjQ96msxmzNcncPV6x8ZoXIzkwsMRyBpbM7lmEc8uVmkkm9nQv9
1c/bn+aM/LOYCAIB45GhsypzTRQjgnAVS5qLi7AaCEu26z2FstBp9gKlvmxcdVSVGFf1lLnb1oYt
V2IWOquQ1jbKtB2sAXffNQTJ95abH2gWCORBjobHDLy1i+fpgWeaaK95ONEbJd7EMSDgSJWfR8FY
+PZStlO766dC7m8HkIKBHupXASYNtyTuEKza84QEod9mnWu/WhPlfJwEr5ldfk0bjrgBTHBDttYR
B+evmqzWUy9mD2YTuZahgirSgXG6LaIxTcPzkmwEiumrWZCBYZKwhdLqElnGU2MTUkp8xyaD23cX
lF8Y+BNXv6CPnHo63E7SkV//GnMU7LHuuRrsBOt8Dqx7K43Y4zL/0Eg1/qXm+PPmVxYnffzGWgmS
AJaS5D82gijHIYOaqwGIJDit1etbDV0OWw8P8M6oGCAM0///068sHnu4FwwpXPF7vdkGJrzTMaxP
5Gu3O6Kn7tKu1+fYyNNj3DsR/CWxb9toyVDxLhlmnn/0CqpzvMu/P1T2bwccSZnuEuxGYJBH0PQf
z1SO9cOqaiUZTRsvleuBshIRW7CiYYvsl0R67gInJG5DdtNm8WvMLneiKlz9FifGLqwHRmXecBdF
8PcGSIGNbcDDMNejkVE7aUb5c/goGP9tCpTZaxjRO5Dz22Ic7b+t9MQ0/HcBK/m3OGQDCP4ttuCM
uuxN//F9ypRJpUS0fQrHCuqDEVqneaFMZU1MX/v2ZyyLQBaWlwSWe0PE6XEAy3iKb8Sq248e6e3Z
KvWydDcJ421cAFi3l4gqHok7VNC0hvOx/L0yCpqHtC5WQQV3yB4TBgpte4BR3TIEqYjwTTBQPHTT
sa5mhimxA35LxQbJzAt+6//+aKJMMQIazzjHxQkS87RVTvMLyo1xiop5ZH9vunWdNb5aZyP4EeH3
yJZSkR2kSg7xwv3qY7LqUuTaPhSmORvJcWiXHyfMQgwkTvnycvsJ2A4HSjM3eV1g3z4Px2OuWswy
dfzc+gT6pX4VHDiLpofRkXvbM5HZjOFzRVaUzSqGYq56ydoMobHBLhDa894NX0OiKfZuhZ2NWQJ6
ccOBalKHLzdn5j/2K/SCWO6Cbq1G/EDdkgheprK6GtGn1dYnoHTV/SxhugKVHXcCm9bKbAp4P36S
QnFKQF/H01Ns9dYLJPVNg5ZlC1uGUUHKgJWQ5/qs8QSRR8Efp8zzLm4mNvSe/V0prd2tPJuG8ipj
QGJlkHi7VJL82mIUu31KZuB3ObP3Y0eEzRpStnpuEzsC+cPdwPGFyTwSIRiuRnsxiGeHH7MkKzsl
kntbEiDQ0mtq8/7q+5X5AhFeE6g9IbnR/jOe/3VCpA6U90qwLzWlAUXtpvaTd0EepA9VjGC2SFBg
kVfmHG92HbYtcHsDoyuDHKlV2ubY2yfs8ri1DtyDwI4JCTngbCXMcwS7HzQcp7UKil3TfMc7ewCD
Yr0MEnx6UgUGHlBa8lMBNB2Vy6J2UheVoDwL8FHsW0Sue5xb1ipqOT8BPWX26DsvCMbsLdjAYF+Q
CFIkJOi1HkFG2g3e6BE9YLWiDWXBIk5D62hn8hBw2EejPtvb1q9PUzSAjV2R5Wu955l6I+L33Wvg
n4ZdiK8UV/zR7uqd0bvqIAILK19QHJ0FK1+GuPrq3v6CcJbaOYfpN9QyOjThduBN464erwubtXWw
x//ToTQTZIde/VQQgzVgJHu6GVOnRZY7VvrFRt/FEIZepqL0u+Rj91BYM9hgI8633oC8qk+jLyhh
q33vcRvd3MU+Ctur7JkwER0efa/DTzOYnb1urHQ/hOj7JjO113kcFthaOa7jMuB+ne3HGWXMy4BG
nLDANEScxB/TqrvDyGOx2poOuhG6C243IGqBvnWNaqp+0cfNLou8+NBU5kWDrT4QG58zL8a8OGL4
20qDiCTT98UTegHefq6fJzt1N6Yyt7GRYPZywOjH7LzAQBl5goOdnPIZMkOwLuuqY3gi07WYmbDm
pLkeeqy3m5Yn38RyioAgPciAhEAJwJStdwoQ25pIIOvwQrMkJKmJVagxeSAgqhi7WiSkaqIa2fQM
sO4cm1Rsz6V+Gjw2fJcJtS4ECj2cBedhPyU/ywSpKNq+8mISGI0yBcNJirDyovNHTirthVZvuqUB
qdeVG4udV0gX0mERHL2+ocok4+yFunZdeLl8pGLCsqKbu7ztrCVHIMYT8YRxJwNER+zDihj1dNO3
moaKHIcz//7wRGDMOiLM8BoTFXVFQRVyB8yrfnCrnZKhdzWCxnooeZgqjrPrADHmKcIHvzRwh1Nf
GReyNBI/YEjWme9FOdKTy4eXxNY+O+U0bdoygJfkec9J8p2NgQlrI7xTm3Hq4SRZBTa2TcS8UNAw
WUCdQwh11aPVvNCWt3ZmNYl1EubpaUyDczaepiRysZZAuJxy4sgzASG0TDpIUb1/Jg/jqTFHxSX9
DLvgqPHJnBKNCG5C/L6LGGuvnBTMl6r77DVLXrtGrEfcVucINfmhh5fIlBHImGKLq7Xy8YCU6Bpd
SVlZsqQ8GUmwKw30H1ahH4rWdHdjbdZ7P4kfZU6rry158IsylxvDxJPWoTCHEpybx2DKXtnyWajQ
qHK1TRp9uukwJKFvW1MTk+sejj2ZfyNw+c5Zkb4x3KapcYmKSHrNmcheTsud3htVydNsqnsdi19J
4GwmETKPtZnS+GpU2wjVVB4w70Y4W5ynjHK58jdOLj/8CmY5NAR713qKujlNHlDd8zXEpQnPTkkm
wAPOL2MfpBgFcIvN94wkabSZM9Bg3MS7ENsyyRxltvfnCq8EiNdzbd7ZnSnuObagVYNP8zDUAic/
sla0SbbYwt8HStvWm8K1vQsCum5bqCLcId0y91xXItfSaVdUyXhUAmx0t/xqhsJk0C60FqQ7MNDc
8XlgFdq6LKEeaxAxdIRHiqAbEU9cpRLquWKpzNwmv85Tke8HYJrruXYwnPQwvkK/89aVD/CSKxlv
lavwUk7NYhmJLm00oMojK/XT1G9Oci+jzv3qwNtoVJXi1yrA+o5D/4xKbX3T/hYJ6WhTqD7h56Mq
jNPwqI12W/mGvMtyOW3rvr5ypPxhR9UBItx8tMyNpJTiYDT+QM6B+zBrHl3XggRcWOogO/c+TYJ7
mx73g91MXydZ+ps0SC92Y+qDXS9hOAKpbYA9cU3OsLWnRNt20ewcYKn5K5fWJb04Th1wvdbORJuh
bfqQU7NzzJLK2hSVfL6NZbpWJEfHgPgp4/xDmCg42t65AO47y0VsPQbodtLkUsSyPtpJxzjZDzBa
961EmDeMB8G7WFk5nB1Sr6IgtC6qd86zl/6o2ljf+8iCBA2efTvX4B9Fwj/DJ3CXwOJTZPmbcD7n
E9Gq6MuQFMvSODJ5BvJi1npLEpMZAWmgFQRBYIqfCu2Fdwr7hDVZ3qWqnY03CwVQa/i8OctbGGZe
lYXbem4ulQctTwFvjnXbrm/DkBbA2Krrk01VWXDOkbZux4geUUEjess8H02rORwTImw2XmY9lnRH
4u67qXYVYgRZ+/oYoSkhkLUEGmliuJc51nunxPo+LBZGHKL4hGvBoC78hrR4PJStACdd5JsprsF7
EQVw4pCHTh5r9NqqvPoCBbTcR7b6jHwh7oAhL0al+Gib6bs/EmjOPNRahRnmBRevT2Tm7bl2nWcN
LSyRsXHys6pCs8cJFGz1cy4a89zJYMMQdVq3k8xpFjcHC9svARzFE729l2yyzTNZiXsxkMJCzJVi
vE0k8eSK8B45yW6YsTcDKHEvVkdq/Dz00Yn+o7XFlJGeaAtmHJjV1TGiN5bx+jTQPHqY2YwF8taF
N8cC0ib33aw0Wcg0gRFQRkwEEVgy9qua/oPuX/noPN4AJ0HijtdbHYpoepdqEV6o9wXLOJJuo2rr
LRFY+caoZxN1YYCmsOPmnOWGCM7uiMiDMHLh9Y+GHo4mvuY7ssYblPAKypBykn0eug+xKeu9kaWY
ZmaEdzALEKo00Te3T+bjOHQ4VnX2VJMvG2EzeDYDWe5jAa/NlTHiEzVgBo/8ox6r8imfASVYhrPs
nMHBL3kvoq++9KJ5rrLxzbEG/4luEXqoMrEfekzWtIcAzExxg5gv8bJDk3BqwduENa+fz6QDzQ92
B3igzgbjYxLpA06kDnb6L5+Mmhpt1SfnYWNTk+REGO46rgAdlm1iHeskp76R3BvpYqrCAdaUOI96
pxkuAn/owam8b9ABbJxj56plSjb7U3YCO1xupdIC4wZ0p39EwA1wAsSjjFMxF62cahpOcHxeK2Vv
Q13mj6ixifMNPSDeYffoicz9HHjA9IwtqEub/BQgjnwqCaGsWU2O8IexH4+Q0VusmTetPDnrIbjZ
d6cyqAfzBkly2ZTWpkWydmpKUMhhNl2Dai5A8s3+uxOithlhmxdxfw16wIYqbsS9O7Mr10i/pyi0
r76QUGdHPCCDSC8TXmodpRqIJh5H5H13XSXPNzo4SMrmse9RRPblLIlWQ7O+3LcEXqTroYbh0nQo
fzuXEPVxqK37uBP6jd1Hb9WEHh6jz24qARL06GM3tdvVGz1MS/he+MoJ+03qQZ6NzMRgadr5nm/m
y1jnihkdq60fw//UqEPzOgseF6RMWSOOn4hLA9Akxmciy1hDkv4A5J0VPXe85xTG+awAoFj6eQC/
8g9XhMe6XjdzxLa+jAs6Qtpw46Fa6wufMWIOuKWR5TbOk3pF4wzNFdn0mUnSrFcT1SH7fgQH0G+L
jnogrQSAizSZ9zodoBukhbyw1UzwIWwESGX+i1aG3jJVIc62hmFo2ON0NC1cEf6oxC5GpAd9V+wQ
8yTnjGHTsXXbiz0ShzEyZPEU6TuAOag+CEmbkqTct2S+wexsjX09Te2+8M1n0kri80RD+tbempvw
e94zw9U4X1dZ58cXLNYszbbzwgj+Zcin+9rA1SWp4Ka8iXE8Er1ACBgK9Rqvp7U3UrNZtwvLqInV
WxThwamatCHLFuMQVv3moaz6Zp8HGp8VCF8Wkn6Pv9rb2TS/NlHXfNptJ0CS9TPTBJQ7ZAIva1g+
Ga8m8uVAcTJwyFFPPfueYdn4NSVwJ552GXHQlLbj1vEH5O1BmXPeypv7oYU0b7X/h73z2I1dy9L0
qzRqzgS9Abp6wCDDMIxC3kwI6R4deu/59P2Runl18lTeLvS8IIDY9BSD2631G9/L2rQ4mlXyEbSV
sEuDEUaHShasUMiHrRJJOAkpLrCt0G4T/MgJQV3QxNnmWlPfKjEDST+uP6bQmhhqg8syo95u/Azu
p0zeRY9GHDRIMBz7oFW8LNIImBVa5zEcjk5adiz9OTiPVThgaoKpYk2qBAg4Mic6SVYt5B3moKg2
xC2gm+EW1xm1vo/88RIAuNyPsvzTqCftnInmaTLhRTQqnJRqigekxzGDEgXlTQVx7OrMKJg09Xij
8P72Rv00mIs/rUK33g3D3SoExdhIpOJbtoQy2yozAdQcTdgpsvsqrM+C1j1UoBY3TVtnLl4yOAhW
Uef2gZSeCSH7QzGeBm30TOYQXrmYdIGsc0H8YmpZ6vXRiOUbaTCbO+bnfJ4LQTaLLr2ZeWZiqTfw
co9Fl46AbtXgSvze6XE1cbEhEZ3WAFY5CWF1qquy26R1dSMhl/ncbcGU26UY1DcNQHQV1hout83F
6LQjFqX88shDbH2teBtqDlyphxouGs7Y5TcJVCFHCkBfVrAq7MRsn6pOeeihIUMzwl4IPWQj9pEJ
Q4NoQ8v/kQkhHLRUrs4D9zxYg/YkFNYbYxW7Us0Uf2SLYS5BjR1KsxBocISqmsxeZ5nYBHwFSnHa
VA65IW0xR8N7TqPvEpeopdWnl0oOGfB26b2vfEqIcUEPryaGVdgxVIX8bPrvqCh+BCOcGdUYfKwm
U/iREtP+UVZMF5qlhD9zG2xhtu0D2DHJjGOE2qMdE1rhGebgD7VjIGcQGLB1qdJsv4URBGAatpr8
kCiExCSp03/MCKS+CbMSnIswZ7ZjSg9WqttNoL8quAzcyFF6qEUjPcZVdhfUTLxURUX3xR9vh0kV
QGAJidsmuol7dGkeolY+Nl0wuc2gaO+9FGmuMGmHxRD6hrnoiU++0JvxAB5AdoQIjvE6gitoXaWI
7EUE6ph/yXJSHRFGo8/BlLTBbhYROpeIR8HKhOjdAQsYJupqA2I1NJi/FgPNjtUoLw3fuh0GU3tQ
5n6EWSXkLjqrLs1EtI3a4ShPpEB7qbp8CUEuADLEn9DF9iHrEYAMoFGomN1qRN79iW+z78AZ5wV0
loRgZRbfW/pCr2wADoL23ZmVKjjg38qNIvgoqEco3Rt+fIY1hpubj5151UERmhEYNnTE+WYxRps6
G8OFK7g06M2PMo7qPVoiUM/7+UPYocsD48e6DHI3ePogYzOnhL2zynehKoB20ghsP5Db0htkgrUr
aJJEceLpBC/tREPQRQvGnWrURGGZ1pl52ezUgWG3lTKdogvSe/C8OcRyG28SVw6K3Ovb5L1r9ejM
UL6yax3ReZNx0yEs2tuhtZSD0hh0KZO4Bk2J5C3bxHo6SZkUOIqW99tg6F8HbBK2A9K/myTRiX0a
mNlZ5sBEb1woKu0A0CZsxP3a43ctShJF0W9rZluVAi+MbxIaKqJ2Y5oNL3ojHyIV1rMhXiDRitpY
HvKRlNmE4BCiKxvETccrEE/DNmoypWLtjp2sHHwa2c7Um+MsirezmUiXoUYgpMPA05WHgbrDRNRc
Jjtp63/UA6oJZt3xNVeIbJhaU9iiNcSeivTXZjb1XbokE0W4eUyjBuD0RbUjf6IcSuhB9oxixt7H
yA7v8AoB6gryi9y5bRRJp2aoLvIw4lg1QQAnln7FF+hmg2KLTrSoJDoF0+UQJ2LjNFJpOrLe3Jep
3NyldaweMtzu51TIrvVFHzT1VkuCU20Wf4hmarplr1Y7E3ACgQqz2xLxlR4quqpDTtajqItrqqHl
NkSw+Xw6BAjmByDN0x1u53t9MXcdhCw6x3cpMvC4G6WSQ/NxNfQJuYChCja4fY32HE76iZFoP90Q
Q3YUHHYw+Y21WzCrJOkq3O01fWiojcl0o8BygzhcpjY8SOVWMGlsVbkx9z4iM5uyg9HIXBk/k2T5
citUYaD6djvETxHo0vKARHiDvS9dLjzsIXSzUTZwguro1wSZcLUV6a/D9MPEqIKhks8UUx7Ti1hn
776Vv3UaQZMpfWgyWX6Ue+zXF/wjsh7lUdb6H8z5QwfSFLYHoH9v6K0cVZfzU4NQyVaBtW0T1kZT
IVDvak1z8UmX7gsaoyk0PY1B0zYc1Y+ymqIn8AYvplS6yPzWnxrxziB5NHNTOXWdGJ5VGmQJTNlJ
7kgfmIRb9lo+fw5RgTF1jX0JKG71yfdfmRE9ZESM7oogUZwoTG7aLhXJZEQTTrIhBNMhwhkoQJ41
J5wuYDt8X5ci1aedNDjeVWf7/qChHU1MKtSD5haO15PMEOislCdBjsSdlCOM601h0pENqp4SrWuc
KqmrV3OhIvhDOd5gGCjeDlL+Ap+uvE5F8zPvUCOThzjdJYNgPM8TdjG0S8KlmOB+JAP+vDJTr33T
WTEDKKG5BOO1QwWp2Bmp7yhGDCiYENsGBRLaKn0RKtDaKjnVoKc9H6cRHd8+b4YiA58HmOwBJCeB
LisV7VDO74d4fPYLYdyGSOie8No+KktoRJ/6ntE2k7msqKcLOLrpItOUOcI4EtXtpkf8rNRrP3Fh
W+XRqmpgtJu2JKG7qr8PoWzu9V6kciyrU+l396J1UPVURLM73BVGIT0G4eAaspi91mRXdikyFdu6
kNpHo8oODPydXoftbruYZ4P6ElGoQSpSeJewJB7Q/3gKsbfJTMt0+wxrrDY5ZTMwMivTDkaL+hSz
eFPHgjBcnAm5NwwQLO1IScfwHZCv63R3d8ff5+cVzywb/jt/9NcuWMsdulVH7SJfzYf0Wf9BNFgu
7QZTBQWCP0oupI2clhFE5ET4Hzqaa9EKow4w7ZE3rk+DeRMN9+DYS7SKawfU7E51XPfiXl4vMMvs
d9PGMske3dGVt5pXHaJrdO2fzBflJ7I3jHpLHWFBwjkbOKKsxndV63YaqQ83ybbmx0i6ai8e0uN0
Ha7yQ/NaA1qHZwInykD7aUPg2m8cmGBCu+0GZNb3sFdBgsAgES/hlE0brQwfwq7cNgiiwZYiUdmV
ZrlHCLHf+XGnQsVHIz1WJuFgDvkF2l1xMbvwdSiykYqqu+StlY+EgQC6/ARIIesa+yAvTmnSD+9F
iRhAh8PqeQJyd+0G8WkO8m0z9OkzhRhkUhEwxozSZyLJG60GgpBoYQW3XFWflV4nYhYz3IzzowLh
I+ch7p9rF9c3dFi313ZwYGR61wThKv/+atzCq6zKQcfDAe/jdVGpeDBVyH1+rRphTByxhPUTy3Ht
Gai2eX7V1N66upaShk+jy7KTRDoNuxHpJISnjMjtFiOpwrNK7A7X0m+rNdmR/az1TmwquYefBEoe
YVCxlMiXbcfUvFv3zL6u4WxWLyZhWe75sXIySBBu151+0eeLaXPhLU8wDLLwy/YyNwjCwcHJBwnP
xGURxH5G5WbxvW0tIWuzNPv02SmsZWm5Z5PTX/uzX82b9dG1CEMclZwuZoUlNJyu9PwmwIy+TbE3
E0u52xXIu83aYtC43KxZjBbX0m/b4goBJ6nGDYA86eOcV9jXGjJEpiaMWocODUWoxYWRmU/uNdA6
0xwnenCMMk2PHMIQIlEtpxgEfC/WbYFRp4T0iqOwvPV1QT6W2Cl28yxHfUTuRgAioYi0+r0WobL1
l13UQHr/Czv4P8r+/42yv0KfDDrm75X9H9v38FdV/z9P+FPVXxKtf5B4JCEnLrh9RQWlN3w27X/+
B1YW6j9ErMKB4YgQf0UVUMc/Vf3lf4iob+umLoI6tiQVsPmfqv6K8Q+mHKIiaphUAF6R/79U/UF5
/wZbFKG8KADAQZZB4wAw+BsUqKhQOS0mc0KpGttRshEIFxjLV/lLUTe6RSOTGL33Vfz9ADXdKfgu
d9AvkhlLRmO+MrEibIDk4g4JaIhMA/IeBez0jthTMMFBI8hyDQ0J7nlnnmomep7qqyZB4PnnWAjR
NSezC7ABJeNmTBYHPZR+hMXHCAc0Y6PU8rSLDSSM5qHzhjB+DYX5BU9Og2o/RPtSFTAKGcadnHVQ
Nw1L3Viq1GCCoqPnBqPabqJBmzfrf2JmVl7crEXMtcz5fi2q2Zz2R3MmKYcyI+RLauGfJzCR/uer
+OUy61m/vKX1qHWjqJs7dI2kXReTh3aN2S88OhS9f1mLPuIzxELDB1xjcJz8a5EEcuER68OA7N9s
U4eWlmDdk6L8/mdRFXpMgNYz113r6d+r67bv2+Triev6fyn+v+++Xuj7ukFUaocpqsdDS5DVW71w
11K/rK6l7x2rA+/36lqCnrq4EyxHf5/yfZn1lHWVURrCxUwqNv/uYJhWCPr/fsWvrevpWmBwn7UY
GTZScOHXw/72TN/3W6/1263WVQZ4DbYzKsLqCQ34uq0cVd7+uh5i/oAjLDRx4hD0hfm6hKCfQ5QC
qGCvxXTpGDD3Qd63Jq+27P06MF92fB/ydY316K+Dlt3fq7/sTpqQu3WLQdxXcT3qt8utq3+/e73F
L08ZkAzE2ifCL95Kczyklj4tWR52PRJ0DZYK1iDAOWglPOzW9dWTeD1oPXxdnYUw9oa7deu64ftK
MyxRxKiWK6/GxWvp+8w8g7duf59jCmTMu4xpWh0KN0opVF4rAaOEI/tXkUlH7WWSXHnr/nEZUSNF
QQxICLAikpgG9Z2BPreArlSi3mZQOA8Skhieb3aNh6XCycC+emu0wrSHiIEGSs5DmMuo46soLQMZ
jbeZkNFlAPNVXLeGZGhAW6G/vhyzLtYT1+O+V3+55Lpx3b0e+H3eus2Xk35TxJAyq4C0q91nxUc/
VeAM/foI9wPiBxghW9cM2N9p+wacGPnWZaE0I416sTbt+rJBQtlyUxR1u1G7EbVJKxo9FU+SPQbh
i6koSLTqodDSyZFX72qISpmnaydweNMhXAZe5vI/raXvxbot1xV8qRHLBVLN+5jrRQE6q2Ia9lp5
VuMKmU9Dwj4XFZQds5/R8wMWKSHDbTRLD1G2yLpguSF6fu8/WLp220R+B3KnbT3kWIi5IF3lrKtZ
TaKj5b+QkZhCGRFYYiwPLQafplRskj7GjGkZ6ZXL6NWoKyBpVrdto2pAdvlJU/p3xeykbdYE1THK
u5J4Xs38x2rpIURig6M0YwBmbvSyQyqaBKRngfIH+mj8WWrItewNudsoSxttomXhEnGJ4Hxg25gu
jXdTmtHiQ0Dxe2PUizfoaczbcalB6wIt0uKr9L2tBpa8RcgCYWVGn+siCfGwR5XsYBnpBJJSF0VP
CG6qJc+i13rpCOVAFZiyRoJZ0aCKIPZOXndX2eqHrw9R+devcf3I1m14mEF97wlFpoZ4RBUzRZCN
WlBOOFNotTWgrvXX+lqq5G7kZhZIZoTCHMHoRy8pjeUXVsicAyeM3WhdD9E98saK8XgyyHjfqgaw
ApgbFeixHPqROQhMbGd19L6KyL9bHaG4cJ6J/tfQlWqUcoNSXFyvqYBhbpHdlED6LIuqO6gD0x59
kQVt68b0GoW8cWQSWytaBcDjSLAaeaitkCBE7CpUZBDoIyMaEAa3sEan+0UAPTw09+ObGe6YLpsF
aaDN/JTuhZ9M1gMFT8CNKNt8ismPiIkmtuK7MnjBgLocnVrcT92L+4dSXip8eZo9Q3sxhAIjbxbs
iovggUZIfjL26I9E8yUQrxIaGOqPzn9n6s6l43qjWBvkJtLRaZ+G0KkFVwzfUSaCEbjM48djZ+7T
ABEoJ0YdoHgJp0M2fyJKHCMEUoZeNGy14IDWnsg83rSHBBZ5vx3UR10FK4uCIrmiZ+NTLw+T9qhZ
ZAZd5Fjq+FzoT6GyQwXYD11zQTOCCDnlGJyIh1LcM/1u0C9HKRwmHGqMXeuUCugYx5AJX9LgqDxW
dJZAPlkHMFOLOyoMUTIBzLWH7gXBAGmGXH/yyxtIpBkG1SJiHaSVEMneDd0zSlIow1zL9ofe72oP
p01wGyVwn50WeTFpl9EBIB4KGvlMEDPgyLwgucOwFGtQX7wEvYeAbZPBEtor70OANHOxEzuvBDJL
PKQ5oEZSMOW3Ng1qMbxf5SFSnubUzq5IZIGNaqydCKjzp5xuxJf6ySRRJu6Vn7FOvmLX3UhnUoVC
SizV1UN3Ec2zdszv+qf4iGHEcBNEjvTYniOHLAlEtsTfFuBN28OkH0ZlV4YHcMZa/dkCOEW9ujib
oHWjfeFv9flkyh/xzJCaZrJD0fckWlheoSC9M2tkSL3aYH5/jCOvn6kX8LoJ5sXJTzQc1OYMx28+
luhSo4Q522KwA8NJHkX4mePKgrV2QrYjtsfQWwy1cbjjB+yhMh61n9RZVftBvC8cnUp2zNaTfhb1
bZ4cypnp5PLCeE8Cjp5+6/F1ysa+Mg9EOKB5QONGyYKLtW9FdyTeC1i5yLfIegkVIBxwoGcSdzkC
v2S4zKPY7qXREU/lnSa4kkqmx0N1X0Xm7oCptF/jrrI1yE8Te6wZOpwMlLVRbyH2k5J0wNV+st3x
bXzEDjQmyIkJ820rH7BVsPueGN8W1eURgawFwmtrKbbNh2EGoGRLn/GbDpi4x2a22aHONsh3Q3Yy
9K34IAsYCr2K+TkybqIXbcQ1c6f3noTchrrJXi1kFKkKwS6TriU4OTG6m6GOzUSlqLV1fBCjcoO2
toSwZkfcaINb80CWJ3B6cl4SSiQeZQmZG9Tr8KcELVl/tNkuCYCTSQ+dedOSuo33kHfmaaP/wBbX
ejTbjeYqFxJMWCga9M0LAdYLfbdUt8MrQS3d2C1aZkjDZzumRcULBroWDWdpK7ojLo48diPs4nBj
pQ7v/MLHbJyti3LMdjn57SUKBuCatJDdIvLCCwMECXQRn1jBVjAvaR+ZOCnATY7di6a84MRjpC70
zjt0gvHrrImeMdOwYY7CD7igEMoz+c0OGpGsoKFoW5vgsXxe/MSAG1nH9Ch2+HBuC/k+RyoRrwOa
Ymk49dg8idvwo8NkwHK67iC8p/xcVSuSYNk15GzhicpEDDfRY/6cnSsvvFEfiK3Nd2G0nQ1brt4U
5Sb0na7obD1nDOeKsdNjNZCepRFt0zNyQ8TzsvJxKraV6RrC0Upv+9AGrZ7dRviAq3sBtiDEzHTf
Xq1nDHutP4on45iq+3GvuvU9/rslFKDb+Zjg5ym54zP4AZTSRZL8iQssMaMuA/F5ERUPd5MoBzZg
7ZuUvg4dWTCdTjKTLLIrat+pFB40AXDjA4K403SLmk7SvFsi7r50DAiI24rGj4yoP6CXbYCMDyTW
4v6hCx8ASpimZoNpg9fRAQnG9Kq7D+Kfw/S6gGSYT8LUe4bFY/ftWQ5uyEpvRFaQi+43Yroj7AYl
Nq32iX/SwVvSskRwjJ2oeh/KkyQcm2THG0IrCvA94LII8WsTiBhJKUL+Ntp2i57+D/Odp7wJXyL1
yNWTIxOaUCFADxTZDh+QLdwNd/jm4Rc6ty60hbQD87NLnUUZARDRh2TYxS6ssZFyHkQgbBvdkzeC
HW8NsCbOHwt867mcHP2auIjK36JoPW9xUiGwC9hbefP3GCIV2sZw+dKwtMQR5EdJc/AUPMQQFe6N
y5JmtHMQpKUdPqOc4/t7q7GDR/Vq/ij3oLDPn/UzuTbtErcYo9k4yUzoBPHFsiK4WEzZ2l3jgG/e
ZxveqR1uQOJttbs/7E80KP5otrpzCEVbviqXfC9fJxoFBgCPaMJRY/Ln+JlErgS79Fm76/2NYmBj
5oyl6z/oJeZIbpieOXSAltCjhOMkOzS7/CsyB738mEaome4QhAZ4DGhbw3Fj3IRo5eOe7LRLgtM9
pHxxIVpqm+Kt2ZU3ERlHW1wwtHdMlwo8TxBFqLeTG3mq029Sfgmc/NRtn19mD1PkTHI+LLvazPsY
AwN5Kz0f1M4Z3nzcQk+TG+wNjH8uwh/i0+KPE9nNO6JBbuYVt9o+uxUfAy85o6aAeE6G/VN86Vu7
eCx2YMCzXXRrvmKqyj7pOUPpqdjMYO22ASZoKCfbYXEosMfeAFVmyTaMLpzoFg9sONEGr/0ZTS6+
MzaIj9IDDq79vfzUXHIn3/ZX7YR7YX9NjkjNOHzs2w5UPi9tA6Hw1Fz6a33wd2+oO86n+YSw7NZE
SngvsGqF7pnqnc1UNlZJ19QPoNPwVd3ODBCm/J4jChvv+st80rbha3vATrF5n1zT87235n08ZZcR
2THb3DH6OMlefkIae942vMdkI7ipY9no2dnxGSVEm0Oc4pxura28ia/tAWxC+ZBcygfhJbpDL+k9
frDs+MGwxZ/V0+CWB80uHR2I0mvwDFhGc6wHJaaJpwlwWGZIoTiIDn60z7RkfDq8YQBeZKsYIMJ6
CZY2fLjOd8iuhJvykKAuByzppD2gj+v4m3xnXfNNtDVeAU8IrYMrXr2ZX7sNql/keBbQ7UYLbP1V
APq0MelcXjP+q12wY1BCRoXP4Sl+aE/Dz+Ri7vpT9Z4y6iHy9SL+fMku0d3k+j/D1/xHthd5E7Qx
2lE74i4L1gBNrfv8vjtDMdh2b+JjdAtSGss0PisqVWQ/YOzpcKA4bqZHNFRG+8H66N5QeFfd5Fjd
ZnvzXX2sX6cLDSENpPpev8Z/AOO7xIEz3ifH5Cg/Iid9rW7Vx8QVN7zUnXxmuUEoiRt8lMmG1mcL
kg8Cnq2djD2W0V74snx0e+EZNB7NW0e0AubEG0i57owKPhvh7NxK+/yGLtGrPvlWi0d4vof5GG+b
x/kY0Ma0z0XiFmd6p+Rz/e7b5/gmxPOY3oVa5IxHcAwqaTGC/roHtC1CNVVEX3pDfY4+29lpn9lH
ZUIGTsdmgDkKrwZDcjosXpNgF/QZH/NHfI+bSIxII4KH/XZRJJx2GnoBJtVE+BDPtMv6RtuOBzKP
1Jar7gX78TDyg0yX8Uf9WjEDtZUt3zsMHIbkfwS6DRb7SbhBMWEbgPjfoE2Abr4tPg3KS7KDrHCI
DoCachBZW/yvPeGsnNsico277HNiaIcIovUDTdEK32GZLnO8Js8mbumwA26nO3Fn3MynbrpNzriY
0tRCBwTU/VqQTez3/vUzuh0W+yH8021pdgaGyl58E93Oz+PaAK6thM/olo6I1Pxj8RnYvH3+c+2j
40SEgxGCof2gG/xAZ56G4Kk9ALZCqMQ239ubyrM+Mji7SKncWbhPvlOqX8MX7dTfYBDOU88oS2ya
u77ddPWG372/N57Fx/omAV8977LbZXzwJn1UbzwiTKhIc6rPHjHfZzrE/mPmZ8RjOl8aYxo2hgjD
uaFZmlxUJLFg8Sb3AwlJEGb2eKdcUIuyoc9sQJa49Q1tKd3k25ydh2nXPKY3NHnpzXDmvSZ7cVO5
yFwHtnQje9ick4elmr+R2qxtVDFdfGH4/Us2ogvi5HtEuBzoVzfiDvlodKMd7SF4rrfQs4lX2SHN
2FOw/wid0tV2Y0ifNt7qJwyl6fBiPLrssXIlGkmy0ltmY88VPc6H8WN+hTeh/ZBetRsgZk68tS75
c3nUD/gQNhvrTo7dwXC7GMAf/SDDQeIwfLSP8AJonusDbFhHOEr35q7aMULlyrsrNLM7xhTDp7n8
94HXH4vdvO8+8euc96CjN9VG2sfb+D66TW61Y74d7rYkTaVnJNqoraPgyI89NfOWOus/EVvkB1Q/
Ffy2Med8mt6n9/JaPyR32aU95bSCxh/WTfhg3Es3kKnng+/pu+xi3sIKc+LXj9gR7sZjT3VW9suf
PtrhAFx9oz/J7+lV0LANwtAB2DoIpY3wgsIqgKSEIRTEN/sFQgI9jfjU+CeTjPKd7OleQp58cTM/
MF+4BZl8YZjJVys/WpKdbmmni+EwPgSeesA/Afl6sLaz8SlOENOC20Sf+BVnfJ4e2gf0FgMY4TZI
w/yhuLOeeYgPUGhIiKDe0q3R1p6BlS4bCnMj5kdr2E1YApHFkqBcF1/bGt9WoAsTKyDoZC55g7Uk
LSGqtfQVjTKlDt/m+JZZCEEodQknr4s1EvW9upawBzJteVDUzRqFWp/HFKEIgBh3BkO6B6QxHkIw
+xUYD3xWhw0mF8ZBAnuV99GxEd56gjkSyqmkVNyql6P9JBaBZ1Krl8fHmGEvGUmxF0XcmonJg6MI
mAAvC6Yuuijoh6AiEVovoby11KxJZ2Vw5CVZ3cRLVF9aEqkEgLI/i0kLPWYOB5rLFIuinEypHAEw
i00UfYCazgHyukOe3yGQCMEjV5jwwlMEwaJU11olNhjpRBykZdM4hL0XhhJsvwk1xhaCzYzGaRwy
ooYrR4IKTiqD8gxpzfQ8ldgTrc9JVIuMgBhDi9SSyIKavFrRFRdZUWhwK+GGGO2+DuqUhpNnUgLw
hFrxPPaGsekSlCQ1K+K/Mpb0yFrsRp2QRqSWtKZLtm6N8a5x3bVkrMk60E5HDBIhPCDl5a2Lacnf
yTXR8e9tpdBF+zoMtkE+QbLtpKH22kqrvX5ZrKvrQiwJXMFzN5goEAddF6WAySdCrqzrvn/bdlm/
XeOyX7FaGLAp87WI5RDqwh5OdQkeFYTAuESGYaH8WdI6kv7rtnXx2+p63HpaAgQLEGw+vSGZR6C7
+UzE5lMczQ25VRqApKOqivQz8HyPUivLnlVfMCzj/xoJUnoTZCOvkpRxFxfzJfMPA158jtzhMA3G
FsDDksUZEY/+KiWmdZzzEM/RebwWKP1KLly6ygMHZfSIVHU3oEIlhDD1ypvlBWtBVJ1fQ3+C8NYd
vtbWHejGIKMbELP/ZeN63tf6WuxH10J95ajMxFw1Gnx5See3KKiST9IQ42HUt5TXzesiJ1dJqoTF
9+r33qrxibj26W497Hv711XQ7KtxKPzrZH3Ib83OaCHkIbUCqwzTt0nUzpFFFhSDrwnbOiKb/qjC
UJeog7hRA0tQe6z1pPG1SLV6V1j4nP+1by0FC3jBnGeeez1B0SvkeNdd6wL1BX40tUlB6QJNcdaD
1pOIXmOhKJnLp79cczRSjvy61PfWr/X1hPXU9dAYOA5v668n+eUh1o3fp3+f83X579t/XXjENWZb
1/39b6esVxwgOUEoIab9fZnv435/sl/W/+2Tfd+60hBUlq2YzPPy3tZLfhV//+++/tH1TP/7Hf9y
p6/iesDXP2h1zDN1JAO+fo71gn/7TtY7G030zx/vl/f6/X/+9s+s9/ovT/B9i/ltbtVH0nSvv0Fq
VlzNb9t+W/13hxD+J671jcxZj5HWpNX34Wvp+5j1smjCMAP7PuZ797/b9vtt1kv8dtmvYwxlvmvJ
t227JWljrrnYIJ4wSmhib4UCdUt/u+79bdVYM5y0z/nXgeaaRV0P/yquxy/AJNnUOkRyuMFvl1hX
18X3Zb4O+X6avz3vtwf728usx33fab3e97ZxyYKtgJr/wR79N9gj9GkUVFf/Hnt0+ezff7z/ij76
85R/oo8WiJGioLMooboDmOgX9JGMPtkvcCPRVHRLXdRnRVBF33AjDbiRprPVVGU+K0n/j//zv/9F
zrf5bf1/5R2+PVHeLtKJCGL+q1INKCgUfnUZ3UnUyeT/ojwUturYgy5WzmHQ23Ffay44euLRVtHb
mBqlG4aCqD1kIimt965DhrdNQjLP1WDYs1w/+ri2AncLxq0u+Lu8lRGEgPyG9+K2xaYCN3XmeoVc
g8yQxncp7OGAD43bdWREF1X7GVWVQy/M+7STcsZsxmOd+ZNrwcZAZBxbnabQduQU6yTAymZiwFhA
ApvrcoK9EMGdFGeyiyEjtri9V7oR3pCmQkMMJGgX8FqlGkKHOPSGi4Higbys6EmlhnVWNzZP9L0P
mtI91fj4PivWsFXy8WKZfnOwOhIgSj8QwRViukwVIWADbRLsA1NSh9IfhmAFru8TTY8YcB99WfVS
kV9CAF9uoA3uWHJnHju9yhhrprf4LsIry2oHo5HnzjC2sTQfLVIkBaZHr0XRXCNU1uYyDB2YzpIt
54OH62HMhCho3FGcb5PhVYOzjE8cbjjVjIH2MEt3VoAJw3qGHhCFQqp53sgmylyG1pGVDNNsA5d6
cYTW8RyLQVD7yVWbIwiBRda4MFER5ZOyVGagofKyy59dJ3l1AccDjXo0XKJ8i2m0v7XUHzoeIhu8
f1DDV/TjkEDxJqBC3GRGU/FmQHbMzZMbtWo7u8onqDfW8NNohtdRy6q94AduEGMCjV0VTD+ka2J8
C0i8MJ2P8rQ5zL6KIBMBaS2v841hELPXyHKGg6xuUpVQYyG2BvCCbd7AV0Fy38MRLN6hUVnZSisi
fD4rndMLS5ZoSM7KVGNQW1tnsOboxBmJ4qYB3sF97/nXIBaiM7BgUqm8m2KOBcKRTpkiPDcXWYlT
TU89MKcOzZw8IYoH+epaVuIRfhlJsXtTxusvaIoM4bGfCFmA9ZWKjzxSk10jQoORY4tZoRkOnl+K
z4EKoTkwB5XX40NIQQGlHCbCnWSg+r5XLgrAgCELavDQqFPNg/KclOYWM4M9CsbJcZQwpTUs5Rgr
MTr2vjqT7MonRDeDR0sfesRxFD7bViwdPxMvcjg2u7CRM9eXxv5c8ysOEZIVYSRjaiEkhCsqRFVE
JT3oA1Esv6lNbFf7vanL1PkhXRwJSOqnGHgWUdyczKLIN43yoGB4+Yq03n0a5I+iCESn6FNtD1gF
YDf2P/0QHGtJIJ8d1sZ2iHxzM0nD/KRHETMoqGPvAq6B0tAMToq5sFtKtCG4bOOaC0MQmcxLHQEN
96H2bs0oe4YUWpzxki9wRyV0ZsA62aV+SDQnM0+hKmf7pbnKq022qOEHM0nEVDq3otl9Vl1ZnAzR
P80m3CKGn5odSn54bETewSSHBYzJtjhHginuQr94lbVySVNFozuMDUikJqmAHLWk0iZddWZhTG98
K2n2Og7Dh6hU0zNimQP5PxhNAUawjtYKvas1jeyEPYn8Cp1Vx69zwxV6ot2ipEm7ukePJc4GfDt9
/6nF9uahI8pYVIRjmICrIJZ10ytE8m5BM1/5PzFz4U3I8LWjHlPDIs5OYarpX4s0js+5huChoVLd
+MlhBJL1gfF6YynjJ+ML7T4JItXJ4havAaxou5wQugbzphL1t0ko1R1Kwkfa/mKDYhd6QhJk9xVt
tS6UBXfVITPPmHcprutrKVd05nArJOv/sndeu5EDWbb9IjbozWt6K19yLwGVo/eeXz8rQt2t6kLj
Xsz7AEKCzGRSaZhkxDl7r/35+Cync2pdPf61+rmlutNTihX10B+L6qHJcecdUZx3ahdqE3X/X3vs
LTQ5Vmp+8z9MOQ/p5YwiUAPtSM5rPhc1ORFS62pJbaRuvp6TqgmJepgEEDmH+/fuvp7zdZ96tnqA
mgYjdTlmn9X0R93531+Bpl6X2uDz36m9/LH4+TT1Xz4XLaYY/NwJb1EKc/k2/tj11wv7r+/1c8u/
3qd6ziRnRJOcG33t92u7lsnULGdVf/+rzzf49da/nqKW/t5c3fnHu1P/+o9X+vX0z2f+sXv1EXhq
evn1Cis5+3TkPBRbDRNN9Xx1Y6spq9r/Hy9CPfT1GVVMfSs5B+YU+BY6zIq/HiMvHmyTGOjrQEVx
IW+BTjCFc4X6b6zLMLTX5IbjsZiq+1xOyL2Zml1SZQQfToWUj6l7vx7qGjPbu0I7/XW/WnXkk9Ue
vh793Eurygd/7FFECDkrxF1TnRI1S51UxxgSDwSXrtSiJssdn+tzDDQ3IjFu88edBSH0x7R8+dxE
PaCeJyIysyZ9vBUUvDgPyApJmAdAJdF0c+qnppJRXKllvWWW9Ra11MgajCWrMTbBsxtT8iuWmzgQ
0/7rJ1qpU0Fl3piyvtNT6GkCAmEyWfthDFwc/RahTzv88tpfnMnJ+qBclKnCEUhK9IjyZlb1J3lD
yAnCvP+y+rWdehrfBk5UzMEV1TXgcxWJ89Q37Qrovz59L6KgoU4g644k5Fpr2xrfRO4+loLLfOzS
Z1ESRCVG7KTFRa3WWDhstysO87i3GOKcfAxZJz3Q3FPgkZYtpr4H+hOOEsUynvApMUZDxUlxPR/o
0ZbIl+Z+YONsOOlySa1WHTpzQMRHFfutbkby0dfhzNW8HAzK2FyBybfNXPqb8iv9qvZ6C2nuo/CA
ov1Lmaj0iH2s/a4M0EPkhpfYswT55uQU3TVjG59nazHXM35ycl2JNcmEdsgohWo4RY+2TWIedSYH
15hLkiB6a2PVWTjCatOwTp5HaqkGpniVjyDUIlWrbEyUdqNB+2Oo34zKvTaMSLic8bkl00NuQAaO
qigjLjm1HQgmnYDy4YqjbkHwWIxTICGXhn327BHzGQWCTSLVlYmsh6ul0YUlZFnl4VN1acqyPbFt
24J5ywlGo8kVS/vnUuBGDLJK5zpUFim08jvgyK67Q9jXCMYyhD7q8/fklwAoxTjW2YOquusebDFP
qfFFZmGzb8e9eg1KCJp6sqQ3SqHopzB0KRgaMMxTxXVTluOdWgCRMQjgWccx0LNOzuGVFPfrJsQt
Oq+lSHTUCmMHZR59slLeOrOPJ0g35+GQIH6zpRD26wBUS3/dN2MHRR5Jg9yXZ8PAw0+nhbuWUSDI
psHGoyTf0h/rrhfFePGJmyqgRkJIkt2GL52rajSotxxUY7LCqSE26nBSb08ddfkipfFf6ldfHO3I
04+6tF6pN6yWvm7UfV2qwXHyrVfxbxky88eCVoGJEPtLm0xnAF9j19ZIKTh61CGklr5u1GegVrma
MFxN7IMqsluy6K4K+Orma3XO9LcxDLN1Met3IMQcqpJSU/25aNmk3oI8xkL+X6rtfxXfy9beQbMT
e1Vx/yq2qyWYFAyHZD0+NP16z2Fx8kcL7R4K2l+dPjdb1a5QN1FEhOok+L7auhYHGxpU2Pa/qzhF
ZSvrSerzU70btaTu+1rFO39qzcY4Csd2973j7iAuchgtsIFnypyYtUlEmCraoslo1tkqdHDSzFzz
1Buy+Uk7JY2RUR/A1bRMApHZmOTKacgrM6OZTqZm7wCLbQbdvPUFintz8AgXmW1EFbPZb9JIz+A3
J5cwTp7GsYu3YVtlW6OxG3RtvIE+9UOQ3PKELntb6l18/go0yIvFUK2ype022MjDc++haApn7aCO
js4ignyKsqdUmhM/v2m59HUweJjYT/ZjMQHVaeASbiY5N7Kzj8lAVB80hXP25A1AaMmpStdOiW2y
U1e1YIxPkBhAzEB0ZmgNuCvaDVH/3FeBhp4rCzd1Zgk4alGTr0zDuWAKmvb0pJJzRwrvHtzSfZ1q
tKQXD21GTCqhQ57bBpw0hENyHtdYKxD7e2WxbRczPUQ6ouWqPVqJ2TMhGEGrypNFJ/0ettCl60mu
E+DhrKAQE68sYWRFoSOmMFDIBD79BV0OsFVThHQfZqq99mxhDy3M4SbL7WHrtcGdnzT8lprmaXT3
FtPe9efeyZqTczUBHlX+n3Ehaw1SZw6hKkRjvwI0QfMP+anrlpu81dFbyet8K409kVFqMDGMSwUH
H4+kvE89uiRo15q2w5DLuWZZwm9CZGKXdKDBW/v7AvPzZLbgURHTerFs0xQp/O96+OZorbkK80IA
p+oQZhE0QLYXL6zwk3bfp+alDMrbhrrAVl8QDWu/I5ye56geXo0WbIg/drirRxNOORLHKUBlLs+U
6oaM7pDmiw62nN+i35CP3OqPvqhpmZ2SEkNCJm/UEijT7iQCozvRMXSP3nDr+VNC5GoEX5VzyZaa
d7f63IBf7zF1P7yhwY2QjA6SPbEZutg/6KLl+iLfW1QNHioZ+q64xPj45M2Q08IdKLJssp7TzLy8
gDF5DrVuYbK9yLQlg4/HTZ+7iLDKOUV4YnkxMP0OTKtVecRRcnVQn06uzEh2TKt9ATSzzmUXlslm
flJLvh9TVv+6M5CPaO18zjU92qv7TXnqVUtfN2oz9+u5al3tNY0JUqkMvkD5j/7YTi3qpptuSWb5
/flcdR+wm2Nc6Om6cH4Qzgg9MiNjcATOAlIRAkrrJI/4eZZrsBjpw9wI9G3jQ9IE2haXN3AFT5bQ
NGzuwkINSHKMMwffwzF/XioIPAqY20+Du6qWAc3YUhMg5VYvYQ9JzyelzoK320QIhZoCVAOII7EJ
m+k85uRPwFBZ4MgE75Cl4RbP1JTEUHs0svqRCHJqkhrZl6cRiMHDYkY/jGQ/kXDyDgYVFQ8Zjbce
5vKrMHA9FGk8f3jgKJepdL+Z1L4OlJj6nTE4wzvRWOpxmGfjFuJcdhpEIx5ro//mTsv0YUdttI5z
4d3UYYUSqMWaL0suH5FZPpD1oV/CrETV28bOsVvwzqsHoQAbU59+tEGa7foFR0ASegUZT8uN2iuf
God67NhX6fi6dagLY7rk33W+9hYlNombuNtpUop0m88VakTK/7RIaX9PwfJWG5O3KwqHXI42WJ5H
NPDqTczdqK0xcFmXqq2NO2Y//CAYr9/5Lmy5dka+IvRG3BPGZ5z7KZqprvFWFmoKC2nqrzlowL03
dcbeyHqkPYKCo3xV/YyQPUpc8zx6mQ+zxI8/X64dEs0Zd7F1N4SzcSmsGZG23OXs2YdhcsznuUi6
QzmXwQ7v+/iWQytQu4xIpMTQb6EFh3Lz2A/Tu7pfz4jqy0Mx3ZozwGwsa+Palq/BiIADZHr9jcpg
eWyJmt6BDgw/nPHzC7ZrDiegfu5xGPX+KU6XB7XDsSKBdnD87iZCMnADviv6/AIdv/hm6lHLtDDN
QNYRvWs4yfT5BertOYjM8X1x0aKkBGEdTCD/32i4I/Tl1RA2aJCnyiHWC1fcqsNOvXG71n9QjTYf
bFQo5wg61ka9/MJgeGl65XOMUsnI9Wk312igI68M7pOQAmswW8WPorcB+Ebmy+Qv9Y6JcogLv5nu
w0mq0eUWfVgcHVdLXrXYJvl5builc0K6b8Hr8hvMyx/xZMMwjWfwH0Wwjax6kYFZlOmIeA1IB/vc
Tz73u8nOojdGWxhc4D6eDALx7mYitT/348TlliiZASIblTDNg3k2kbd61zQhsTTyP4V5uQn1QbwR
6Vpt0yofz0wMjFvKxIT+ylfbTMRClHP3Hs7omzphcqH38/pWF1HzuQ9YIkzbHf99qb0ATa+RXIqS
OnQWLcPnFv0QYiJd2g+/dSwM/3Z3yedYv3FES0NB/peJc0CQ+B9ZSShqMWloV92ouvHaxvncRQAN
sAVqqDbQK5ApXtfE167zgiuXCADt8u14mHyS2fs+9G7ONd1ria7sFg5BI6GE32Y/sn++oJLclske
LWJIR1Sp/C8CHkbjO3XNz9dT6/6617ToRmiNuMRx129qy85gkJ3VfzKWygIdUnY31dDol17A+RRL
Zn4M9ovaoJ2ned3otX3TGXN1sVsCYLuwQ4/W8/UMA2VqrWp+MiSnFDl2+oMXRhXXtqVFklsMD4uP
MHUw3PonqZerzO3tj9oi0CqL2UfN8XkmtRmmSRJrz1oXPnzuLYgeK+J1noWWaVu6WenZMzT7hoMp
4FgHYObzZalNU7hAEAXj+sEp7eFQpgItV1k6D6VLQ0NtUpTwuynOfgA7SzZVWjc3pmGP59Rpra05
VPWLntWQT3kb/Hqeer3pnimtpLuOn8SpXvzodkTvwMinaL9bCORtuanFpHblEhdzb8yziXWq0faL
ayWPXkhJukBS8zPnqNSDQXtPNLvYhJtMa8ObyJvscxf60zbO+XnZC54/+fG4pv886E2M36erEZRN
xsmMi+Z2ajV9bdqVHBm9qC2XXkDFGwzjfhI0iMe5A5I2NGfQM/0jYG+U3XKHc5htSzuY37WkavG+
ds511MPoQvo6PTLhRa9Ln17Vewmq4JUoDOubF2nItgpsQilgglvD08Z1TNnmhzFc1QdUM5NbhcvS
3A/tmB7jaJj3XRo6j/GAzUptItxw59OuehcwrTa+GYxXz9TKi7BxvDlx273C9DqrTanUfcRRwXUy
H8uzJ7J8b2gTTPwi8O9duDWrqLLsH33ebM2g0d7S3gI73pXtpXCM6MZJUmJi8qz7nvv3c587/P5A
gw2Bh0k4181TVdvRDthI/0Ji1FXtK+r03xqxak/0FzxoA9Cl+4VLtxdC++dVOz+GODhMszBeA2cZ
tosbTedkKcLbvC116py8HnWjVsm51m7APYxnQ56a1NPk89UWVnj6v954Ab95/v/1xmXUyf+rN36N
EWHwV1XxfzTIP5/3zwa57/8D+IZhMPjCdOwB0vs3niMw/uHSD7ckYeNfjXJLdsN1iwa2w38PzIDu
9r+4HPo/wG95BrlIZMi6UB3+N41yk/Ts/2yUk87jBIF8ZS6dclt3/sqnir0YIVDVAm4eyvgQjN17
b7s3Qd5RyykmgQObEg1c4X0+EQGVxMUxnGbmpl2kHxoTr4xdJcwG5ru0sbpzECy3gej4GWnVRzaV
RHcY/a8pF0RIhUBW0zwl/zwcfw+lRJTN1W3mJYSDhSmmhyLRVxYG63Dez17Tbzkh3FjYn3BYpaZJ
APhEWIbeeNg5IxvllfWbCjXuZic824yXz84dgEair6v2Pa8RiXJS8rDu9RbI6VXU/wgjK1p3vv3o
FtOwbmhrbqyQmSsXnd3IZeOQD6Sd91W6R8EXrUCcagdX0viTFMrtohXFLiFFMtBEdpNqTno3OYTG
2Avs13iKq9WSEfNl5OEPrTGCk00d/qnrrPjQ1eItYt57w5UquvEEVs7OQDHqTWK+JN4yAnQf9FUe
50fS5+x4W7SVuW0STdu2ATlpZIDoh3RqmagzXdoHJMBtHSs6+IJpQzxnuLIIop0Dae9JhyvnTNC1
sHFzEY93DCEefddDPp6k6aOvf58GhAkkaP1qYL0vrQBs2EPCDgjB0QwBtS6B516PmxrQ7W4sW4/R
tp9vUtd8LgRWAtOYn4yqQFXcNuwIK0GtzR4EdmYuiQPIZBynu4U+966yonlfTml5lMx9Z9GyS0DP
t2zYseVrFhGPzYcVYeaRW88dZ9VyCc5T/JCL7OwLuwZIpGFGYIdJXmPM1YOUpNW43cwBjiRgC8Fh
xggpArPZE/eK3NwyTjNjEQZYYbijwPNjiBxKIPJGl8UQdQM0Kf1jVT2qtlOP/rdV9YCwE30/OfZF
rWkuxKd8mEr0B72Ma/nP/6H2V6lH1OKSQ6CqQ/dBPVndqJdhJ36Htah/qa02P329CrWF2idC1RmL
LFFHX/d9bff1b9V9apUoGmPr66Stqmd8PaBWwySEVqoW/3h9n1tqy7Pjoi3H/T6v/tjwj0W1ofo3
C9VA4ikr0K00fCO/1C/qpjVMEtoXzKbuOOuXMUzxqg+wTwdZvHACJ4VLSM50fgFum/5xo834txEl
cB/ZYOswo5QXyPsA14MoEHuvHt/Uc9S9vb/MUoNOBmRonxwC7Bs9K7e1aQIvs5K6PczDJdLqazxR
1YoCDiVDz7WLYIJ4UUtWlKOVZza46sypO5OQAaRiXI7AFcdtV+urIi0RuhgHN1+sCzl/1kWTN4ET
mxc4o6EJhQLc1ovj6SQOyYdoGLkHrx0uguntmY4EH7VrhruhGgESha59UUvUQvHUzPODTG5pLb5g
jQNrMRPnEhYachadz/DrPi/qtxajw9Mkt6AK8aMJIgCvqXWA1u2eq7xwz9FIR82IUnjn8nNfpggH
YFIRCoCRsgiSHahnbAQtpeQl8/WL2krd6ESXfK5C20/21Zi+EgRWcvLMPkZR51CXqOiIYJadrR5d
YOCcW6Yx7azXh5z+XmeEUGXt4ge5yunKqpN8V+hGdc299LmoOnePsCrftaS4ruYyN7d6D+7WWuAt
kxY/XWYI/fsgL59QXU+XUt5MiUlKnQHJ1JFbmM0dZQ58xpzpT6MT3UR38Wi7G9C0xkqH+HSc4vIY
zQW0f3kzTAmT6jSitoV3NyMbw2+telXQo98OMaVFN07Lq1W8k4iYXRax10ebEiIM2d1ISs1Fmw18
8qJZLm2Sp8elEqdo4S51/zIiztFtP9mp1UQe+Wrpe01MeeCXlzk7jpofIXZhSGzJXIYiGPsOfqh5
C6V6OFYdLkfdb3ZGTI7GMDR4OwJeCXKP5AA8j7Swx4GqNJgrGOrTQkRgPtKL69xq4wSofgq0NitL
IxCsspxndWA1FnBJqY3CaCuya22X+XVpqZUTL9Ts1Kqtte1uRhVBLXDOrwSrlxgr8DhrBAG4LfSd
OAnvif29a6hzbkvPF5syZX6FTK1bW/Qnj3gFWtLn0P70ZWhAsyKfkTSjlxhO4cESya3pRsZBtV4m
ctj+7LqoVswsiFUPm5HB/ljp21qBMz77ZbJLpZY+71RdK7WunpjoJa0stf7X5mrV5OvZBRYBJ7Is
65moqqo4dtd/PeGPXX8uFgD1WmFGu0+Eh9pc/T/175c8pzbbjAIzvhvX6z9exB/bNwWyP5OIMebG
Rkf1t6Zyr258yT/8WgWtB3riP+9Tj/YD3AvQXECU9qZmmHQIdHdXhN6N1WPcmrNpC/WfH5z7vS7C
73CS6o2e19/dxXs3pma44uDB8zvEGdDNV8fWtxNAkmM2kaTs2MTpMhA0N1Ni723TGA6NSD3sJC7P
MLFsdXa2nVDP7dosA/dRGS9a0BxdEw1bu2zsxcCWE1G7cbzqYXCLQ1TMD50xTjJTlfesRbca2Ng+
tTepg3GqKo2eTh4w29ClnhjmxpoIv5izxJIc84w8tFh0B3wmrSfKjUErNUE8tYx+fQRITAIFWErq
ZBNIbSqCHukSTmi+jkUCFDVKPDBr25zMGuZ2NelVXftk2CSfiZdo6HGeum53cEuLOEW7nrbp4t8k
hCKmaTSuo1x7z6t8IPkRiEQ4+Yc6Sk1qvEa+KUlB2Phg1S49iXY6J0Lczy6IhdIY+NqPZERIl1Eb
gHUd8KpRPqRDI45ph+1YH50Y2wbmJNlBNWNq52btYtIOE5OBpHWMnAFlm65PW6NuMWAutLf8tptW
dTDVm7gdXzKDEZiQbOPU8u41vocmbpOD8KhXYsDBAoR8C4sLIi9tzD6qoT2ms7PvQyKZUutnLEOP
cv3RNaZkQ97IddYsLKt5+4rFgYgmQbslninLz7SQmO02x6qBUB9rWgAVIH2qTG9aTwtg2G5x38Nl
CM+R3rS7kcOTsZh7Nzt9fiEG4r149vrM3SxZtR+1siUEqH9tXUEHaMI06YGqNidqQdSW9hXuNyug
iA3ZFAfVqDGomMK9p6c17756N/UEE/rV88e7yqvEVvRBdjRmc72M6YEMiGqdJfQ4/e6FpOhfUR9g
f6XL6gkLMhvtj2CxDnxi1pXi+bTSzzi/smvH4djFATCOMWDSkEmDXFiuMqc62aXefKPYGQU57uby
t2c3OJ1Fr5/JehvH4qMsRLxp9fLQOGg057y7BIl7oVgWXQudEO2GT9DC6ElIINbeeNgMJBCcrXgA
sY/FGtfP+7TM871LL6CJ0uYajxxLJA0cvADbu9NxgPqVfttow2Pen2D2GKuAC9y6XBzEhAIpnWvL
c3LwLYg0BHf25KyTBPOpsLJ9DJjFsthQd+AGRUmubQpOOps0nC7p6FmrxEUPiQYiCfydYQIeqL1n
O2n4SYkQVaFuHfrRPES9G588zLlO4V3Duag3gY7jraNmY4AnnHmNznBoC8zbhm/TOw6T/tBbWOfS
LVUQRtmZTaNHPwygm58Dp/vmWvHH5CLdmaA5bnLXtPZZf0O1D1BMx2nFiVNGIPCt6dZl2oZ4RW+r
a8G3qbWIOaWhOlRZsA2bOt2jf3ERrwZL0awZhe2dwiJlJ2cOiCjCPifprWtAhKijCMIRUKd1VWjr
ieBAJkeIWYLwVUCbPo7t9DrWZS0bbzcRsReXfqre/K64haKJNSjrQKuMnYk/M9A+pqjJdgVpT2JJ
zE0+87opXFlrp87jbR6M6zyJdLBH6bOTedoWoWW8NqtIk1nC9q6f5+1sJRqpJ02803UqobEfmttC
tFc5xAGtvnadDIsUVHdIUS0taWDwSLJkdMm8AMzXruDDY8FpP6UKZnTgeboxfICd7xMpMWyrTFI8
NBz/w+zomLqBKRQhEXqM5IsJRcH04YdFQRXMDw4O5xAtMWMGUkHEkJehfGHiOxNNcPT136bwxCH2
EG3PYUhAaVrz3vvk1iApjUk4H61p7Is2y3ezR+CIxreROMg7rbj6GTqXpPvuW9gBbdJCschO78xY
Jzz0RoJynXOVH5WGHNqJw1IFMd1coBqJhWAXP7uZSMiR7bLXVreuRk8HP3CHYxdgfB7T8SFavDei
ccD32j7gB3nGa6WkoquTV6h73TYTMKoYPy1hTcsutCOZn5xzYs/WIvBR5jS+h1fO/hn20pQqHmHy
IiS4y91CnMUc+qs5tH9HlDBWAKr7A1x5qeo5caYao1XwZsns6iximq7Z76bWJKeZnKqe7EKR1W9N
wUXJ7jokD0SsgvHjCog3Dc8601E6JddII89gyeKnxuuYWeT5HWJ71O56/kMYXAEDgiGMpkBJ7uTJ
YSwg7fnAYxLnnmre0QIUaGdjAzm+35SBEa/6GdF43mI9MAr9hqPgYvn5rR4DtUIMHuoP4dhfURJk
uBW0CDN4052LjNOJbr8hjXgml/UgS/cY6Qlwy8Jn6orwXVBX74fioWLmWaO+Z7RZoUYmIyQksDWB
KLsmqDfZzoX7buc9RBBqvYnR0p+JfphJWW56oKDos+Oz8OoCGkwQb4ZyXacWkGP3DmEclX8rWjUJ
3n17NqrdHTV1wvpq97Hw9fu04OenRdgJ0qL9mRXhgdQkchon54e7RPqDrf3y8+HQt2HwMNVOjCWj
ownnEO5tHCpneG0SBhY+TG4zZOSfhx9Fz+GlpXgH8yhkiLysyw5vI1wjPvZhNZtNvlmq+NdY229u
R92Ek8hEpBatxSVhcyHOWUldCy0RX6LmHQIf6AEXxmKDKBjnh4ydzf1pXbpEB5ZJ9ObFZMSS4rWy
JgpbNFSfoFk1SfityheoV1W6TW3aS73rv9L6NA5lhFLEXG7Lku81Co11yLQBTPX03tFfXuX+TBYp
RIdoeojrDgJH8cMtFpwEJHFU7FXDyly8dzVsOVTZnBOH8hQnDfEzSUw4CtFCeWrjm7Xn5YbubYxG
oXwvqNHQ3H6YR8JQHFLb4g4H/zA3+25uHCpx4Tc/AVKuhlxmisnDbrhAGwmz00zOfRcnAJgY+Cev
DvcIOyBjO1crGHQIt1q5C5xhh8Ot3gVhvAuAkrWF3qwDEgy3TYtuoFiq1YD+z5qIUMIjG9yCAAbn
5kCJ8wgBsFKXBFTM7TX6yv000GttG3EXZNPtPP52rK7ZTblWrMcutXd0AxPgYNFLDxB/YzdoaXoM
+lFj7X3IXV3SX4mcss6hdSLvZDy+p+kCkN5t+Jgbgsls/2xOIwHuJgic2a5fA4+Lau54vxDN/wpN
TpvCNYNVFWFLjdoy2Ua5We4ycUMLZrydc0odWoCxsbSZfUZ+fLR9tJng4vyQ9E3hA0hjwNtdmvuk
XQAgxYmxyfxyuevptHQ13hav9udNWS3uua6ibwdLL98rdxsumXXUxuQutkNAU3kAwKKRU3Zo5CWl
DppMMp6vReWZ8oM2PTu8HS2ir6th3eaN+xj39m8z14fVFIcOJ7aZgIsixkGR6O2FcV2ZGt8jBk29
mNJt5TXOLqk94BBMSneAQabl2pNFWvPrPxFVQd2Btz4nE9g87yUVAaNrMx82PXGd29S6GBngSt9x
TuXSTFuAqfGRPPerroXfirImbGbxm1UTZNHGc/M3zZkfO0RgXGlrUiCC5o1iuHt0CZ7rdnZq/sDd
r20cc4mPnWU+A1g8N6QnbIzG8tcOGQZgq1cz/Rsz6s9B0nNR1MJrF1bwKgewfRo4SZsG3Naq6gsS
gkOfCBhqcL/mCVzbWM6Yi8hgXA313WBGD7jX8o2fmFyupu5JDy+uUQwnu136dTst29w0+PRNMIBe
0Osb9MRMXiafzySAMWH3L61ot0aHxDB1mOEQfUKLlUog2e23bq7jHsvaNV2pOySSZyfvrgZGDOrj
/ZXPySZB59bE47EDQvsyTy0p52X7XAWgaiv7ubZ6RrxdAEtTSx8yQ5KmqtnZolCLR3BY7xlwgHWM
BHSTJvWemElBaWM/T+NDnMAlrLToqvu1B6Y1cTerys6TU+uTBmzudKstSN8y8YIZzGPcxjnWxpDc
9H1xk7XTtJVni6qaJcRPWIeWKn+0GwfzNQjrBEAMIZiVZd5MBQKXIUothtKhvw0082dFsuCZSdDK
FhT/q4ZR8uKU67w6NhO786LqrKW0DnIBToIcsOeB2vWLG3WoqywfCTyXH0rrP63ssa/TmZJ86O9B
9D7EZhVv58bzt6QX2Jsq/JVX/XipQ8QvBYrlBCCm7uXO1gd+uhVkj23J+8DSA38XWGB8mHIuim6C
SkOTJazugL8p3zLrcdcpY2I7R9ZbuwF5D1N5EOgJVy6nDlEPCDQj8KG2uA09+5om8C05kp0jAZpP
JuGBjd/6azFrCRm12pMXhO3G1Usm0+2xRDYdLD2jIxiBSX4gZ+bsl+hDBpuEscQwL0sGe0lr7X49
tw2pCqPpMMynRErCobdnWnm0u/C30IfsECN240xOTEkBhBjpBYOPhbZwv5AU5nIOHrgWboM+hTwT
ENzXl91Tglnn1CKvJcbLRAc1NKTDxrQpMPyhnNOsVYcHYE6eDNcCGFR3D5MX42EbxnHV9i61ONJX
V7zWgai4TSu4vPcenrS22KHxYhBc+DBzOKAMq4JJC6QZ+xkxVLGdbwl+5xJYJWTz4SUZAvTaPVfL
OgMt4xvOL083Y9ITw7c4OfjE0XGxQ74R9c47MXacPzI8U6kAjeZ5H3NYZWuU6oyDvfHQk4wSUG9e
h+RKrucy4YpF2jufGFMbUCXzMqK0cZ8aUeD16T2SWjqdwA9O/RWpJyGBY2dR+M+haHo+YwwRZqDV
awufz0ovzFPaVwRPtdF9ZSwkExGoOOk6LDMwgJSsjRYrZQ1zqW/L6xJrM1/RazpHzGYb7XtDkcLQ
J/QWRk3WNwCrii50XnsPWuak/FqcU1dMEBTrWVCGsH8FS/iMejnf5BE0IH5DMUF2MsqjzWUG8vNS
34RIEq9NVJR3BClDSmJsjrLvubCoGpQLhRxPy3adTZB2pnP9mApSPfLE39SLLvbDmD8h9+23U8ew
1NSLFxgml2iZkKOly0+mgotj6rj28ms1Z/cR3xg17oTr/J01MoTuoGalE1C0PnDv7Tr5Tazk7ZAP
T8DzPfiAtDyMrlrIeLYTJlzD1vpoxZTvtRq0lBszIV0sUGD2HD9lzMyOhh089AtwMw+Ipm8CfBXJ
nv4fKGOIdkn8TNEox4mpP1MVJarc7h46+SOlHrmZmS8iErFPYxfGCK9W6fdlAF8yjzZBb+NMm84S
wS4mRS7ptXjdR/Z+wnbrW8hWO82biVXnyAxoqe51b9yNif08uqHDEdoyK4uW3/gS222n2fzwSbqq
f4hwwCYxPvo4UPtw+uks/bSPZu0EGpgI3RDsaAkPNbIC6lci+J2jA95VtfO+WJlx4LIJSihr5zVd
llsOiw7pGjFASIHJrM+B87by6ugTSqDTmF0F9fesleFX1ZMFDmMXCwhhfQXfs03vdd1+GrOJw6uF
97Jk3kttpjQhpUsyN7aeHkrK73fDxvIy1c05aiACLQ5TxbBB8ix0UK22m1yIhsGgMDHTGcvbikOE
33VA2vsINbyystfGssAHVoZFEp8tEYtUbamxaOu6CIJD3gMX03NxCr35aDX4LEp9k4T2TwDVT03W
32aa6UDNmj4KH6OKMfv11rXWXtK1V8qTG2LeoRvnj0P7Pamj8Vxb1jv5pNtqovdqxH20svRWP7rT
T8aYaFhcuo1OP5D5XB77AXwyHzeT8nE7wHlOHfR+VtwzfKYKtiLrtZVd0V/LAMfNtZ0b02NEXv8P
e2fS3baWXeG/kpVxUAsXPQaZEAB79bIse4IlWzb6vr349fkAv3r2cyqp1DwTLpCiKIoEbnPO3t/u
Oiov5T1R8e4uRtXrx+3EW2PErp3RIcG+Ekdzhabnqv6eIcbEUJ2/9xkt8Bh/tY+hnCbjgJvKYHm5
sxk8AUUN4y5nQPOVXqEuGZV+u1TFPiMCU7Vke6qgnSvkQx5qJzpwAe02oI+bJ8lJiUu8n0ZyzHKy
GdNGfpB9F3r06/O9bJ1TnzRow8cUIiNw6qlCiR8PvOPKXJDtliK5GspNB6OJ5XVxZ6TdVZYUD1tY
RgdY2vFZH6m+dPrHiuSsYCZG+jRZ7W3C8tUk3d4YSMXrleleSYR95IqhatBnDy4JtcE0tS0Zmqiz
ukLZN6kg20x3iVIV7n2PCcEykXSjO9yPY+VedQuWJDlJebduj1IHIqY6+IxPh0It39hZ3SzqSVsU
525q3NuZNCrKgsrnvqYWNlIpOEin0D09724U8ni9mYjgQJpAjKpYRd5f3o7le0Ie186cTlrHvNnp
yK7GQWM6Mb4m1lD4cfWk5/fTIAlxDQlprMOoD2rFxpRKtoTXmCt1kyqDojw6+nHqDPahogNqlBU+
RSDq5uq9Q7UUYo1bckJNLOpz/SYxrGfbbg+IJAfCZHPwwONiew0JEMcB9J47X62QciexiRUqZ/FQ
OvJipuTG1eQ5npJ8vsFAUfq1QekR2SCRjtC/Fazp3ZwEelI+LJn2Rm8K7uxJq+S8L1pgvyJDj91M
YKES9Usbu9EjY/N3OwbxS+U0DtJUG/c5GyUo2qfEsfP7pCCaWWi7rI/KazlE5y5UipNYoOdq+nhP
57+ji1MWuzQVrBpII9vLnEL12MBqjkr3Rp3Hj3HDh7b0GR9wNqCBw0hPJT1+YSWi44lDcEGgWNzk
yWnpKKlK5XNod/uwM4gSkdYB3vt0n3RGvjrLlD2QLenNI5LIsLUJNXKgSpN9QBlhjIYDszjlz25+
szkTaEgcEa+OnB8degcjjzxLu5o68KxIVh9Q+P6dNrLakMyNVfITLfIbLOQnE+QPiMn6O9tLbD/5
+XvbYwldbG8xExI9Vq8HLgScS8WS5nvF0Z62p/x4mR9/9R++pJPrhGVKDNE/nrT9HWZDmtC/v5k1
U6sHfcYqDU1lDC523Nwlv72/H69T4lZQyU7b//KybTtc2DMlPxAsv7y/7S/9eOL2n3SO+RYThhhs
z4kpPRHM8Sf+5edHscFatrtxUcaeXYbS2+5uP9heijyg8pDo4pK0yodwNCk2YE0DDVx/znHh+LGK
3QJxTUvxDj/bmCvsXEZmzFnT2ElmTLqaEH4xsilmzfxwSxKQ6juz5p6w+R8s1RB+BPCRFdvwIWeE
S3vNN0T0lS0/gNcqhUzJAj9ILckwj0ljcmnfa/1OCYcUVxepB1ZZfnCH5ih19CwmOY/jlzEnG9Jc
CvDWQ3arqmvLROIskIpdEvJwJS/wMjbp17WF0UplXSvUN7W+vGUdgUNDY17BMRxctCQ7lhi2uVdK
5VYvsLjni2B+SqPJ70YAwRQodlMR3qs6A2pqoxDQzYSzfoJRseB84IItF/fOihgiy3Hwlsq8NKl7
bpu4CBLdALKM84lePKz9+GZOkPdaVkGju0BV3hdflpaPt6LFhY0iwExQUjHsPvQl7Mcoo11jc9Lu
9Hw+MbEdldqBTBIDEbbkm04tT07KKzodkMPafEWa4+nUbLGJ4e4xk/ZQZ7hT4ljfk9v2CVkOO4d+
jzI+QuCFinruwiCZWlrmRv1S5NZ7hQ8M5rV8n+yiZ4NoMHDr8FPSiDlQDHAxRqKQIu25ylne1oxk
hMrWmV99HIiDWOY1Q0kEmqYmHumC5nHKhjAoRepi96GBniYLaDnXOTQq+Ysiu4RhIvxWUhkw9DL3
hp7RdMzZbgy2EOT9GKDMleG1meDh2Ub2PKG3VawazKmrfkI4DLwTZHahkmftR0P+RTKpBQoSj31f
KjuRWBM5cJqfGCbOBjS1cxvtNZuuPGrhW4axwJ0RL5g9TM+0MHnzjXtWl/Ch7kKTHhkhf3NnATLF
d+6UFm7TvNn3OPyhZ+AcaBfCGqu7fnFfuqU+m1n/VszJ/SLpWhoQJtSZGERTrE77HlDKpnmyarv7
EaD2FxbOr+wbbRXsVbmE2HF6/89/p6pgWpqp64Zj6CyV0PXx869vjyy7V1LOf8ShIfNkoDglJU2X
YlTcs53RWUhEfp+rqDsSI3w2yTENlAL/itLH4d6JqAoXQyU8RT91rXaghwLoOoqGiygU98GYJZBx
u7jLOBEqu3tiKIj+yRsXgIH+2xu3VE4H5Pc6cWS/vfEFxbElqdGeaARnJ8UykWtQztvNNp2zIe0p
DaYOPf08vjPTOAGe6Fb/7D38gw+P+oeli1UK6bDK++uHlzRJas1xkZwQa8g7AmtPmUjjEys/4bk4
545VPjlEhTw5SsOSYVDP1t0Sl/WnXySk9z++rV+/xBW/9PtngVTUICpMUx1BQttf30dWSWm0mR2R
FRmS0Er+y2kgvbRTGQSnLn0dF2IEq9x6Fk7UkPUg5mNCsWXETFGHnXIzun2D+03HVeRMNxGCGeYr
oqxiED6BETFMowgVN6EdXULDJPB86m5qLG4Yz+mHt5isCcMIq6BKxJvljONxJhk4cyv7ut0k61Gf
L6//+7/9D85dG2KTIWxbOMAK7fXr+eXcHdTeifsxjk6WwJw9dTXmCzeTgYjsfU3QaGwsJD83mGEk
ObimVp8KQAO3ab6wbJ+vZRGNx0KdjKMwi/EUGjiGxygml74OR9I0Yu04aNPTEFb6fnvn/48O+2fy
aA300i9fsv/Wv/3bt01YfftWfPvPf7/99qV967K/wsN+/NIf2mjX/JsuDCTQ68il4vz9qY1GM02q
IVehDivMRsnHZfB3lpiORFrXHOIEXWsd6/jRHxJpQ/1XJNFkaPMHf734QJCZLHPY5CDas0ze2l/P
wlwfFFWG8XgtR6OfZew1YXuzgfv+UQ7ov/7YFinqbvbF7VX/x5dujVjZo10YWsMXeoGAbwPx0nD5
g0U4GjDNRmpvsi5ObZg/hDlmhpwCpEepl9QFBGTkxT3H00vlVNqpXCjgjHhaKMeJT4WinXitmvZu
PmDdbT8WZ2NleNVNvzPehoGI+WrZzWZiIXoYRvLb6SsQmXyY3Po5dOLXeqA53NI/oiH1oR9iWpXN
cG/WhMi0lROBrazkOSzHmzwdX4hJOuV5a0H5p+7Zu6l5rie2QnqrAE9TWEFUKlbsVV8gcUdHxQtC
+rdpoqNghDNRHORw1JIUG1OdCGHWlE+FhSoRpbo4oU7YyUF/F72FnRQeOX9nN+jEnxsz7SOVQBzk
n8RCVcZqBrSHOxXBMhld9J3pODKepNDgBPV4gmJSZ4CKDru7r8sXLY2O1PeHE4GH3ycjNvxoKp8y
NUVENLiDH2Y0ys1+Fzss1iimvER8UUC2zpkRan6lT85xLkcKHUfwzrWpmHTQyttyxJHkUnangY4u
QL6H8eTiDWZGM1Ij3y9mdEX7/+LSf6DlSEVlbJ9Ly3rvI1ellqv2N7i/Zm+q8vs2hmPMSm4pSpTk
uvtxTMXTYlXm3jDqQ2cXD0vtfBqrhnWVkkHJiGgWt3gNyUCxY3ao3WnOlBsn1U96Q1FWd3WMKI0M
ppnzIBHGZ8ZgVPJ0OLzcelFZAFFeVy3kTG3P2myinWnDWmJqUuwIaLm4DfFzdTldk9SA0Z3V0Nsk
iQYpqQJUiBvVfRvRKaFhjLV9CDKsrWltCfUrTi5ip8w3xUakk6sFQgoLA3KbNVdnJADH4IJkxwxH
f8jxSCVVfVcXruVjwlY4peMmSCzjbplL60yc8MXWSV1Bhn8aEhAd4+RUQWRVL2Vl10wEdbNf0733
da6crEIPuqYIjIZuh7aYj7NE8xaxhNby2GCRL7kE5hZXT4vrzKaTJ1E/ekMVgumy1DRQtfi2iNAj
i1w5CgtVAW8ViUljf8nb4gtFJb8y6E6Phv2Y9vk3OGPSi83TUNL/s0xZA7l9K22MTDYmWtIn5NWd
zFMnl/d0nMNA7x+MUSfQhNUkTk3nQcDp0qL8M9b7QBXQ/PPxU0wR8GhmS7Wr+/LNqSUkeiLoFV3/
4NSsYYeJ70rRGhjk/UVxv8yiflrHV8qRhsuXRpbSWN64zTQf+8HynJDNhjIZ6gEjSH3pw+S7lRWP
DI+kyEeUcKHasGNAP4bkDhWFVu1YXAz6M6Xd5xZBHgk4JhlhUBB+3NgsGgvjY4Lt0k8T7T5trYes
V1w/hREEnYxYBzE4rKm0QxoSzWpn44FVv7YTlnpZEnfwWoTec8U1Yadz5rO4MWkF3aR69twXw9eU
q8tQcC2wRzLFo4KuVSc4jZaecWnway/JR3Ppx93SI0lLmymnBZNfcqzWhDFEizbsqUOYgA0nfBnL
dOB/eV+i0bhhK3g7JyGnhtYch8bwon6+b/Io2QF4so92oSeenX0APgZa0K5JvXfNm8h2vrBDnCA3
HmcnS3EmYqZILeexSpx8H+XkG0yNHZjDQrlLR9UxA/0fifqhDwvw3wy5xJZOPiTjVN6F+B9UMtFU
GjKWln4y3PFc1HpBHVRKyrMdO2lpskKi2FA4NOIdtl9i+VYXJunw8Oe62aaHahif63D2uuGGtO+0
aXXqVZAAaxnmiGjMe6rqg2htGuaC8uRExbPLzOJWb5NHYQ1eIx3dc4YWsM2ifBkMLNBLjVpVM9iY
52GSQNxgc1g7RIOEfjhi3c3pEuPVKQh2MiiJKtIiEKwg2YwuzQ5VlbbEva8PbC5lGu7XS2teaPMB
hJNBlr7T1l55IecWg7snLBQzQ6V8a6bxlQGJR6mJuoO4VnH1XmMiZzK4tisCmwBcQviM/AFVNaC4
CiGfRCM2fU80SOFl0X6LrbgAkz4xVfbfZSiHVS/+TNW6Po4kBlYiWva91X9P5x49leP4vWMb18Ss
X3EABpmd5Ex7a8KGJTjLUxS6Suh8X/qCzn2MtiIbo1PXg8Up8HIrDe0KbAMMXOadaivWrQ56hjDJ
uLqJDfFlmrXHVsorrv3hhLOxvI7hvo+ibuci4xG9Ic5lpo+HvnQZahN574TlB1yhCnkRLtcOdRNz
sbS9DOFoW8R0ySm86RGfd07NhTz5emYiIe5nOwiLb25Sdn7WEG9ma1sg4sUF8R6Uzkw+Q6YewlZ/
C5vQg09J1o0N4sUtCMUykJT15MktXfIgixdHi8SZCcg2lsaz1Zw4Hml9N3Ns+WwudsB9Rh+LMx+T
aT/ykpBLSfaIJxWhA3Qu+gwRssVGuY5DfFFrvAFNEbtHI6MSVGlANSTFnqahgdo/TjWrDHgoKAXp
XBS5CxSJ62nXDGzUk2q8HaTb+ZAfvjWjG7iGVnuTVb/iGkq8MS2/u2zgukltDj1LOoqADQXdHk1k
10nq3uN0kZRx8JbR5GtHUta11vGEgu2pE7nvNAiaLAa2qEguSbTCRbKWgjKBi7xhT8/Ge9aRHXEk
cQIIlL6gvuYPdMl07J35DToXqk+cVPtRn75FZ+BrNvJKTPEVcEcNYOhh7uzhwloB6nlu1Ez2JDWw
fev9ZjYqjxbgF5GvSzyHNDvFyq6KWlyqzrmTvTZ5C+4Mf4jIe7YU4Q8YjWCULgcZkX2n05eTvdp7
HV/WbsxghDlG7asSQUSuU1/n80u91Gm+AcGl0qVXjm8nBPsxltFkklhdG1PnRGkI2TJ0hRCpFV/Z
x/VOiNKGtqVyAs0ppUC9+GZTk7vOmJ/BHahT8l7yTTaLJllfFdPJhlW0n3IScZzV+QbxhywlM6p3
pgKbx4K1JBsUzaBeIq+OINumxNfn/F0sOZhtZNcgriyRa08l6XNGQXdkVh+UTq93RhP3+9YS7WFM
48cSafPVVGrorx0LBsMabjgHWIPkJxqk5EdFVNfrcny3u+x9SdUvXWs/hfFM19iYWTIPw+cmXpxA
Do55btOy30nm98A05QdYsenRKouZADj92cXC4FeVFB4dOzMc38EykYEXrw2shYg0YEG7ViLsd/ET
WQmGc334qvWReefaq7BU7w8WyW1F4dQPBJQloXlyGiK+DFix+8h1bkhNx8IjmMiXqB593aHOuejR
cO1oOlopLeqms1s/bxLlksvFi/OpuDNLFd2sbaUMAvgV24U1Pb6S8VmZzbuqbW+zPI6OQjfIwcgp
qpXMa2pY7eOY3mUf9gmCecugdknAl71CziylIOmthkGG3Y9g0piVjW4BoEtLOqECyNdVpd0Jzqn5
hkWvuXSp3ly2I/bbd7qpipOGuXpf2dNaz5kkqwVT96Jq+qjIQjlMmbwa5mDiUOfCNpP+KFM5nCam
TbJ68vKQqqMSsEi/nYtMP9nOumy3XbrNOks5jd6Rp0ThjYR+7KeIIvaTSciPIUM6K+O17Wy8XaFM
jl24PMh0DI9zFtq7SbXh/UNDzWbwEP1oU0pG8OpSxj6FaaO+FI5+n1IpnIXsg0yL4kBL7UDiYSS0
QL8M9ZzeAE+7KRhIBlFdu2pR7+cm9nQh4+ugW5/6BBG1alD7z+bquaH3eynq5skkz2RRS/uoFY+d
6iz3i7ok0I+LZu+URUi7uqIKr1m4V9TQ3k/OQjSfpTypaIggHRvhnriTnZar4mOvBaj9jF07FtPt
pJEvX07XCBa1t0AQ8qqyYZ2w3ixrsMh289tjcJ++khpB2hYouTP9UabFaCDTA1MQhKDtUbW2/aJi
PKvrcj5bczid1RwBwe7n/bGgz7nK53RXU9fYaIkYooy+p+rCdo3CbXfebqoikivnTQNMq78lvU56
cmkMf5hmXBet205RAa9uvhjqWG8RlfrA6oBEikzBN2Ew1x4TSlptbJPGu/5gu0n0xldoOB0HY47H
CwO5SZM38+y5mJZV2Vmdiy2HfjscCwRMg+g+xiu1b3P8/LyZOqxI212pKA+NgS1s6EB3Ax6hX/Vn
2M32QioDOxsQ+7Dd+3kztkSbijFW/A1Gt71aqKzkrO3w54MufeFKU+XhJyqNtRa9mQ0/1rrRcorE
tajW9O8te8fd+HPb4cYeazLiUSXx5Bt2jI2HskCVmS2CmRSIM1Z/doew4ONSiNbUR6F6gvbfCuti
vwHRpz9XoYlEYIgHPwYECEBr/fzXD8y6Zo0Za9hoWDGG9Kc2BxMW5Pa8Hc2FvoiAKC6dWftHbM7G
sNsCdGrVHIndmO3XgRE80NfYHGuF2FX1sFRHiforwvV23Bh28QplzMqcL/gn0471yXLUUbvOUdWi
AicsZjuiODocTXvwN3Jdt+LrtqO8JfAZL+enLVcmVP2+L4gsFtBHt5NvO0qchP97nEvpiTQnZ289
2yLWOiLY/nG+pPbsunW8S236rsnq2erXU21wzbk+YjU/xLRWD1EWAxxdb8yVWlgbhLNMxKGAuigP
20PLQlwbKlP2wCUIsRHC2o8I7/UM2pKStrulUbf4tYZ3sPn93pX9ww9r2g/r2m+2NxlDUMvcQuw2
hKO7pTf8gNdtBLv1Zru7KNj8zLZ0SxxNbMOTdSOmLgOG2yLcbyeOwpYhiMPiNY4tJP3t+h9s/9D2
v8yPdASyM9g6+nA0rjFsbWTGjTiZamV5sAbrvAXz2ApZ5W2CAeLoGClDifZoGpOgtybRT6V/Mswy
LhS/rVIBv49W7XbDNf3HkUQViUPpz/vbj9XtQXfMpgAp7NvP37PUTF3wyvM6/aAV7etvr7Z0enGC
qjbXayz9Fr3z49BoXLBlgiy07cF0jMNd0UKq/uWZkG6aHyE929H2xHFmHqZ6I3H5cUpo6RDUplUc
t3s0bzmJ1sddvX1thn7t33GvzSi1BWpE8Pe01KZfK1Ds0wqLp77i/bbnbKC/3+6iSj24FqPK5LBJ
3f18eV3vFD8zCD7fPtsNDec6fPzb3e1mWj/0n3d/e0qM1+g4lozo5notUmaCh1uJUA2UqMW7TMGT
bbZR3FUxg+csKLerUYQ6cnNiAODHELkdNlIj3Di19qT0VdIcT0DJy3O4DU7uim1ztkPKuI2/NMwJ
ffWgbN/m1nT+5XCLOHFadtJJPB7cbZBkCmeorNzSOGbozLKBL0S3Rgeph/qRqY8W259vf7sL8ZDc
qfUH201cN5+WaQCzsyI2lRU+PTJkcQ7/eT/EJn1wBsjkq8ekWW+2IwzAwTwSHkaZuPU1UyU1+88f
mh2SJOQspPRGkh2epPa3ji9cQHF73A6BL9F7tTHA5+vgW+AtP6fr0XZ3jlp2oEWSDuc+p28vxhNO
3+G83ejM+oxN6/1JKEDvd1tS1C8n4XpiWlBhz9s5aVJ/24vJuP/l/N4OYZ+Ag55wDG13YTFkhxww
3i/P215U7cWtMBV9/8vJvz3n599oRK16ZVHH3vZYEq9pYLiOkgCXzh9vcPuVzqotYNKWTay6Oi1+
usXSpKsSIVkv6ng9+u3u9gMI6Lb3/x2Z/yOwRtA2+5/DXFZgDR2D5DdazfpLf6fVuH9TXdM1bM1a
e8k/UTXm32wbGo1FY/RnI0b9myUEBTjNRlMJX4PX+TurxqJHY4CE4wnkvriO8a80ZjQ6wb81Zlw6
goLGrElb22bX8FtXtKWu2gxNFJ+1fvAcI0KtW/YknrNOyWOtP8ssNw9mFh62e9uNFYsAvCnFN5nV
p1G8myt2c7txKgn6fDtU0V9SXVtus6TwaRsiQe5z64ix/3MPpQ2Ra9leBRa9mE2u1YGmoFl9o5Lh
mIxYKOTq2GihSPDr6RWNqB/Nmj9ag7gLiybhioia61rxKNsJiCuyO6YfpAbOsDyNUmB6XJbLMKBn
tDLLPbH+QJjuFBPeYx/YS7PrKDH5OCpw9mtzdpdlgTXZ59Uz81Gdz2UjJw/n7BX89onoli9dbVl+
VBET4aKfY9NtddT1raXB5YwT09McWfqAfahpD/N01kzqE2FYA5FS6CfRYtCP8WmkAkh9Ege900x7
TSFTUAeTmXSkz+RuRj09mg9CC+/mKH4T0BR2A1tl5lD1m649u52Qe0gMWtApMgs6K253yBYgYDqY
ryiFR0G+yuPr8QMCbbA8odkGjib3Q3WpdRA8cLK+M/09ZuA8TmC+/IQw8qDXbYg20T217VMvUgwA
FvjkDFiIgU1ZaDSpnCVYa593EX4AAjztajV0VpemTAhDXqtiU4jCJNaikPqnfc/KhcUIy0Qoth2+
XEyNiUAQPWa8YzjlJHCH2fNSpgOtkGk8IyI7F9VjKoblrdP2czN9mwGJnopQRcxH7vYk29zvchXb
RpU/mROFHKdR2Yh1ht/QI9u5UazuaKPPpHSG1EJayp5F3447IokwkCv5eZkfpFPGx7zGL5rZxrNb
tARR9MrJGNlttjUNi9S+2E0lLpGpfxuXAq0yJAx/Eny9iqncJyNvEy0XzpnDrPLftTnqehsyJOVS
G7NBNuItN2zYcDXWrIVcxhNWmSTIWvGwLAILYarFz45iA9MvO09rdLzquYpYpu+VO1Vbk6Wz6IQ4
9NM8mNg2VKaafNWDUqQNJulrE/khNG6BySh5dRibOWa9h7ozf5Ax3a8oU+XdgqMGX6v5AW0p714z
zxTfwcfrKghNLBQK5cle19tHK0p1vjSibnuuMwcgwwn7pXys6TwMjvGes579HHenrjEvg0EfU+Jy
EdBlDLEguHSeo6X8JMpB+BSpjWOchACnqseolsm+MjqYkKDgGmWQJ80ykOPLAxITGntYXQ4F6T7E
3PhNDH+yV0cs63GF+lUSco4naUxCkkzy+raCGtw3kKN62VHTqLyxPQxLdK/P1l6Ddg2xF70hal2E
Sqv1RIvVQ48NtLY1DBwVOg+q+9DhM/xuSJNqQo7GwVg8TXdPZh5nN5pI7vDWV4Gxktqn20J+6Dtl
OZg1XSnFoZqgRE86T79JnRQZnPPJHp1TN1HNFop9rQrjfi44kYuCuIRaM78QAuAnS1UfrI7v+JrU
I0UojneOqbqnKPmQTJg+h6yN91HRPYQCOwYzPKvBiW5K1Xvk65QeWOf8EBZoSWkgIMxY7iirvipj
/DE1Mig3RiWDpWsqOtTOHjSEj5nyCw5OXBMWrc7cCTQ6Z0FUWnBIXPUtQoKMOSMsEhKJkdYFeCW+
x3DvB7d+DzMZ3mpYe3cTJh1EvdR/29m2aA0vsa+pQH5C/Ntew05w18EjHEjSMQzMLz0kHC+3JwAB
ydFcENkZOSFPi3WnJ2GNm6oG3zl0X4wCY2Plut+SxngdmrQ9aSUoJexId0LS6InnpfFjTa0POv1t
7AopQGugnDKxiHwdUMNKQoMNiQS+Xo7haHdHwJpjAI/phtTVC5pYnZkIzk2CrLkpp37vZAXhmnju
c7piLewvUKuprVaHGp8bmCB0anUkb9HM9csLEMfeA/sJ4mlx3icYupXGFAG76xpPzX0D1veYVvl7
MyZfU/ZblxBQ+K5SCHCK5Ue7z5yglWzDTDiQrSSv3jCXtzZpuV5atl+dACLAGnskTCIzd/D2p2Om
Tt/lXFWByIybqXMldG3Vz1OyGMZyUYJybpsTU8uDajw1EDDf7Yl4pPy1t2GOTTTDgBwwaxr4Tb1c
nb71bjE+lOn4iH3O8R0XeVmpu5duQbtoCPVz0l7RgN3gQj2r1ezPaBtbekb+EJK4YMGQXXMy8jBy
fVvgqHZrPqV+HL8W5seoiKInNS6PVdcxqhS30oVGoC7UaGdXfdG7h0En68xCSbGjowjPHmbczv0i
nIUGDSAzEq3Gg0z0J7UqMhbgRF0nTXbsUXnvbXa0xhx1XH6NoKnUfKb5Rox5rlme607hXkX/6CGc
0oPYmj9gL3klP7f2iIqCNgC4gfPjc+VoekDq16ce+Z63WISm98KePNJI9p2o9rY+l1z8Fv0EsURI
7zu6ObAryY1LXnVbSy+mpVAqAL2ZmfA021SH0eLg+sCr29wm+NIw9obJzcQ215zYltECv6/EVJwi
8Ow7u8GWVa7+htQGnw5qzsq6Eczygm6BOjn9ehM1IIuNvFltaR2WIubaO3omZ6em5U+qXHxWtRxZ
HLnIc+TWVzylJMyb3bFpo3Ldq1l7u1Jf0IG+6glWI9mVgUr9ZzdnhCNXmf41lqOPC/FW6WrcMVp2
KGuRe5Q8e4gO9skelEeEZ/cTpxGd4QsoEi7jpFO+EmuvG5Py7KrpHbnKEYij/pbOaN4v1LmSRAZx
4qxsreU1q7l4DQ3zekQ2JhX/7pVZBwUGAC1/ptaC1BcOVasuyq5f2FDrpIEwbEZ3Fa3dDuI0onfi
HtqZpnBFB67Pp72qlN1+BGYN1vdzuECCaKWdnFtTfEt61hnhUh5TpUmpwEf7ho01TWZHPZlRsQRm
UYGucEqIh9Ai78Vaf1PM/MOM525VhEJTphJ/i1eFAp6LgMa2l+yasRH2C9YKXvyqCP2Vdyk9kNeM
1UKJXjqTVq7tHozI1g8DCVZWS7BZbatxkBVmeubyWs0FU0F6wnKibBt62KMh7BSYIidHvxqAAndO
ljAL1pGCITNjRTpp2UNVQ9/O0CCrFoW/QuyLRUSsQy0QArgmO2Eeu1EXqO3Ebeom2kWdw9yfTOO9
RclytAB7LCYrlsF85vzUgmpS6UlQt/FBU52VsXAAwg/ixOTNmbF2uzRcCY7rlCzNjvih4ourryHv
Q8MCRtG+RRlerUJYnw28b/7cdv4KsT810exH5Wju0smQ+xoAGnMOdGLoWAHFqy5I+Dxl1eHnWodO
QueoMHd3em18njXOlcRoL4tbpDjozc+lQ79YQnB7xqag+trA9LjdbfDh7MaUqxEyHDOI696nA4tT
aZqnnovDH1Kw6GlePamtUQIpSpYrpUDG79x16CzV48G2WvINpuqx0U2E8mDRs3FsXoqIlASrNgOz
gSjMcgROoVrC02fBTiRzh3jGb5oHQqdrPy/tmEBBAnQStimd1aQXq7TvBXsMD9AyThO+8iJl5C7q
JOQkrF7GprBuljABTLt8rBWjYxJWjIuY/EjzG6erjs5Ef8q2TAVdBTE0IVwOF9wUPLrsy5wuazQi
Qi9rngo/d7WLgczqykLkzo1HzNAuXGbLJR5myDE5Dc2NlcA56JprRIJ4kHU6/S/aTJYN2USzuo9L
PrOqBtgp4b6fWrV6qmY9DESsgz/An0+utnWdsmUOuqw9GDYvjo9Sc7THWRs+dYl70mL7k6wqpOoZ
XaihMnUaxpGXTgyjs4Ds5Kb6fqxjjIhJzDu9aZUFXwCShtxZSDqPFk6zriOY/TMGa3luey8N2cGw
cXhtKWAeOvJsPK0fDwyNX5O2MB5yQaZcgXCf9dJJ72f6ajUyI8Osj9E5BmR1IGn0q2k7Doxx/LYh
sOYU0tqTko7vuUvvEh1dD2/pcQTS8RJTODwk8XunzOqegO/5uizpBSfdRZPnxZgbupCfXFSsyIvv
1MVNbmzqcNUI0Zq1K/qtdqSys7yOfGtvMsW8P2fl9yhAl3bDdy49+rI4XRsc2b3NNR07zU4bNW2f
w/nyF3ePx4JTyTzZ6gQbqdWiU2slx9oZooAvHN9Q5HzVyD7dTYqGZJ3W6q4Zuw9RDZPKrP1IcJHG
Zev6muQ8WtxHOx6uZYTILSWp/djYzqkyhDwYTveoqDBe3dk13orUDKoU1VCqlO9amnjWSLuzrZuG
FW6Jn7fgSmYPHERThntshpiY3LW99l/sncd641iXZV+lXwD9wZspHD0pylMTfFKEBO89nr4XGFWZ
WX9VV3fPe8IkFRlBEQQu7jln77Wz5w5gH8NqPn8lCc1emQYiS+QAYJiieU0hslfmuDgyVzejNQxk
SyaVm9RwNNw6l0pH9ktvcS33w40ogmdMJ2zuObfVuewu07jclCp/mES5Pw4gXfxY7tjPtoR0lsW6
sWoLB74hl6OEPgepjh2hzJEZ6MP3zl5zo1F9neJ+ggPlNxrzwgJT2DRUuo/fYNr0ecgEWJffAMKm
tNzHcSdk8mhb0q/WNDOu0/wnwekbNUl8kobhQgIv+hU5FZC+y+1uCIZnK5X0Q6N2ixulqx9RIQqF
fcGxkEc2Yzk5UQre/d1Qhqeqar8x5use1nMPZtFTjNUPDI+QefSjRXeu6ABYRVWf6iRyprF5bWCH
exbrgE+OHPmp4iCdTDAOHT6woUZ0gofCmTJDRVwh2nEbvzV6EzPXg00jiPJT1KEqbQdjj+cGlpth
sNcR2GIZAqkY/G58bcN3G0sv7RSqOyO0lSY8iIEas5mjhBG9kASeyM0GFpPK6gGbyekjCRwHWZ1r
Ujfb3KMHAVI0wPMrTUV5ENN2b8w93tSUBm1cSjUAGLx/VSfbukasQRl/LzL/XK7MlMcKF/+EKcRM
PmWZYTuD7iOBLCT9lFxtIpwHpB+VeragXrEcbfXZ0O2CzVtt3M33fIQixDhZ1eIbo/UhqkI293MF
JKq5COZzPKbo6sh2JB20f7hnfNVrvBfrlJHb99dLT9DP/dn9AZVO0BdwivQWQg1jRgYjWHEYuN8f
aq1GXrM+3F+yeKO0kBGtQSyEL74+MO5HBtE10VnX9WQjqxFkk8x6gMYW7O7v1q6/wv2hwhW7J+zl
719C7EjN0TK59SYjWPgzHu7P/quX7djYZSG0u7siQMw1cd8an6VYSLv7i/uPJxlJazo032Ij4YTE
7w/5YmHjtP6y92fKEF8ytvl+PwWMxe4/E7DhcdqHu+yvYLT78VGSQnUkWUrRISXmHnPpsPqhDGbh
0UPXQcc0OllFqSJ2AALQlbLw7Mv14f7Moj/351nD13T/Pzo2ALInN0De9BGHNLvZjj470xKlDXt7
EMvRxesBnGdJxn6vrH9vmloKUL4m+BYgr4fQvc/P/x6nT5AMMo7Nv8/YB+4onCWYVqh1H/6eod+f
WQ0j9b9/VrBb3xaMN+4j9U6Xxv39IRMGkIVm/Dzpa7vNkB7DmgHGfao6MDKwq35Aazc1DDv+epDW
2cd9yAoNYnRNEfXYSBbBTiJuyOqEtPozac3WQYnBHp0TGv2G2pD5VeSQM9h4AYpYXwqpKLmY7Fbm
AR3CJNdH5r3qvJP02z0lUIRPtKmj+Dgp5bgf1of7z817cGAaDzAOzUWDwlSsO+D53/MD68zqOZ9T
9BRLfpOS07iOOtJJy9ot0pp+Lxhmgk+dgX27Dqb/fsjWKUqq45stp+J6/znvnzCoRSSxSgzCv6a8
VUFuMt06xZ5hTxF2bOwVIOfgniKoXfeRzF8PxfqmqIQgK9z/5EFZlQr3+fh9WHwfj/fkg7CHXt+g
EWaSljKjwepaPpfMV71EtdBKANgKkUF3qx5aWZXRjNdR1obIXqLu1VrV0/Gqo44QVA+rsjpJR/oi
i/5LXlXXBvLrERl2gBybSRi67GCl+BDjiTwK1fa46rcHLbiZRnkNI4RO4qD5PVLvGsn3vGq/gXYI
cRJtyhqB3QyyXJXq7kQUOnhvpOOJ8IQOqfamVbPGGP6VgNSjsqrNidMgbHFVoOfz73xVpJtcx/mq
UU/k7JwJKsAgdCwrsAzmG0XDlmRd2dXNvSCjdi9X2fuqf0dsRdZP7nerMr7FjcOSmj2Vlakg5+9+
2NL1O2JmN3yiV0LjaltftfZwTLJZc1WNU1Bf2+VMBgisRp/PXLO/JCX/rLmq9zE9nZRVz5/XY+on
TUEaNVpfkUnXhFS3wwQAPYd6YvUFJBgE1NUpUK6egQ7zgLK6CIbVT6BjLBCy1zY3FldrdMG2Mgou
2azsXk+xXGBLaFd/grk6FdLVs2AUzS7FxGBhZhhWV0O9+htUPhlW+Lp/aDE/tJgg6lWmuLoi8lF4
K4GCCX25bPBXUWUWw0aClw0LG86ghrfiNsDZt8kB8DM0Os1bvPow6N3T28CaYWDRQEMEikGXDa8s
JnkXjq/J6uegk2XrGDzS1elhrZ6PGvPHFBIhD0Xfx1KTQIRBYW9I/fugmWz3ahpQnf7JwCb7Qg98
A8YBis6IvrrFwJiwCOjsR74MIexxrY/FFwecMSth45kBQ0Mm4lIpN+Eg/4YE8hRjeF3Zg2EYPCyB
MbtTT9/TkrQN0V9ORlvCnvQp3jTQGNJcNVnBofb0SWl5tN+RKG0DEfqsNgTiRikNoPbqmDB2biAy
TOE3WDANRUmJFzhau2vDdamBekhyCpKlp7JDj2RLZXac1aR2ldZ6oUKY7BmF69ixR4jbD3oFH+OU
YNfQptKBE0expHArieLyAXZCTJejFbcKcmZ5jl6GBiskSjoaVfRXnbaIDrn00DwuMh88xULHFvy2
KMQg6dUsUZAONEJrFxTKeFKUNPE0dM9Oc+LS4uzS1HMy5z20I+2mgvXfFv1jmcMHnZTpVZRy1Q+H
7iMQyMEUNDGjtuc0a5OIzgVZ4OibkeIVt5Avhjpcc8swItYQno3TUzG2ZrJrCuTEhNxmCHnWIVQe
PJNvCLYHLqgvGQQySFp04uKy11FGhsfVU805c4bc2MFqJgk+RjBu5H3yqD5U4JVchQiGtbUV0YtR
9mJtfq54uiMBJgXluXap5Ap8aRIgv6bVN4Pgwtf8MaumQBa8hhh0JgsxxigeZdIVLcE7EM8PGtuF
HYRg5MZqV5lSeGBtBZ/SbdjEeVHT6R6SRERN8PHcCFpCz713owHDWIF9zxGDFUqT34LAfwlIn9Hs
AN7g7gWiVdF9MxN+aSp6Z2MQfxoUb+MySa+o1BY/ktekADV/1kewjiDj6RQEae8ZqqX7eTCJzkwk
G/dF1KHdComj0W2jB68ukwAWbd5Xkf4ypp38IG7b2mtLzrygqrVdWZKjngo6OpTypZgyNzU6uMs1
AJvQrLe1phYkcWmDG88F6S4s7HIWJh6sTk8JuZ3C8bqZfTT4ZjcfZUU7s2DJWKEpbmSMFXZGa5Li
8hxlr9oQa47e1K/ykgR7QYG0Z4XwGqSYsDOCd12SpOisLdqukYn0mhVatDKhC828zVZgSGy9plXc
OJ2pyhsJqS/9EMTAc3waUrTADdtPNas8I5q/QqFdsFxMJC4O+jMbzzcxUgTaWNPGsLj/l1EDIgLn
RJaHJ2LvW0+03lCoJY7WZRBsp/E1Ciq6ycYeexDFSGVJG2M2nuD2ewsiC1WeIf0wj6Hg0ypK5fKz
zIa3msnBSqzHdT98kgFHnF4jPYJhQ4cqC3aO8c7Jy3A8DmJ/afPsm2agOuiQeRESDOoqEAno47Zl
EO/uuoL7H9wf7rqCfEWBJ2H2Sl8T0NTCLuX+UNdsTnsWXTNH7AgwJNxiHDqPMzQoq3nM83bcwAgC
Wr/PBohReol44/5AVkD/59mMrHs11MZ4LQIJmDZ0S8uOK5nRSi8MhzlQww0MBMcEKdXHYujF9CQZ
06mBy/iztgNGfqFaLntDbadtFqSnPOPGg/DsEiGo3liJZJLbN5JrWmXqjlSkmR1+PO0na4SSQOPW
/Rdlj46jQk7acnf/eY0lngzFhqLevNa0772lZzwZp49j0OkQ4XILQQ1oR31wpk6LSYvu6RQSn0vz
J09Q2bIR0tsa3FenjV4hlIUNFaTyZjHLD8piZocFgutBDUc6IpRX4RxXABv0zkJUCPXV0lcTvdwm
OI7Rq9zFI/dn94cxWaV+96dATMo9gJlITA8F0IfDtAZYZIn0XfUI62aTazvDpkJlFfce3bLfd9nU
PRr1rp26v6TUI1ZP6LbNjMD4/m0ZQfxv35YxrH6epDnWk1GvyVCCszRJ6mJCnmnYx3C4KP6ceH0r
dSroneNkWzgcoB+uYh4LG0VF6pUEGjwntoF/PygFUspWXiWF96f3P5lBYgYy9QLY8fwQdYTKDkV8
LqLqds/FnEUkx04aNyehGA3/Hz/r9PY0wEnnQqXy05cu9Cd5YKDKGS+tp/P9GfPoDu/Y65joChme
k7LPh5ArgTTdVd+grhKn+4O0VgfLoqI8jILOtZSc3ow8lXtrFUTdn90fyPzDZjWWxFmMZG3Lg7BJ
CvrUEEYVG1HSQiznBqBxuI+thl6eMhkQkGuTbjM4wr0KkB5xYMM5tm717w9G3Fu+DMEeHrRMbrH5
Xc50Sbmt71bpUK9E+7xlC1fEnDvlug1fzVSULRNtg1XTwcCOsOdpleL2BKIjNMeFh+yQmuevBwu4
xVYKKWHv+kSOa+5BaPtRV0WmkKDNvD9Yfz1TaktDm8U5SoSR6WNWOKdKgDRrFZDosPazVK+27gyJ
WMRCIsrbDi38sNaI+VotWtAriSiij3v/IsJVPJzd06UxEeiAJemzR2zSGOKzJa9KMGpmQ6pvDVOl
YwREgzKfiGvD/UOq4UI/1aq2f5AtYVUOm35W4d6iacyr4DGwrMK/v894zyH4o4lr20D1A2W8dubC
OMfo2avj1Vc0teOXHVQ4h6C+1jKmEgBtD2n5fpevAQMp9yKKdMIAoHglqx50vcH/Ub7dX2I86DbQ
n3ZYjyjr+D/cQBFhMy8qC6Wy1oJWVMfcOXoqkJbcDISxg2Oi5laV/kuX58dkSVr/rsC7KwsBgqMW
u7+ewoGeZxNzLIYSdyauhV1FW+EuwZkKwpP/PC3X87NplWbL9ADuCotDVL9Dgmt2d40eDAYKIkXu
TkbLV/hH1XcX+NWZy3DWIhA5PpTiDHZf397/9bkn8vjPv35/LaaI1df3ZlSF6viuHGxXmejfr4dB
aZ1CXa5Cn35EobLRR0JK2mFeZbDr2cUZIuG4WMD6Tuvisv6sUfXaNphCuPdPrBo9fJn7cUiE9n0B
oOsmE6T6tVKPjgVinL2RIaLt2tYpR9Jc/lyM6xc1EM1s63PNnG4ty5vc/MIq+5KFPQ2deg43+tpK
WV/hbPg9TDlxyqusOGB86KhR0DqSMXCprL/W/Xq5v7w/LOsfjKvae8CCQj3C/zLNQu0riny0Wu0c
qhnqEr7dxFjj4zUkoZXip2SD4KLtd0Oep3td4ZIn/dChg/7OHUzA2ogyGmUk4QV+VldPSg9/y0r7
s1RIlA9hQPwKbKCJXgv27+Y0xOIDOwiakaxcctZlbjNAcYlr8o4AhPSbWsLYMQp7ueSoytXwq6Kv
iSQ0fzQr+T3p9JuemSQ5SpZLRQnAp4K0Z2jaMUuWZUMuGbdzsdsDtz60RnXTeoLGa018JGqntXO8
mc4coTFo84/QkiGRDnLuZVXsFAiC0aCLeJrMdFPH6ks/H5Q6OJUgNHDFjG4s9+dkzD7KNmOdVU/9
CGsUGNsv2vHt40CvcsjAsxEu+5gF4rZjPwaoA/rPXOyMWuhcw4TC12T6iTY9EdgBjLmrZASThx0T
1ooeX6YVHhlj5IVzjXZepjBmk8pGpRuJbih/cUUupAaxKZNj0oFlEXBgm8iNY7bIH5gWFIe51nR7
VIodjP/+qxQfNCMgQjCAmEt9wl2+ZI+KD8I1R/E1VIWLRePCS6Q03YEx/pEs9vV1NFynGhZ+WwqW
f78YaTr32yQBx1Q04gaJ6ea+iliNnKzZ6SwoeAFAC8w7ZAgoCuZOukjZIvhWVFj7KTfE3f/Xev5f
aT0V0SIa8H+v9Tx/j/9j+5lXJIk13/9B8Pnnb/6b4NO4azjhzKhEUf2t9zTk/4nUEgO4RtiTDpLl
H/gNoB0iokO4mSu8g3veX6pPVf6fzOMM01IUQ9JMJKH/L6pPTfmPmk/mwgb/km6qJoN3cB//ovlU
BX0KayJXt1B2N2ms48WOPHi/wkt9zLZsrxfZr409pVBZu/1z96n+Cp+7V8h6RUFMHJWmP4FkFd66
6tAHG4h4COvpemorIX1rMfMlRIMS9AX5Ul1Az3kECe7KfvGJ9I/Metj5eeBGL9Lv+oDcZMdSk9j/
+E7+C9rPfyIf3T+jBUlF01CF6xYS2n9ib5pAnuHdmMuW6PjXXpIeo34B3oH5bCSBtOl/BGGde6Xx
TYulx//+zVVrPYL/BEat767yTRmaKhqipvzLu5MtPtVEH8NMfbHGg/hTPjYXldHqR+cju2LRJvP+
x3hSH0sKlwO9w/RJ8M2T9WQyTLgQzqNeJXBwR8T3n/l52aXXlObfmSTa8dpXDtP38/xpqmAcbO3J
SDbw9svt9Kt8jY7Kgwgs8zskk90TyPBOv3F56A/qrSWBnaQwG+u4durA0Bs2YUI2vsyX/GVoV0wV
kw5ygIhLVhDuVA7zSVzIYWK3x/yISuM3nGplSwiUCcoICClqW7d5qs+0gKRDuzH3ipt/lC8ID6Jf
yTMfx5/eip9lQ4oyFNYT858e6rk90AfZjke6kJ5INML3vAUi6aJWA/yPBvZHPtCW7ZgZJcKOaUr7
RfXUw3d28y/M/pPqCrvmYzBdMs+aF5PhDOJCJhCRHT6X9FxfgnaTJdeZwEQnPIW605jP5TX9DlWb
XbBwKp+1zfJoAtV4y8dntCpMiDgc4XF+h7bpj3QlYAf8QFw2Tjqh39I+DT38nCGORNMfRw4IAh1a
jHaqspl4h1iuKKcFGVMmeYV4VUUfPLpxbT7Gg/5VPgSXrjzLT3TOaWwO5TYOEVw61mO8Ec7krp3D
Pdyl8EE/kPYwu3rmcGMg6HNfmzbK1ugKGfMn8ZCr9dAtGarZ41cHtBXlGQ1Z+n1O8M64qQJr/NxF
J/PARomRPTA1crG94rBsVD/yVGJcEjQbtnaTfgeninHeaXln02C5+YUp3kd0klHScWjbyqUbvNCQ
02ip2snGOE6oeSmeDubbCtljOlS62Xdz5W48nQEtqxfxRjmlPYY7AzmWQW3DHd0ZwXs9DxwJhAkd
qpsjjSF5m3z2OxoQF/mR/Yv5En7p5749dIIdvwUv5hVsA6d25Qyd29Ou3Onn/DLuRIi/ytG4tqrH
tLXaFl+jXzB72Nbb7B2sPVkcJPA4ycl6sEA922W/MZgbe52Tc3XY2fdwVjmaBzl5ZmpeX8hSvbQr
EYaIYFwj7DL24ztwY+MKqR8+g2zDos+87lPfxhiBbcmzIgcNtOAQz3DV9sy1olOLBo1Gx7gjzART
/a/GwbZC+I1feMZuSMDlcyCp/zbJad4G1ZYgicZpznnuQCOAgO5IKmsgCp2ZafCAU9TpdXcAG04P
+Xf2EnlEv93Sxs42sj1vpwfKTX3DrlHbJS/dx+xu5230whwCys8aknYxOiiQtvYcfLY/AtYlxOGn
YdjNb2xEPbQi1rUPbDbKwgaurhjb02YKsbDb5kXpX6zrcOpu0R4FKTKQR/FNdKHCqrb4KF2a8f+w
OHP7+4+rIzp4TTXhQ0sSt7l/JcIRMGtqow72ow07t8BWL+fGmxm37n+/DP+nRXh9G82SDYvOpSnr
q/XhH+SzZh0riYFUbzUJxjxvYc3Tbg6n76Wl2iKIyhGXmlv8X3uB/+K+w1j7P91dTQmDhgl1SzVM
wLTcxv/5trQkVQKQ2nYrCfmbMseBp00FimQ8SoysFeFD0loGypkfVK9JaIGhMj9hGlEVoqEfwFiQ
fzE/l0EwbBeTiN4M2offa7TvYkU8pv2EO0BoHEBUrS8p8EliMVY9cKCm38jEwiy05Oy0bs8d0h4/
WzLXKtUDSsHkUixKvWZSkjSVGAz+/ACq86tc9TRFCS1mWNtbTlaUcF3M5bHL8TRyloOYmVcMrj2b
5UuHQ/Qp1Fr5ZGUF/Woc9HlqCPgcw2pHXO4RJApE4pAbWSBWN4tkXKz5pB8ykNF+9eGIOhdNEwMi
+m1ok4E9l3W3F/NU2ijigkixWHx9zZagbt4IekDZ3TROZQEiH0fUjiRLPMQFH4GvvWM5MMn0aP26
kYR9Kea1Y0bWm1yBVcXJUZF4Ef/0TYfodGxo6pfiU0ps2ykeakQKC126cp1GlJoATmfeIju46hmN
K4IcaWMAtGCApvBLmj/ycyQFrKkFIeiccoEdZl3pagxIbVlY1I1aw8ScxMIX5HSlm4rGqWuNE7Cm
wkUPxI3PUC9zgwheF9Sv0ZpQRTBBWIE1AdSW7TDQnBU7jQS6FvI4wSVKiTBT5jcrtOVZkz9Dfl8G
wPnvplQD9EJo6qdFviQD80gB7klHsp8vx/orQXyLp4JpGlddRwZG2x5a9miNutiLrj9pC2reiiiw
VDqLZrQVZg2t2+960h6XSkBZFs5vtEJfqwkr3YWcptxrp/ZxioqnJAif5bj9nZjoOxZO4EXtCa5G
f8ZzdfSkMSaiKQZ9qhH4F5Kx6WoikhX89duBWwI+HQ+mCgMiFUStnNN5TDAhNEl4jirthZ7YSRBE
BubWGm8g79E1CRshU4VtU1JFDXQSlZRBWNOPZKDmpH1iCZiq0PSF6ZvZjUvgwfNUyb+Zn9HVKxoW
Phz1YroR0n6GL95jJyRNSSTL2J65M3RnClR7puzOODrZcpJmyD2EDfTjE/JChDTr9CZ1K+ZKKtSJ
lcy9fmdiIPhT9m1loW9gt1AizR0Lw2sYH3XMLNQHHWx7rlnQYKCDlbVTpbRI897RVgfQBLOo2WEo
Q6sJfED60AZkgg0WFjZehfadRJ/L9LQMmosm68Vsx6OlRDvTEH2VUppkZ7sFi9WyRRumWD8w69IP
ZHyomzjPL3OkEVEQBohDTWO9aTS9cmQwhnmDxuGi4JSdx53WqQECIppBcyHVODSKGapOv23TQIUe
Ik39oagbeE9hsCGXJISQlTROqaGkCVvkJxUrH8Z3syXfUQ5JBR72Ut+SasNA2IFg4CGJgidaxr7R
Ipe5P+gzTcssbtizyVYXberOfAg63A5E+rYgOQCpIPGvvHFtWk/qmO4N/TNJV5rZ/Uex+VYMeGDL
tZ99/4kWWemfZ4P8iysiOTAEhrARSszna+IZwwYRQtRlLJ+TlRE428vfdYhWRoZU7T3EDqxx8bI8
ElzAdpEtQLU13fZUXpEfxBukPWwZg5v8smzlW1J5gPFP2Wk6SZ8ZyqxDy+zFcq2HBWoGCTW3+Ylr
vz5OyL9+mo3kQbjJj8rZvNnldU20vGF2US/RZ3tU/elEM4QYpC/6/g+0A6GVy+98R/q7eWifoq0K
VJdGJOv8xag2BnQ0orGhQKscKHx1TOJc8mWNs/jAYJ6guBB2l86oCA+ZTX/JNHbS1XTZ4IuALG4S
glfjiC6Qv8Zo2XCQW2lf5oP529zV3/Fwixbyb1ykvGrPXxx+YNlqr+ORrifBCILFAI5dj5OiCT9b
G+O1fGYjj2fMnl6NjbERL/EG+QbWJ3SU1lX5yT5otyM+/Fo+SHAyNnXrlaR2rvgUts2upLvdodtK
NaWKPxzkaV9CtRpYQAkgSc44/Btto0uHMfVCAEwjsC+frhqKWgVLmrpjFj9ztXUHoqPEE0Mf1lJN
ROZrtzU6IQ8tYWWu+3PBG/UHDZ8CH+9aszYdcm/0YtOPBHqKLAjcTxzy4ICzthzDygvfsm5D2Bmb
0zP2BYNO/Y55b/Mu402RAA2ifXBowGTgiyNbu8h7sMA8nBh2o4ZG3KmZPsJQ3R2Z19op19e86US7
UbYyx0M/Tr0PXwi4D83FGY08OEAvvpYcLXaX32S8KM2h+SICnq8HC8qaImTT8M4ulr5PSYYJQeU8
4kCYrJtwZgmzzqRG6TfCYoctp0Uu7DjEaAHz8Mk4q7+HjtXPoyTr6KRCF+/QYbFnNJ+Nc9HQ3Dqb
8UH/rXnCdXkNCFKz21uTU7U/ds9T4/LeyHmd5b044vT8TU2Gp0n9Vvz4rJ/yzx4iP+E3b+NLPGFy
cqwzlw2OwlX9DIHEKV8qv3mKKLVQm9y4ApSvnGItcSFH9at+inLTqV8wLqqudk5fiBPliyJiR088
q/Lo5r0Nhh2O24rff8/vK/YnGZUm224ONVkstiHaYPEcpsBGvalfAIvjH+dj8k8PcPul97J0CtM2
zWNIGGTq4b7nIBoUkue0cbSjVHvGIdgTj9Gb1DV8U/jPbKj+fEEFOTivffoaLhuCpXW83v1B+FIL
L34MJQbReEM2NRuxMwlsuScudj6dpt1wTOmnhj5nLhpfwa43zaFP/WmP0uqUhISH29nvGYHVu2gd
SaimXWjYxNrSZhWLHSYupphUczbC2jK0jXfOKyBEE9RdGtalLWxl1oz+iwHgtiCG+hhtC6IiTTd9
zzad7rAZoAAbvekVTHl6QRaAjY1MQAUhKXGGjgye2nRGk1OE9GVvPNYU5IW7nCzOGkpU+gJe9tHA
9maqAvvuSkVO8zF9RmmPpufZtJz+rWSHM21MR9nREX+XfHmjv2Qbmjm3HJURt49ddop95aWgr+AZ
xwNZKsvTmHsA/nAEPuBW3EJF85MdgDDCoFjGQrdyGSIZv8ELh9v8jEjxfXhXN+YHn+FKpWuSkLwn
YZE4ONT/R8CVi0dsMOTGC9LCuXFEiDGlL56Dxw7KKI4LmxIQuy+IhMf2Itzqg/YEBqd7N68osz6i
XXsIaKSwTbjSIraw5LFqD0/J7Jsb/BHBzvKtL9nLX7mFdg8rWu2ITO4cnptfGAVm0G2nNHasCyAV
le3WS/XVu9qJFVZ9Vs7xS3oIt6q8D0n1At0x2/IM8Gqbpceq21Xig35VT8ZT+YpkhA1mXBA6C/YU
Tue2+U1pAJbv0OykdxAUy4WS7swdhlYINWL8xZgNNa4VehEXq+EaPXNcJ89d4tQ57gA932smvnal
es27pHgKLKaLedY6p5F8Q9hAaoqE7ST5fE9B5PNZSjxmOOfUHfltFKkDHYXeL060VUZAWeWRqlL6
3dZf7CosGH7dUb1Gz9BpUML45lXeWE9S5DJ3xocTio6M5oW2uof3rdlFsqv09nSMyd3ChHKuz0ia
RPVc6w4sUPNnaFxlx2kXvi2/8vN9mVO9cJ9/0F0h41P6AAPFtsjy5gci0ffpNYz3Crl70OTNazie
4g+0PCND85Umg5PvYGIwYgLA4t/PmJgPwfjcE7IdCj/g1pAOoJR/YP2xkJNm1nO6H57wNv1as7ld
KoLxlN3oQCjv0oUGyKDY0iXbLX59lZAWsp+7hh/cl1gMFOXTGnwQaJfyMcZU9qvzQ1Kb3xB2mxbB
ZY7FARhJCznz4WDi4Slauf24kqqX0GQX7qTaBlkT2FduKhKr3S356AwnvcjsS6/TOymryP4Zz3c7
hTOWBF2tcXvUBnbwEYZ2CqxY8qqv+qX8wJOuvlbxY4KD+2CBZ9omt3XjCVHvc8JLCfoidlfN3T65
kO28cKN4I/HTVzfIqhms0hDZYprdUZ72pxgxZbOpZb//NjUXoSTLJroKPEb9zXwSl3PwVGzhHd76
b7JAK3YBz0jWYNkojcuFEp5FL39hyhs8lFeQno/VESxl+onirv5R/P6jor/xM+/zT1m55rHTUtQt
HPbhQFQad5fsiXtefLWc+WEQNxrxhXvy6j7U3q1fWNVBcyJfDumNndND88TEjbuIsjVfddqUDF8u
NJQ+FV/85gW6uTHcoU6MaLFOmwDrCINoyQmeQacUB+2xolkS+VF2zb8x+5mDl39rhl2k18U6pJIv
eGbhK8Y5BLr4MOi7gNviLH6otFsy9WtYRIoTvLQhSaRgoFJuUKpXYgPi0ospbEG82vUo49sDJccW
qEY1hGvPACXakj2dYPO31RNhptk7Es3g1Cg/bfOrAcD1wGeauUcNTrALv9nDFLg1OCi4vgOsnuwS
9kbnETCEKrC6Aczhi1O/A75Gsl1Syg+7R2Zlcx5Hz8MRIN+v8QPzSRo6y1f9TdUI1LFEavuDbx1h
HjwCx9zTS8bnOSGe4S7kIDTaL6fZzY/5Jmd36Y7MvM7MJ29N5RXqBjWdNLjVgUEZ5kgPctws+epv
cccWEYEiANWDekK51YG2tmsvPGe3YpdsIiCpX9hDUeJGzzWwReKybO4UF/IqzqZ5EDfT9/Btnjkr
hdDJn5cTEeG/rOfw0p3wgatf1i5+BVbPWUC66es0+3PxIy3EqAOnJssL2umuKO2YgNNfBpFRjCmQ
JBCCY3KiC8jV4lxxBjOUkaPM0G8RX9OEqLVwv1DFRpohHsYQ//J0/wMJIPSQd8JGbOeGdGvutmB6
pMP94f7/3Z/d/5oxogsv0rRlUe6lA8nAUv3n/y4NgiuC+SELOyhXSXTFZLzqJxXAg3g+ItaZrgZj
YIqN7EHmUiiqgEDklS4x1s7Zy5sO0tNLGE1c2DnQzLySYlcz0mtsRQc0x/xuVkfnVs1FfxC4g6Cy
sOygqFW3S0EayUOa0z8iqK7XSzw4CTsqwSClZBa91kD1mjYizShLo88ZRKHXJd2NJN/Iq/t2fJKA
zMZ5kfkwI1i6LTbcHYMttw4gRRBf89S2iumWgfkpQ4ZlW42PaVZcI2sgdjSZ7MqW0Xhj1tA0l1FT
K/EUvcaxr9Wq6giJIflx2DXOoASNX2sICmoAd25Zl91jze7IVCADWIgum4kkJKLvKNfakfAt7utV
utBIMcdDlGRXIUD8M2BHO0WtctNVVBwL60PSp9GumOlkYld/hGaL3RbKAzcn8MiHAV2dtGQd+0d2
yGMZXLM4+FAVXDAdMsuhnCifE9a/dtF86NjjSkyTjXKXkvFgyA9dhdJUVhda4nKeenOcU4nMbCry
TkVYbL1EuRGBlu39aDDxdoTHoJregRHIu2HEPp93+kOQfGZ90+wDS/pWK2KRcXdO3jAnyUbEU7E2
QJJezW6qSbESpIMFhLBCx7d0DXDc6XEJr/gMtPe8f2+FUnQmsbsVPUZWvIgkmKI8/JGEqrEVJHtD
lHFfrcm2HBvrpy6Mg9ROjS0IWEzFgt8BOKkHHtUbZRNnEtZGoTOHbTcpsV2L0c+C0lpqqIbMMHMj
YAFbQk18sjNfakM1SYkVWqcWTHrfOrpDPRzf5vXNZJnqFNIl0XE5HegMB/xiecSV+qqEaCxO0Ka3
BEkQ7jXZsWJtlhRCa/q/2DuPJceRNUu/SlvvcQ3KIcZsNtQqdMrYwDIzMqGlQz/9fPCoKmZF5a3q
O+veIACQBBkkAHf//ZzvFOgrG/PczR8B2n7si8WRw5jat6g29uXHtmUwpl6LA+6H7hErUnGzHhi/
U0+LXbTzY+bdZY5eAwzVsZ7an4oxPaBHgrqsYTzTa1qdiXAZ7srRqvNCPoH7zQjkx1KgaswZEFcF
XVSrbN8XNRFHhQ2xwx38r824QaT41XboGsc9upuSDnOFPNm10VLYn/3M+NR0VBxTmwmsNh7WGBMu
Zd/twoohgxkxhZLUsbslZHFvNHl4fIzEguidGNFBvyMpLmYwI/WVWbsPWOg/aMnAsAnYyNbVP6fV
8DUZl2D4IthPPvWgvD1ihcTMgl3WT7Dt2sl73C1o7SxuKZnOaDmSWbmJYkT5mLe2gMbagxfXzsov
YufUGzQAbviuG+1oj+e5Z1yatD1UQ01/GGmmpPTbtRa/w4P5RdhAUKThpluvbY9mZqV7S1a0iybG
EdxIDLtDFBJwQ97HMTOI3CK31oSSswm6jW4x3xZ21Z3nFw9kI7036mkpk03EyEtyl4z20R8kFGJ9
eJ/bLeZQEw1iSkLaypRMW2DZToaS6WTdDQ/VRAnW0XaVUT5YfLWcnWZxIAMufRANgpQ+7T4imKA/
kjEXwz08v/j1BxQoJDIWyWcka0xfJcF0axf5Ogm9dyTLX2Z8/IFpp3BD9T1OMwj7YDG2QiPzMEkn
865iHlDTy37n+DF2CddaYxoIV0CWn6D+UlLI/C91xsi1jPL3Y0eLhFBxRQZAg5y+hd6Y1uTOt/u2
DSBm2xur7z5WZQJZHu39ysmSZFtNTKzp9gg87eRJ8zkiJrer2s+6cw6N6pZ5DRAnCNa9Vn4nDBCP
hNzoGGJdrbhBtkxtBlXx+rH0xDGv6yfd927HCnnZgDEDzsRwhH7zUmUnf4INEuY0pwVKaSCOOA+J
2mR8k33GtSFTZn8bdO/ZQtdjLoEOD0Oc6fMXZ8KdLGo69sCU1gXG4JWlmZe2oyrSaMtY1RseYzKd
VmkSP+ho+0Qm8oNVM+07lkuKl/8UNkm+yzoUwh0+KinnI1K7U5A0+rlsNJjcevY49u3nnvjbVZ3P
dE/QPiI9t1d50T+UmvZl7LvtFFl3YV+ckU7cDaOPltzv5GoGNrMyJC4XsL6ZjAhFF2w6udkcglTf
Ry5j4gIaOP0o/K0ooN6X48CuirJaM/RnmEjvdXfcyLInJ1wYe+D2pIUNiBH13txL7mYrx4Mb1fbW
LUScD1k/OSRBEQQ0ZychivkLwXhnkOfaMdGNBwjyS8G5ej+MxOx2Tvs0WlRwg8F96DhP1xBW0Hv6
iGIlGtouY9zEXCtqZoerQ+Agr3ZpbcHaqQ6Wpe0ByzAJnRGlHRvFEQPCuffiJ43//0NM8Twt00+p
m0a0xNhVGxoyo7AwGvmDDvFIhySskWNr5ZSQE4v7VGPHu6hiYO9KtKht4NDs47M5JgnjDnKk1nqY
xDtyR/o7sLunPvHwkA+4kULT30TzYOws5nXWEwUgOzYZGpKfZqeAJYYxz9ZllR5n3TjkpXe0EyLE
PM3QVlGXphTHcbrP42ZAsbEZommdzqZcY68s8aXOOytiXEaykbMOEu1+stv8KCrwMA0CvlWXl7u6
dGEZD+aPoe4p45IUPrzroX1tPVC/9ZQwdIDML00w4qTrbWe7AJLaPsnco67ZNseg8w6ZG1ODaMQD
OXSQ9ufuGI/+bcpXBD/avVROoJGVTWPDpFWWxU/1JLlipPiIYZ8IgTT/nAb6e3Lepr3AZdPG/keC
ZCn09eOO+IMAlxrBjH3ofLKh7Kxlom2EAQbVzsF9GzZs9w4KBgGUn6DNEoPqUBPwlpq1MLPHWdPO
UTU/NSAe6OkS+rM1Ki7j3B7egb0Q0FWMly7vmhs7kXvq+CScAx3d9UH7GJKenbloSGMdF5NzCvPp
R4L3Zec5PVAfvqHStrfdSH3N0OixxXZkrh2SdiFLoX+ov7l1TcvmcEpEEtxtO0oiuXdGntZrE3bD
ujCN94HehfDmGSjYqCPKoOvXWRI/EZ7c7Zig6VYIig9+zVR2ivp1Ne/iLPCRLEZUKqlrhK17Y1r0
DLix3bg63JrOfwgC2DbthOQwLvq73lriJJmXjzprPzeFfZL5YJ/U2pvNMSunY4SsPqzTrxjTva1h
1eI0eNHPC7XPayZ/i4ngWYUHqUXdcwVwwzK2kB46gK7mZ30xGEun+CZKXe78lNzcXtdwSNdo1EXU
U+GLSOUEsIRYYhH3jmC1EVVR08wYuS2Gyz4My6NN1UksutS0zn5bdFP1oOUWwXW+5pxkMhHCYgqc
lWZkOa+LokB/0n7Gd+bCuP99AYmMGAtRH68ETAXEFDBSd/BXHvPBoypmieJeDwZz33civUCesfdq
tvt/I7reTRVBW18wZhYb7P5N/K39s9TPWCRdfwgDfhHRNfzXzfcx/lb+4mW/KQQNfcnbsh1Bw687
i07wv/9r+C7b//vfmqGDi0S3xhyaZ9swI3not5Auy11epNsur3J9T+V3/c6GNP5lmb7heETtYQM3
bO8/UQl6/tvMLt/XFw2bsAEwoKMjA+xPQoYaG+s8hEVykehk8Upj1LeATO/TbLwk3ECyFVRZwNam
j+rX8aWF9oe0Q43eRBTj8Koj8c3OI8QE4lIulhsa4eF1QWrxiL7QQ8+TT8+5AabaqvBI+0UNmFet
Fp7fG1u12gWMTdSaWqQuEHYtpflV0lklbceJf1/n3bBTknu1IOAbhZparYinP8b5i4LpKoyuWrgL
UPe62eVWCESSDozKBFN2ApUjVhpMpK7UajszO0ok5rRR0a7XRNjrplrzKZ9HwTTDVMfMoBwN1uI0
uS5ER0+7s8VZsTaVI0MtlE1jgDe4m2PUFItTg5yhEX+EF69rJZVnKIRg3lHs674sHzNmTndBT8Dn
q+78ddUlJ+CYjo+Q7LAQWRKke73AqNVCbSZEGm8NnB2N5nXDGQAnBRvpMmUltGQ8u/jhsggdtAiC
DVTJlzaf7hWfypkLBgB+ftNG3V2T6OFuklAicZCsXA24UdPFLabTfhkt7A2Sqw6Gl7/rSEoktLe5
hQ4g4P/UW71KwnsQuHULLKhIm7O9rMH1gG1oGF8COleupS2lVLvfWWmqrbBt5xhSZ9Kbsfhl+LLU
fVv9NolTv8/mFloUk3H2B/X7hTPSw1TaXtPe2+XgMPO48LCHjhocqZ72utSd7y0gya2z+Jo4nzE3
LWugp39bu+6zqoFq6nVbPee6eX2d2qf7AXPPjAPw8HUVuU2/H/AfDvP2YXXY0IyYIFarr49T/5xB
YV/fU6gPd92+vt9/vq+pmItJC0yc6rVqkTf6b1/Im3095c29JnySKHZv3ur1K3jzNb3ZRBs1MK8n
2416cTRAF2ggvmfL5RIrzvGyKP7YTBUB+bqtntMUCf4V9Rr1yOuT1ENq245nMlsoxmBJosL8i8O+
2Xd9e9ATcGXfPKw2r8+5fpqipeqpwVXArfr7x/7V867Hwx3u75rUv1x3XV963Xf93677UmneNY4z
cYZHfEbTcd+XTRHSkceIppUsKlk2OpEMi/vH1JizfLtqegvJewrvEkTSO9OppU72GZ0H7MjhWh3j
erQ3m+pYDDIAgKtHfC421BbLm09BYh9aArDUc371OrXv9cXqOeqDvB7hun199Zt9ZY51n8JlecSM
3HOHfKZolWNjYwRZ4afLRv11O84ctOrqoZ9WxYSrJ8uW2+jbh6ruQPTYvl38YrGK/Z4K8tjimAla
lQGgEiUa1ST89KRQPfWaNnF9Kuzl/NQ5trGbUnGbLL4oRQvxFtS6WmA/5g5NB7zbzZN8UPvU89Sa
UCaq67Z68XXzepgBTtjrASOdCSAfguZaIVXeZJWI0u+RlcwwH/4ArMytXObHUdp0iy1P8Vuui1/t
a9MgPzXoxxcK+bic62rNXK5TtZYqB596JCRLt7J7sLmK64IvuMOB6nk7AwPn2ye/vk7t1dRp3c6o
xMkMpPxN/0Etuh4uVV6F/Rqv3G9RJQxb6hPlbW6Ky5p64DXcpCo/6s3YH3Utkie1MJHkwR5KTG8r
/PDTuHxVliS0spKWRoBAzQS6R/yabeCQJz+tJXyI258Cq1wXal9Uiq96MS4iYBydV8xPIfh/C8gj
CquiEkPUWgIdtLfL6qiSkIYlDskYW2SBDA0iwmioVfVmswvt+bEJELSQda2Bg+WsUb+vyvHIgpkT
Ru3s1LkDRSA/MQ1KfB6vt3AspYVDbQGwBbPXy1ekvpiAIi21O3cfzLpNgIlvn9RaRLHsdW1yuhJi
K2HyeY4Pfq2CR0zldVW0HF2RcaKSarmtJxsPL93BHOVGjPY8PPFFAQK3AAo0i7lUiIaUGR913zbO
qb+lEYrNkaoC9fTYP2U5qYexpyE08NAWmMVMiJVG3ubiTrRV701lHKptFcPyulNtXyMQCYenn1eZ
mUmhdsRbobavj6u1153qIGo7yzQAwtgdXw850zPc+AHmtlmznjy4nrtRa+cZVQG3ExUoohZoQmEW
DNbByA+OEYqjCu9QC6tfTIHL06UK91Db6kXX57RkjCHzUsf84+nX5zQOtQ5z1gNoG7gV1WJWLku1
ylmGsKtanJy/fHxykI6XJRjaN89Rz/4f7FNPeX0X9ZIgHl5CP2wgu/7+cdTa9V/tR7IdbVjta/VP
qW/r+u++2VT/aKrtxfzQLg3SdWEsjdB1M1xakGBpvow22FkNqTuBalpK1Zpdn6jWRtye8JP/eM31
4dfDxplV4Bb8/Q3VTgJBaanevK16zr/d59CRX1uZtXNIvl2ZDWe6WrQYY/lNl+2fVtV2QSrd65Pe
PixBUHL/+beP/3Skt0/9aft19adjwwrjqtM6DODLof/yuHrqHJflURrE3v7qg/+099fvdP3Q6WS8
m/wq2f30CdTq9Sk/HUI98nZb7fzp5a+P//QZrGxvSyM/gaUwf1pkf2zmJUqoWkO8uuy67r++wLV1
BFVz9nzdFditCaI/YzpYrapHuswzXt+iBP10ylGx01U9qcU4EWc0L4s0WXK11KraqR6mqsto+PpM
tRZlkbGZsmIhTP/xsEP6IxbZ5cA/Hc4scnkyh4pMELWqHn99J7WdNPO7uUIXJLslUen6crX20zGv
H0kdXT3Mz/2oEepA1W7Utn1jflDXyvWKUJt2SDrO4fW6cPqkAh64XFHqWYQGu9SdFyv30tgPfcNw
OFI9oGHp3FwXXtGS7FB0OgFhNd4UJjV/iypSeUVaPxPTolbzORX6Wq3635sOVMZIHhGN2nLikjJX
YmqlO3fdzMddkpyIsSj20+LDl170TN+HCsJkodWQ3feps18CGvKsrPdjWobUWJ/CnBnbsus/oTnI
z9BCjF0LLCwinHerxtYphyn9s0+a6rZZ/js1fL8u1Ah/jhssVCHNjNYVgGQ7E8VHSAc3wmzuWDTm
ziLegWvO6LAjXxc5HP+LEOMZDNpO1+micu4w0ZdRlmbyQxObpEnvrmNXVYpQo9h8BAxSO8wb+gO1
v/8t2P1PXL2Wg9v17wp2H2P5jVF+XPxcr/vtVb9HuDj/YprBFIYwMXZ6AJr/qNf55r88rL5Mb9qW
Z+NHv9brbOp1hLjYnsEjputafIzf6nW4em2KeOTCOIth6D/McjH+7DuyPR+HMJBp07Y4nIG7+M/l
OtPQo7QTkXP2USkcQFuPd3b7SF5FcxA1Whm6ONGtKBKoobN1BFM4glnFdOlaOnWo4eanr+8XRqg3
BtzXj0PlUl98sLrnGPzfP9ug6GWZlVnl4mwJE2ltFVV04r/1k1vd6cUXvwqgfEJRB3lW3Q3+kL2e
6d/G/xN+L3/x/n8uXv729rbDt+v7FmXSN8VLP3FmiU/HPjdj8Ln0+u5JjBhQW1mcBz3IkIW3+aav
2ouECfVaFv+3720sX/XV/qvenFOFc0UIB/+v/eZ/b6IhCruUhOw0H8SXMpjSvTNZRL8iMk6a2Hyn
JeEZkSkRTUBgkuQFysMpLZP8nHC/YDI9bghK1yPsIXI+/MMP82f33euHM9AFUTzWKRSrD/+TLQ75
Rz/pWmMT3ynx1Mj6s4AssavrABi5JHawk1GIEAxJkShwEMQ5wmf0HmlvPmWlNh0RQtUDgvy//1xU
p//ypXE1GFiaHMMD0//mS4MUAjtwjLFD94G9D+uAqVcENpsi8H/o5KK8Z8Cxt8xM2ySzPRAH04tT
VufiVDZtvE8PMrHNgyWZlc/q6TxR7WGSfrGPuWFyp0N89XuEgF3zZJVonie6BShUYjwGzvjiRI3z
0JWfKX+4Bx+zUjzDB4/IJX4GvfReS0z7EdbnPRdZeuPDYdXbxHggpH5HNiUqRH966EIUdYXdPAQl
M6ux9CClJO5nDT6xbhb+5e+/LWNxEf75FHN0LitH9wzXcW1z+TZ/+hUTI0J6Ewb2meZd34UBEjJH
GGDT+Bqho2NhnrGgr+OSSWWvaL6VSxz8/+8HMQzuPAZXOhfUmwuNDBk9i6bJPguIjCfcYje5HliP
czfuK7N9muaULJVJnu3APrbM3raeNr77+y/jr2eOozPbwTwFXntPF2/c9nGL3c8pO/vcB9EPzTwQ
wYNintwZG568HSc7fqN/ur399W7Lezqm4fv8pUl4c7bqfWJDys3ss6WLw9iUYqNJ86kMvfsyyLVd
4utYTURya7Yo1dLZvQESuWpqw/rQNOIfLh3zr/cbh8Q/F9K7tXAjFqjEzyeDF1hGPxNjcC7TlsSq
wbrAG7rxMsavSeY/6t4ERV2LN0w3I6KLh34398UNQ6L5KGeyE62oMm462E1EPOAmIR4x2/pO9mjp
BXg+5tBXdQP92GvLS95Iyo0lN28DHSaXW/cP5mDzr3duR7dpx6iLsWK+PbMDkwCsAI3HGeQP6c5z
Fdw1TWitSALP9yOa2zrwvUul4cauBRC3TIoOhb3zTD+sfpQzeuIKG1TVpcXOmxHnWANT52UV9cdu
sM69MLXbTIYYriOk2rmBdYNYdLqRIRZV14Kj44CLEZWM94kvm8Pfn6uwRP5y3dq25UOw4XR19TeX
S5r5zpinFedNKurDqC0mRp2POxSkdNX9pw647fbv33KJi/vLezqO5QnDpRtivr0+RtCmZePW1jkW
/vhImMt0D8Tw3qjqlBCZBqND7kX7KLO8s1p4CGSdl7Qu8n9olI0/tz009LZNqiZsDHoo4HjefpIq
asusrivt1Aaoi2JDf7JxQu9dJ0R/O8bj3hwSfVd5hLbnoWbdmFLSEkrMU54pYe9niErhhD0VBjlQ
f/8tiT/fUZfP5nr0xuj0cUnb1ltXOmpSOPOG659qP6f6nblbQ7SEZPaAEJzQnzZ9l+RrPtuN7pq4
0FpCl/LAu1valXDIIFDUuJHC3tLOgwBlAav1IMgl2hl+fU4DzEJNyWmMVtM9jIO3RXCL2jGUDEQo
R0IPEhR/puA8Gp24jHUW3vhJbeDPcurD1GIrGO3gQcc9gKjBJ6NVnNoGo6pMPHTTEQ5Cb+n3wcaL
0WyPOKLLHK0gzM5pjs1NQkKAoRHbgk9bvx8OsVGW57//BvkJ/3ymCbq+kGWgQTlY7i3nL5b7woMO
O+aWfQpDkmekcN7rczTvyhiNHgnvd9aScp3Vnb5JtHbRaHnAn8Csr+mhRZhuFpJ3spDean3EZ+UB
O9TLGr+ANaXHRENs107mCVxTsqPb9Zzb+XGG+cy5A5xGMfumBHqf7zoP46DH+yxNKeJqFPeosa7T
1HRPhScTAEvDbR0miMyh7/Jj47OJsD2vG2qA61e0n6L8JaoIeqX+jUlmbSSzySu9sWhkKrIpdsHc
rK25ikgfgOMwVFZ5jiMUs17c+KdhRCM7TLcFBNUgA+1oMqW+bk2n3dE94BQa0nNbj9Z6nqjNUm59
cFrUXQQEA74sPmZV2h/nqFiUfI/c11Dc0i1qsv55isftlEVYRc2a4MBIN7d+rY1rWMfBXSoA7etk
k7XcQ+8GDat6X8/R1tGr4Uj/f09EAVAXid2rEqG7TS18sO4k/Qu1F/zwPrZkKbBl2kUXkImBw8gd
yXHXKeOeLGmsk9r85OoQQOIQ1ZfVj18kjfBTRpWlSD5Z4pDNRrw1OgBkbh+PF0lCC5MR+scSMcyx
M8SXru1AeUDXouTKtANhueUe4S76GVfHFpn31gkzRW2tsDxj+OxvoRs6N9IHdjOW/blApQfnFRwq
QRlYj4JdjRh175OzcZrm6X1SxMNlTHBdCj0Cp+98L0av38nIxwXiEmJmlajQbaNLNi4syfu+Rxyo
d/HBQiv4nBbTnY3lDDlY/+ia/OaDRUe+7R7h3qaXIEPXGIoAPn6Cojoto3doOt0HEAGwwkI6Hnne
7IfRaY+xB0AvLjLcFjJ81PrgR6CbwXYQab5Fju0zJQJXXgqs50UIXJYyQcm9Ju6QO7fosakHe96n
oWKmJSlIlhiwKyLvwlCL8SsNXDz3WY/Vfpqadx1iSJCb+07DRerJ6REU616U0XirCTxLeSy2c6WT
MshpDcAeA2TrakSeVbdmPRMmlYn5wLlmYQ/p6M8Y/DYkkFLqMQuPSykbNjXC3dcznHgQhMQBZ6rP
mlEHP3wYtudyLnGJ0gb7/lzeD155y53M3FTR7O9DC/elkPrEzAPuBim/alwa7wPrc1IMj34am5cZ
WibmKs/eVxFmbtjoNxCdd0M91U/SCvehPQT3LYmQCXGA3D4wRPvO97jwsP+iaN0RdwF1JgU6kYfz
WZJMh7w3iXbOnIQPU1J/QcAtD42EDynD7EsgMSQnjn/b23YNYAVAUpc07jEwgy+2H0znNi9/aHY/
3IQdCR9kkHlrGNvg/VA4vAsFZ1gRn5i+mz6QStMAX1iFXee+tBcx99FjiWB5VXl0vJHzNHeySDeY
hZio0QsL0cMPnzjim0zILzJr6zvb7Vd5N38l1no4FahityIFDw7Q9FOsH7Osdj9S/n6OjQBJqoju
nJK5hDAIMR94fnoTgNYYBtc6iUWQOxKQsV4ylfZzTQEABONtZzfTnqQt5ndzH/MtSUzrwtWSS1lr
HxqGw3sxuPW6QUHJjaD8Bt8e66AEu24Y1X2VoiXsvfSSl3FwY0Y4usy5eNLHKEAGTUKKNj9HYrJI
mcIbaWhuBljS3gR1/4zlL+lyufcL6TKjDNQabTkYpc5wLrFnHBBT3iT+KB8sf1cEnrlzWvTDtsAy
IoeSMDbZMgwtTeNd4R5QC6JSN6CRUL5939jJeNGMNPiAneR7uIgHvXlKGUbzSfqisx6yCi8g84b+
h85Py1uwpNkmAa+6KZgkxeKnFVgFIGk0GciroP440kNDkhk2h6brxkve+++iqY653vq9NRr2nRY5
29HOvU09Qge0CjG9Cy+jjscutyFTuKF+G5d++tyHNQikJNwZNmNqqnpHKWvt2LfGfR3UvNzuLoGU
3o02Y2D3wGsto8SCkfHObBczY9NEsAK9uNw3XeGuB3PO6C8+zdKE4T7a9dHn7vRAGCTylXFr5J44
T+l8X7R4BFDB97s8j5utnsh3FMfcc5h75ZZUhOcgd8rHfPbJ1WoT0GADJojCHK2PvW30uyoZmaLj
5mTNKS2EKb8zJR1uisHqj0UQkKHAaGg1oDQEOr4fGDNsogiLa+mkIyeJ+QD3GlKwYCzhm/hLKTcI
YrAwx1VF9s7VxuxiycvUN9rBL+tuQyRcOOHxqBgtVuO9JDqssdHaIjcVl8rU3vsN1oRA60d8lKHY
jx3EGTuF+Ro1rrbNyAUA6O2tR3Rnp1F3rTtzQIGdugBT68H/VEsIXTAnDmNud3ukap+1mm52OBEC
Sr6pQ4x8mm+KGkF9OiPQrpbBhWcP8mVKiL9q3Vg/pyVMKcJVsm1tFz9yiSfJ04R1qSP3AWR9fudJ
1Mw+cYa7vPMufd82D/TD4Rr52HT9AO9Q1UTnTBKwFhoN0gyxq/CnnLSI8QtmDKHPzCuV5NTiBo7k
zrNQL0SpcxwmXF8jjCjb1/p9PBv6bsQUqo34BMx2HC99g1mgRaTN79hh1x5hEEib+o0BH+hSg5IX
41id497M1s3cg9D19zr5HDsflDjj8X7YOCVQB8N37pqyJnuyTIibsqMWIL2hAy2G99A1L7VpTc9x
uHTAzD06Z+1mBMZlp0l3KwMn3gRG6jNx698mtUWhb67K/VhYuP5bSl5Am2EKDmaya8FbbtKJ22LY
p94hQMax7fNyoH5vNhvNJz8msaAOocCAmpVRcFghQCaMannHpI66fUXu4yoVnzMEt5eE+BiAwq29
mc1EXKK5X+atG/NiZycLDxYBS5M4Av73tgEpFDcjLfjecqTP9Y77rsm0HS2jsR1m/zv6jR9R2Q9H
6REmUjgvVYX3mWt6WwRJuzF8/WuqBTFDkjzaDBqe0LwVOx8nUIQCclc1VrMNmvmiW/0tqasMVOz2
s6n5x3Y8axPnd25U321hPFs+SFTLRCcejKjjxpi2w/5WYkHa2n3+qSvT6NCneEV1/P/ScB6BG4+7
wBPOpi6iZ8c5L8WwMbIw6pTjxCjlx1jMpLKa+VeyPT4KmZJARjQuGvZNVeYhnTixm4c4xHYln0Yu
WXx/Bc7b6ll6xELnI/lbE9a1sCYeOPPDYNfgjkK1lhO5ZtzYdRPgEpA3mumNBxBHRP6Sr4pXBj1f
M1ofvAW7YPCzDe30LEa4UnE0Hj2xYM4F6XthX37R8+lLZySHbjK+iW1v1MUq0rOnfhqw/nuJTe6H
fcibD1oXm+s8xUgUC0B4jXgxEcKvSa3LoKjWwN4hr5A6+pVIP7rYhK+sygqvXjWK26nHzDzULTj1
LEXQUUm0monGz4I3cJhKex2FxUOv1+uYkCuE4e02sDRjQ1B5qk8xX0+yipolS8ytgZp7I0gUGB5y
CJtNQUICvchNKTtUkTqcuCEub8vEbvF/7MhYXyyK7VNXkXmZ1WZ/xLYYBxvdxqAhDUB79pDdh22f
7fp5POCOoN/bV4w9yFOMBLycuJWHyUxpZEGoaL1It5WGg4WMswCkAmQdI8EnWWNoNoio3DLoK/GV
0ZfNcBj6cUsW+V2d3mpW+rlL9Wcg/N4OEBlEiE5blOB3mkt0cqC3697nhs5IbUMf0dv5Mu42nm2s
ujr+zoj3YOO72zZ2UGz6xv5Aw3BPX/TFnp2SexItd+hWG/qdw8bW3AdPi+O9KW1m6UW9K+b6MSuM
YstUPymFXrSjh75C9HPMS5KpupG7nKsfUPp+nwRDDKtM99w2PzbBgC2ZUpKwcrqVoWZA0DCXyNlm
k+edD6uyPNu4X9e5lT4xqjjNgywxUxfwaoJiX4TWxH3MORA+i2VSYpWm0fJRyLj5PkhfEP9/H5hX
W0cWmAg5JftpdN/FQT1t0zqiIUiCbZ5H1sYJw4uOOWBntXgSe68H3JQHD3mV3oKxf6zoBHP/IAXZ
1vxvmG2hcjSU6Zn2CXf+iB1I+zbWDoYu8WQNAKX0IcAWYr1YVV6eLVxJde6CZK7jfoPHfvTTbWA4
EFlKTD6Ey3OutTAFje6rVdzPWTSuBp+pwtTdhpqDU76gviuscpP3Amxl+TXTJuQ9RSgPqfmSQsfa
+iXeP3xaQNvqrTEV8kKmzmpojc+9KZq102aXkI7gOiW5vHCxJBC26HKnHaOP8x4j8q0XCIznoPqh
SsgH0+SYWoC5iw9yFAH/hdQdnLE9Wd0cbu53qV0BNXQyRuvuQ9FHcuNYcER1Aw+U81k0GGuFXY53
U38IEtNYWQmssqSHvzMQzLri1PX4/gG09SEzsAbDcZtiFdYY++QxmuBW8TV+LkdfEqUyfsnIQxk1
n56yZ9K6dBYG73XRSvr5Ik/WpIR20EldRlzho+3AQKxSABRw0MytDJ1L0tC65qABsHx9tIwG7s+e
7EjjYBYEpzn9l0Z8ysz2RfNTuicgZ2jCTOyPm1DaZ2kRlcEox9qXs3Eh3BlSuU5SCTDzkz1EBzcP
PxR69cMIuT3jqaGT6zMcFt669bLbkFYuMPMId5pzr7VTtbMyoncoT0PcJZPY1P3HISaMVBb9hRLo
8BT6cFMYW8xb06dKZM11sxU4fmh9SMcxgPRbhoERx4ImE/j2MxVP/dQEhJowXQD3oO+yg7GA+NJ+
CcTUCm2TIWXF7OxOOyK1zP1Y1t+F7xlwTstLz234hBq8NDe+u9P7BsOlXjpbzx6TW44DKmhZy8Yi
uY3C/N6C53+87petTcQ4mdDcdcqYEZWOCczkulCbasGgBKORu7h4KwvcUmejHB1l3xJWVUe3Fak/
YBTKniSoYDi2y75G7Zva6CUq8uhQjk14O5jaIdSlfnJx3tyqhfhjDYQ6HugQ5t0Yeu+tActVZvWH
zhkpOmVy8I9RqF2Y82HTHeoLwcycQpAUfIN5gjo2txW588/Zrqw6QDNaRtJQ3GMTTjCoFmS/rzst
DdZmrj8zKh438OqHHZD0derwExqL0q16ITAqJ/03adcy6B+84eAj8KC1xlNaaaS4kTq9iOGM8yRp
v3UHx4926MlAxqczrSlt3zRiwDPeJpuMyUNunGC/3CWhWjSX2Y7w64XUxwTNTCq6pyQJ77osIhKm
BGihG3cUZXCrzYzmfMPPVitmadMdVmkcuP30TtbWF8KvIVQZyY9uUWQ4ds0FtNQYI4veP4kSuaBK
jRWP37Rq3OYo7Tl69Iz+Ik0ruu8wKRtxRNBcsR9jKqKWdPrLcqccJjLaiUOgW1sk1lkLB0FBRJLV
nDIaLGeZryl6eOex6tqLJ2twQV1xhxxwvq3CrNzTSI372OLiCRJyXUVnQNEZzA2DaPMo9VGcs3x+
mawyemL24sY12+jieTV8wAp1xjgF/h2Q4ULI5kFPXf/Q0LVYzbnhPhmCxiQI4VZoUZqfpcjvUBvR
WIeEsSf5lJMrghFZH1oCegqfHk3FJRrVIfEORnIcywRrC5gM2c4RPMUIzoXZl/c6pbLVSEidm/vy
EiQzEIfhI64X5CeOLi6yKJ6cuv5/7J3JcuPItmV/pazmuOboHYOasO9Eqo9QTGDRogccjaP7+lpg
3qrMyLJ30968JjSJkiJIkHT3c87ea9/cJM0uVQM1rva9h0ElePAsHnIZWXLPvjnsvfqxFC0+7VCa
T278TIBJTbJXEn3q2+IqlRl/q9SuI0ZulXiJv1G1a28Mq+u3fFo+KiPPDwWB3at8rIEJTnlzqPy3
1O9Y3ocRriJPNSMKneDthto7aV7y9JhbTnV24+p7Uzftzcmr5DD3EhfHxO5queOXoPffCewaGQAR
1stTj/eqAPY7jtGpGuwTB9VsT7yvR4XieOexLHc+xW3mBNHDMD3CswChFw3RlpEkkmSF+CVpyQxm
IggIxW2mZ/I02PE1OJCIcLSqAHEEIeDg+5lxkXX5EkzZDiNmjWWR/b/r8uJSFfRPop7CB7frp0aF
X3EHJkQIyecJde4FwcWbmbvm2RyteeXRozup2XgTU1w9m7Z9pNwGWVGbzvpefFpVHR273nugUxQ9
6jZCKlSGLNSgXPcF/cMHJXoBDyk1H1qRVyvmsWD7WwGD8X7n/XcGBL8P8qUkZ8lwvPYpdkT8MgxZ
u0uYAdOw4giwHmChTWXRPfWBA9knxdMBY2KhrFcOJqlwtLeFh+Q4KJyyJ5qLSYCtB7ojZbT35aup
iOl1UtoYMxS6qqzw8VP+HIbBe8VtEhAVXwD3q0iyoy1K0Bmee2kxA+ehM9ey8P6qlPI5Dy1M+Rms
pzZ+BkHyWYyf0wFzvp1jhIV/cWmF6HkNQExNajRIsAtJmSk5erJgCepQ+DNgnvk08mhZ5Kxig5aJ
k51MDuTnZCRMxT8Su1rSSDeWUz4wzndg4LhkeDvBRje3gIJsNYxTDmwui7/bXgwjDIf9KYUjp2Mv
OMiFG+lY2gMC/q56eE73Gz5Hz7OTfncMueRhjhhRBa2WeZGQ6mFJ5lm+qsYlnkelkLFL+gZI8CLS
bSn6iesJ4Vb73sS53OWq5JKW5j3Bqoetw2nsNJuk9fT9MpSj7h/ABBEft+mlCey5N5kFjchse4jg
tqJ/Qti7V/LZECzNIjJGEhnMY2FDYeuCPD+2DUWINXkv0+B9byPfXWNTWtZX83WAuLrvTfU0NCRj
jyzX29EdbySC0JPqyRYCBNvYWD0rjU0xgoe7ae2B6l+np9huOePZHcAZ/RPS5Xgk8epszMhxYZ/g
qC7cY5bRjSY16pfbZMaZ1f9AF06ROONMh0xiIKfkmzx72Je6yeGiBG+KeLynBLitdKOf2qm9UzXx
iEfsYNu+Y3WkJCNopYkeTA/7tSoCINwGqjdVAgcrqtA+UMVG2KkxxVL9kZY+kTMzOpRV+QONpozA
RMC0glbESmTBu92Tzj3kxsvYiKUDgn0MKB3EmJZdA27WOAQ3kdGgCnKQ79SSxzShsW7mLFE9b+50
CvuVXhzM0GvmVmQ7nRdc7xSN5UD0M60e8jeJ/6bsRKeczo+2eTSGEUJ8G+8jz3lWjLTW7gwUxNAI
S9Cmk5UXbHUKNjN1vHhf4D8zXQV2kzOJmKCAmD7Al9CwPxLTEtBpmwdyc4tjPgL2GStCy1W+Z6Qg
12TfeVtr/E5rzqBao6XncQylv+hH1Dtyrn8ImkQFAdCbqV5aPmPRbWP11c+s+BqPTzMyxcOciUcT
F/Ee5QzZs6W8JoVjHysLrpU2FoLyoNdV1TDGhiOmrCba0gzpiYAC4D2L6tx7mucm4ej4hDKUyvtZ
O4Xe+UH2ZFNnU/ikUKWqTx4bwy6CHypN5xCSiloEAiWiGQzQk2ANFNnsrirWpfWsxmQ7+ptxoq7m
H2OYkgHVIhPmqc/CcGeqby3N8IMXDIcqxqdZeM+R0+ebzgp/QH7+6UZ2vu1DCZosr78k6HlAjC45
dDmjtNqnDkpin8RE5exYIN5is3gRlgQd5oUfA6GPm7QHzjU2dAmGFl1DxrK/J27S3nSFf8iFvQ1K
+z2Moo+gIU1c2RDlS09GsDgTE9RDwqpAtUpuJXtiyDDVDhc/Z49SZszhF9Nhb23r6k/pexcvQNqs
eU4b/X0eO96Kv4aE00LN2MlKBnUOS4Izme7JlKYIWWqz+Dw3CS38pIYWkEUsQ3LC4g1vFs/Txo+K
7EwB743D9wC7ybphIg3NNVunTV3sAe5yTCfEPRV7JsLsePmIOMucLiYtih0ysjdw4vlmaEkz9Bq1
wWBKNeRyaA4UQJCkIEMzy70nUsS/TIJERs+RFsjccjt5TrUNLBv2V9sOG8L0WCwWe6Vp/HLTSWya
piYqcXLcPc1pWh7muXZCe8/wlTV+qn8gEePjIdsfImytzdiNw6pLY7WxtLnLTJpAA/V44HMAn3sa
GYQ71MP8ZhTQdGe5xyzcHdpuEKda9fVWOdP4CIgiXQ6SNL8atoeEGSldbQZxY4MEzExfRkr4MxhC
G+3cZuLofbID/IKKNNo1ypp0w7IKiRXjxMlNGt5B9fzhR133liaxe/Pi/qb7IHqy2vAQuEP2moOX
XTg0jXcZctaE0FBkfBvMkwfBIb5wJlB0nO0sP6p2ujgitFT4n/dl4L6VUn718gpC8OQf6qzzb6oC
bkCfHqtuk+5ETmFRWJRPZpvfkrk/F9oeXwpGhuRfdq9zZITn2CnlxdEx5ytnM9hBuJ+1E+yVz0FJ
FW1Ky2lRIoNi1IWC2ZXUUOU8xvkTCBnmBrz/tPmWh8O4bR14Hhnuvd6JgHonP7Vh08qp5vKhqMar
q+Wwnyx7sdkW38u5p8RIwdLbhvyKZAtEjLLFOyGuEL0SKOZl1hIXnRCIKmsG7iN566jSY1LhHSf4
VC3DjtCKvthjRW4GPEGGa9GBU+l3q+LZwDYis6woGBnNc7vvUp8w3q6DLumZjyJSYl/6Beh0xXEl
UQs/bpvHWbIrA6dEuQDBsiRBJqDVRPxGJRgFMyXq+Y9e3aj8Ufn6u1OD8e5C88GtPHmxk/6QoSY5
NpI8edKS13lc2XvLzGEEu+zQzJAgQcXK5zRBrHzJn0Nok0CcdGSvByFbelYa0l1tf2Me3QGPq58k
a/Heljl4Ya9Wa9E26A9LIESpN12LHA5yloS8PHQvE1cx4RqdJ4A4e8+mEi1qEIvgUtyE1U07HH6m
sOC05dTWNiIWlUOvuddJ8KwbV5zCyCaxZJQe8QAgQerioXSHiIjC7IRWJ9r2hl+QgK4ZSzIPN+Ni
YX6y6Ybx5O9ID/wIe165GHEEKd5Ej43ZUbByrmXCUJSGbuZ2sCt73u3Y8Z2xoQvJGZqOIKDj9hDW
Rnyyt0j6Rc48Mx3r+F0BHuwER5GKyc1aoEvd9jOEltrvJ7Yaj3yYMsIjipF53c/Io4LZU+cgTs8E
th7Lvvnc+EW575fZoCMGuXbD9NeUwNjDMfVtdDNx0HI+OflEhV6DFO/aaU9qZ35pFkyWHIGP+kkc
HQ0jM17Cei8zd9MkPhND8Ew3z4cwXf6EcLSORuVcqo60YyQqABIN9J+eax1UtSt5lW4GOUWmTfBx
gXqG4LbmYGg/YXo20GwdoIkyWevaFjKVp3iHxh3HwjZJV4Kky3A00ZrVlNetFx7sSupjmlFQGZRF
kcVInFRy3Ph66eT4Mbk2BcVn5DtbCw8v6dZe+oiI6lWgSltViXXNB4don44TXGrVhCXV5tb7bI0F
JDPOKheH+boxph9U2ZLdNRC7sHF/1RK8ZyqRDJrJgbTjiAlIsmwbJNepYDixgV57CFIOZenNbQnD
Mcz2YjUkJeRehIRWq0vvNQ99TdS9XU1np6/yaz2b1J+z6dM5AFTdoSWHjDb2G4/wdA4lLXgcMZmb
sK/f4HGxVhr5mxJa7eJwoF8u2vMMp21Dxhm7fe/OV82VQ0/TnRx/CWloexKDAjlvwiliqJboI7qY
QwRpzA5qIMG1Ya5pSDSMHqhdcUAAcHYSwJ0RsqtFNU/MIxOUCVpUahbVdkr96XFwBYfOsJVbqesL
qgVSbZz50fAw7dtUYeDlFMIGv4N81jrFtVHmtAfFpIDHgW8CZ0gJasvwlPXvKXAbYd3AtYEjDOG5
+CMKkhhUl9a1vbMc2u7TyCRH9cxMZNE/R0gFX4rAOmcN1602iQ0OgZSrUW9bo/+UcPlAI7kzcd/N
hjiPMwSqN3dOv5k6PnAu1Gy96V9v7vf1v//gfp+Ri5odAcKcFJmxBdXw6e5QuQMh/ggNvH95v/N+
U/sSZljrDWvdEJZRIdEk0KM5pRYmWGM2u5wdg+//vNOHCnCq2btIUFy+vP8m0ZcLI58he+H71N8D
qwWkwWZies9fF+V8Diu2yUxUmNbu/3N8zzC8fymKsjjiPWAD+S1F9A9UxZ93AnDT28RLv9/DQ+8Q
ihlSTTNM9c5xK3dvWO3+z3TR+y+IOvQoW5Vct4uH9f5o4WmBCLl/eb+Jlyfra0indZJyrCdV+M7C
KZbLPvDxz4tsOtxjHBmrvtQZsdLuEuoYZGj3FvP8/Wf3uwYJkLeNnBenSAtWUPK7o4xs1YQOa0cT
fgZCTKLLoQ8Zs9ZF9NWb3R/3P79DPBSYib1ZvraOTfdkSaM1AiQPd5Xd/2fuvP4jc8dDsvmfmTsf
dND+6uCxbAp27vh6x+r45r/QwFqYdxx0nIgekKf+m7jjB//yUX0KjzaV+e/Ivn8Tdxz3X2LB4Aj6
sJh4vEX0+H8cPAIHT2C7gWkL6S7Kx/8Occf8mwLVYYRrOyjpbRd//qLt/13GbfZe3QvcpcdJRPmt
F3n3HCL2SIkBG3Qxb2YznPEOOuvFa+B6WXSYc3CXf7loj39YCP5HqYtHjvxd+7/+592Y86ezwL0/
ChmYgsvEtfh/xOR9K4y5ljDlyjyod8oNX/qgeJj7yby6Mx+eqWgeGopmmIj0QqhkIrcjJl2hIGbd
WznsQv8kCf9dNH1/SCCPLGSwOB2w8/ztwjQG4nclweNbk+pXWU7Yp9CzCe/D/1F0qXjMR32oq7bb
23b0zXFpx2ry7zamtOgFG89h6ftbXQ4M/12XkLkcmrAfzMDnBH5B9IbDHoCQufarLkIOF7qbyufM
MLSHwTLJiY/Gt3+4yL8r9u/PyBU+7zakzIiy72aYv9g3akNAdWib8iiCWZxtH36AjIm4oWNCWylw
DlbYJPs2G62DqZx9BlqUUhGphrrIsXxNKt+6lZb8FDI2+ie5+N9E2ssbwOWNbjvEVPIhuYt8//LY
urZLm0H6WDWi4TmEmTNg8TgCypn2kQg8wD+M2Scb31DAJDZ3LeJchvqYe/Cd7TCbb4VxiwRstX+4
Zoul4rc3JuGYAmAWDwx5MSLj3z8eqTBI9mkbJMzZse6QRNkCZr9rMOtRZnnp3G41xV2wnUF77q1o
eFcFlSNnlXE1u7P5UEAQ/88Pyf3decLL6HP4IFuM0E5eSyTkvz+kqTXFHIVjf7BTc9hBYTDO3tKJ
AZ9LPtbSYw8fMoZgT7Aj09fS9LYTNgamfl5CmB+aJgEQ+Fo6FazQngZUP+bOabIjMNaz+NQMBED0
YfMw26jTckiWazdzXr1pNC9eL06OdnalmRIUOd5S6brH0ahcxALWvEmw+k6SdnIfTt8qTdNGGsG4
a6vq4kB4gs/QHpkkf7DtW2zpgIqIhqc0bK+4JYwd/aTp2pTwHaZfCVrfrYg9jTIX7ZXvkDfR6XHc
ekGTbOZgXswLA9AoS77+58trOX9z0t0vsGlyP597jAPW3510ZRHIKC06fbDgCHpWQes7Cs91GQSE
+dnNMUXFTdiZ7B/HcLwCzJzPc1aWj2lcgqoiUMDrDKpk+PvnoG9+NpC7dlPNBZr0jyEmkoYeVog6
f6YyD/3vqk6TfcJ2z/UFue/hM/N8Q32EHf6EmOyLfOSUUoXoyAfLecyk9RpMGEvi1hdXo+Hm/lUW
RBEkGv3YB5Dp7XjyOCya8e1+k8fB1Qwl5Bo0z1uY3Ge/LZ95GfU1R9J1aDt6w71TTk9xeAM3rJH0
FeZeZLP5OreIftsmvgUpsNsBHx9n4WreIOjwrCpfu12R7hWt6LUJDHntViBh46gig7VMj44zZw9d
oLIHy/02aQup9WhGD5BVBKFxOj+ywW2Ep9MdH+5kLShoDvHUOheGCZv0wvCou3jEq127Ok8eGAWs
CyuCPp1+mgzSi9naWlzh84Q2uzevtCssY5quCD4ekQLRQFeN3JiLyHGI6+bImc9HCTsiFq2UeWRj
J4ZT0JK+235MucR1gZG7UDAjVJwnxHIOOvJc7eCG2IesDb8CI32TqpKn+2vk5THNw9g2meu2VD22
+CAeiriqGsoPnAr3knbV0S6MK91UMhpxeFzYVY9BTdPb7+S5AIx8ic0seUJuCLM2ZQhYifpqI4zb
G0ZtvqDDDFmZZbn2RmeHHSu6uOChrpRr03UweLdYdLWQKE0Xy099Bxdl/RR4SXqsbGKdteq+JF1U
XtoRC+EEpXatfQe9sjueJp/IHHtil08NhBCyd9AGjXl6cZabdhL2IRziK06ycIepHpBVZbLMyvE5
HUqUhK5JvLWIo10KWGQ9a0jJpdfkZOHY8yOhBOIxpCJKkjQ51pP+Ojb19KgLgxZcV7wHWXaedUc4
hDnaz46ojVtCUNT9O9sRr+U8cpHNiqCbqVx5qg1OCNaPOgr82/3GhSVxDGQORXu5D3Gp/OMHmcvz
QGVI8tJyX5wmg88KBeDequbL/ZftQMCzl6WzDQqCmYiy7tcqaqOnZrlh3CuPfEhQmi3f0ifnB3Y8
PjiNt7/f5YgyjpDawl0phjWk43hvWVn0Aj/c30cZFAIWGOP5fiNS9xTn03wVy2/EUuhDLgHy2JBH
W9t7vN+Afi9PkzN9v39XNHK+8vSw35iszW2P2SKJUa4tN2MffuAxK3eMvRHr6Q7+jJEKc+UjeG1y
tN64MNVjkC9TpDHoXiJC4thg54uhSuD0dvBuJsJf4fMd8KViU6mYdcEXPMDMng7aTTsaaK3edpoQ
KhG0xlW3yFuZ2pN7F9bqQ9Y9yUs/hiRL3rqJN7EgytfJ3XdSJsnSqgpywBx0ZLp2gPYzjMgrHTw2
kvad9UUWNjrGlRPq6R0g8RnFzN6PaZd4CDPg8PcYjwgBJhtgk+ogxzHMIJzPxdZAj+bqIT8Cda63
7dC56B7ci24Y8ia0AvaZQxhu5M/MDjCfkRszTHsKsZkBgyBFOM3Mo1DJL4ulDfXE4LBy0a7LAb1v
GkuSDrOfmWij1yo3BQ7upzgvvnS2jncOi++hIIylbLS8VkYXb4yQUbLoiz04QTIFJust7bxpxdJV
P3oxkHExvIajQdhRFCAUduMQ6GNVEqwZxNtQRg95nOg/riYhgMZxJmgKxye5XxnyhyT95GrdPYrO
A9kOYf6+Ps25tF8n3stN+1kKQz2xU10Lex7OQYKy2pTji+8NyV67Z+BGBA7n3MvR3WOit3TrhvGL
g6Zi5yTtVWMJWuuBRQJX9MaZmWq0aigY2s6HGHHDwbTjdc8/8BHl8wsSNedyt42V5WIPwI0tGJNt
RZAYlPbr2GybdcDI5Mzr9yijZDh3kf/oK/DZmQjpYUy0s2TsH9ycQbFhomjhKLwvQ5iOjqTg5qkx
rygIeR4xQBMaVY7rxjC/4R0gOJYER5VihLsbFtPeppGSIMIYbfOMsnS4ONHWNsv5ampMOlVqfJrn
A1Romt1WPEGcz7ODnajrrJngUJBh/qtLjDi0I+dhItOYnkpFD1KO4auwM4IDhPuSRdOGnjkxI51p
vCNuQXQ+VvtA9z6symh+lPVT46bmKWwTAhnVqPjvGf2LTrKx9vNZjk12jKdx2QjM/CYK6Z0CLDcJ
0HVG23AyFyO5kgUn8AUjP6kquMTLOQAv79i5MMUixz3NLYmAAiRq9V3IKtuIQaUHW6sHPC7VVQQ/
Y2TypzAkQMi0GMC6zc9kwXfVguap0QU3U9v+yZ3mZktz3WVSmg7Ef9njM0Nb81z6DtuxBFA4Wxmh
et3YPDYaMjJyZOdrhVj3I/Hj9z4bXExYiN4HvFEbuojG2lt0DY6OmpMOTw1zob1syVmQSU9buPau
dY9aEgVw2VZgr1tETZn3aKYFihtEwkpVxzpQ06rzK7nx0zRdST9sjvcHb3RR+6R08FBFGDcFU5qV
OxE00elEPARFtp+jwtzFZD33CNSSok+Odjey+0snPiB7+agX8XYHct/hmU1G090c3GfI1JPiPMaj
3ASpDvF6AaXT5IsHdn3Lmx7FfovIwlDHqlf9oR9/Nm5ZPQyVHDZz2PxSMyzpIWIDT121Lub6aKY1
ndYIE2Re2Tb9nazcOrx4iKCQCnsRJJ44831meyyFOhw/Wb2y1/HEU8gIztxkRmUcLWbE93+jC0HM
lWRj7nkHHW1tu6tgTrGjWVG3tdHoRgPOhpEp9Zp1JdgNuXeBp7cNQ2Vc8h6bydy42Uaj6OFtYm26
Dn649zOHRPmIwNZKfP9odYHcNyiUcmeSJ620BTlXpvuEXsWqX6THQZ+/6oHuO9mFkWrqM7pbv4rt
V0YXjE0ajCW6+hTOA8qgJHi1dNiskpnJ8FBXC96P7IegbNDOyPRNT+JXQ1wCckg/fW40mXfYZL72
WHfWs1monYlPcB0bqN2IflBntJb2K9B+cmQ0OYZml1691udsahfpwYjHbHP/Vut+JEWOVxym+Dnu
2KNQL48vuiiOmRFseyQqD7KMh7PyXCZhkxcSP0+ilW9lxWc4Bo+M3/qfto/0uRUPsgFMYhHbum6K
0jtbMnDPAdyjregt0gFNPiDckyB5OUsL12I9A1JP84SIk/tP1P2vtDrjRkCnuwSw5IsXsNGR2miB
ewL9Dcns/hQxZaZMchqLb43wR2BaWM0GJXaJW3xpKMjOfZREl/tX9xs/7tH+C5x3blQZTCyFY5wD
tH4Ivp3T/VfaJDuNNalB4xz8ghCQbHox4b9LAQWhA/rjpsx59Wqa85uEfNiVT/k1teUqJSy3ym9y
Tj5ETRCdIa4mJd2TUz+OuYdq1GX3qUL1LHLLPdR0cBCKT+r5fp92mfFESJv2rbINjtI4++Ypbp7x
E6xl19WP9+9AmpsnT6IquX8bHZjpdDvexuWm9opk60lXMT1v7KfMs+ynKUtIYslJqo1nUu0bui3H
GuXnevTM8YpY7qJR37xE/B9sG8++KdGFTXVxcJaRU9OY9QVz2ptJysHF7OQRZ42/cQS+ZRHF5nOX
meI5RgHttDzAsAucXTUIKjAr2tKaGlaWXj4+stxayj9QblQXyfq7dgOXSbRh3Mw2EPg9hTgNczUj
nV6+9xVsD58GOsNQDxVHNePAkHJtFTmDbJpoJ8eInm1Nt3a2R3lW8Ticeg52GqEcIiJuKmRBCNb/
7/cQLggCjka0uFxntswJ26GJGMozDx4SVLWqXbxmuj/5fIjOnMvJHyIMtihUsOEv0rMfR81+bOur
Fc7Rzkrcz4ZABZP7otxwbjiOJaGXZSIZHUYFuav556byvsFOjs5ITA4iIJodR9elrwSJW1P0JIb0
GszJtSG+1OusV054h9TU1zHhoU6mw79dMMoa7PzSsQtIdzDQy4xfauau69pKPxlIXMxZ2Os0TV5x
Z9MVsI82Z7Q+9JDGdVXCRzD47s7OV3/2D4Ps34wyXmZ/xDwiwvCQmKyj11gBG0GqWu3L0aAClMit
BjxgZouu0ukwYgef4mWHyR3m0fTXBVoRVR8sVJVRfrSa+BFYZcholxOuhVPCLIlvCwcY/vkUXQxn
Og5+u2nr/oTo92ulnznnh1vE+xjIR041ZuObx5Th9NrtxwNWTpI6e8M85B6fqdpMzokg70xI/RPH
gt4B8vs6ZrNaCV8iOMSjC7YaXzpy8ij3jrTa1hNalZSe0slflsv7TeFuvCb2DmYa/Gxnnmeq231t
e0dTdmLrOO7T4rdZdYSRWpWpVkbJ1EI6Yjf0mKwz2yBBIrUOqWc8G4vFq6p7fwvz5tsYkKyHryWX
hVzXmXwXVoBlxZNoqFocPB4BRSuXHAGmiUQosHWukyWloCrMXyhcmK3i1JiJKGcEyEGgy+qv2Yed
quJRLXHoeHqK3dJBLtXc/WDhuLEMgeGGJH+TBmET5eDXBxuf6wDDEyW+a+3MMXDfI8++BjX4j6QL
6ICiiyvz2KG+iu03L1DEGyX5KVGUwDhlUfUGJOdYdXtua+U/ZSSZrUiU+pKUlcJY6DwYefje1Piz
kqb+6mlG6rlXz/sWVMIalDwRGTHib5c1hKI9Ozu+yRwst2mY+XZ8NfJg0yVWc+0Q7u/aznjvWX7K
hKo9nXq5VYrtS4aq2Vjmom9pQoZvjOv3s3gOGFMqXJStr9RTgn/AbUaMtpm3Ah/lU5R7BCSY00oB
brn0uSJ4R78JsxMXMdhqw1uYaDfkQqm2/g0oV42Tb9y8qdemIfpj4HZfShpHq0G2J2j08Y51j/XL
FTc7N/3HmAZ1aXiPMj32Dnk7SgzoFRkZn4GzAC4U5Zeas9SedIwnMXsPc2gl5EPiUsBYhc6iD9xd
NvTdNn9lFuofjAQNJ13q+lbVyYuPCsSYQ3nhVevXqUs/iQGlv5UZLeWUoCRfz97Zyfj0H/0RTZzZ
+3gWln0jMqy3YHLtIwcFsDERMbEtjx5N65P0cK5UaYkMfnqH+TAQUGrB6Z4Qysm4wcsPO35jDtmT
aQSsWyPIVnNeuaaa14k1wH5ow3CteU+vUNHe+qq9ZgZhM8x312CGOdMmIkT7kteHoa2tdYjxd0Vv
YuiyEUnbPGwiNdpEihO+4RV+tQv9+Q3cnzotret5ff/yD25yGxKg2qkvZKiEq1G8VmWwM7LBIeu6
heioitw6xYqaUqG4yetvcs6/IaiVhP6FZIThi5Gn+/clCSNjnMTHO+RULZzV5nfYqmMugOv/8sfh
Qky8//R+M/hBS3Z1/CKtcm+qYV333oef1XrdOrnlbT3DQZxYZoe+LlCqL79AZ+o0Q3BlN5lWTdAg
mVsGn/ebPsVbMf2IqcFtBBQc1uAQ6OSYGwVHr5tWTGt00j+VoboQvCNPZbGoYlTxdSqIFjPsFiO0
1sZptm5tEWgqTUNu/WzJ+vXiYRdF6fwc1kW58sO52JlD9OTvIbEXL4nfvzVC2vs/8dYj7qqxIZ1t
MueNvUeT4L/ohrFK0MtPYiwq9MhT9Tr7OPCIlcRBcUT8lp0GW07XeErQD/iIGQAJrSLC0rg0OXP1
WODvJmBzaDWdjKk8zk4ITHjuEL8YIwZfoHIrmqvOy8jCpVR2Cqr5By+2z5JtuEcHeSSCZ+yaiZo+
W0MXXId4tvdAdxSFIkl8M7tx01ZUgJOz6StJWzenswJKq7q5WBwl2oZzrct9wDt5Y4gy4LeAudgj
YAHRbi05Z5/x8DfI/mg2hElbblrmZZcsL6+2WRnvKsDL7XNGOOZd1D8FRjAv44fu+5hh2Jzxusyd
87JIq/d8BMpDiD31vSrDc4lV8asO6d4BE+yvYxHnV7ZoCqWg3yoO418jRY9HJ+vKH52PPoqfIOb7
P4t42PRYAy3WmFuO/edSRimRd2I61E7rfUMsLym9SBPyBY30XMfPwchAp8fwt6agJvsqwjKKCI7Y
xsKZDzoM5v1csnRM8G7ZW1AZBzQmsaiSSViPe1oc8DdL4AnkP3jXqI7weuWVuTE8bVz8Bu8DBAEy
LZP8lw0gmoLSO3q1TS6gX94yszdfabaB2YYJnRfBdHap4O6ejqYL9Xb5zq8Zx+mi868dM94VUYSo
bBzdbZ2pfI2pEdappgqOGkJkU9lXewdjoxdO6UZzMn8ao4cpdf2HtKnYhwzvewMO4+h+KceuuxIN
bY4jOWiusM7KVlyYgEz5IR2NXaN6/2FoigcJQORCkBsqazGemU5WR9bMh95M9ZNVeF8zQo4JvCw2
1aJjTAU0KitmkzJHuao9/axbNuM2EnIzyvkH8q7+gM2XdDWaq3BG4nLnCQa4i3gwbXAcQL5rHwim
GzbpQM6CMUPYzqbmoPX0EccdR3Q0d9d7Wypw7T1jI+/ZFF9r21HkXldsYZ387KlMbWIV26c8Qay7
OFi0RSBeODZMPaP5HTFWebCmAZCfOR29MqAGyvp5V1raWflyQl1IbMg+i8S8M3mDsUTkSFHJnMzo
DrcVvx/bzaeg8/N1zxipnoQ+I0S60OYEWmR++Lq43d038YxWrfSi7sEg47pw2NKaoR337vQxBcM1
KANxiTKwHVze05SUn/OZJM8edzOqDu9aTsOnqDSqR12HFz/WfAIHbAViZGSTTd4tUIj1M4t0uTlq
b+jQeGsxsXEGnezmqo7PXaKfZw+OgXR/1Pa4LV1in4fI4LCdgivAIrpU6h2dSUNyPi62erD9vee5
0WYcuu9imOIzmNZk0/Zjdej/N3vntdy4lm3ZX+kfwAl409FxH0BPivImlS+IlFIJ7zfs1/fA5qmj
PKq6Vd3v94UBghRFwu691pxj7ssFMoissjtHNR5F0HvOBnLDULvWzpgaY61WVbSRlYM2xycciJoU
epT8jTMUhz6FaAEKBthFyuYwTRMVt+u8Nk+4ynIrEDeT3sMa7tOHcNTja9wiKI6EtrZrDOhQfS38
YlV5DnAoeMwiPV2398oS2TYx8Ywo6A1dp+7mluk/peLqhas9o3D4hLORFN/FfJji+NgRu3NtK/Sa
GSS1AIKaQMUrxkjIofN0G7VcDo1GKNgkFT5UD9FeUQwYm/nsmgGR9y1B9hqTkE1IVwL3J9uPga19
ilDJnbrSe0L8VJMejV9cawrjyTGnNRce/qgSFkHMndfTUUn00xgkH72R2VsCTxVgJ/fx6Hbf4FJ+
6wR3WPh9xS7S2MUmDIBd1czRIezIhkNWj1Od1piW2NgwAamj5FT7axvFUlUx8EuEeTWHlXPwxvLZ
1JLoymr1ejUVurfJqsBAyt6GHIRKeodUz1jH7jgTg5cEOzXaddgw+9HZx8z/T62Iat/yJvtUMmYM
BIUjCJjI8N2wPluK2h3HiKqpVWrnOLKfgS11e65Vz39iHMq63Y7L0EJraPjqbkt9Sefo012Ib96E
/h8tOYpwj8srTZOUwkmg7XpuvUcZJFCZab8zY2TfjCWujOUhxmWDNK4j1JwRYaUSld3RljoC1zp7
VYyhBP8XQdcI4pX6RCU1PxHDic1lUH5lAWL0tguqR8N0+xslhcrovqrWZD22SmM/zhT9xZC+xmov
zk6mNVdWF+ydQSMYbkbzxhZBI8k8UUyVdV3X82KIESlU6Dw/5ZmZn6Iwc1dFg5K3xtx/GhWdCWI+
npGRLj5Z01hnlt2Naz2MP+ykzrZdZJlHW83cgyeeifyhc4C6bmU7aZv7Njd2yq3AFqA0hPMxTqtq
E1Cy8BHwjUe+4HgsWroCpFlr2xEP7z5zEvJ8dCXsDwl1oWaog2ZfdW2NntEaSbkfdR8uGwJ9PQgJ
3xbVcB1ZrrZNMhrxfSGedCMe9sUQJBMdbVpMWWFA/oGk6XFJTlvnRrrkxGKVk5edjDMYHUq6d0Dt
TiVj9Vq4xbWztKnNUWvPuHn00Ir2bsIVPikQ9UyTlt5Ey5ITKx9pyaS7EIO9HzJEuzokub7JWBcU
Z7vs2ysMsjuXYeypwZ0BxDzNgIrmzBSiiC6rwwzUM56KJuM2aarqRjED8FhFiMFQjAl50+o5HcXR
a4v85A0kIdcqvm+ue/PGIEiMYmyOE6acf0QY2Jkh594DeRJnEDLqa2DMBRm/NlyoWbuFCdutsOJX
aFBI9G3jutiZTakcSUD+Pmh6tE4H71QVVrF0zZ1njywqxvtHRzXCx0ZoFOzG6RRakLMX7JmPyOed
VOZmB+l72CiRforoG72OariebWH7DUPSa60KgzOe45DhcL+BatIce4Z6mlNqb+lQo7rP6R4wCC1c
qn+kSTT0NnUqO7ve0C0/r1vvMSm8nReJ1cDY9WrMqCf0uX7UtKa+qdUSUFqzAQtXESSqYkvpSPkr
yn3gtdNjRXma0sJjXBmY2gTFJXk8yCMjUKudyZBjUwlCdfU8Dw5ZaHOehzFHfJs+mQ2Yd5dyxk4y
YQkVXeNBD3zVmEibplRGH+p7Hwn0sNw3fJrxzVWYaI80wLEpEziz6Zm7balsMe2j3bnq4va+T3Pz
UJdUKpIRzETflOMzxoQPpZ1ZlWUq0QpCf8JR662LGWuRvAgjYXa5zjGms0bxPiBLOQPxxF3S1+V6
KuhsNomuAA1zrDPpX89RWYrHAq7zOTL057S+s+n/P9ipFT/C4qFCXcTaLko8ZAILxt6U2HrEG9y+
lgcDWdNlSSLo5VN8TMis4tjjXie4JcSJdzBMz5lXgKnqo3woiuFFa9JsPSLBkMS9zqno3KuZirFP
Lqa0tUHinCk2l0f5YC3BFHgKSB1ZluC3cfcoBQVwTnlU++QxkohDMZlyiUNC0mWZwOPYDxvsl0gU
soNMe5PsdfnguTF4e7s+afCzDq3R/UxFXm8SGWczLEE3kg4vl7QUg7zi2S8XfW6/5J9cFqU2Vup1
a4erUYTfeE1fuTpqS/rHvDzIp58PFmpyAE30arH0gL9fPkt+4OWj/lrXYKCcsafscyZgZF6lWYCF
YHiWb0vlOvkBF7mu/ApfPjCtEGchZnyWItvSHtgRn6rcksLpMYwUOKqIMtZFb2DGywoYLEsuC707
giWWpc+nQaQwUA0FY6W/rZeb/8u6z6eff4+KG3fy5ydnoUVwFAGvDO3ZgdHnXpTPFaVaArna8MjB
j68kiAmvMUmwyYbINlbCyhFkeOluGFyP0uGDfINivuGfqw6jM1btyVuS/+TnOnPB0SEXA0ydlzhA
uaRFbgs+S7zLN8tV8sFd3iaXWs9tybErD58fJ9dfPrMcKfyZFfo5qUemgkcUwiJPlkvyQb6AFVvB
J9aZq7h68Gh+HkQVUcHtYWrgmWoWyHV7ZFzk69jmDnI3X/TXn7uVbPp+OankmTQuOVDyoV+WTBuC
QD3H0QY3/oj5qhiPOuV5ino8/XyQ6/JoZmYIaDNJRYBJIkOFL3+IjCqQD5ODxTBMAf/sZ7d4Im0c
qRN6ATA9hY/OpVlYjhvYJUbabB2bXPApptznwZp3c2dneBaKLfeRyMHGp928A0Y4cou2twRVE8gZ
PWlFcW+klGDxOE208n1K58D+Qg3ZAcr+0dFPrsUUX0s1TDuoC2gdPmWxfpPrCfC0Cd6Lx3yHRviT
XfIPc7F0FjmnlaJ8cSdYdUVrrnB4h7vWMM4mh5uPCuychjgAqYI+67V1I/QkvApNstTmpdgcB1dB
akdHhy/oDz6ozDdqcfTKaYz6CMDSKmDP8IFoMvy2FdNGwErLp9qkuompM8tAxzLSPgS2cQ5ME/d0
dx6X3nAncr+1IZQ73skEhbeiWtcvOMCkm9ZW272YWXNLxQx2z5Omhto6mtz3ynoBFEN6r/AObZi+
c7Ve0wTk94RQixWcjmD43meoUIqZs7tpzLqT5/phZT3pg/NDUXdqi+9zdMS7K+izTJ5DApNGvyBo
CdJbcAhmpDNZ4DYeL/YAi2D5uCN5WwnIk1Mt6xwG8fc6rjOmHpnma/p4KBFbJHRu+py5ZRDcxgCj
V+HEUL4wA9+pnGrlYTE3uxXdHAoyYPux3fUHUyjjokeZmbpp8IkyF5Co7QP5E5uWmRhJof2BmLxk
6StE2yrK6J972mtpL0C3yDdyhvhVE2zbPriLxXVBAvqmhF9hwgPCTeESXGyseua0WUs6EsMvGoE2
zUFD2wWIbfyxrjs6VlQldT0+4xl9mIQOVMUW3QptxD0lqjO/vfWrKUZRHDOvcmK2XuNpfmLNOn7E
Aied8QsAu5ipkyYtDW4G+AcTZp2vafo+mEFGQY7bwSirN3anvjGBaDllda1Zc2wna8aH5Zq6vA/s
CybSJKAYVWVMiPEw+Wii1ygkg81sOTU/WLvHmP0zsIO1NRyrFE9UI9jGXQMGFjf+RBMlD3bNaO5N
RF4rFeXOVlXqdCsiMT7pWQd9CLf9hlGyviuiAvNnXfb7JBw9/FLCfByJkSaMrDjNGLx8jH3W41xo
7R1d9e28TBvkqjDFTNkN2r1aTAp3IcvbtDgwdWJYzvksnIOTpNB+TMoFc6g7h9AanUeli2o66IG6
pa+IoNMKHkfUxQePSaJf1gUnqBE7FA8sWDKlqeO1ZsRpVsWdaRfzQ4TjtGySEqVPwIgHC/XWQ+OH
rgW9kkEbjcpE2z+O45Rckxz/xI2if5QPYjyOY6s+wHWLAz4pqY2ftWt4zLGC4dExcdOSZcqtcP7I
YjJAsffGtzF+SUICt0YV6FyrMm/vOPNymijxfYhLOTKNq5LGrNtb/ameLXoEogP46NwbwnDuRy3G
wzz3t4TGPIDifI+gb/LSRK16Moob2xQNE3VtOLhaanDVaBDblNq41vKm2uQeth6zJV+emV1fFuKE
8PsH450Uxh7Yux6hBcNFc7hykue8SlxG/wMcunbkKBgeEXrAL+rxz2uux9CpYliYqeeasJSzpU8m
OanIFUd0DVtbmSBMdYlFvpm90G+cVRxG2pWpmXd1vxjM4B5AfeC4LpUXY+ztsyHcBXyZ7+e5hn6Z
R+Map0SFZU8savU82qAP/5gy/QFlRfQgKM9Hgcif7OE0za33QFYJ15X0Jdem4SrwpuqcKNq9VN3U
DVVJbKDHcG72vc2///fKYm1xDPxNS+6iunKAfDu6Zqv6V6vF3OuApxyj2qeam+6Hnqb3QrP10Qw+
uYgWH8a8bdbNPG2tRdwx2iL+D19B/ye3BwGHXFBVzdJIeVa/5rV4QSQ68o+qfa4gdwo6bGnkhK8V
7MdrbmSvmc74HEFAtQXqFV1DVFlBDiRguSr7VVsbOcq4MDotYlO11/Kb3g0fMdjPB6arKvylCoQC
Wph/v+FkrsGXDec6qop7Ah2+ier974p33AyZkZQjG84T9gbIinsI++BaM2Zk72Vm7qye2OCx1w69
PUU7pk3p60xenkka+zBBPDW9H+Om0tzozdbVZ1AuE8Uf6wOBimVy/WIITDXmFsIt7DsM4f+BQK//
k7mBre7puAhcKO+q9TX9ZGoTPDOaXXKpKxi6wwZfQ97jRwA/SBFUH1BlwOcOyRGZM+dbb8dcHsxz
IjyxKfXS3KDtvxrcNytNmv1su9+8pQJSJ9UrZ95tMlbVbqzKYQUl0sIFbV6bIuv+xwL28f+S4qSD
lOd4+zcWMKqw0f9a/0hL8ePvNjD5h3/awDz7D4xWnsWpD+bfwk3ylw1MU80/5LGB72fxPy0ZT/+w
gRHJjgWMTHSuFyp9Vrwg/7CBWX94hqaSx87ON3TV0P6/bGBY+/92dTJdzzENxzZ0vqGFV81YMPu/
OXBwDVWtzTj3Clv+Mv2VDxku/XkljJm+kaMz8gFzoyxT3z7VGX5/PpcrhYqIolcK+zIpo0INrh4d
Y5+biO3nJTIza2jRcsxjdzY7lC0ZopfUd5apUZPG43aMlJtuicGVD8ym1HwfGz2zjGklc8zDpqWd
IGch8rmlBycDJ/kOBUuIoHDwqRndFz0c3TnKn7PS/R5Nxj3mNnVf0OGqtJnUIzRHk2Ydgv6GYcy4
LpIZfFFdPbXh/JirQ3c1DDnMFvD2QFF9JjPwZSMXlX+IDj803bshTkiXiTqf+3LppxU5Gt4k1gF7
bzMGpLRpGniiCUFcmcdwdYr63SiZDui2c1sZ9rfaTe/bGm25Kl6QMztr3cL7b2TY310qwk6uYUxF
kuTbVnBVF20FL8H7hZE+J8/NHy2GIgKONQ1Jcfbgybv5cKbfptAfsF7qfLqx0uJOM+LvFndWNM75
HcSQdaEH2R55gq0q5dbtvtPlD30D2NkaXhayPkK1lw8UUfuCZJmicOpPYxH5Vk4DIaWa5kO4nLZ5
XHk7x6KKzfjNpG55T/yQtgpKdNsMmM0ES4MovlfcSKEehTmcOu7DhjZTcGteSbN4DKb6QaubW7d1
ntANP7cuI8xwSPZebpN1FLDdcb079Z2O4k1pGz81QcAAFR4GCN1RCBdEYFoujeIneLSRAGoAlMEm
s4uDGIb3YWjfXSPIqM+JbZhSOSo2OHiR6lrHLowZhoJZU2PQEAE9Ksc+NKo5wr2NKHAVVrApzfoX
3Q7Pn9R53kUdJeDwzsP+lgntw8rYW1n1mPfE+QL71fwosn7lIU6YhE6SCCmROwIw51Dl/syPVhJr
Tb+Zbel0HHhN9D0eaqIPnHLaNrowttAGmNOA2x68t8rKgHUOzU1RfBtUAKZU2XHWcDzQ0S0ftBfy
JACpa7nn96YNMjG4MkZvuxxPlVruS9UFDoFKKVNbSoNzdhtnh2JQKB4zcsvto+LYN3o/taRHIIwE
E74bSsaFbTr9xHpxjUCm9EOR3HSuqu5Eigq8s/hLLb9rYFKiPkyfGy14MQosOZ3NVJIpdhjTMB/y
DhVFpf80hXqrdEdHaAXaIo3ACjfZW4bO1Ai7IQeEtgWf8WQN9s+Out06XRrtPXp6eE0PropAnfvc
wZvHGzLWwFEMoMqokoMcQaxQ29jmW/MWUwzytyy4Jkdsn4fpC5EAWNLTfWMwz1YnY6cxq2pc8Tik
Q7rKvHxjFhzJtg6trrCz5wpYko+byFaadVaChhfIqpuHoXfZyY7jmyFspMk6W7Ds1wh3QIda4Z0Y
DQKPVVgHK6RthMrpVFwp5TInn37xD17z2LxVolr4aRO/MQ0+MFZlaNw8BHbyxnIM2dfeu4qClAHc
SnqoUEtvjSC5iuvwHrxST5RjTwO5XH5Pa4XsKJ25smFSAddNxFUWFIN8gUmkRXLTai5BMPWvRICn
9K4Lr3mkjn7vhdWCqlnASolx20XnrHEyP87aO9uInwez3yotroladIdBGWjKlcOtzqDI6XYZdwkO
r+R7byAJyVv7V0vPBTlESrtTGU92pj54CQezbhn12hHDh2pdM5Deg768abP4I9BGza+y4V4Aw+BL
iketBIdqwhlee3MRbaIWvufMLYUO60Mf9e+tUd6rVf99rPiSdACuTR0xvkBJxS9fu455G3kFrfIB
A1WX/1DG5klDN9Dr5hPJPkcsDS45mKjuCoDUmXofcBNw+ukXvq/HYajpaCW/xrA4UcDeKnolEDty
NxHCZNYG/Sv21qT5Cqb+qY/ZYqOX10pNqoIOlLbtiieVj8ffnWzUYInVMtR9BsK9CbodZnvvnb7S
L72LbjFDvs+TCck+cvmQmDm9m4FZR1hIugsaETHTgO3NU5gV+zQxX4JY/XACMEmlqQCDM7tNZDpX
gd5vvXE4ORPEwj6fb+kenUa1Qe7X13wnADH5uAKt/gP5DMbtezVIs1UurtDij2l+a+ZByTZTuA9C
qGg67xjDoCYRbJdlxV3WZx+kp51nu222HgkqrjGqcJnL2x7tQ7ycXeMMiVhBN6FF0Qcikk0/oAsK
ltJS4jXrYcrWhvLdbhOXoAbof3QE8ez2a5Tv3YrxyrVbBO89zVRUr8QgFPOb0MPncWTm6sIP7JOc
bnFt7GObQjsWxm9FINytZYB5VtzpMNYGXEunP1A/uiIU4HaKGE4MwcpyuMgXCoxZe9ip1nyv5R1K
7IQ2eUCCBAlXvkjNM1HS5B0KKrGJva8GbVtbzss4NtFqOdo9vdJ28P4JL0HrTNv7NYRRvgpb4y03
mrse82sI0cHLvxHVsHem8cMbxUbJnXM2GE+VZj2Quo5BduxeE9Iud+gHju1srLoOQHGptPd1iE6Z
S8NBeHuNuNjVOJZ3RqnfwzI9uR4ZC1ruGzpFEa/BDLF0rXXe5BaPXg3fsUp/mANkcex7z9XMgaii
/q9sOsM0f9eOVXG9Q4aklE69o2lETsYMMpB0p6sAydCqCSg7djOwUDerv1lDXvuqxfoKMrJfBFNw
xZBiNZQqdzeOEINeWFhke7tamqLmscdpuari+ckb81OD0YM9DnAOc0Uy2z9pzu+QHaNSHZQ3z3Tc
VWWhX4qod6fGWWTMrNs6+y6oUe4WdIfb0hNLQfKoaooklXIJLZZCJxBMX3cdjIEqLh7tilPczusf
holXeeKS0zT1hzG16datn4wUp3kCqMsvsuyqQo3pB6XC6WA8lT2nKxK7Z4cJa+U+xT2tMMMJXlJK
phsral51l9anXVbrsEzu7Tz4KIqGdiVs2tFJZlDzL7ZwjxTy0YGqMdcbelxGPr4ZVZXRVFNhA79R
G/SBqD9qHswe5zVnirsQlLQe3XLGFTE320fXNIHZ5eqLoqhcv3qOhEANtz2SeC6s7gtTM5vBj+PT
5gYhSNCUiUME+MuAMMHOwYv3D5pbvVvereGp3wfL/dlGJadPO1ylLTQBzySXIKKVU5ZPgUeRG1fS
LcpSQNZ05FwjwoUgbISS2CeVpeM8uuGNHu07MzvgyWR8lIavmZG+YVz+UafzdWQk99SacQSrZxAp
Hu4EeACtBp8op/5QciAilMYKOz5PhSc4yOqH2TW+I/Y6lRbsYi3LHjq8J4iODb8dg3IVK9s8GW6H
MnyxloCAIo1OVm1w3cU2x+VvrRTmo6Jjp1JsXIpe0oLqGb9ZCTypXFS3AQNrfgqa4cluxHpIuAlF
4U1pUdgc852n4xxLfxaaJnw682HucNNyp/fELvBGUUZunCLbutOMp8E6MSKnBO3S0yq3y3leDwHF
OEdgSVCB/EbxWfXCzp8jy1g5/V1pICBIWi5wU5TdI/7jfws02KpVzH7aBz9CM3q0XUquSoGaw5pQ
GZlt+YI5Odza9TuV/ftEqXU/y6IfozuQ+9z/nChD6UAxGWm/4c5DM62yrRBS3neKGfmkch0br9/1
pkj2WtBhFc138OmvtCY4EfIarKaw+d6F6CcHqgRIiUmCr9ok2Sex800ntRVxxa9IcIudNLrhxN1S
FtmLkQE9Rq47DWnmym3c90goMaro4ayp6Y2HDpfOhv0mMhv5q4MuIV1ueOOK+3jZqe4qHJoW1G9+
cG1F301qze2/ezBL940KScS4191xwUUaR+Heoaeimoz/8Rv5GP/fueDcGxGeJZjMxAwg7gWTnmyC
Mko3EInSNULUu4Hu+MrwqBJhe2bI/DSaxeMUhtz+V0FOEw7ZX8hkgwyDSFU4XhLzxIBg23SWRU9+
PMTubK5KSldz5NwMqIn0qgJRVbcHUWPRFa2N6inf9np3Rd/6QW+GaKX05b6bQTqr3juZa/etAe63
6erbadCe1cp9DarkSklsri8qJ5hL8c8uhA/Zh4MXW+Sg6Ic+5pwSqf0TAsNdqmCiGkllT+f4Kiq4
QtXeM9yOcItlLtkYsaquVMe8aQxk1UJ7Btu1weayq4NF9zHk+8TBiBY8JsMCRMyWUS0U+cHG61rH
AzaT+Nzhud/GxtgRWTDujYlrlOcJ1w9eg0EThy7HtRBGxSZ6VFSirQpHCL+dYE7Z+ZUx0GEIcufJ
MKNnNwCvNjjXFds1rLoVBLuPTlfBgiHb1F9Mvf+Io+BnOA/fPMd6A4T7HJqMtz33yPz71qycX3Va
3QXugh6PqTXhvkCNQSHVK62VZr0nOtFe2njVxDejxv0yJFbNLdFdZbDHDCgplBY5i7MCcwuQ59gm
EDosK6Dg1VEksBRTCGo06+pmNTvZj7xmEjljk2LGF71GzY2ZttYqRHy+8pToSsTpvT4b6EOn6ANe
2bYLHy3ue6ib32kLkMhjxs6+gP0bJUF+lA8k1C6ZYsvzRAShb9skxcmneV7voopjfZyXBlSBIjoM
JgSpSy671B574U0U17DhCwiSXlX9lH+Xjeh5MMeFa0/o//jscvn3ZAcnG8smPE2+Ua4bK72jRzYi
J+u76vKd3KXo0feaMq1AEo8U+ZofpAPR510eBs40CFstoVH2wrnF0LaC3kpTY1p6xApIwGNIOZlf
pYbfexxkG6+N6FHbZFZscT4Sc4JswAY4NWCW286XYgye7QNMSkiFdM0zZxLIaWOa6H/9WlT1SJYs
4A702/KjWGoxconyKf9MLnr5mB8tpCXwF5DVyBa2FDwQekg3e3kolbDA3LirNaXm5j3Q35M/K2sV
cyaAgl94WZTvBvwWo9Ffeu6XxTnrN3Zhx3v5/8a2HeGHLsO6l3nUj3LLXbZSjHK7tLIJhQ8bRG4V
CI3VuhUaVZdlndz+8i/kklx3ORzkc/lgLJrbFnhajc5BDN293PExgAbYdcum+Twa5CvNODD7xMy7
lptCfkm0lGwfkM86o23KHZNVv4mx3eCJjS7b1wTlP1P+NbY5+UwcdZRACnGAyUiICUANoU/3XGAL
aIU85IntYHPFvQ7Hmg3PHGgPhgyCNaWd8p/+8W/fQS5SMi9okELOk1/xsvfiSGUMjVBpPS4HB42Q
8tg1Srm3W2M93mdZGl827ki5LyVj8K+zxtWdACnklxPqsvGITCjjnavM0C2jAgxk4kbflY5Ulc8t
zCly1B234B7HUSW/Uqn2t3lDLrD8Lj3WksyeCWJVrX5eStlXgtAFYmI51uTnyL+US//tOlqvsx9x
u1nLI6FPMmoJCx15+d76aDvooXX/8/BZ3oAjiDdAjBgIBdvLI3jsrGE/FdZqxnlSOJSlAqnP+W//
rw0TdElIXIEAxvWwnJufx96cnF2GbgwNS7s5XI6kZevLI0k+/VxXwnRcrkiWPjubwKkJZHCyWydU
OBDl++XD59n62yF6WZSvz5RB93AJV/JIuPyJoDWgPBNFT5DysleLOmwBFjWHzzNc/jz5J3KdfBou
R6HaE2IpUjaTE2/la6Y82OU7Pv/+6yEon8u9JpcufyOfXxa/vC6ffll3OWyr2gbvKV8qc0ZRSwJz
WLWdn0GqopG0AjlsX7aP7oHADPXW1yd9m6BHdq2W2ZC8otq6s7Gdm2IWd7SIKVe6VzSl/VktfWSo
d4ULSbzpThZtLBAaC17hBIG284Fgk1ZWpmqzNxQVG6HS7ZUJjaN8KD0yWxqtsVWaw6x0MizCjPZw
NjmlIxiNBdrKJaSGKmjNK/L9/3qxwE22HVx6l1k1w7Z6nHDenYblIYgH7gLyeaCTOrSSix3cs33c
qLvBGIdwSwZBeJIvhCE3CtvFeIhEmJ46tyX5QDzUn0tf1o3GyCaWL18W5euuPOz/5Vu/vv75yTHJ
FHsMzqQkYkKdt59//tvHXRad5ev8tvbyr39bIf/286M/P+rLui9PRxvbRdC44c5orc2XFz8/8/Lv
9OXg+PxkuTQ3RbitYvEkn/22cb6877ev+vkxiKpHf0BGvJbvlv8eEdley9TXiEwvBo2LAvG3RSmc
QkEBLT+wLupD2X7Rxgbx3vIgFYlySb4gn7Yj6PlAVXYXCaKUJNZ/yRQnqUsMU0KB2zEMNxTNuY1I
0dlF4fb5PM0re0WhikGovO5/1SVKCRYhr822NLQ72Zmx8gEJmxQlqtzgNlbLpKaRowik24zFHIM6
LWMHd6iT43jp6dRyCCHSPgSn5m6YLy9hJG0UqRvZ0AmX+5GKkAGMoH3BZ2aoi9leoV4eJfNSXeSM
8unkNd9zegcbKW7EC/+nzJGRxA4DVkOlMsZpos7xNmRqk/mkx5p+UvUES9Zze3TVuj1Wfy19Wdc0
qsMsdEAnVdPBEtrw58NAf/t4WZeoI5C8cqWCkpdv6AE97giNIZ8GDVxMmecolzQ2zGVJrosHnWMA
eJI/TUmxpDUw+rUsfIb491mUe1g+txv9OSjLYCPba7LbFtMZyfD+o0b97L5NFRZgZtdUjJdxXf2X
JFLu6S/rjGX8yNznPZE3gksH7rIsd3RfUFMjlwf+CiMfuYs/O3K2vBVdnsvx5czQqxC4eZcxC6Zn
aK1yccrpiHBNRlCaxvVHH6Oll3vQVHpSMj73qFyZwJ7DQAnASVHZAjgD2p3NVV4qRM1l3wa9sci7
kwid6JQk2zrPniwA8UewFyWYhzJZ0iNfsaE2R6lg/Hz4V+uowOBpbREVa0Z7nJTuzweBRI+qJHiH
z3VTHaKiDKkue2pgrqWKco7fjNCrDtQgrc3Q9t8sadOU+ymUu0gudlxCAj2MtpqUm37uCbljPvdO
1GhMUh2Y95+aR7kkO6Of6y5iYUEsXjqlH3I3yB30r3ZVt+yfodSBIVPukjsFhP3WrHJ7J8+0yy6S
Z56b9ESaTQMtkcX72S8V9QkYVBoUmbrCHdUcl9H5gVAOvLULDBdzxDsJemSPL9su1NjsmYup2pfP
L4sglgEVR8yf5SZUl+142d7LknwKMoC5I5kIlzMj0cmJTN2XT02pNyEVWsnT6HIulXZ8gElJedul
NW3nLgBI9j5WRK4MkaLpCM9IE4mgbe3HYtjQv6TQLF+VCugAYsAGG9HzF/Xx51O5JBXJ0B5oPDCA
kEdaJBHHi4pa6gX+h677+B/ougtX9d9JK25Suhhl/ndZxeWP/iGrMP9AMKk5FoZMD4ath1TjT7ou
2gjEE7aN5EpXUV24vPSnrMJwllcczbFdzXVNx0Zx8aeswjD+gPjJxRXxBjcpC8XFf/2f9/F/hx/l
7UWS1H55/jvXVtdUdB2/i75YgUSDzF1tkX4Y/Lu/yyqaPiXfw9Zq5qbOKSsnHYIiFhUn9YhZi54H
1PTVOCurisItyJ2H1NUMqluI8UgM8yU2BouDvSoUM6NOkIpjjXhXTUzz4AUKbCST0880j7igGmPT
6YdoKOJTZ+yYR+Gs6wNzNTTibaxVCoNtSZefmTZu9rU5aXsP7MEWrQq+dCOHhu6G/TqJCDIAUeEc
K9t6riwkrU3Lvb7B0sqcZXSOcunzQTFX2AcxVC5IPcfDM7u8Uw81SBhysR6gLqZ5CIBCSZ+9bNKP
1RT++RC2lX6EnYBVzWLMIJ+meY6JHCfW6vPN8gX5EC9/IZfkp8glQidb37OKjUbBGY3Er6gd8Be4
OSoQNctP8kHVOtoac2DvrURHAKLjaVzyni5LgohLqnSraU77VaiRLhAQtpjMc3bCo8QcwfOUO+zL
zrYMIOjP2rpvmXW4Bp3Fz4eEbsmK2Yq7mtKAVlcQ99a6xwxE604nE9mOrygBzpuW+EqyQetWT3YF
ehQ/afJbfXDfsdNy26xnQrLVDINqnq2jGNDAQs/xJucuGJJmDRnVhdHsFqe2LDAuhc7adZXXzkXD
byxxr7WSYtoc5z0NhivDRdfGzAYIzljr51Do2nkcgA366O3ZbKGt4gdO9mo0pQcFwpUDEWX0q06L
rpTpF3a+4tx7Wbrm25yHtoAeZp6axOiuAhJtE6G/hcMMEXAEHlWoqn6uFZ5q+KrXhlUa56oBVU/3
noJ81j9MVGfG1JuuiEP0No3VKvSVrehM/YSjU8zgkDIPCLKJ9xcq4bUZeY0f5Q1R6EOI2kRLe7iG
DWw/s4Z4ZArADDAofT0frlAFmPgW4RcOYwuArbSu1Cy2d447P8vXwP6x9RR1kweAF+Qb7MR2AcIo
O42ffp7Q6p+15VuLFuqZshSeic2Tr4EuMM52nOObtZx1pM5Pdpg0O7HAOqa0mK+agZ812DHbw8ro
WSjveO/D7TzV2nHA0ogHtDsTEMo5T44Krp3EACxit39bNzSvTUT0qwgXn02UnxSirPcgzLY61CSa
Bkw3W/45A9plUa78v+ydx3bkSpZlvwi1IAwwYOpaUJNONcEiI4LQGjCIr68NRHbxZeTrzOp5D8KX
u9PDJWDi3nP2+b5AS0q7kog3BsAWZBF6LUPwynE7npdb5rybSJBO0+iVVLnNADZb5G+r+n6yg8sQ
USTm2DDPRUyaJWtdPE3mFujMHenXG+jHIwAWMqyTQN0Q5TScOhusjdfWYmOSZAmpIkfs5Q53SWi2
J9TBJoqm7H0ph/T09Q+F56x/l0x/13KW6umMyagxNh1gE6fT+kfqpuqEQKw/mfNFn34Im1/O9chG
JTce3P5ialFULpN0OCx3eXVF05oFBbhDo94yJFBvntUNUTkTtBz6tqRbz0EqcxSBN8cMIGJj2UI+
QDIotcV6Bu9/vhjn9ftybblvcNU+TlJ73xgaGwJisTeT4RyylgJlqbyJ3ISmgmDhfVi1lwLzx3Wz
vKUJXL8R1QbItvmb7HDgkh6nrVmf16ccoAvlfSpNnkThAi2anoqoAWEhwRk4sPHshaxmKNevrbms
KJeVsz4vQMg6pnSuVyAO/N3i3W30XKeYbmWQDhEG2MEhyqt92nnhLtMIHFBxe7Gm0TlVlPF3ZkHr
1edLjxRalQzq+Bp1Q08FQyeDpKCv4bSWR9y0Q29xtLy1bCZ/NVNkVRXu7Ej7mc+ivIjyf5fbB83W
fpdfnGVbuFSclqLWd/EU0zqGApJeaZNje/67Uhqg6IdWJ/ljKe0u1WDHRo67XmrEfjdPXinqBs+P
cfdLTH1RTDdVqxNaqjl1DislGT1orfFkKvOHKaW+xVEsdtbU3MtU+aeqbyzoBjQJ3+zmVzAv/UlU
GNlwzItYuUaEB3LIkwmokxBMn+t8gcart8sj0wI/8VCSX7w8Gk0bYRVzKIMfd1uZxWQ09QSQ2Va7
q8djRTP7GGU9khaGQ5wwowYyR7yY6UNfDer4R0lzual+V10nQBJN6P7+GpqYzobuT4flS1kulhql
PThXqTl+9rnRrSds5SfBDmlrlybZfRNAMjPDzxBXMNL06dQk8wGa2MVmGicAoiZETb+ao8c15Z2m
m0FaFIE1gzJf3p1cjKG9TU52amr4REECbzs0Pxt/LuZHjuiwk6GbYaMQz55onaLtYEcYMFkF6Cp8
1MEgEWRVBltyszDJD7KjkE/89LzbXi4mCkOUwuYdubQpH3gz8KE8hgoc5Lx5zeIJN1jkH1KHuaDE
JLGgcRbEzffFcl8zdfd6ULe7ZXhbLqx52Pu+SbBXecoicusoi9WbsAiYWzvU5PPZH0BdYjs6X10u
AP1568yXNgLV9ioO6FyhnkCRAa3rtFy0BhQuwr1+j0HZxJAeouvIc49Ki4nPvXSmLdbo9+V1l/F2
eS9/3Jzmyg1Ezp0z7/yltzbQwRz9pKQOp6qRBFk3fWlskqpU2+un5YJoYLFpMr6RQofIakAs2Zst
4kPWX+iOtPBsCm0z5eVAuPST5juJTm+fIzOEkFqYinNpOTd/d4qEU2e0xKP2d524J5/pWNqrWIUE
LvVIBiogh/xHGBL9rpEmA3NlJTAXmmS/1OyXZkW2eFS/+xbLX77/bGQHQIpwQuf6wPfdy7XYF+VR
qndr1htTZrcPvc9YN99aWEvxXCb7vvn7muUkR6tnaK8Igtgu94GRory+fI8lLCp1jivgLDkIXItP
nJuYDzG161cx4EMYA95RlbRvA5mN26jOf4EPNU6GZhn4FClDGJ53P851i3SuOi3X4vlaHtUYfZer
y53fj/m7+2Qz9Gu6YMn6+8HLtSwn5oHWK7gaXmO5+OP/L/c5c1zMcq0byNbVNEv8PvXAjkX97XIW
VjUpoFBriTQnxHZ21olNNxS7yiene7AKhsX/mUK/by7XFInOOEXnPy+3l2n2+2aGti9TANDBwQL1
NvRhu0w55jz51GpkR73c7ufzyBYu0tKmx7E3lwGWC1fH9MTB1bmQpvo1ULPuarkYkL1uRmZkQqOi
ZlMa5bACbU8so8cQfRpHcIb+VPgNcaR0HMag2XbVQWDZPzklLMT1chXsGMvkVDOK059/+sujoi7u
IZmQ8vb7UTkmwqI8TpCSpu1SSmnmEuV3uZOeVfOPv5SJQw1x+RO7FuCSy9Vp7l4ZoVNgQJqvjkvZ
/PtZzMZGQSUHlZ6DuQ1VLJ0LY+mW/H7yv97z/ZSLHXx5xuW+oTHdYydBPVEf/+NRIf3f8fdffl9d
Xv33G1keutyOyGka18vt36/4/VR6nJNf6zltfpaSWLQ/nv/7Xfx+299//n72/8V9RXaOZaXXasdG
6Dj5I8KcBHsXWkRnA767tKYDNssn4hMGwG7EbQ9GdSNinT4ocPmVmvLnOELdWnjlc1JaisXsZO+Q
cIm94cu7JhnKV7bCXyzRP1qJu2+iPrMBEgI/zuThRiECwgLsjPDn8DLY2A27OEEdARtLIOleZT5K
2qZxxm0aee2uhUBgFREzjUtnaWJGgS2rnqYegVpX6S9OISbKvAS2KHkO8vishVFNJhRqFjpDaicG
dgF91+xSjYnPkbu2H5Ntxfp0PRBuwrnQ0sFuyBpUNWGtZd7+8p0w4vRF3Bjq6s3EV7d1nFcyPRHp
lDElSMpnoq53ZG+8W1pardROQQNioe1GWHY16yg755RxuhBNkFD84ntLG3EGpkDqTBS9hW6b34Th
z378TEl9jK3cRxGsqV2Qhy+tohkM6PAoKjakeTGcAsvaW215a5QB4OAAaFQTdD8dP92UumfvTZ+K
BIqrXYCsdNvV7Qti8p829HRnLmBkI3Mr/3XVJeNDMvg7K9nZ9VismhIslUgdHMnWZ+Kn9x6liWeV
feqd2nYsuW7HDtVHzVq3wvyPduauovhIFwBjKtfIl+tzdhwCEkjgvBP2pm9E7jXHIkkV3RIRQOIc
GgDk7X7OGFgh6sZ8QQesTgUkDrf90Kcm3Ax18NwMHtGBWoJsDLLXpmT7uM0NtdcERKIBPPYAZ3EX
lSE8dcv9iDnST4RM8/4FyCo9jJ6mwbj40vRZkWjoaFmAZvSPctsx9kPrn7CvIvwoMar3gfHo9mSK
WmlxDMlLfoiE++iW6Q3aJnbvpHxxPAW0RuI9yiUI06a29ShnbLDYpvvI8fZajx45yLqrPIr9nxpw
Fv4hdk0wuDY9RMQwYoBrhNFgdmGYjFhg4cnYxAVODltASJv0W48G4TEJ2vqkyxjb3jjeerCIjpmW
3pQV6sCG49UwEPGJ0tmrqiIQIG22oh85OLvJAimEdK7zkIhDnxPES5yatv1cug+uLgcsni+acBlW
VbFOLagjsXDXdhYQkpi39rU7wc9KFWQjk8I4Wi5l7QGRPuRrKx71nZYaPkij5LWy7E+7sR8EzoPX
En1dyRAFYw9Ep1t1RMQNU703p15d6/p11IhxLQca2cIEtDoqugYpDlmsrDdg9gkVAL+SGPdO0TV3
Y/5FG+ixGBvnzMgKuz5k7HuSV5XuJQ/1DCIPBnIWdA0PhPGcR/4uDcODV3oYBmIXl0DgtPsEMxT7
/CZa56r56YepvfEFjlIJba46d3EjwLMUBSS2CgldB9iUNIEePY7P6QbHnaoWyzyXgjnwvwzfRgPA
fUUC+i8WubhmBoCXUPCghqhm26YQuTuprzNyLzI3HHaFHd9UvtFunSB5pxnNHOCRq4kvHX0YI5+s
WIQSPIPPHfh2Evovma9ihNG0uu30EPb6Yyk1/5S2CaICTNNtJc6JjsdGG4S1iuFq7sAg/exbr9n7
jFG4KDLS81r2uGJgF902NzkSz0BZzq5zsI24T32XUJVCKbdxTf1n5Jhne7TQv/TRx9QTjOuG+npu
f2CtMfxd7qlr36yfrdrG/K+PJFgovmjzWan0q4zgpcNQkIcCPBHZ1bYoPyhT8JmUzrdjJG+eP+B+
LJ6MUOarpkiwj8hgXUxhuo9nRW0orIzkW3fned4GG2x3R9oKnmBn3xTpA1lic6A56tM+aNNtC551
543WpoxxBBAhU26j4aML+vfBRWc29ZcWwiD1K+TCTQojQ120EU1MZibboQnPozYQhuV8qnzXpgw1
kYxPnnKsbUXgdSGJSBv0rz4s9U1vqC+izQ5JqIgF8aRC7cPhF5USnkhJaMH8BeVumOxS7HMhiR0r
NxH0/PD44BApcwz6OTIe1keboYs+y37rpgVwmE7t+wTjQgccCs1DdHCZqlLAk911aukuuCU4UmUk
qrWeGz/HHJxvHL0KgaHFxnOwKhr12SGUgq9bcl5Ajo7gV8zevY35ruRMSC0Tiehovbh/nU7cBE20
9UmL49gAIjfKtdOSm+kRN7yetPBNQPPJfEx2KAXDHlEQKR9vwkpOBbvhXd3b5w6P742Rh9e1Dms5
8LCiJKl7Q73Z3ZG5NLBF8/DbUB5eRWN5X6WgrmH8b71W7GIZWVtY+S9FGCO/ivECK4dEITjZSCcV
WM8IGYcTkUfVUGOHYPQhTKEDOUDFRXR1HQJuTjXzl1ncBTZlKFGMON/EyFD47CTmufkow/gCf/Cj
9SI6tn6H82qCY8129Wb0c5NlQXhrKeNahEa+t8vbLDfu3AnBcu7F1U5pw3byZv5EGxjHUTAYhz6A
VGVdIPMV6LaZlykgPAgNTp3PAJlEpX5fErFLknhsUebRHkSBgirrsHcp0pQgdcB8LABrD/GwgvYI
cK9t7iChrEwZzQfEdBXp2R0wA4rV/GTEaR7HgEYiAZuC3rg8a3kQHouitBFlpDvSej0/TW5Z+bXr
QMpLmdRnEpDvZFQ1Z+x8nwKblFHWp0IQzBy1o4mhkVpgGLsgJLJk5Rs6BszW/2GEw1M38T1qMRkg
qQ8VhXkMGYCH9MGrWMEq88GwLZJj45sJ5rypWS2pXsiOUTIHG0h5G9p/nykWr51d1T36MjSjXqNW
lu1++LGKKKKyBLS85paA1mw1kJ2gQCZC3yQBsAh+seegii+CznuptfzBKwO1MiDYURIu7/To1OfF
vs9lejLjiOWTjp0gMa1d2fUP7HKZqDnrakNjhLMRWiP/Xg0Yv9amMT6x2XsszCa56iNj26c4w3GK
Mpp71+G8DZmyB3j86SbRSSlwk+l6tMp7cnWMs9aqVZlr5wb/9sqoEdxincVBNVXlvadqas0ulPyA
jHiggYAXquJMSTxEncHqVrLn015BhuONYe+1TmC8rYvE3VFtyu+CiKAjEtmHtvDeGY6gcrCY35Wt
AWmwG4wbVSfnWtdPnscMHhnBwEybD9sujejA9Fs5g5cLZIblDBCVlo5/XoMFQg2cDO6oFDQDEGYL
hwa7Qf5ZQOkrz4ozdowvSdo3+hC6CHqX/yhi8TPSWGulstMw0lAQ6gnWuu2Hfpv0TzlLwr1ZlM7W
Sbtj2evhukAZeCCHxmVA9PT7vh2uwqRCxe3aR0dQ200BkLFM0iCqJ4Rqkeie2RCc5yTlnKddFYoC
pSdLxP06QdAKOkIcifrYG3W8txyC2Nu0jPbE7zqpJdbEIDi7gs4Nc8dn58DqXoIrI7NBKt/4V3ER
rlhohV8wUOPc2GXMrywj/YOdlQ+W8wif1XjyawOAZ9/sPBeQjJVs7Kp6axSF8641n4XJ4t6T1n0W
2C+l1Wwo4N0brgOgFWHndjAmwJ6N52/0YnooTJALQ2ZBYuUbH0OtpeIT4OEo4eMOZ9URsQSYlGLy
8NA5PWqyogekPZxkF8ZrkZl3LY3Odaujs8/dERRiH61hqvBAn2BlvZ6ecZezL/DNbW+RhIY9mbaP
1uAioDMHWrjd4BlhCUNfDCMNds2Qlj+zTd+mTwRsDtDSsp9WLg24GtJhP+Y2GyNCgl9UJmW7X2aY
tdipfPKNk+5EUA2AUoe0bEl3MAnJqDd8yDwxyPNtigSaXQ56G5Ld6C1epw6vnBY2Ekny5omsudU7
Jq1BJFsMRyTQRwb+sqh77xj711aHiCdMnLe6jTsGPBcPgSC0re4+nKF9SjqPfAqq6tVEjcHA2+VP
2xoy98oah48xx1Camd6LyuCj61In+6tyiK+C1xeTvMKRDf0vFWeJdYYzNaOkTwEoczGZ19r8KYmp
t+Nbv9xLhbSuydSpOKso+rTJSFmpGoOkbT4jDvqqJ2YlCDQ7J1C/BBFfWTL/gE555Ddj2yZyjEH1
uOu94uJWzB9j5r0kE3RRqX51GVAckseLQOxZ1n/4STgeA4/Fcu45D3qTX4fa8JTEPv4ArT21drfP
C3sEp4KoVc9WNpkdqwKx+0ZZA0E5/anwkcgP8sOcoAqVJMRsp9JEA0Xa0HOwWLiDwiA8w4So6FTD
uRU3tIaI8SO+cBVO2UVPwPlMs2PHyqzNmI7A5HHfZrZ2hsfcMgp7lGv0tnueyIG6YZdiJr4i3puv
rBx9nGi12I0h+LJ0/Aq7af4ThcfA5NB2xIVR4iewRDiiGf5cFVScGKG5aj1Gbd8mX2kagiulKSbR
ABMfnXWsyLQWPEiMnlY9O4GudnNWnfvA2dPbZcIuxa/xntDQS6Of+hQSbJLZbwWRGyMukRyA5saL
PmVtU/TjmGwk1KeBdjV0cEl9ZAJbalBMbOriK5yqOXBxPECD+TTy1gQQHh99f34DusoPRlgTRpJj
NdVeu2DWhUp5wxrhBebOY22qOyvX7l0i8byYXymLgTDFWf/DAoJYtcxPbOSrzhrWxAFcAuljksVo
ZQWJewpHWGWOFrJDDoM7zyyQJWUh6z6oUeuO3JYtabg5K3BBhZlRbUTkMuQulVIP6JLJ6r0bcr4Q
nykSQOSmL+x2PQT0bkJyJ1f6WHSrCObDVUKFIbJnDIPsP6Bkv7mdRoyRM9AjQ+WS9vHzaHyEpvEW
ZOQxtY0NSn1kdm4BxSmjuTFcsL1EgqKlvjah+Z0BVjJlgkpGTjHR7j9TfcLojjb+kDZ6RWD8sBZd
d4lG27+u+1kjxDxsmp9FB48s6VS309jGc61/GEu5IwJB36ok+fJq+tNapZ98iRQTiBUKRpmy1rT6
kU+EFixrDSqJo9ykWlHsOvthKLRL1395hDqQTXXpbaj3qeu+a/ZFSodZzlIEnBXy4KfsFukTrWTH
CCADXr9OY8DkpP2GpbyxS52whCIwrvJR8SBWqlUsWDkk0XooymiOGdlqOhnvmdvchRpNwSoRDA/x
nQcoKuj0TyPw6/3IW1iXBiMf7zm03GJb0TM3WI7Wnn4971FXhICuDN+oOCH5SIM+vHQI8leODiJW
M801KC+W33DMV6V7F7XEsGh9uukweG+NybuQy/nVzjkarHftLLpVOYZFdio+v3FTRc9h77kbM0LN
FaWszrVXKwo9hJn2eC2jH6DE72Ds2sdqqsUqY92pJmtcmZV1rTfapRlJqBicPN8oHyTvc+aTWMdW
gMEYQ5/Rhj80sop2FTordvfrNiufmDSvrXK6lwGHZ7a15t/JSGJv3SuLz4i/YK0qs2YdPWd1zG5A
GZnbADe70iFU9cZbQT4FYZPDhpiTMnZi4vjkY0gBegU/KrGRGKQ+QsMgvKMeh1GqT+6kTfsUmUXV
9E/OGD9FanrAb3wfROORkIabtslIx7ixE/Ot4CP4Cr5G9aPE5xX02l1jTxxe2tUQgWvIJ7mbN6ZT
V6w4cVnQBsatlQQfpm9dJrMz8Kd3+w7LdxxKglHYJahsti9rFxcPfGnr16oD0FZHOEQLn49rV867
mNS9ya9l+WKLnUsPxaM7TU8VmNmD8UZTwUpZILIrXctYYd7JOGJqkRckTtSbdvK2kV6/T1K+Y5Sl
hGBc60b21TXeu9V1n3n+2Tc+6DIaHJkOr89v7yutgmyQf5m82XQqv4IweUzt4gnrx4RQziOzKJew
KZM57rl7y1lgr6aIIQmCH1DMtvhI4/pY13AsidtxRUqhYDiKkfxCs3y07fgMzPVFGs1jL7NdONAq
Llz/Hq41lWVVfyVucu8Fz73obs1GAwYSY0RNf5Q6XaVaaudU63ZIRuZcu1DsarIo1nbjlRvTqF60
6K6corekbX5lwY3V1EiZytLg63GvCTpZFV1460MIqTTrWir7yzayBiTLXKwyrRulCKmkh0YViZV2
CGFLRie/fbFEcwiD13oItGPWjveaz1ZQ6ijQoocp2v9/Qd//hpVk2boJNuj/zkp6/lVnAOP+ikn6
x//5h55PGv8lpEUEuKWTZEuoAACzf+j5pIXUT8g5wBx6mmE7vNL/wSTZ/6Ub3O0KFsgWKYf/I+cT
5n9J0zM8/gJVW7eF/H+R8/0RoI53xKb5J3mDwpKC/IV/1vKRkNFNUeHah8DxfridBB97Pxn9QC2X
AfovX8w/pIR/lQ5a85P9E/TMMSw+KdwlXN98H38IB/2OgdIqAv8wIozZmS45fVIN1tqoLHhl07rW
fzaNfuzoMejjNdkyr5U2HPGho81V2XsmsU2x4IZJ3vSbviVnZxiDjUgCb+Xm0SVy9ScW6DYTj3WO
UptERrOi01E36xpxPtwC6cKZjK6KwCUuB8QjURTFVmn13b//oPKfwVM0B/mgtqNjveWXYiL+41sN
4UAMVuJ6hzEQh6F1Gza1LiGGkU1oAbRmzOZrOzJ/kNv5lUbWoRxqtvZ5tm79nKJdCeHHzw4gDr8y
kV2lqYIZQpdh7dT2NslNxMcO9EuSqmmSNj1xcjB0uhD5/B6VsTiaLuxHR1BBD4S5LVpGlSC5TmN8
Rrq1XcKANFOnVijj56Xrmk4h3cowJ/iX1Audzka4SWuCiDSJi9AWvO1WuSBKQdqtPPhSrDDa17Fy
qAYF1QGM1CWPRh01TcjY6uHodvEpzepW/kv0ZcTj7EK9Uw4/QNiw5zRXxjj9qtLqLtGDLwpVDNZJ
9FjCajX7AXkIluPNKJK3oioCgnPVh6rsmAkg7Tf/4beaD7o/D0qJAtew6dFwhv5xUOq1KK2MGekQ
hhAqjQoDs5W8U/KCm4RsNE9oMNV51zEgAz1SlY6HsKaz4diHRgNz5HeEGaThAVuKu5ZJqB9q6Wz9
3jRZpQAVDeHj2ZX7OjQODAYUukATRnZtZL/6TrDHgjKwVENT5xLH8KJ0avDgz7/s2GsAVwig7TS0
VnHBcV8pDdIoNYVJeJ+kiA0nq65e0zC/okjvonmzoWZF3UyDPGdm+dz1+V1GOA9bbrazo7qC9fve
2Pmd34zNzj4VxAmN9C5NI72JfShlZntlS8LZs5OlN/BqFEx1HgCegV9R5LqN2ca7141eJ/wSfFMY
x7eeN26kSJ8GCipunZz4oR4yjyPmP/xOf/MzudLxkBvP8mZzJlH+heXWCBYGo+w90Gllv6lnsaAb
2OPOEKxozMdWJK///gWNvzuJXVe3OJ1t1/b+lDnbbA6y0uAVLQhJpePcTS4rByLqGgSB3QuojxtL
myvMbveajBzBUcEvLAuq6V3uHuso+GoIb66Cg+re/v17+7tj1tOly9EiGGL+BNuZ6JBzel0wVM0r
rykIRAp5a8xkiMhsaa+7wlHsBLP/8Bv8zcsK3QD2RxmBlYf44zfwahMASa+5B9SYX4PtPukl44Fb
xF9N1fnbYCABtnGf/v1nNfR/gYwiX0eGzjQ5T1P/MkfFAYkOPSfuQccBTRP3NugH9oF9euWXhJzL
EhKMUEm7Fhe/kZQXAC1XgwkhQOpfhuGdkX2otce0xGmXXeM9BzTJIOPrybiPeJrU8PYoFoNVHiOc
442k6zJ1EAc7wIcaSsbpGL3ktXafC+eUK77qUQbUSfGsVLzuNh0AxaSgy+C6tBybdw5ClY10mo7M
z+zoOUwAgXXOdagpxXswIillB5itKedXa8xC9DeJLnXc+kerX5KS8CK/6289v/JXlKaQ8lXyve1B
U9i8sz6RySapSI3yvQTKsCu+BuKxDR8YVRwBDSizYesmuEAJ4nRYidMiRHo+TERKMxnoUOeGkZ+t
rHaa41JKwVnItnt8slRx6Yz5sUytCLPHB9ky51Sa0imSek8i4MTzPb5cu7JeyVNcJeyJ1/Yom1Vf
0YExvZ1Oz+cw4/yKrtPnwnMBHjH7ze38J0vCX9cRbPf/Ffqq6wZzrERG43gwKP95NPCB/nXhVA8Q
whA999YuztUt7qBpr8ErXCvvHrUOG1SjvLYsKkdhK6+nfgIQXwVHiljEkW1ThS4c9zjB7K5+MNwe
820Wd0BfmIhYq8A8QuUztwcAFQVXhWlc6IgaxJ8mtAZ2HQP6BvQszRqhPMzHnbbS7B+RTMnJySY0
UhlJmm4fbIiToeAobRgBct1YE5SpAv9UmI1fbe6cpBnR/Le9z0I/1mH/4BVkclCagALQtFSjRH1d
TOJnokGM8H3kJSWAXcasbcHh1CRktE2Plh5eAY5/cCuYM6T4sLcuEntVGuar16X9zhRyZyPTAtLi
Jds21jaU2mCkdyyxAiM7thNors4gKzfPu12otBfHsVcgpsY94faXZire/KKzsU3YLzV0dVSr0WMM
IWZVBevK8bVN7MsrF37Q2iG4uJq645D5lPFaec/rNmtfeoegw5qduRCuwv7RQsKHem8LDTPaOEl/
XY9xR4tTrmXKVyWe2z5t1kOlHvLK/horcDGQnHckgFClKr144+AjO/pxeB+ysF5LuxUrJzF2iReX
GC1M/i9kisE3mZ2mYcN3tUnHguirWdhLeDRiUcuDhs7iq0yOAyiPtc3/RcozfrA0c1f4FslvHtN5
dQpA2/A3I+0b6Iehu3Gx7HWBo26bpox2aooooeFhqGKrIBmBFntecUgQ8UABqiZeqo8tloAWwY1J
Qp8voDFX57Z+LOfJ2aLe5KZhu3VFSf6Lkb2ONjV0AKDPU5A+xnZ1juLyGDsop6tkDKgph4cMaURa
WRvSBXY9qsBQcDCMudjoksoYBdyEw+6AGIDVk1tAih89tq8OCd+aegyayqOIU1/owqPMNKz7sJca
sdHJ2WjM6QO9rJPwNEwlzr70xbNd2TeOjnYSnqTGMGTtc53ZpRpAZ5FvZe5xxLGzB7RfRJc8Gc54
RpoZymWtirS8DCY00Gnu3xAnZVGmN/YyM2nKJMyleIJQz2ty2IX9CnEhLfMc2COdK2RFk7xFv3Se
Qut2VPTYNO2D8LB7Fq0U2hO6zRbb53rIKipO6k2Z+UOg8/tnNIzO5JOegLEdTcUK1Wa1Qqk+2+UY
kiyfkXnKGWIFyWINuVSUyu7xnnA+uf1Do5Ey1nXohIVmXk01ZUTH4KxujZjcMeSX1Wp4szhtoFBR
lPYxQBG9fZ3Mee9Jtq+q4q22EFE3EcJlJxtpS/slnPLU+vDaE4TVn7iG+2Pdcx57A9E2tn+TVtVj
TtvonsJ6eF0iOVi5Wn6NwHbnkMNYklefZOpXJStCgnUf0FB50wz0nqu3tuqevMZ8T8QpqaYT1WhK
wV4R46cEZ9TShV1PsgfJatPh8Vl0t3s7qW6mAZvJhHITdSytlZHyUBlmlzqFp2Sm3kfiVgFcjuEx
9fBPZNJaO+gOVrKAnJAy1Oeaa962NcCQUYUUvBIYNMlg7DVTJDvdaSAQplcq9596DdjQUEw3qgni
VWmmb1hj+d3FM8WT7CoDXg9Bq9QJtutfPJPZRIv15L7UoIPIApG3Z1T3InC0XcHuIInDgza0hK7T
D2bfuIrBfa1Ck+i6FPAUyub+QtQTHiBLPVSU4mPByVwWJmxI0V6kl99r6MESq403OY1YYgKJG3bd
bdVQzmsmeZHsb45TnglU3hFj5NQARcv8ZA826ui2Ybo1PCTM8Pw//OgJIxll6pFBM7Tu8wBG0gSH
y7H27SDCvRHGT7JiJI1r5zSjvhkU/Bats0eyRaJvWzXDyaWQW9VZ5K+6NW7T/lISJ4vwmqwIb+pO
nXGMeviZyajto4HfCqvRpxa9c5Y3Wz/uyTv3vGeKZ/eDwVyNV/fSlPVeDADPqD0Hq3u9BiTsNCRe
YfbaWuFYEG8ImqikVq1nJPTC2l2zjoQx1jUre7JeS0+8gaE1y6xjgce8GSkwEk5+Kq3gB7AVlQY/
MgGvlu4mDbJBXVpEvHO7Mt6UZCmYfvOia94PP4tg8cGSGn3tGf1pv5KUuNnrI4AohuTQ6eJV1eNT
xvCyGlP3NpaEybYyPXjKIwyLbWSSnjpPfsUxmmDbpaXeqOKl9+g6Soc2dg6qxQpf/eC1Mc9pji1N
T0Sxji2PsNhhAAZkHpb/i/gr2ERMbw3lx3FIbcqhLA16w4YCAxilAkcqg/4ldHoT3z/cPnSFlA6k
cA91N120DhVdr8JD7sGzHfh7TnLJ2CZfNnhzmghJfzBG4wX1TrCpdHtrVsLY6qI5TYxx1CL0mh/Y
PRN38TXMLza5BadakD6HJeEFFTJDPMUX8DZysOK1EfdvrVagNpKvOA/JOa/v40h/yPqp3mqyJWdE
m6hCA7SnR5Vlb0mB4Ys5t8dLvneUO+CcSEnK9IxfYazXp278yFvnru81lFVUEY5aOby2MrhqQ/+k
chiduUZPm7ov6WriOBCZNfYlKg0WPFscV4JOsU2hXoq7pDybbX4UMwRAY+faiJ3vwEjUtbCZN4Dw
secLe7LblUD8tWkd+57l6gRtgXaRm4wZTMeZLTiQdauTPnLk45Lk0YfqtFz7vghmc0YWJx1N+jlF
cY72g9G/pw7v7heB/CKYdyrW3y18yZFQ8hO42ukUZ4SLQDQiHGx+crc1ialO0Q/gJBKuR7o8QL00
bW8WeXdS5c+1m0UoFtr2FPkmM0dvhqsQIe4qiY19Z5nXczVcz61N3psli0rzOqbdyaB/4RBn2hWJ
RXmdXPAuYDVi4+qrtCzZ6GZ7nly1qxogs4GGy72O7vrpv9k7r+22kW1dv8p5AfRADrfMQaQoipZk
32DIsoWcQwF4+v0VtFar292n+5z7fWGYpCQmFKpm/fMPGRQ1N/9paenJCR/KiL0HgfQX3x9OlEkD
bfgQ98HmS94kj1USHbOu+FmL4RjpJvwM/dXtwOHxGmH72dPz7rLip54GF72Fk6WjUC8cJBgxLWSq
DDB8m3W9+4LB209qqGNfyTLFDInqmFj6AMPglyzqEbtMBW/wRdryKiTDWevSy76x7xsPllTKCaPL
1ySD8Kw2GZaYPHC56rm57xW47iVWalKjPyulbH0gUqsrnmZ5yyyCSTjROJ8dg4xLVIkKckGlvdt8
yEWK9jdKztTd/saXkU1TxzSWCmsLSFMdajXxsNTKantR1cWNaKW3Wdszn9351jxWiGzVVtHoU2cb
pF1uZ4HRLNabb7lmZwDz2BmdSW/Z1N7Nhr6yomn0HcWBhqVNuIde+jWIQX9Enz/5LmROCWiocfIe
96SsAP2YSKewRrLu9Db44tHc3442qqNOtXbRwOqWq0SGaF1wcEfwnaAVbFx7YnC4CPZxRhEXFaTp
VZRuS9NolyQkW2sckn6Yo9jPGGYbu+4C9insWWXpFgRIlpG1meruhV0b5ZFUfNrTyfah3fIDg3lz
LWy2Jz5fDxyDd5mRztlRfg59TLoMqlTOk7KwSryMgymjuKHEPDhsL2vH50IcYUVV9jsugPq9hP7m
TSIegrTq4KeYWbtzC1NbzFvuiYjRhRbZ8JL7dl/qGdRA+XIRLSVNG9dkvzE+gPBmmEvJvBuJid+q
iTTeGGcWCM7xW+Mn7yZ2+U6b7u2BzxfX51BVjKUIUphgqhpC1FSvsY4s2IfPsXfGe6XH3dgrWF1t
2GrLjvlwTaNWIbUTyTnGYl1eLvuWLG3N9kKUoBfcYyOWZ0q4OCpf3dZ/tOp8R8Kls6wNEifT7jWj
wQa+rO+lT/SdHt2lXequUNMuejfXl6Gti50Dntq+okx26Kt7t2HCwRfh0Eq3J32dhZteAz2oaReS
ujyszJrWDZnFFjACcLTrc/bjXCV0zOIa7ySsKAqalr4YHlqnJn8IRCAX47HUAur1HqDCjptn34Wu
MYJwkF7ypHVTszQrGe+eiGNtwtZOW1Zt2NjrwqBoAnPPkYk7mFQqvClbaS9Sk9ccO42Lez49RMES
soo4yvbjby0nguYogUsqSxn219i0FvfkEeYLGB9ipfjiOpmQlPwJgpOVGGfFcB9UC+AkqqimXQ/K
gqS4DLA4ly3fihODYiCB+Rp1Ed0osN551CVDuM40FT4E4ZALMUCC0tT3aaJ+CGlFSyAkqRk8E7Jz
hlfIFgt8MfTdWxqTFRXLn7FrqxhQe9fS5xOAtTJbaonEwI14qGvzLS3Bhjwc1AGSfsLwOefmY9ij
+B1DbzN/pVFciTXelRKoHAOuUYsExvnZiuSV2rag8OnDOyeTOK6CDa3dQElhgK9Fmzxmw3COC9D5
vmAvhye6u6D/pyMgJzQyyLRTWia7HLBhYbFQrCcG/GJopXhYgts5YBzINo6LMJzUBIRHsbN8XSSd
vsuQ1K4qEa/1AWC4KM1op7VpC+iUABtl1r5rRXUoxvhbYILCaMpdrwFKEN10SDPz6rs4LwPfsxyH
zrESWrgm8Llexj2s4Qw9UmPm7c7zH0N4DNuQ8FfePWANFLSObHJiF2DpCnYKkzdgWzLua8V6CWg9
sCsoof76hzZIvosgIZ2tQ46cutN7pn5p5QC2QoA1xUtw//eJioU3M+W8SAJuptUQ4kpnmxmgc2oM
rDRBJgAXArJg4IFf4M6SHOeeTKrE78ArnGbh3qJUP6eT9dD4DFsKqCbN2rVTdpQ7HbEacoxNZg7J
NTY2sLNGLt1aX6td9dA0JjuBIoEZz0zb1SeDqXKhRhnRVyO0j07Tj7qOmhDAXs2QGeqRt0TXtEIi
Ba6mlPsx6aUtIafOK5o334ffAYrrJ3dtNV7DPnhWMy7qwdaVVerB++obiaNRBQe9i2zZClcj1zOf
sPlZQUJdjlF4tDSS0Ut6fLvYBCBFPrqDFsO8Ek4a+AOttizoG+gTpb8W0TWxh9e66g8ssXDxR0JC
gjtPQNdAhIFJhkOViPZmgVbARyep3AfeLiuifVHhUaFXK6RyiSm2QYkCgE7Bc2S2D2ojdgWIlKbH
GGa4UUvXDTUhlGXOx5PdZhRjQQCrG3KaRspOkI5f7MnZaZnz2rvKW91KH24NUwydCq4y9rZGWRiR
YjyU2A3X7G+Q6D6XaYgaahy+OZZAZgPHmGjquyTT2NegR1l4CCYWvd1grY/1cavfKphHEL7OapWe
jTF66Aq4IGkW3U1ebC/8tN55tRocq8L+rnXpSxuwWYxc0hxhz69JG94njpqvfBVOlhZZL5o/BRvR
VGfFM5GJj8SZZFPsrdBmL8y266mEk+KIL2l/sNuHyATPRNOwGzFJXeP8/9OfECGhGa+Qumq8Vd8g
O3k+BGrV4Xvx+/0awXSKEe9BaQr3WFdavTWU4EqIxHTQMsz7HJM5pB+U8dhMWJtPSbUi+AZAdILI
WoTGmElPaBVzLElsDf17smuIXOncDHTRyO+Q4+9QaeH90TlrFbBgEUYEAuZC3doCTcgolZ1tkpCl
wYqpHUoL75H51nxIEoWOKWv3OoXrjDyCg9+hSUa6RbUWJgTb//6DKYxIZiLaPYjBCesC0npgPAad
Ed3B+6lERZqfkqDVx+Wqw4OW/iSQKVvjZk+ovGsdIdDF2GJijeXnMeSm3w8WOR8YsnfDOoQ8elTM
+n9dhv7fApxgCvyjy9AF4/eGgfyaR392Gvr4w/8yE8zfbE92kFyykahG/uA05Kq/wQugN6LbH5yF
PzAT9N94yEaxpP/HoOh3aoLh/ebQqgF5xdHHs6U/0S/OQv/kNKTp6l9acFASDMOhQDEdTSNO788w
f5oZ8DBLddwNafkIOxWb3Sx+NEcI5D6i1Abvr0DR7uEJTRtdxS/e1c1mk7nqsslxw/bwFr6WMGcb
yf9shbn1prZe23RV15kNTOMM0JJscsvvCqd5EJ7erDPQodUQDrC3Q3MZ3mU9awhePlQCzAGZge1g
YAzXAUQLTtdz7mPO40d0Fgr4OjxXEm5cQznrALoH81ylln8pvsc1gQN1ggwIU8HFBMS3i8LAXqMg
xEMzN+NVgx01TIbOJQgXim2TBM+eQR5oqlgAQIRNQ3qw4yPali9xeI3iuqRj1W+hIfU7EiG/hgg7
tlrb0HYI3kWDPsiQ6bEjnYqx9OgPgwUl+kCLIk0PtPuZo2wRbTPCRcDvjWbTYJPCGuOTWRRR9VJ6
0eOlI7ACvLBBzYdk7+j1d+bpd0qzalUYyhebdWQ9xZR23UgodU8GfdaHOHDY+ok9hb/wYjfeR2Zz
Ik1BDGhAE4SNeUhJbuSeoP8NMt+ZjkvMB5ERjtdV+0lXBWb6SXQeQ0J8Ys870Mw8obJtj5r9nUDQ
5M7oTdZ2wzmRopcth7jp1jUo/rbGlHmpYkm66geHCJqGAsLGKdwZq3Y5linchRb9WK9SvJlSkGXE
0bOpW0TPDuSJF0GMF0QZNqtiorKenOaGqdqxr8WEcM7dUa0mrkWBoLRvvla81jhEMKXb98BT2b1l
wkF2bMibtIvonTftaUpTZZ8Wwb1VQNF0olA/e7pBtpP5leZFe+8H5R3uG+VR6VGXeI62U1SDvN7J
3RqFMt78DhZhQ6gOJb9H2CMu/iKpiUh30VGTYzt47PJttvnoJcNsPbIybPI2h4KYgKWzNyEQMaga
GpVmv8tcfdh1aQEFz2FHXYU/ajLXa5YJ0M2m32rQ3qxc+Qnts1kmA9EAuAJSmwTGFTZgKBSHyIx+
hQkq2s0mwCNEDCVAb6rd8Sfoy1rGCTRUQfHcdivbDC5dH0xrMejdfip7NJQ9bUzkKTt1KFFZlHZA
ymmLnVWrvgz4WxABo7tLc6hOqlP9ELidruKhefTswl0Fjf8NTxfogPnjFFJNdHl0Ml1gFmkLn5OQ
sVbZM6603njxCF1qJrWBRzFOKzzn97VPPmGdls22GO1T8RpNbF37AaRx1B9HxEa7IBcPnuJuVK3a
dTbcjWbMgm0a+TcIlT9d4g4AtwXiFGsEqtK3TpU8jjYS7axV4Wlo+XtWI4hpkJWGk28wXuCXqs7G
1YL6zkKzvHBrXNByIhmW2PgcebPGA9/y9yiG5M5GZJkzIa1T3fleOcUWkUd1b3jerdbqu6bGpcV2
IHfYXtYe2+SLl+BmQmqrWU7OorWn7CH5pg39jwR99mIaUAGPtouSViXiqWyRphfdIHULE5KdKX7x
Kw3zectdorbNp5Jds4uDv05XzzaPvsseG9maRneDfcpYmd8NO6WwwSUnH/pqKxxYjr7fYkSte7cc
Ty9o40AQeaLBNDUj/AnRhSUV11KloVCPApotab9RC3ZqBh5L5RBmO91iMtJMZyumaNeQPhyMW7b9
Xv4l1RtvX1Cfl96RHcc2BEBRVOYHy9uarq7van1aRTiRrTOXRBjA/hU1kQyPQSisGs90nIj9wCsW
ldoY7oTBVs7SrHrXDUi0o95fiSZCgYDyc903+7HKHeTsVvM0kZ6kivbWWva4jIUb7FDK0TzJQtAy
+qPsEfHJMh+cnrzlQozLMkDwWMTjlzI1xEK6VV9fptSgv4vP2npy92NPzlQGxjOoMwkHPrahJii5
DoY078jZQZnGQYgEMdnYIlToguKU2BGNZesNQ1T6Q52x8kYwRC9z3hTPwgSFQGIFY91FL0OKGxlX
XNGxWNqUo+QYT471wyTXWEXEu+j8GMYQ6hfbZttXFdH3ScYhd1H+3K5l9IwSO/mKNOyY+hRero9v
mL9zIHurMl65NcItBj9YWpTaLijoB3h+t1dC9AmknDDDtCuDtObKzp8SiwljrOEJGzWCHa1FbeXC
vu0slVYPuc8++c96MTIUWhkJXRuPhh6dLBkWPVYV7tMyQBry5LZXae5FZEuXjRGvpo7oWNywR3Ja
i4qwmRLzvkIGU8ftuSWnuiKvGiVRRf4Ggwi1d+FpXysZbT3IkOsgJHhBIfe6xZnhgAygJcfARtjl
PqoyJDuTcdmWDM4eSNCeZJS2URKqjdIQsG7lcnsZydjtwC62dF8LsJPgAXxsn+vh2gzLhyGd9kXM
kBvzLl2GpHn32HqfAvC5uEv4KDLyu0ZPS7s0ozljnDMaW4qMBzegOLDtJuuFEAwoF0K8uX2FwNnd
6jEZLaPzxZNx4wa544FFALkKfTupxjdAuoAsbkLKFdLKaUet2KO/Cc/Zowqzl5X1HJFuboWZBvvx
qXFJxEvai2aK5wAHFELNm3slvmNS8Jcaeektuek+b7DNY1wBupNiImRQbONUyaj1SIauO8AgOXPB
svORLzdzMDsR7VQb25TM9qjfW3XlAW5jTuaS6g63XUa8K6CpB+DVO62sKEfIge/YhN5lrXFPH/GJ
PgAbycHFwI/B1RrGqZBx8jEOGks11vdBUTzXHRLlmtkNapWzjbTmiydj6Q3y6fWhcgk+NO5Lkusn
GWEPjKUtPQu9yEC8fdCOWwb32pXB91VZct6Jh4lpWpdpes0RreRVhQeBvUkyIjM9HxdZr6uBOG6m
ZyEDz5ytTxigHQo8YkNGn5kQXDPAq/DXpVHXi8zCn6KzsS+GG3BQ3fxL4KrC2LGyIxISeJTPB9Fa
2aJLMzxu8ScskbAh3kJZtvfZ/x/qEjefz8P82GzLND/GAKDktAEmZu8gwEkMguUB1hrGNSqXLC2Y
2VYnlmbTkWOh+Zzvc3Gme0SFNOmy5vCBqPc2zlclpop+VIz7uHzMks5c9hEKjdnfbXZ6mw9JY2PL
F/zX+M0qhQ3plg+itDIdZAbTZxuzGVsf6QdJ14YPuN2VBuTzb8yH+TearnrDpZKWpfzhJyA/P8fH
c34+nVb6rJIlnYh9XH2fzcAKiAuR6u1tpKfbUknOIR4EBsZWkXmYf8GZRnUbuf7e+UzucKccKd/H
S8gQD7+LUXywZi0TzH/x/cGZq84cbMTnm/ODn4dfHptdyn55zAdhyxqj3v3y+Odd14ceEsfAt0XB
RA7NdFqUcz9DHoIELklpCwf6s7xvOtYTyYseDsy/eynJ0zobKqWzGfV8mtNBei7Op9kexFOWpP46
nx9TnaDYkQ/94cY0//L8a788YZ2gpbQhDn7YIM3eR/NBlYZI+u+WfFFjkaDlpHBWfzePSuYxNj/h
x83At5/1pLDXn92f+VYyO2kBVMvFpPvx4dSVhtpqEoKr1c5RrM3xCTJuItCa2JIIHxSQ+bR9xIR8
3J6/+9hmNkcJhvw0Hxjlc09ptkybb819pvkg2lNSZnTwJhMl1IdN2XwzqEj6TWkfWviJ8rHa5/ky
mg+OE3MWSnlF5RZWfDQxUDuXHr1hj2aUkXMRjXi0H+a78y1V3jX7uFKX832vjyG20zklicreYeL8
lcih7lhEPbAdjwDp1hceXjZKWd8snPkAjdZ6O35rKn+bjNNw1Zo7c6yTqxtZW6v2X2q/Tg+OImDI
U0pvkraqN6Xjx3RH0IKb5S0vDGuTuMThGqjrLXx8tmExslx2RiLnSzZzdjSui0lWHkA5C5M81gXe
KpC33DTeNZP9pmtwW2gRrgx8WBba5KBwj9Vz1aUaYkPALLoe8V4bqCKCRNljJxQtGxu+kJByM633
s7NOIMi2sskHo6cM+RBTM4RuqK2soLynbbCiQawfu2Gm6UR4dqctqbd1A5KnGytCBpODLfJ3rvCb
yUK/rz32ZYoC16lT1XSTQf9dwf7Gmb25tA2Ynm/bcPmU0SSV0idHSnqqBn101g0qQq3G5EvMrlaJ
3laLKWarWUprrDnAQFjS6Wr2sJpvfj74y+/MP53jDj5/r2gASmu3pIPkneafpbMn1nxz6omoKAY6
TwUjDbQVt1J5mO9+HNiW0JZOWOc7XOBjtjPYok4YX4bAeyVUbRYhb1XZXIZK710GAM7N/ESNqInx
kM9WJxjKJfU00DqTvOTyMP/Mz/Nq1SuJkDBveajkFl8dcYiRf9jJw+dTfN7NG9Iw9THKVpKxhHAR
IxiUC80aGwsIH6l0vZ9vfh5SN262whb7GByUAUVLfJCXAoOdayTNK7kF1T4e+/zBfGs+2LUnZHxB
UG673Dl8/oAY01e9ibE4k083H8qmNCHhseaX8vuav5e4dKItXnuINWWqDxYodzinuZs5fWM+D/Zn
zkeQQbdZzqd4TrSA8v2sSR5CrWKVPB9gPxkHHakqTlYYxfee46+6jI9WS2RVxKW+cymcLCh9hzmo
YL41x1P88pipa2SrCt1LV4XprwJpH5fL5dcT80fGmqJy7IgIuemhyKJor0w2rV2KSDGedOmBOuc+
zLf6LBu3qSJ2gXRwRYM9bq1e37FxDdY1lwakrQiC7/wOpnlCRE32nzdI1qUu3ShDoiF49cEerU1R
GmdDcjbiVKGX1n8bJS9CdCNyNFXf+nKB1O2o3piu+2DIzzq7+9cxVkvH+f6QQuRaErQLAD8EEQxN
rAUQg2CrZ+JUuneTn7N5/3yIW8/MdrNnv5opdXMkuLDYemp6ELOPvzyQwUM+psPXrcnBNv/d/NPO
ipmq0nn9iOdjR5dwFWaMrT/8lnyOz1f8yAf4x8fcOVHs8xnmW/PffT72effzqT/f3udjccXF6gdg
Zg1KGv/zmedfdmbj2I/3/vk3YeqGu0nT158PffyKojugJhaJd11p9IdJugaS7GFvCMK4n/MzitGJ
1h1LL1t8LmVMOVH8WF5INI10B50fLKbhi2jbcGPGhMVOAl2odF0sAqgWZm1oi78NVpmHNOqoc+1H
+qaeYqLXxENs4CDqSgtDui7jQkzYHMKLQ/+aF4QmtHIdLmNofos5xWV+E2rdP8LVzzeuK0O08e61
Fac5ODKq3XWRo7qZFhG0tigky8bIqmgfmnXsLBXhx/tMH6DejNpFS1svIutbppAk7WF+DlZxRB8C
TtGWNhXzUthvI9zy6haCzqw5+N/4gn+LL3BsqVX7v6sdr2Hx4+f/2Tfpa/7jj5JH/eMP/9tY0H4D
zNc126BRoLto/T4lj9pvroeGA1kcPQQHWeN/BY/6b/wFmQa2i0JQJQ/097aCydOZlqpJ7SQP/3+0
FGznL1oS5EOGahq8B96X4dDX+KOMqKohoWeeV+wYlTnku/AbqICt3kbYYVvVLy6ogOG9GXW/7HNS
CYQ3YLmSx5QjmrbpUudMxHmQXdyqv7nFBBfLenEl44t2mdtIXzIoBUnyCl/05BRkBCvmwo1PYVbs
m+JsWNEDcNNZ4AyMvGDY9lqNCb/kiRWuu4XadkWO4R608oFuxSYDe19NhUhgNwe7IEvPKYG7q9Yl
K0Q32JWTfCug9KtP3XRyahfkfcBVrlJgAhu0IZUY9qxKk7DXrPe2Uo+5gs1aiEw4VMkKsc9eTnR8
BYEB1BilNDYHRY/AO9fj93gcaKc0RGymbD31QbskabprTedHD8Rde3Lj3ggdur+584zspOOvmEAZ
MxSxreru1pq8NpG4QOM/BVoSBQwDYuTP0Vo5BnCoD6ED93A8l5VHxwb78vX+lPjFMWj4Np1BWeV5
/yBUGCtteipyc9flBX8CNFOpe0WMl6h2zkqkHslDOhaeevF89SlUrJ2Rjxe/wj6LmSzTnmoFqVtS
r5sGsY+dnuoWQSKMJk+JntHBXZFv3fTQeukSmkKHxm/WTuGeHWPYZkNyspP4VbOm4yj4mEl+wvns
Gqr+Xg/2XtLiU95tsMw5sWJczHg8xgR5e4jghBcd6hgH8Sk+IUtlVESnUkNXiSEdnNvWbFcRLQE9
FVurTWgae2eB7U3h2C8V0jxHGS/qZJ/a8VlNgS89M3w3MsYBKNRxsMK9b2uk5Zo7kQfrMSY2VcEk
AzNybdfxykXjT4t0gAVHL0trDfiB6WtgpXeBgJqlXcrQ2pVteIhBTLFqO6h1cpJnWPMFNGKdANjk
O/umdysI36t2uMqvsVSmpwoeoWNON63aUoC+jSrZxhp6IXWAjQnrzNVWaZ7sqwQOgSGuXk68eV2I
42RDfw/gUjaGdxg0caFpQl0QHWBAJpp1LibrrId8g+Vw1EJzFwTjMQrTdzdgNVSxF4gGA2Q5ORnW
9CTH5FRZOxWqtYlFt28Nb26pn6BwD8lws8PxKkrzJcSibRIaQTrJqa7i1/k1Rhgkw2hcGpyzwPXT
ZVdB72hc1Fv5sA2G9NVRhyPK2bXJWcGTb0VwBqb2p6IdL73EeNXoxeri9zppmCTaTYZFnjqmIGbJ
weA6z8Zo5xeY5Nbjk3QOyEjdHeLpEk3JKRFYDcWMVaV+TJAdx8MWosfVTLtbrWSnXk4H7vchnJ4g
fV8F0olguOqcktpOX5v+qzfimCOmJ6eanuQZ7NTxqKQJxm3Zq/xi5HjUAnF1IthFxfTUjN2qx+6i
h84sP5JvdKvBqhfowHeWzqlRqumCDPrS6mJL7LM+ZAR31jxfvfL4PInnEHsZw0e3XhqY5njV7qA9
ffc0nDmZE3yze0QkQUhzdErQfMj3lgbMZaJvb5E2EDSib+M4P8URUwFyraNtdavJlzh3hsyqQUNo
musoehG4Q2rRcAOd3cjBRJDBhuCFJ7/Fti97avmmjN55GaDaLOCmPanmvlG8R/ISN7UVH5RYprix
68qni1MPl9Aabplqrdp8jRbuonTjkxOLrZtDFfSL6NUNlOfeCx7umsE6m7X6FtaAvH6w6hHeLg3V
PhvO8OZZ/pccV0eAQGRa41HvtCWcj6MSROt2pKLC9G8dlMrFF8WdUfQrW2ibUW931ZRIT5izaWG1
W6kXLMhwx+emhZH+dDS+Y1/5oBbxoa2NHfGJJ8KB5Y4RjnzIkOCbtmnK1t8Ale67bjp6ZXtrmgmv
L8zv/eEIjnGS/5Qo2hTwrw2G14A5rxVox8rqIFYOl0E69pvdrdIlydgst36InZQDb5XJKmq4rCZS
DuAqpwfN6WHidDeTljex8vceK1sbT09anL22VfVF95+wdboZPlS/yBze9PBnE3n7YLDP8pKUc4Lq
Oecw5txxEaFaYLnSEE32gfvSdSXSnJyVxjNfqs5C0MHOvVfbq21yzTNRLZL+Qhf7teU10pzZzetO
IVAJoj6bSy17jT3B9RHe1eFZvlamO+f5itMGbCZxavQV81urKDgw+tL6LbwHy0R2E7O/DEfpcEKT
NoCfdBgU7HFIfsCaLPCXqgX0E1evuIX1hOdob3EAnFB5AFAgtHeGtDXShX2ImWLvsLFK19E4Qrkd
FkbiyCyg9ksaTeMu7sH/wqrBtyx5gSR48YpkPI54Rbdag8WxZS4M320BflHN+5A8c9bZVlnm1uAt
2CwSiqnePnnvsxx/JjTPj41TNG5FRjS2Yz9EYaxvZqTzE/Oc78Ks+Q8ECpuCt00fX2445V583kEj
bX2GDjyseqO9w3vNP6gELcEtSH2Ec2FkLL160g7zQchklyw2240/sU12gU7Gzj/4br4ZivQZHlKz
DlpfHFycCWn3J7g59dVmVKMnzdHC/Zjh5Yk0c+V16q5qbdpAynrK+1U/JevcVNb4SS9YAxaF8uI2
73YN+E4Yg4ymjcd2NSB3r1ajwyOtfqeUoVhniJ0XqCslHFy0H4eOjcKRNzft6NKfHVqEG4oi9iSI
9UPcBFMlvOSFWaypv57chZdar5OFxJ9VYF2F7mudayh+ut49IAj5RgdimRORhrAHJyE8OYH0oakW
qflkDw7qq1LkCOdsjBVR5mlsfHA6YGBPsf6WKkjec+uMeA+7VuxQk9rdFeX4wi6OjRqXOQTWo84l
kI/dNfOma1CPNLlJc/EpdEzL/ZrCFb+H0uYx2WgF8cpMf0jmyFtOnBdHsc9WJm56Pd7QtZxTm36f
725hU75G5k4R9dEEaftDUf83Th3aX8tkhFaea9NPpbHsaNI25A9q+yhGdBELwmtovpCUjiFheiM1
+Oa7wxlvuglmW0UdNTjV+l9e+a/KXk/32D0gu1dNjAV/1ZibosshUeS0ULQLBpS06FN7n65sjPpA
oqAdouyEWqJ49lmWSv/y8pJR9Cc3CPJ2DMt1eAfITrCz+PMHF47U3vhlsdNbinjmGgRFG6UqgS2u
iSauthFBA9+3aBAtkrdMZjUK2zAet//yRv6itZdvxGVfRdHmyf///EYCCDKEWvo53o3iBun6alGZ
pMrRxeFnLCkM0vbqYBrsVsj9tXqdp92VBh3O36w+KQWrZxKXY65L5/mf35nco/31K/JAax3IXhrq
pz+/szIhGise3XzndWyh1PxooHxTGrjYgxAUoRa8pqT7Pg/vsqE+T8c3KrFb0FwwfH5VveHNCJkA
5vLQtaZLsNVtBfro9NSydOGgvbRHyhBqO8STMC2GrSxBbE9sE/I0Qi4AWaWr2Pe56XDNwvjgZupl
MqxdzbkQ+Ozh8Ae/tr/GXY1y6SV11U3F4ue7+A2CdtVuc61GsUtbCzdS3MqgV4U9bs52vVHBPSuD
7nEWPCkBrdZJfbYH84yv8tIx6ourdVe/zN4rr+Pp49caaiNrGM4eDmR2Rs0iVVHNp+z/UKomi070
t7CGv/vPZ+HvhocJL87SbDyA9F/tMHT8/bNCN/NdqDcbs1AvcMQOWfp9rqyHJ62t9//8gojr/+a8
QxSUu3YXD4hf/TA8obnsTbkyAxteaxo/xgS9xMZTXCCZZeHbuGbyOg5MapM07+z6G9vdQ2ViJkJd
n/bWXpsgoef7vMBSub96Hp04Pb+H/8dgUClI0368GAK7FSQoiPmi1p0Wdg6lBUegXOR3E/NhRykm
n1e45QYJoNXbO5MCVO4KUkaCFxJmoQ9HD7fR0ZmeenZVmUUCVQzvJvsmBTJKJ7bs77fkp5zyqN9E
zXc3hNqjITHzbHr/g4awwyl3EdYn60Ggyo01IgHMklg3CFF6SVBAir2x65/QBpFF7SdvWttB9+lv
Ou72WRfcI4J+Eo5/i6Ju2bMFowI3XnSCXdkQrVPL+FqzHS3S6FUWrW0ptrGVnrOxod09vvU65Vge
sWUPr1W9R0tjdcEe2BePZ3TGanYKXfNFLwiX6Q+ZOd4NEOgVUlH1wFq5QbeB6/aqpT7WArAELkNp
7MLRInBtPPat+2L32kVu96hYjuNa4XLF9GXeJxX2Tu8mpt3wUOUPg86ixeegp3/27OAsjAK6QLdy
tP4oXPXNd82zowET/PNI+yVeEmzZwxTLhe6muo5uub9MwZOjFBVu0jnopbaUWzqE3i/ak+OXz/Ij
53a5y/9ltv27Wd9SKTldF02cpcuf/2G5q2l+OClecDsrYUPWsDEt/n1J/ZtLFkGqbuJeg2GJ/iuZ
NQplSJuK0bTp9vlCWA0gTjrdakQBVUAcGVDQQ6JW1wl950ie8aBhPRmiZqDKrr3pKM3BI8NbexYi
NR04QtHPCdueXjdfHCZCJ08PccjfIP5o4vi7a/My+JOcXCo6E5RWTsRJNjx1Af70MVN1XSfBQp/W
5Zid4NLSoeyuBue/85NX3RuPbdse8T4jw63dOMb0FHrmOSlxtDIoyTFztZzrJIadxUZHvkmLOoRG
2Hk07FsBaAG/r3fLL/i1UixixkeAnhGfPNHdNAeJSTYcXTs+5bVxCiG3K814lNumNoxO6uSsEqu+
Y3gcp+AeARXej+AFes0uCXRvMSABhhtfLfyQBJyB0kvV8UxiuUC8eKoi9I5DctARfRNyf3BTA6tT
cydfTq2ZaPrYesnt7pY19TqpnBeC5mCFtldvSMmcDta+L25yBjfZr/3z4NbUvylwGGIekQ+UF7gF
/YJA5nrZDrRnMV9NWT7zDJuaKkYZ3LJvQmts0zlTjwX2uEst5BwpQ7QVDTlig/IIcSpd4bx4rtnm
Ydx27Ez73JkuXZQni75MxQ5dbt36/tJkwzVUgrvG1e8qN/7qSeoUodYLuro02J9HN3mNdZ7f0flK
Rd7tTSIiCoC/3OoWnc6cVwEB9Fz5VKOyqOhqTJx96yxn1Wrq38gzgpbXHCNf/A97Z7LcOLJt2V8p
qzmuOXpgUBMSBCVSJCVRbUxgkkKBvoc7mq+vBeWt967lLXvPal45CBOlSIUoAO5+ztl77S+XlR8i
yAeRayer4V+avYNmYR11p71Oc4HuXaRNj76nHnUpA2lPYVn/WotUN88OnTbt7WUIG5ojvSn3pc1p
h/4Ls9CXNhH3FHjTaMGoGffraSzKVRBTzEE0PleQ0nR5sLr+sVTj1yyn/XoIsvu1ZYESFMC8gz2H
XMC9rMcX8kkZr8BC88wIw+2hG7zP3AZQ3wxD8F9f6P/LKsbBbf0PKTyd7b9d5jFGe47rs7rBxhH0
vtpYMBw27jju15vcHKZ7WEJRE/839xfGlH/fpj2Oz+zQum6gW/jb8tlaJvAIS1Y3Q2K/lF1xWvc5
HKOqkLtRcDGK8oSfMlj7Z3mmgsi0bjoOPM1M44UOp8GDYvb2Ri5GUElaVhyyc9qanSAniLMYImyH
RopVd5v1vOTRKHWZQdPdqHLvTfl9OLbZYV0yxvQkNW3fK2ePBskdqYcKFIxROX+hFzknjP0tmnvZ
vJrfi5Ndipd13c246bKKFmK1ku3snUS/mpWn2ZcBsYiPMYcezhN1uxCHyGZUcTUz687BHIDa8lTB
LCdq73Eq5mPpsm6sz3Bs5h/rezYX8bLo4iVbxKmVXJf8U3OL02xR9vH/5imxGW63MxxWX1QX60EH
i8Bx4LbvqVyxwEu8SgPeADt6ox+4qoa8t7VDEWNtRNvMdmudm6X8s7ZDPEWeBifz33Xr71U5nXQC
eXUQ20UWDiMgKotTB8yir1LszIiVKNe2ToUtejojkqQ25Fi32NXHIpgpjPMlTiLgcRZs56TVNwtQ
2Z5ylxTPwywsyGzi1OBunzP3jNL1A1raee1aY/PYrt0m2AIhYond2oSj9vpa3zSMjCcj1+9bLT0I
l25aJh/XHT7l2RiVfY6j+X593RjzUQBcpl3UyfRU0U5W4JLR4qOxIIEizRE3RZgKhsK6WVfftbNG
YsiTNaiLDqR/LWJn+eTN45deZ9eF5owuxVU7rKsueO6TiLKTweiASNkPK81OeiUpNpMPCz/HakjE
dE9UpkItFGWoXeIjgddva6cNuFDY8fQCp3tjCz9mBdsHp8smuWatc7cemPRifkHP+ZbFya4GJa/n
y5dK2Oo4TaiqRGSRHRKfPqJPIK2zECHBwDMO117bMBS0F9sdiipOt4emmY8/NzxDj/UYmbINTyO/
T1Yva2UdVBWOAwowiMs++hZ6iBi6xtt186msgQrShoKigir+EqvDdL3h1u5rxqbaTNQOfYuGYioZ
QdBe6F31gr0U8xfEcQWyp1jUXrV0nVmO1z7h0kTf//WqpZv/ZrnBt2u49gpDdFhE/s7oLGaTyA3L
JuLQnb+qnl/kMt6a0TN9Lhoe0iI4nmLUk+UdbUxmNCO2tSpYe8/rjdUnPvrPgRpgIM5uU4/FY5Hb
P8v2zzdwjc8244DbpX/QZHxlHgQpezqzeV+BmQVIr2KQ3ajb6QeNu/4hR7q7EdgPpxSphqXYc+Cw
WTtRDKBz5Hxjtg0cNSnvS5ciPQYRIuyGI7O3nKo6fdPXLpKz8JhMTtmFutF+NB3O8JgJNySS4qmr
6YUONb1NAVdwc65oFmwdWA6TQcwGaR4+XW4wUC9+S4mo/ojObMjnKf+s60uyED2RZduxEVC5nbNj
DcedweK0rjlXFMBYGzsm3cmH8DiFqPHFFFiHMutmaHLgZAdVd7t1Dy/SgXWYMHFnwAnMUW/dd2Vx
QtMUrs9f7/pX3bwq5hpFJu7X77Yek2JjLY3TQ37ROndXMxNY74rcxXfEN4FKgFuDGofOgMY4AfvP
Ya00rF496TmJ4fX8RUbCTtK3L2ewMr4e3nQNp6BaPoo74vawU8zjXqFUdjA+4yT5UwzyyURytD7Q
g/t/jv7/f+7+38zdTZMB9788qcHH8PE//rICnj/K7//1P5++p4/+Xwfu//w//jlw981/2ILJtlhJ
iTy1a8/mn4xhXTj/cEzDcIVH1YF+nbLknyN30/mHhUuPiZ+AsL3yh/9j5G7Y//BM27Y8S1CE/Uzw
/x/G7rZl/+3Uy1HEtlACuKD8BOuKsR6X/qXCEnTo8RxDuLPwwt04vbq24KAYQCAfYup5cnyc80bU
PJZQ5jf+Mt9VaOBS2rVq5q8YBS15QgHxgEAm97pH0y4/uh5ggCZccEpLmAj15FvwVUwflortXcdB
v+tqsjySBW4e6z0kdOs51xxg2sLo72yz+6iEDDQLHeSMczo1Lo6+ApBJTs0YNcsmuum8InRl/7pU
0PQsQKt5w0Qsau2H1uzPdkfjuK4IO5T+lDJPM6mpOTtU/bIfPaICaVIbkiFWvKDu1b4y349DeADY
uDp3UwKnMmhEkm1Ajkihl7vFhRqasDClegPCcdlLXb6s5PRFR9IH32GP6Oup9zENji7OJ5nRa2k5
0o7phHoBWWEjy9CL+l+th1ihs+4k0aQsZQmiaX4fWxPvzkEnB4mkiENatOWxHjV+ACOOYUHFxgnB
mTi6mffXK6xYIG/Wz+udYzKoECfPtXS8KvyeWV79PTG1Ju/C6u+ErU/HXjOdYJ4WHTCGr10q8ozu
I3OJ72ty7at6XO4W9pddVwyo7W1mY/FiEyQN2Oavl7KO2ntygnORkiNhzCBA7NR6clVvHGpXWRu7
VMlJ1dFrHFUa0R0x5qU4xRqgedHl54/Om7VLY9RXZX6W/kQywuIOwNQKhyiTuJZHolT2DTgTpiRd
u9Mgs91kqUYMIHg+BwpxXwdEpJns/4aeHJsK8BneVGNLDp13R/CSe9cB5yLHpDna2AxXc35HXkPU
BCkG9/upc9MzUNFtSQKkx5kQcnAnWKgJfLz3HaEhKZjllWo22c8x4nEEXcO16mzrQRdn5SOHAswn
IDg8C/ErNpfo+vPCsJHljbUiGoCh+5g5zwp6UVZp6ZvAXHI0hQIs7fTZ29KIJpjZ3ndZb74Bo8FI
aA4vCnnfZzaCypsWy3pQTqQf6F1izo7EuEU3Io8z97SrxXgAHRwj3tSc8T1Zq6+z3sERqw5+Je0n
wzFpB2G/ccSYBlVnXCetnn97LePjsZExqkNaqpqTvNcrvqvwEQtYdO7pHj4mWJ1+EQ6BL02vveuc
2ewrwk3CfqT/4FWKcVg2xDct1/lhiSpYI1guf3lLfNuQnfupjIGB33Txp2F87t16gdo8aaHXm/1b
vtBZA6VygZlKM26Esj9pdoR9aoxf8tyzyGiprZ03gfEvgTXvlB0L8vL4KnjZvS6tfJvRmLrJwVC/
ur3+Oudafd9bJtrtrs9vvchGX9336nf5oWFQeMyX3txOXnssSuWD4yuZNAKe2RdT6t0lupFurapv
nhJH7sFsWLui17UdEgD15EVdf3CU8ewbFhVzEX+UGpqELraWe1g/8ynJwQMZ5YR6iIft2DYmKlli
2Vgo/Olaa+N0rbDCSRsC69gD7yJjYrqCzwJegIBu9/M33L7z8SVwcFNwuRXh0A95504PtjWMtD7T
w39+imuZ7wlVOqaOI/CcVs2raMxyD6NM2/28hA+E8SVZD7RlfOxGVbzaen5B7dA/2IvMn+d6BnYy
/nJaDl9jm1RPmLDPKV7Ry8+rKYaFaiRFfJPzTEzzBOClXaPgwCHdzWkuXksRB15n209oj+R9Z/sv
qMICF4/pY60bxcNQV/tq7EnsRM26ExmVrNVNqC/ovyMAyEIvNpx8Q1JpeoyMJwsl+KFOPTes3ci+
NoSDM0yK2u/E30MyUXeqpUHqaI2PP5HKt2r77sL1o82rFExl4vFuhF+/xJbWX7VKL+m3YDFl+NqE
btMQIumYlxin3G/P0y9eIbSvKZQ60yo3nl81HMarc5uj4foyqFdndCdb47brLfet4K7CCJG/WrQQ
ju5iK/rTpfc2+hhFBLcXyX+NuXOduH6TO7b87g0qT3Qs0rbd6s3wh2Q+59Fw9EszluqF5FwtFClI
1E5FNnGR8IGtWIseKt1G69TTuo0GFw2maq17CK4V/S4e4baCriT9kjwU2UU3Doa2F7fmopTukB4n
ENdR3fiXcZHlNond+MCPnD27dgH9rJjfjGg9oFpxei1FLR88VSIREMm1HS3W6ohOLc7n4s7Ihru8
9dS9lTcaj3kmXztbC7O0rpB2yvR56sH6WW7V3zZtmj4bHajRVPCOfr7K0RQmIyeCcrmFU0LzwXG7
5d525IMeL/L41+fWl5XKajQf4iVqluHkrX/8fIRPgu1S2clumHJ1nFxDHX8+ytECbPOlIR8siaad
GbP7ThXLk+ig+2IAQfNgGE0AtQrzv1+294UODSrv/4Dz0Pe+ksBmLRNWPKRjw3IK5slRzMwbBPLC
L4H7x7sxY1IvufHNjd++m44+3uZpfJMUQt6CbglnLWNjHwHUGJC47hpgXEQ1ZWfjAELmHh5B+aCx
yq59Kx1k87cOEoFMJA0grsCPAV6oPaq8IR0gFdcxgnmnZ5F+s5iRE7he54c1JirTbN9jv9zrsQIG
pUAV2mP3ySK8YL/U/Es8g1oiWfa1pSN3UhY5kxScxBNLFALsDzJ33G0zX1NVUCSrCFUDzWFS7aaN
a1koed0vd86eMNexoubAdBJ6Ft30gHYu5oP2T4TFmRwgga8BpVo/6PfaALvMNNRvc5pvEY9DVXL1
NBx+UE9W1t54mWttbat/W1G8IlvxwxCXQteZWnpLSMqSBNik33zFJFIDmKxetMHGW2XSIsflOsfl
zk/9F7M1vvRSOw2uOGsimrYStGWT7JlngZxpi01WjN+upDvXtiVas9R5jmX/grFp3ztYAltJ+FIz
f+fwJjZ2oRFgOb3aUfOlVso6cNQjRw2XoJ9AzCIYQJOPSfIQLytANxSjIFxIRb9qX6N2/S1TEKo5
eCK/w40eS+gEotP3wPbCGeQtsbZ2jxsv/jJyVCwCuFUDnrQtvkA+vC2WHeCkpsUJBHlMS4KXikM7
oqoGefdaD+IaufljLX0/xAVqQT8f0dGM80uEX7aBD97EtN8M7YBK6xIt2qFDysndRHQjLnx1P/Xe
1uvKmZtVe1Sm9gF/80HE4pZEnSDTsC+5xHKzEsPZmJ4gxBNVqzU9HQDmm4kEskb3BNUa81DslbR/
jBTs1eLpSUBXAbwFSWuIDr6wpUDJMHgku+y2New1HkMwPS55sk0HnIBJqm37XLuU5j57vXlIm/bS
xkSGdkl/x/kp37OquQnQqQkdkFGNflBY2H6Q7SYRjDAfjM8+IVmSCB4cyRjv3So6Gi0frcfudGUZ
lzH6oqg6F756d8v2SALUVzWIZt+DXhA8j8HQjcQUuuZNaSx3Iw7Wjd3yIPp0QinE3G3l0x6bgZWZ
GenbA2OKDWrZfZfI65yXx1IABK48AQdq1TEQvBhyqwOH9JwkWGLxImrznAuG+JO/BqDY2fvSmhDm
aG4MvUcwGDaRxTcmDnLqpS/N9379Prpuv8cdyCQZjVv6+NhAku/W4hkxtfZLNem46WWfbZ1nt/R/
uZ7+mXm/2QHuo67jRwUjuGnHTdV7f7xy/rQcA4ZhPxCoW3YgA+Q9fEayjAsnSLX5Q5ke+WnWt3LG
7zlt76zmG8wWM9W6vCNV9dbuueR2kXwlSJuHkfxvKMsfOt6nOzeZ2b7mZiPYi1Ta/HIy7mX2gb1n
Tzd1kpw4ML/po3qNpf3YO87Za/yHwpjv6xrN8lxO78KTp7rtD1arHTkaYWjpkt+JbrY/NyCTz4j5
Th8qyQBlaZxLlztHuWA8sMmeEzvy0glx6u+jKueh7CpukoXphmnyShvvNT27p/P2yxYpg1W1dTRi
YutpqUPVy7uYHl+rzGS3BgCILMi68l4pEhTl4sL4xQXRleUlduAMYLdglIbbWa7k1zEJGu+Xlfs4
vpflWwIo2HR5e+yds1ZmaEUi1Gcq9WAxOPmNOaYXUrOHvaOre2+WALO7X5Evb2vNzUJL6RBceiYw
E830Vk27YdD1vQPJVkcHfTO39q7XaqbIDhMcF2hDJTT7TL0fgrfqOG+s4CaH+lj3+B34y5QwD0BZ
5PfJvdsxn66Jtpp74vbI0SK0K4wQzn/Fj9nVk+bV8av0Ka/N1yhiayfHXVuxgAdlEz/GKau/tSF0
ke0oSbFmkm+1wyutzuJu7GjbRemchyS0oitsKeWYV46nvs3Eo1Y8YSkkO9durKAwwexIdaHys4J4
ZjWJ1TQHrZ8erBXdBxUo2pJaaO+1CTYp3bKXZEjrne1VFzefs1AhQwlE5B5zrtpR4532AzI0U8W7
RhQXTRuNoLW9yzh6/U0sVs2CD5zA6ogHEsMSeCz9W1ObfjmdC98ZsZGdJBH0Bq+86ez8Pc1qTGIl
VXzVi98IK4BfFRqRr34N/Nu0QMaXc1joQ/vW02IcOm83U/hf8zIFhxc5H4ZJLm5cs/b9soFjb+EK
LTeDR93scPE3rSkISE/dB3A3xP4QMtd23qNT8qW4M1+E4bBddgWshs4BJOpdCHB5mCMWeLcQp16S
LVllkXf0tePI9uqVMMa9zqJAb2YC7yJsAMpPUeyjXC6KAgnbeBor8QdxJPrnIWWakpfxTm8tCuuY
mcJqsutW82FWJEyN//P1zyfhPr3mxgJyZv17Y4lhzQFF9W9/7+fLGXnFVGPIxdfvh2iCN0oz4m/f
8ueLglDK0JrE3c+3/PnU2KpgaglZXhhlbyPwkEfhgobPyppleQRxZN+OXX3OwKkO1fidlBxmhxmY
jMHagkQY9IShDTAwh4uFIAbILSEtRBlXEmlpqj7zZvl2s/m7NcFuyzliTmfemuP4vWCB3NR1smre
jmWybf1hIgyQswLaAUiVlvE9z7D8vSToGv1UzymZE7+XpXbDomAXUDZQnMYJrLSqtvhwxdYd/GTb
e3gASjrOh3z9Q81Ym34+Wgq4nmpsSaGUrryRowh+vvjzRzIMZbiM9jPMaG2njPSjTArnIIbiRo1W
S7nqIvaXE2KawScoCBmhIPE50FcRaGtICK8wgvvDz+uGGv9APC9ShIfa1sWe0Rqisb6G80k3afaT
5JA7RbUzbU5ni1G+FtaShIuLWb5ddAbWSfZr8aBsKzM2jkKZ+l9/GP/xkUP/j6NUzEM8lfnRU0Z+
C0gavEB2LVZPZQ9KFEqJ4dCDE9fBiF+KMT6ChQyGVD/5dveV9NGzm07ElvILn84l4IG8vBtNsTO0
6mDpcq+y5WTqeMgdy7iLtRYNC0BsKbBV4AqbcMHKoEgoerg3KFLA6BrHqCZ7tG8AtlqU+m76oFaj
3Sx3g+PuBl/71QLr2YxudU4n/zcz7NsUffJ6RLBtjrNdFJCG9SB1++hW3WFoH6ZYnpoK4GAah5hO
N7rQfiGNDej9ccRnDA3wq5XJL51xo9kOPCNLTD4LUTlCdAPNBnHvVX4bJI9VbkQ3phzPPooozBwc
pIpw6a2jCj0HLnuuNXeWyLCkkIcqW51937gYUXbJYyJkpkzivqho1VNQb7Q052263MFVWzyR2sEg
sTgAO6UJ9jTPFoWhEb3qmtpHWkZ9MR1842K53RgyVfmMPGyXXRbZDAGLeyO7NUndYYja/Mmb1bas
QTT2evDf8mA7dAS8iuJn8utzw8K/mTi12F59a1SkrxSNam6hB+wmr9nBhLpry+iZAG0RoBa5ZHCO
tnVzma3K23fW+xxFV40sqy1b06HO7qWdIFDvGxc4e2JzbtTBKw/7smLemPcZBJ7yNZKYPlCybYs0
ocOapE+NtZfkxG1USxXAgYNbv8eM3jFyJOjV84nA7ZzYXPmZz4nN4m2pLg609j2h7eDBl6Ni2pRd
/0Wo6mGw8naXpdlXVkM4pnFLZ3IeA2M84Y75RU4uUICem7MiVNwamxvmXsm2bFAUMgz9Pc+mPKcW
p0ez2Uw521jh+a8ZuhbAavIpQ3rmOnKhRzS+tUW6zYbie3T6V92a9xkjysEHqCJBL8JZclkZovG2
XK4FGpjAFxJQyzRvbUFKp8vkzCL9LZkl0C6ygES6LwiBLJGKxpBtqmF+UDgVbvXhjXnqjTa8kud1
MImSHCGuicJ6zCrINsLVz6OOs79o037rEUTZEUipAShAoXKpQa1yQj8VUc/wGZEBPZRzX5BJQbRl
nN2bBF0CxW6CqgEoKirHDEeHFc22h1CNyZ2vovhdNvWX7uS3JhGaE1GaUfzi8SCaPwGb5C80RG7q
/uQHkEtChzDOllBOi3BOe6qusYFDvRjZo/PjQix337nXklBPi3BPqDiA2da8z9ok+ZM07/fE8pN9
s1ifUeaUG9ebF5SA9RMAsmtJgGjCQmEs7Z+GYFERDQ/INsnU1e+mNXm0rj7RK31GLAo6waSer58G
2RxmAkvnrPklSRBgnQr6NdG0qen9K70uw1FnWcE8tUGxZ7x3FlmoPqGovadfiQ+xiErl6Xquxfiw
Zvg2a5Zqv6aqEkGh8wMuJ2+abvz5Wa75q/FcH+AJc7M01Z9BG/YCBwpeAvO5YwuQhLhaa5qrILdD
J961JuZ1TikFsyU+sfWFdNseCh10lv1lsIWRaLTlDn439bPk9ObMFbYreMRT/JARLutYHMqWFTlH
24PwWWfM7616xPGUapdpwBhnmwBxrFOqC+b9pntt1yTbbr61zTGg4+vRndbfRyJvE6B1sUcGrsvZ
UKypuGNrdGs+QoqkHlOUWNNzjTVHt9g5MQeehUiX9Vcsidv1V7Cuw4oAOSg01kDeNZl3XjN6K95C
8p4tUBH9vgqGNcu3z/xnY9JPo8OLirjfbulYPdcEYJsoYC/9UtANTlaawNqytbeC0GCT8GBKKz/w
lvyliyEejM/jmjLsEDf88yANBbd+84fDx3OZujXJZkWQrUnFrXffOriQxhkSPcNpY+sSa0zvTNvM
Ynp118RjY80+1kj1oiPFNpkvJ0OnLnLyO8ZjfC+1KUzuGHZ0kmXXTOVEis+IkGU9T+7TUf8sXI9F
3m/vY508ZoNg5nlNaCZQFwwvoc3eWm7XxDiLNc/ZaQQNwdw/c/VvVVURGrumP2sTRpsYBoDMeYOx
h/yTvWPruKRGR/azTYbvZJMm7erPUUKDQ41/OOO+yOJqS1WH8KOCaHTQq6zXKTLHGT0feIQ+9bRA
TknMOXI+RJ3FokC0tT06Aj6Jh5djfowb/v1C4nNsJCCp0TA+S4+M7H48ZGtmtk0MwVhM27IXxNCs
udrDmrCNVBw9JMZFh0J7ZSWUcrZpuXIu7Wk+CaIjieQ7Ex69pG0dJuT28pwSKZMa+vuif5Rj9gIT
NdmUOUm4/rpCtv27NqkPx4RX5I3JzimVTkoV59DCK40Nt0oHjdEeWEexnqxZ42pNHQcSDZdrgYox
9O62dXWQiVboSKIU8JshH1zzy2lwx3TaPJI9hkTfw/NkKk7eebomn1sxGehD4oVj4a7G2uS5Ww1F
PYHp3eC/LmLem+PwJVuwV5MFWcKz44tb+A+9QZeU8PWhnV4b0z+rmFlG0WpvdGxtUaFLSOrqptRo
UTpJyj7LhpYS7p4S8p4upL1T5v1ZUDygTKJmXRPh5zUbfnDZCEawDfTX/dso/aRt7/IIkShvDdvK
NN6hF7BlEzk/ET1vlS4XLslzNCYYuXT3ceP0gwoTo35JLLmrB34AlQgXCh1d5cWXO72s4zuNyHvp
c4vr9TrdVHEbtKW5by1lh4Puf3G8eQYWAQR80QgVh9zsFfOfKRm+ys4Kh9Tl7OrDpYt0hwIyCpH9
1Ge01S+6T/0k+wvaGC7v0QXVGcz1eNGgKQdSMQjuJWLPLn92FxjHScBhSSJPdtrpqIRBlzau9bsE
0iUYoyh5EahSaYPE/o4JW0mD/MNanHYbK3lwI3WqJgteAnBqBnhQ2xYsuT/8j5E6nRnUweuJ99Km
J5E3ZKuy5vk1BRo2sVvXbz4sg3FSEt/iaaOJpb69Bi6VQ90EOXIDFOx5GvM5TFtBFz7JQttpbit8
jbtan89z3X9XWmuHWm8CyRnwKr/oA3NpJ11NcWn62RynvlTIScRea/aJnV2cMse0O3vfsid3UjHX
q2hXayv4mqANRtDjjh+tDMu27DZKlc4mBxKaNXHKodzH3sBvvIuhCePJ3UTDztfx+MBrwgJVi13f
uw8UtE9JNH4YuecSeePBjPKG/SDQsZfuvI8GCTllwrNY0N/SU5kFyWSRGiMxGM/6xWZQaEei2SYe
Kx+pmSciG0I1JUS0c0/mTFN2Bjy0LUf2BuWRzxCncziCFt5Ns0CUQTEalAont+P8Hi1BBeNixJJo
/SKhO0Hm6Hqg+uw3fsdpO1aELhWUzQadgG1XaazsNAH5lw0mAoFizBVMWv/LjpJ0M5kcjAWqMN/1
0q3eLS+xhn2hlBgHRg9av1N5cyDF9CVdPmWXxr0nk2zrTYeYyUtAY4zPTo+DDfLRTZAZJPURFeQN
OqMFRpGHjhe04lxiVmgMTW1puT/OvU+cnL4AOWyrYWd4ThmMqVhFBRwm7dfINR+sKS62UUqX0NM9
bPTVe4071ZcvMkNwlSCfuilUpB9NuL+V24aWITnbPrmN4eK1E/OhXAr0sUaYMtZ3zhGh6VsmT+ZN
5mowyWNLhJGpzFBObDKNA1sFdt53SvG3TVBlJr4ddjWMc/CJY1nAoZ/vkhGSfFksxY6wy9vRZ4vL
qg7s2/xQS4Y92ZicNJNpQ1pMt2nuM6MrxG1c6Nj0PI4hjmVt4S1uJ7+HYSnzwEaKHFZEzm2s1cGn
JGCsdCC7wKEgX3rtre7Q4rVRHjZN0Lf1UcTNtBWYy7cmbvOdNWfGQa2uiihfWItq1KfzMH/Cp1tO
sBICpmdFIMrHNJ6QR2vuKZI5tH7kXgyNCFDM8rsqSq/EbXLw8PjJZqhiLT6BDaNaGM15mK1hLUMn
H6ljQymEv9MzJrWqcgt8f/V+SQ+9Ud3bFYOFhjp7o3nF46hi/zWCz0UKSmNrv+nO7ZbB2RfK2Ooz
24zl95fIIH5My1S659/7SFTDqqkkKzUI3clq6tBU1adAglb3WQyG2WWN1UzgFHRErDg725VxYAt9
bFznVrkVUQ4DfvyJKOANcQstdGV4pvxfNNvcL/Q/uBvWMMsxybwdfE6mPT15oAZAWnvt5DCPjF39
s9Li/igb7dJCKkpc99mbBTP3qEBklm3trggb3hI00Di5pSyB6l5YzA9ohyCNuM1bY4vkaNlmoryf
5XJnumlBlPS0EWC7QOQy6kCPrYOXY3do05UrGTNcomLqXJCpeXI1vcrctnEloe824sGLYkaJmvnc
+vWjSgZJ2ZFQcirzOY3acLEWIrUZOt4qoA5bsFK7hZ5/KPoSSR3emkI7W9pQ7bnvTmaunREVoPyY
urOxKPoS1HCId9KWrCrto02yZ++Nhj5Gu5eR8AWzptwbY9vZGj5bj/g2R0WiWF+85BVQWXpBTBzk
h6D4choUQsgbHoioaTZ+zpVczImTq1disHE0xoPm+KoMj/FbZYbz0rSIWxaiaJoHNccG7DLyW3LA
uxuzdjz6SN4Zv4UKe8Fpz6iSE1pugBe5C0bJRgQF38CO5DvJcGQPNd7EbR7RqDgJLXmnO0glMuCO
JmgiN6QH0NertlaX7Jh8WOeCgMORiAzIBzduSU5pyXBZAwSOmXkw6GSz3R4VQ7pt06tPp7YwWlkk
vJrqjbWdjJVK/633XrvN3Ay6JCrSXYlvu9x7kQrGLkHtD1piyjn/5lLtffx4nA534KooqWjKt2YF
oztvqoCazt/6mPBQ5bJi25K2uqLxbTs++zNxp2ezWn3vcXmcGl2FAIHFFqnJjeX2f+DW0uYiRqgm
wKnhinjKMXdOmx4AtaCLqEI3sT7ndLz4toYkHejW7PK3UtLqUCGTE4xHfMwO0TI+z7wbQw2/5vRj
sIdmV6BD2SXCCBLHrUKEvcWuRma9W9S4XqbscSANcV+i/9F1eR/5flBx1Sj3y2tuTcOmWZJir2o3
3g41pNKEKY9w6ifCvW6QTbxLxu+AYliI/Lb/WAg15CQtXFI3QCgw767rPwyqXlbym6C6s+jaQpqS
L/itTmtaVhjNtOtGVYptVZPfkRYfDrp/Vk7j6BuCSKGKEy1nf8633hMK/ESZgGyy8X6eW9z4A8l1
aQLUDOh0RBOXsE6j33t5/xuXa07xyQm4EG77IFvrCFLUB3Sdh62rRYdCN67DcKOYqjAoFBmbdvTK
YKoLaVZwbYZVuW5kQU4I4Za418CiowHCA/ed5w5wCNmWvGRi3fcPGfs4BvJs35QwIDR2TBtzUUDa
NpzHsv9mFEf6k4nwCqwh4SEuEFqMjrFuHpyJyfbIsIuOprXF60TA51KwMmS9te+OjtvS6bD8q5aQ
qF6r/jfSLoqoAisCGa/DfjZN6GUrbMY2tH2N+0Xo+ssitN9dPFmHngCVTvhwGO+8J31KqmMfe8Q2
ZQ79zvjqmN9OkeFozZaHWIKXh68VERtwnhZCRdaKqyf/xfzfhJ3XbuPAtm2/iABDMb2KVLLknP1C
uG03M1lMxfD1Z1B9cHqjsS/ui2HLSpbJ4qq15hxzBBc/OwsA4wYCcqkAiXTt3rMQDCMx1zeN01dB
09Wv+Dj0N6ezH1rL/lXbOfYoI8KiOOs7VjXlPtg0WPeWnxNqouBdsfVf8W69fe2ULJC58ALaTG2o
u2SGxTZEffmad/ABo5USptvNr7pTzVUpLQi+A45DQsdQDli7eqDhI1ut3bbAYuKYKNkeieTcAbBt
GrGptOImmrX8aKh5vjXc7FzEfXsVpa1+dBb9lsYBPexs2bc1XGEWYx2yJJwgo2NfMpJwSYeeOIO8
DGKyWdYv5zrNou+kZMQ24ZbMHH8PuLrYR8yXQt3UtkMzETSdp/uJYFSNSFhYEBwGnspu5tl5NOrI
gppSH/2xFfspNh5TZlGHiYAcStPoqrYdYw+m7Eox2Ae+6F9rLmlZ+mQ8G3QIbaGWXR7pGsELo3Fl
Wt5nJmk7zq0odjN+k9jOiek2FLuWfsE+DE2dxCIyGdZutr9yDpYuCWE6fHaF8PcJK03laGU4t3TI
oqTf59bUBUZB1AEbYSIfKr87ogPRWUo+wEoTTztW2o7ZOwGcKWMgvpu5hul3XQMfNsL1uAwYLOzG
uDUGtR3LX5Fu5y9FVNynhfXLLpxtL0uNZiyk9jbCwebvhmR8IK58VdRiT9Euu18tjFznu2/7V60Z
/G0KlS1yk5KRqQn/n+uyLttvJy4pTH2XcDFiUUcoWIhjrsZaYqchK5t1it1UlbyOmcbqayHtK/2I
kD92nN8pXPsbkabvsua6XNKuTsmP3hQdtgwO6oPliSsdZdLRaqitx3pCkL51LcqnOV4+LDbDk8vY
VWb5Vq+ZYqT9W2S26RY3wXtntlEQ0cILqJB/xlYW+7yrEmIGeqBSKU27pqJAHiDeb113V2ocr8s4
wHpCSFLoLW/WrPwgTlOwoFXGGMI9SRYbtxYL3WH9Vae6D12lnvS4hb+1tokFWcPhUPdPZer3u75z
ZnpOthXayTBvXBYn6K7R1WxXeph1wKNNm7yeWqCdNS0VtItW7fSElQ8tCZYRa/4kEe53n08SoZR7
V7e62Dv+Yu8K5g4BwpWXPKUEHMlgG0Y+N4H3Mizc+kbpRFj45kJSphyfdKWWQxPC8ibggVuaqLPz
gBHVMfHjiT9UJCe/nErOcqCml+/opyDW/P/fZrJ7x6j5f3e8oHj/Po2kFAqcJumrk5FVRDysd7zc
R+Lz/N8H0sf3MP783ytGueRXl5/TOeFXlwf8x7d/n//Pb2wWG9M7/j/fxZ83+ecVud51y/Y/b4lF
RJxpI4bi5LQWx8f6Hi+v/ueNXF7NvIBg/74w9GhKiMtdG0Jp2z+f358nv9z691ku3+ku7MGt4iA9
+uojBo4BcgAMRFVO5rE3YG5eGK+X7y6M139u85YFTuff+2SIrOiqrYTYv4+J15X6720dFIEpwity
uf3PM1x+++fB/+1xl1//fRpbW2U9Rkz+qUMffZsOIOwYiN3+fSONqTGBuDzXf3xbYyHWt3+fDY7X
ioeyn/ML0lLl+rzzBv2Ws7C6unzJVuZmsn7557a/P16+q3r3TPasv/vn9svjL7ddnuTvjwtVKHsf
TMiX3/79xd8X+3vb5S7FBcP5357rcts/T3P50e9hIRudnQQrHeLv8/35cy8/X16uGrCoBv88zZ87
/benvTwmX/wrvxvk3sHccwXKpg8NoSl2X/zoRiljtPXLPz/qU0/O3T+/HvVdthDP5a8dF7393wdd
Hnn58s9teq3A5E8EUP59hX9e5u9j/3mp/3Y/w494T3+fC30hmaxXy+XmywOEHJkB/vOk//H7f17k
8uO/v9b8Uh7mbNj+14/gv72v//o0lzv+fa+X+1xuS1CQbUfX+hnSlXuvEmSEBiO0TTX2jD6M0mr7
O/Ja092f5WK0XjS7K6LlOjHl82U1qFeuf5LV9VHAgkq4gtN9KLcm/k1aimzZHEtbL2L5lhMOsFVc
75n+tqcZGdLJXr+jW9cKttgOcZIG/jj+5hszp3Wme+WTHrX6wU+yfQ41rBlSWo4aLU0XNvBmIqgH
9UK8k5G67Yz62l64cEQDNXNXznezVN8iisKciCZEaT17D+aw9AAxrxXzHOoeAY6VqUd7Iji//WJ6
MqRPemSDKKKcasRFrb2ZCZHemiVVEkbpsm6STZvqNe4ZmeD5a8vreJ3D1BYhtHN5UxpoARhi27Az
KgQBlMJM0Ql4JOjgXjYDOdKzi/l30e9hf5pAHXhnDtvVyX2lNGFr0xPZMHYUOqbXxTvSSanEmIGr
kq0+n2lYs1dhp3cLLMsJmPlo20jrmeXSj8HUgtB/ebZEcaykvEalC8mtE+/NmphZz8WOAird2lzb
qVDO4MZpe+KmDNmx1yEokjkZCKDP2WNktAE1ve6wBhp4AZkCRL1Id2PDZ2f3JDp4SfJEnlCwSHMM
tMgjFYWNeefNt7mafncuH4yn/Hdm6oxHlX+OZwjfKTmel0A8Q8oJGLt+NhVI5sLK2Le0yWujfmck
bwS6TkUwLba3h9zoarI/9Cbjb6319qlw+KQF7XTZjWJLbfxCLTntukavg6Lvvt30rowZ2qML5LEO
reS9pUHcNLUYVcuoUZkXS0DEwUen/GTL+L48SGBWCBES/NsLBn1BmA/eXJqwgj88Rtd4yL37KfXb
g9fxpqcFzWeMFeCKnOKQ9oqVEC3NDNLaeAReMDbgXOpNdvaJ9ruPyiVsp+v1CDIzp78ukuWHETZl
csd4oBHg2tzopjaHrwbgbwAw2w2QAZI0PiOVSxIiV4SeCfZT7pkxxRi2eENE100hpKydJXJtv+Qk
ODj9zFCkZLaI8uU1SnPE/A7RnUBdUA+ScuzxWg5KshDMqQoG4lWxL9vo6LRdSaDU/WzAwWu8X7Ko
xCbW489Zabve07RgNKjLDOuafkJySiqsXH7yra3K13pK6GtPy5vfkEvr4K/WflyS0zdmaqVHy9DL
wM/0+6WPvMCaizBK1NMMmTzR/fPgUX3XoDp3ucLzruVfeWMMu6WhMKbxKHeaB8GUE9rOygiXVDWE
QlX0QrT6vHBKB2M/0hQ3jNt4ojtRMn0d9E+7EZQ9s6vA0jx2efOMmL4IfDqVji/fjV6BiBBl4EFb
KHr1UuuRFYgOHk4b6SVNGsV+w5jIRovrCPkU447MTQ620HTqZOPByQSsWJqi2NaKgj1SVzZ6WGUS
4KURb3VjOBgWgsuimF9jX31GcQPNIq2/s+VtMXPiwFCH6mnC7N589prkWeE+OFVpb+zGE5ZT3VH+
Zz8NXki7apoR42WwoUE2mL+rAj217rxnI27yaXlVhX8WJncrjfHa0tHf9YvItgpJSy+7c4Q+hNbU
vM+TxNmkS5Uc5l8OlumoeMrBvEE8ZC4EyVNkWjgOeAYdOomYJFi7ibdHZVghkhposLZjGHNMBG09
oI7LPhUf0gZrrLHBZnGUExYsbFpN0LNHTHRqdhe/T1efLLmDWBBB6ltIDYaSHqwjZGcqQwugAZY1
Og5F8TbGQxEafrEq42lHdF35Km3SwWxCJ4opT8M4H5fQaXUaMnhsdVT2204rXpzMvFfT2px+VQ5T
X5z2WCkRRKTmd63l32VqfnUNEcc0XAOiyOPN4JY4ZshQ8oAUBaQ12wzcmGolc/wGo3Ezleg6x7l+
1LPmpumg5FfzWQ40OjsaVubIG07Mnd9hvdN7s91OmkNfU5e3zK2IMHfg/box+9Z4OtYGF4WSKDZH
gqXMaI/2Tkz8/LFlqu52Luahor4pcxpblntsGuezI1+4nsQd4cVlKPTikBguXNYIN/8wRug/vBFG
Jm4cpxIh6E1jO1gZuvZR5aGjMbtB3DejbyC6J7K0LzA35yRSsEJTi8nAiEbJdfZMvclMXvZuX4p9
LUxII+N1nlTPpHDvhFEgRE+Qh8xN8Z7aHGZa/eavuAQVxIkHbrh5QAP8VNrFy7z00FfaDpzX8lVP
BJ7U6GpoDZdOs3Pi6XrxQjen4Wp0SFkNh6A5iYym7pik1gxlHNEd8wiFSursx1TDXYJS7Z2p/Ycf
F0+OHM6TY8NnGRG4FodOFO/5xDGR9d3OHKgNLHUmWi4oZnxuektTK5fmXaq1odVyfsJotosDu27U
hwWzvnR0kNjXc8C5+TH300fcMRN0CyShXk2bIGXiW5IZ5abPVjO9q2b5yRjSqtjaL4RVDqJ8Yr66
wn3rB4mrdEg1puO5wRcreRQLgpR6SdU2N7CZlxhehR9/dl53jAdsOXQ3t5VXIv3o3Z9OdAvZYgzO
gWxAlxaMn3TkFpoYN021RviuHqG+us/jNUsOYcQWU9R+cvzj+xrdSYPMO9YTY3pManEAxKImD5dr
s2aemmJgvxwhaBeueVh11A3JQRvp5ici1PQS45E+vg28qaMuX1OZNxvooS9+q51Y+R7TljSmYXD5
6OMbg5Dp2jb3fTYepjradYeOFnLHx8IigVQixXK1GRkTfiQzg8HBlTept6oXINHp3eyEk3/O6/qx
GCzUDGaFSYWzd/Sin6KYrup8JPF6al9RhZxNv78bvCJwh/Fe9vGHXSImGHzaUNlYvLu+j/4As2fQ
LTS1LEFveOHYyOGmE3xI2dCCTKv7aQvr/MwpuRcAqI8+zuS6vMEbgNoGMxCeGU6X4dXpacstBRl/
XVzfFhkNElw+fJoCPadVxk+1U/xAJUL41pOwAtnuOaURf2gTpioIelxcC3gM0J1XsToh3Uo2aBg/
sMGELLnmzimbndupa6v1r/ta5mFDVp5WpHi+GK1bGroCLNRljjrViwk7sxabJr/Fh+zyMbouDoIS
lVU4mK6/6fCw02dhslo+oqeWHHOImdBQb+yuTR96tSWlrn/iAkclee9/g4cezmAeAuKS7IMX9U+a
mNnN+cMHmt/NPBOTYYzDR9uRFas8phrpzG+RzBU0aVqmIkRiNuBDNE4eirAGTWATMz5j1ocgtczJ
Z1fe0VuKV9IXfMkVfFASHTi18TxyekL+rbL0LPBjqXi8nfyMw6VJHwyWn7AbONeiKGdM2JzjtP7t
dintcYNxeW49Q56+QXDyy5hQpSxtR+mNSShKCW53q+shbk4OxWJMkw1c8Q0lyCZr7WszzV+otV88
BxQF0F/00eb0RVeKYQvImRsPrl7kzGHuDZ8xCcwZ6FgtzmiPOw3SbXCFcgyclt6tDZSGYrwAkgMY
LXAKQfZz+lvtfEAWdm20G+bupDRO47Ndj1vDtCcKK7LLUpd9sDPcYUNl2Kvldxa9cWauv2iJVXvG
bLdNszDFXIhoQJdrdcy3DcLRUBD9YqfcBDbxkGFiMPF3OWi032ZkfqZ1Dtec6WCaQHkVNwT/isBP
EBMXJYXoYscI7nIv8DHlZIt93Q7+U6kNP4x2wP2f04kALDmHM07pDVajba/iu0wJgYikeZ/a7Gqo
lofFouWi5AeEOdSqPqIxIrWepUAyOsno2Vvjrhs9pu7ElI9WFgO4h5ZDByGAOIXxynJQDpnzlf2Z
DSUo4xGYa+yYO2HNT6aOeSnjDEz4hHORxqvk7MdGUBIWhN+yR0wMByXI9LFMV8x9nguXs7QsR2JE
IQxuxChu4gnUEVbmdZNkUo51111uv5KOgX5Q8UWpN7M7acbO0SfGALb2KGqxU4LtGIsUWTy6hw90
fvFW7+5ITF2es7Bp1slKuneVWL9gbc47YPuP+hwB2TWyYI6LIgCavCZscvTXGuljFCYxZ0hOQWVx
sUDSV+fWb4txxcaZhh+G2pd1c5M2thnMpn6foq6HSwS3jfhV6KwcJa5tfkLc+0mZL2EVrI+WOR7U
DMUsN42HxvaRThkk8/gW1rm8hrxsm+DASe9DgHWYvJzBuDkHBqJI11AedUAmA8NHwoO44y0zGnJd
+5OGQLGpEf11hXzOiuo60Z0r1TYEJ1A/j+SI0Mw3G6KZV8tfFm7qbrmhFfAmxfeMJEkSEh8ysMIn
1g33bjW+u934lZb9YWGo7ZjGB/pOO5TQnoJqgTg3tdj6FojAHQePFI8qd+8HhqEbQPzXCseSxoyS
WFD/PbPRn6B/eoqAHAmdQShbdwA2HpFkJN4wVLoubHEWBpNPIna2zjJh1NDdW9DBJwVYIiTC9c4X
47OptGfdHyryLOcHHG4qBG1wX0Y+g/AsAsO8vHn+g0evHZFJSSAuc+Sg7zMKbApMUt7iMDPrcB7t
K2RjG9UO+94l3FPiei6eGxygV3oWEZjdBa1MrO2UGezEFII3/AbVVjMdOs9rGCAi9w6fX5wuW3/A
e1q527HR39ZUaa8dyBCawFpOkORUgemlccF4qf4rIYR4tq0j9QWecAqMkaxPqkp2X+Otnh+ppO2j
tipPVOqjkFEOL+Nsqfc1fB/+W9VYaPC87Ht2k7ekT7bzjCGZPHoryHwT0dX8Wou02EbmvgBDsqnA
Om06XC1OxmhPDG95xYQ9YtoZRhn/Nd9p0cKQQO21BhZO98DdslV85eTP08TV264RtMqRkkM5feB7
ndwwBKgQCflXov6WkRtv8kTe9HGys3I7xfQ6nWRu/gIEcYiSbGDThh656b/ScX7OUbHttBq4dMMZ
v/U1l72hz6k0jh1Y6J1f4Fad0xitZ98w+QJBq9VRHBCZKQolidFwGAxE9ELS9LuOirPuomliC2az
rbclaMXukEyEgnjU2QBGze/RwtRRPBvMrvcI3z5c1CzuMtE/8ctjbsnvmhnQzq2L76zA6juqcdeY
yc0SI1Ql9DMnP535vb7ctol/cO8mrqacijc4lT9TM9qZtvoNkuUm8vF5paxRBtS0UrkvvjGd5lZD
ydGwi68h2KtWoCtj+ucyvcp9k8RSWuGJnM+FTdJKAX97lyJgdBg2b6QcXzhHUYMYEpHLKJxtGxPb
kfubchniMM+So1Hoz3hQtTBl+vcCzz5CXxzd98m3P702nvWKfubJLaHbD1BXbHQW5FVF6QZRB4ok
tJQuuwUKXs5NNLt1s29AkFvvumPi/7BepnLQ+EDbh5oPj6YgaOMin8MefKuC+0HAggoXtFr8Z/z4
jIXgKV4cWI4U6CImOpzViQrA4cji32GiOWsGq6QPh+tRmXd+Et/LHxbeKEbM11jnKVH3hWCn5rQm
up2xQUKgvyVtR5quWd/Yxfg0oVPYzUl6l7nqbPnoyDxmsoIxbMgmkBxoCs/ZejQ+kVJ/ujiXO50D
M7df3MR5NJ0qxJ9/nfjLPu+xoBTzVddythBbj2jk0Fn629DbYPCQhPB3HTFV7XDj0ozJuP67S2pt
dFMdm+Emb5zrjgXAF6Ce2954j9bNqwdkcmnRahj1OTedhcZd9yWbadUKvBRDg5YhQa41AtTRdVD8
ZcTRQhVDmot/WHTcVDYT5Drqf1VC3ctkWOAD2Oxphke3ECdEFl3AkIKaCqm9x8SSN6YB4y2zHwoA
g6GMCXctq7+SMjlkNmA0vMV6bn8nXkufqm3XLF8j3oHRNGd5kzs5uW8kr0o14SfR5bap7c/c6K5a
k0msb6dbgHr9JuutX0lU3bepveUtnIbk1oWG0C3judKg3+QO0o0U/MVoPUTg/M0o+r1UGvxfFU44
dp60/EOhcbAXM9BiHSTmaKLtLGVo9caXO/RH008fIeLEx7rKv/to/bCT4mM21GsOnH5TWTiNuzWt
PR1v5ny8rrP0EQvFJyXEp77KnN1a7Ww5fwwyJqlH50KulX5O/HgtgsV0kTcPl07ltJ9YMkNrpjWr
p+YVqnW6CcmHjyVonameyyI+oYJ+KL1RbFxde1/i8aw3PlA8cJAs4UBR9n1dIzEg8GdEsJiO6Vta
tCL43djyy7aKX5GUJOaZ9X2pkc/mliwuDu6YCPOH05yWaoSpyq6Ajl6RG/JEeNEjYshN5aIhqVC/
zCMWpsSIXrMMVSyRyYqj0T2lC9HnukRMr9Xx3mmqMdCDfpmyjeum+W6J3VNRV5+OaD6Qjt+qMvK2
KccpZ8grbgd3q8F0hjedDkR+mm0WuOMQgyOsAitbbrSouqoKtewb29raA6QfLnna1i4Cj3yHVUVJ
NIRCYb7qqScPi936R0nLf5hcmjdgmtiVU9FxFFfXVvECQSZMCjKkkv4tUWhf10NwmRtzU1Ee7WKH
A4Ve/g12vz0d8bfI7W/o3N5GXaSzSzBHVidja2fyVIjysU/M93JyBBu9hLJ2lHvPX8hQBgOsqvQR
9QLXYZ2mDM1jeWA39tjP5Zvssy92v0+j1/dHFz+IVS1RCEHgzZbnVkbvlAfDMUkoUSIa9WfNE9sW
HVWA2D4HxUS8uiZo62WzRcnQkNU8a+faldoNe83XqaS3uwzurpVpFaK0GNnTI8TBUENnnHijQ9UC
3tMYEPAEMKy0L/a95BSqJ/iy3mFatBvJrvwYlzlNTC++UunIplFrd9bcaYHMEN3L2d7PXWlcaQVa
5mYBXBnnLhs1j4DMMjL2RK02R1vzkOOTjhzgACsftLlDUwOZY3/58c9tUXnIOC8Z34RukeZogaXJ
taq32caX9b5IvDCupjdPpNcMfoad4+Kpavz5WLvEjOue++HQRzYwUG9ca9AO/D27xaBQHUREp88A
Pdg5L0vRdntFhd6OXMNUSwMy7R/lVH8OPQio1OHqs2jjURjK37vRb9edgb0UjIYa+sZL1yjkkqgI
OrwphNX0WJgo7Z3R+MENzElDhV1G0S8rI5KcFpEXQlUSZG5tEh0JVuuwLHnNFc6RtXmuIdr0Dm7k
fiW+iflFbLKZRTgaoqO1pGdd0LHqffPVz28GpAh4hK+b9eXSdQJjOUaDQPRj9L0XT0DEgPIv8N8E
as7Oi+48lPJWZmAYUNY8VjEOd4xMxxYs4Ri7t3gYN63rfbeT7XIxhORlF/eEANGS10rahlN7Eno8
4oKwOCP8at4Oen81KHSPTdxMm3rN/0DoxmltHSslfmBUsnuDn4JOvMkTOqEOuHXDlR1HluVuzBnj
HQip2zZTb1PZUQ5NGbZGq/w9pkt33ef9Pqa9rdvslK3Y5wI7A2HBVbX1E/0tnd1rP/6NCio76e3q
RWDDKVOvYnnMHsvxJbKwpSiPPVoSI4+tsX5PPZzlqUaZsbKFAfHBvwS6mqW68Zr7rNZ5D6Qup8UC
DcreG+lJDHRfHCVu2GM/OXr52pVesdVaDAbKAEERE0NVeuY+XaVw2ZpFRQwpm3b9IOgc0qRCp0nb
E+PvUjArwdIsSfBcADBOdp7vUQbxKPNkMQvb6Z7zuWBILEdalZFiuKJiHtWtjLd+Yg+nWRCWqsIL
cscxiCCFBAkgm3lXg7MY0s8Gyirki+88a+5avyIiYV7dRQWeEVMc+xLK/RwzmOoWmk+uC2WWJh9X
m5r08IaOWVEnxzhTawFtvtsO/le6lfGee7d3eolmaTSRt62jp+ijocOCcUmjdu3PGAcwDWKojMmk
GShG7iMwL0DmaHYOugY/90ZpK4KmHOTWr+yWmp+xh6NG7zg0dPzSZRiZl3HA+Facw+BoQ8RzwO/a
fLhvSoZAnd3xrxnrE33569iGqzDQt5kK5MgjbU1qKbLGFRYadlP7pBFgB4ZUv+4Zu+MoZRFzTReP
Dfhbod/6Ulh7oQ/NTs31cWkyDBp5tU1MAKlLzMUhjkV3Gum35x6WhgyMvkM+M130Z6Zm/P8rYl8X
OrLkh2dXRU1bnX0rcfHoC1tL7SrdaoOxqdJz7zI/bVqa9tKatFPLUQwDDFhgj9yTDcSb71fbyl7r
z7oHl66Ods5KWqT1S+Us1gHPWcYSVs9XoltnQuTdbgajxLfl5i11bWFv6oG2miCZlBROYZ6YN5Y9
JxrbLAeEdIFtzCVdKfBEUJlQIuxR4pvlFO2kt56St4TC0oCeOYWtorUDIYSFiq4546997R0+28jo
HSh7ORoaTvsQBn3r8Bc3Ni9p5hjMpthhWWMk43jq1YZwjxS8PHs0JU9xfa/TQuGIYtDNf2Wb5GCH
LZAI24jXNuS8sxqWUGOtslxmPVvHQwmexeog2LhvdK3UtuYgqj3DYiuxq52PDJN0EF6v+SQUoH8o
zYg4tvkVHMNZKldBTchq9JRYK6qZEdECQGBKF+6k/RYl8e22Hf+SlgN92huuYmaoNA590ydAa6Zt
7shvsy/4iObsTq1OXS/yXkgr9Q74lBQcVSk3PRrU0Gyaw1Cd2ooj2Y5wTXEiQWaR12LuWW6myjy6
Js5OygqbY05I43uK7U/d/K2m5XuomntfZlvbbu6WztGvuhRjeRd9ot3j0cJ0MHQ/RZClwkmyZBZU
PI42qpuRGbODfypL1LZLtHe/FR5ShVYPWO+QFAjN3RaL95XkgpkOY68AZSy1xkItMlOxsq/dmzVr
ZTnNechl+5hZ0XzlYMXZpGx9RDVQzMb1tNOkti9k+thrhb5rvTtTaBSG+vyiJgBVnU5XeGqfe8VE
xBnx3cUV4T4jwGpnKhbefQxiun8vHEZk1m9TpXceu302wVwVlZpehcl2YMCvtkl8ePDZoa3t5Dau
cSXUFmMDapWxQ89bq3fgEWi6o+t8yEGxD9+jR0NfZrTgVaw99TQFarPwCSmsiPzIrGcVsT3MCK4n
7Gr81Ni6t4k7Qw5LxbHMsntNAGj2bOg27kKYZO3TvzYUez6ocTT/ZfWjW+OvXulULM54MFh79nlV
w/osfuEoj3gs5hINjnJgui0hlFHGUYWvqJV2sU8sMJ5LE+Zadih12EJtZN01HYzqGl1yYDXwkfAC
ztI/cRxVgUFu2Tbpx/FGYs0SLUKWCXRWMnzOc33LFTajCrY2mEpSmKgVOhC5m7O6O+Mso+vvZ5K4
SfmddWhB+iR7NMkHC5KG1mtS2xD6GhonGOiG28oJ0lL7otc+fmjxgekrMnZNALVmzLZM1Zfrwgd1
BVujtrtpVmdOZujLPoZqd5uuX2y6b6Xmu1eXm/CpfCmbzoPMHf7aznsCXDAdSgTimxwJBA2ifOdp
PmTBVs2hbFiHI2k8ZUOacRzorx0JYaFhmi6Jk+Q74BkTi/8apwlQmZaedt2RR9ZGbGRK8O0bsqan
ujk2U/ekXLnsTQxIWwVMacpFzOyY6RwskGbPyYOL2MOi1Ht4fw0mcZRwrLEOKnt2XuQ3Wm033Cjp
PRQVH2i14FeVRnvT+yQt5ClISh6PAF7rGW80Y3bbRjNNftqMOAp/jYMBk9RlLJ8NxovlNC7qjg/Z
VNE+mTBY16DLWve2ZCIWYmFHToxyPpLaTjFiNUjvDmugZRmmrchRWMNrwuAHQhXKBnhYdAOU7Dp2
2KuwLUMHK+HFajn9GAM9tC8lRc70w5ILjM317gyrvW+GnDaMA4ljZv4puC7FRc9OAG9mpO6yCNd4
aluKSMUSinwB/q0xvN+urfAe9i9Tj9JMtJQb7ozCtsOKb1nLt5g8kgWgs2a/XYcDdCmLr2aCpKG7
PbWfhuq/muPTaMnnNkdM0XNwmd3TlHcnn2QGJsHJFp35M8E8JvJb8SVUi0/eMkDL+aYVRKZ7NmNJ
dmfGPzF2jj6SnyuZTc/GmkAUS41pe80H4IpvuAH7IdECnCLFboq8LByz4glCBHNTFyc/MnI0ePOt
spge2CJ6T+5QoLCqBBHBAoPZh5pqrwGPFXtkGcdZRbeyY0Ds0ovIjQmpjstzYoN6LSv7p12mawHe
gCo1TKLkhCGZpC7H0RAEkaYg8Gnla3XGHOXWyRIs3XmHYVNZh8bujwbEJCIXH7V5Ma4HtECmtLkM
pAe4FDbFu/Vj5hY4Y1gRWk2A77DkXAz43EwCRxtET62XnHpmafTcPk3R92f0n6z23rzT+t4POzjK
JMpytKT3RQ2XL2atr9t9J4yjowou5QCSt4UhPwonxVpH+Opsaj+xPXzmIv/VQ1Tm6Df3Y8P/RaRj
gA8q3zlLB66WJmSWlVsNaD5lK34+swYJInCx0WFgYmvzMSs0ywifWGGvsj575v//4P5q8UuGMf0C
2rQ0/Ttfx3fItsqOf6ZueuhM90cWRDbO3SNTCCikmUbqrdszd8Zd1kRsB4SxqneYo2p4rh0B3khP
fG8zlEvDll9n6uxG1kk2xi+CbsEsVejE1mlW1ccIXwoPWFgljwQbnFR7NVtEj3EGVaj3ShbuyNHe
rCH93Zo4sWFZT/saUPMY4Z5vfyq3eyUOkW50Vd82YmdEXDlZ0wv4dYdSqOsJoATe2ZHhyXbwUiR1
upC7mEK1kWQd2qvNhcXn2zV/GGh622TxryckaWFliC9i7+4xCydXMISuJnu5GMqvJYAwCnc4/IAC
86op9/1s61tkczbVBcTGyiF7ZSICppfNLu6aB3xgW92uOf1zcUXSOzSpRsMoD3qg9JueFR4jWfaT
QFzDtNAfrUrj7wanKBy6OJS3bMLI9NHmEQtE4p/obARTV63XwdTYTm71lMj2zhqscALqwNtIwxEf
bejRLQ9aen4OwNxNw7g8SOc1TcTKz5nT3MewbkmYlkysJoYYU5nRrCr2Ta8BKJG3/aIbUJvVDtcE
eLWcokx2h5rAarwrcZhWkHf6qVpTJ69T+NVBlDTVVpf9Vfw/7J3HduNKlkV/pVfNUQ0bAAY1EUFP
iqR8aoIlpYF3AUTAfH1vvuru1WbQP9ATrZcvM5UUTMSNe8/ZJ8j3cWIiVEdxZAFgXMOvec84LJbk
LwLGpQQYEjhwFP0AIH4lDPSIJ9BIoYwsMmb7SwzdxTWHXRWW83qwqHfLAXcIdTUJnmUDa3u8Donz
3bpkjLBqTtnoMw77E6JxaFwPYqUOf/vz8EXzy+2CNyYo26kmD0kWR4dDaZpQRkyJffHz6ZKOSKpH
hdrD2rdJWW0s2gOiEtfJxgxHe0pu2848wJUBbSbt936Cd9PRMPUqMCuDzlfhPWZycZ5jJ39yWVM2
ga+2hVy2YWsRlAyPOCC+vGFAJkAm5TndSCxwORYJu5ucCBklvwoSip0WXUwPz9gcqn3WgKrW1sYf
yDShN8gJekICYJQnd5K/4lz/Iv6ji/Plweqeyk4pXpoZK0zzge7+VzZ5v5Vu1jGkc8cs261pTMzL
yEG1Ok7tIv2mJcvAHgMZzTPj4jTLS+r5b7k/7Uzb2WPK7CJjsE/ZaNzxsmh0FBui1+O1Pf1BS73u
zJYNo5crHbobr2OHNcdvJOvXsvh2nTvgoNjT1L1hCbO5f837EoeRBH2A1cl6DRuJGin8kSpc50w6
TwaYhAeEdgrh7HTyquAZrxUN7ip4NaU+qbi5/IXy///Ug/8r9cBzBElr//ofyQL/K/XgLZMJr+/X
fws++Odf+vfgA9/7u+0K/pft0T6xiTj4z+CDwPm7oNr03ZA0k8ALnf8SfBD+nXePJAI6o0LYlkka
Qc8hN/3H3xzxd76bE5i+8APbtoX42398vH/PTe3/x6//henVtcnqof/H3+y//pX/npbJv+/4Pt+T
j0GYwv+IlsOR2lCVJNZuWLqbCOmvuUWdr/2TN2RwihLkTcx1t37XbcvFJ0Qb4YCG8FgxFsFZi4l8
zkd1GK3ZwW/92GjIj/bEiWKS7aFpZbHTBfACfH+Y+xB3YZ9Cxfq6WJzBAK1EYUjqkgNthbjwqBTk
PVnTk5+he1TBoTP7Z2G/LgGj2J7Sjsr2XFqY1f30sfhDEN17G0+0qVtz44QWjN1k+hz7a/YmPSBQ
kmR3NFEPvt1+5n3yPWUKh2GK6aoVT5ktTkHfWxEyFc7N+/lP1suIbDwgh30NIMb39bwjemKFbtc/
jGaCb9FG7RTX4tLUvn3oG5eSnvSTApJ0SfrCXYriBnvo9azAPpto0kJOCeclQjP7x68QaVT85U4y
meZKj9HMAT+/h8XqIn+S5lsZ/nK88IWSlEzy8JUeMXNFkoQPZY8Zg9v3lMVabog0oJ16/1J5D5WR
MwHz4I7ICotZg5TswR0Mch/SBdGvWbPh4Ji+i8djFwXYQdA3jQiZcz9yY0zIa862wxK7qyLj89uO
w0iTx56yofsgnUK5ZX2c8TJPod+e2kwcSxK8dpVSGJaJ/vGYa19txeLmxaRja8+gAZrqZFOHyc4h
QOBSmcOvdtSKg0O+IBiIw7fZnS3kiuwiM0kMVA4P9lhZzFhiWBtLgtiS8RV45Rv2BZvjH8NfoJQX
PcsYLWnZA1cg+KsIrzNA+YMy0JYsDuFXbf3azlypMMHgKFKLj+ImR034BNHoYAflFCD3nAz+ni63
zZ1KxmbKw/+J5xSNPfFdEAvsNy+rU/QrgF2zSYb7Sewy2gUrCOpJVDGomfPytzeGLyNcnTFpfi2B
8Y30sdmM6InXZjwHD9Jd52XbYNNdERXkbOugPiGKk7i8a+hFaXAgJI2mYO9FFT8WvIaCia7lEB2F
uMBAc8NmFCAodJs90Icjfgwi0mRprRpRPbdLThiPNX9Pkz2uczsnlUnpUyJ0sfXvr5o3uWME0JCO
UhnUh7++yAoZ92Jw8LOxahwIj7WjhLEobDA4j8P9i8tsGUyRt6NdUB8mJKcy/OGagJwl8h/0cW41
/CyCYJsMCBVziVmodwM/qiQN5VqCiEHk+afKcvXPRzbrUSo1WI+hVv0q/epdVibW8HKNJblfTxCF
4UH65n6M70Bcv2fb50tslPtsXsat18/doU/97lA8GAvmuamKm8g3BFncqWFwRmFCHLY+01gujFF1
57ySr0U+7HKw+3C8vH5NVNFy+MviEGN0WY816p8mgyHRmP1NKoH0LRePJC+KDTPpx67zjK0Iy8ho
86vfSXolXtojbIe0kyQjGAqQI7abrcuhXPZDE26GxBz2s1CXNA8BxNkgrXRL/TGPxKaVI3UcANyd
rwy5Er3L+dfFGZXrwNlIbaJDGxEqCzxwvgJLUOcm1mXvOUvSkbM03rfaRE3qwIKLu8lYp2P6FaS9
2vT8Icu/Q0urYt6NWbdafplFOB3s+5d4wfgwPhXjMMBRMJ0HC4YS5mcw6MFjm/hcWoLcsEVX+wnP
Zj/5MxIBHpTOsEoCBFAOKdUeMDAnW9/gcGvUX2NF00fN1jWBbU74TCYYV/XfdJ0zkBv+TLvS9niW
upvH8SIyfO4SAnD/QBnNMcvO5yeGMSeIgmnk0aTcAj5NhLy6duA8Bij9y9Jf8HESADe5m2CCrLK0
yYtMp3pbhnTq43H0WRGCKB9nxm4uZtUUZJftgS8gJGMtYLVFHmLxIwCM7M5x36QzvvD7RjRJ99wT
qhXNST2epql4rpE6b+O+uBWMTR4nCxmxRNSbWFK+zbJh3QLO9devUE3kxItmC6Px97G2LXhpvftI
wLlcdaWRbBvANDtK/WQFW5+rTm56lISmEdmF5Z6szv496PRQyUbe7hEtrputdDAsX3baPKayaFHY
OdgbRgktqAuddy7tQ8Cc7Tib7USqwAA5tRjOKs2cTb3YChlAS4u2dLIJG4KVcMgdOc4mMB6C2WYM
i6qQM/LAUzfFYIFd447ORPjTo1YAZid8bCaiRzZ/Zzww/7gm6bcbLx6hhXcpB8jYNYidq1yWgCW/
y3jsqJdJEyrPzURnOSaAx51g9BdWsPc8SJQ2erq7cuskiXPa4k9oonoq3vvBNU+AWqFFMV04NUOu
6Qb0RRQw0owMrCbrmEgUdL9IlO0+fxMzo4ncwUozAg85sKdjLKbxjxoxfReokE+JopPaZlCginYU
uwnQ6GFo6MZMOhyePWgOcQm7pm4vMK+aPUMrgbDE1qsiXaxVbGXtoSp/1Q67CNK7hfNacBwzV+2t
KnxhRmnuRioy1gnVHCHDe7vSwMVu4eU+m3yv6K/f4BLWa79VWxYlptxZcU0z+5ovSj/XDufapk+e
lBFjCs2H+RFKdX1u6b3SEMyfSmVmm9gMXxKmiIbhvMVDEX/2HkfiDOTIWVr0jvOCfKDlYPmuPgTT
oiIkuFC9/Gz4YnxbmqNxSJe+WjuMjrc5RykSMYh8nmaGXKbMj4N20RXrVkxPIxhs3zeu+diEN3cM
kEvqTh7pYTkJhy3NsHbyHQ6sM3d1UZIyzgp3jOdfGrq/nNdh6wdz+WWo8MkxRHUpEKcpT6MXDnxC
L9oTMheHxnpsH5Q/nf1BiyiVHHWaxL0siBU36FDU5CT7wAV6DSwCK4KgLmvj8YdaguRqwb+p7S5c
e0Owqlse2Vg7z9yiw5KKE9XpwPi8ZfhiGR86q+hkh3X1ClfiXOb5NilyeSKBF8PQ1C9MSp/TRRr4
QkZUSDH2F7xWzdHu3WfPRN6YVdK4pOacng3B0hp8znWSXCkiiBulD7YjQnCb5zTcCZJvOEX66lXf
FUVK5tio+0y9qqDwWDPRmixLhwyMt20Omu61sj4WxhS7ZOT2NKDDUumfrcajsUPoE3YQ38UixqwU
HdDyPGSZdcJvUGwHs7HfM3sbOEocw4FxtuVP3qkl4cQIbTZfNVSnHKAweUPGoe2hxWn0Uhv6auz7
KJnRsKfttnUz5zRqUvZihP7mZGJ+wRn42vF8rcLQm9epSL4kh5FLlo9oBWnl7/KEjljvjEyfmqzZ
o+vAV6flJczxjiwhTfMUvn+HuuBcEL10SDe5NMpjm0M2t9vcf2VW/snS9+C02fCaTcPGYcbEj84T
RxXGGHBKOn6ZlSe/q37meWMAM6dPseTK+8C3ViSfTNg0zQWNs6k3AdRKFw8yO+RlVs5TONOZZcFH
KgNnKmq9VGy8rB221M1ya/QoGuYlcQ/J3X9hIKnfWbStoqVg+mj3s/XctHy7osZOhwLxfeiZl5mJ
376SecUH0276y9OYMumUv8oFhB3CCmPy5WuNvowJ0sSq3i3tjz4n2oDkleSI18YGJiVsJtjNt19J
fUjAueMrrj2gMd0rogdA2ul3PsqL11QRbIHmEQWviOK5pVmfobwhYwFyY4mKcBo46ORCvaVVYe5j
cEKR57XkWCzmVrDasUyhtIrhCqAS+t1XguD40ad4StnO6Rxg0xE8HVxXw4BHT0pCvI/l+4xi6+Qm
CUc5EOwbhtPOnvxpckExcdl5yhg3XIooqWqsCsoPPtIqPmal8G7zrNGNBBKvSE+CV1hBtiBY97EJ
8y++S3ysOxFgi0CXhuzfvjgpaJwsHBEwTdCt4sn6YGpLtkDylEygjBegn7umSnEOmGa/tyyue564
65bJ8ZXhBGNxMpjwS2DBMyFPbMrUt7ZeOfyZnCZ9LgpGRagH3mupxwhMXbnHIYjALnH3y+KcSe8g
cbRzeYy98AGJYHzVZXxTqefx5hh/6tbJ98LYg/Zl9A9npK4KuWNCtGx40AjwGgz0KwlJtMHc7tq4
Nwh6nU8522fPYk/nCwtOHiBxQjdUHtOs6qKeK5pBDjlTfV1oD3Iysgv3QWIvYpPoDoZqsn3ted/p
uFibPkepaYYtbtek97eZxlViqKo5T6W4ZWp4GcO22FH5AovWLcYPkZzarg2iwbYbvjP2E5mEu37h
O/ud88eL6Zp1tikJ/6zzC8sN9UZr9U8yR0MxMzpeVfkACC7EcoGvKYbT67eRn5DlbVBhRCJOHqcq
UI/xD1oQKETCXkKBFgj6JhNRQ8XwfJj9W9Ybw26aav8B5hMOb8HEwtUFZqjyvHiodtiZ0OopRBVx
6n/MTrqtpF++1rF5MfCZ11Va4QnrFPcHsfySMwflruXMNaPBm3TUjDUU8oKJpE8G3aGGoGckmld9
ZMsfK4i0C/AQVSxcZKjHRo5WwvB5MHNrndUMAZx2+L0otzsCcefT1+JLJqB8Rld3kU9YysFYYF1B
UgnhA+WrJEeJIXuhbkBPflgpjXzGvwlVH4ofq3HLrZEn41rPOoUjiNmtyJ3dfEesBOgxd56JpKub
q2vGsHzdolG+xz8Mh5Zh9DCHzdGbUZYpbOaxZ9Gj64rx5MfjBdMylv4lvIVlrkgxKF6M6slzVPos
ArSvnWtdTSNZDq1ungzZYEMKE7J8ELqdMUCeqpxCL3UxG6civKQeLgoC1Qh7yrbz4LpHw/9lNsN8
tNHoP/h5x70su4PZPI+qd8hI57diQuOVKJN9he9pH9hAwjsbpn1iiM3cO/GLS7cSz3Sznpb2c6h6
niDrWks//aExdhMPsplS+7HXkGutRtaPzNfzlWPKahN6yDRwBxlovS3BillNO0IO8H4n6jb5PU/v
mJs7iMsMcBDLwiuDKyQV4mW0HLoJhmOeOZHVWBSIQf8yhzMahIEBmQCjHJk6tdc2ytx1DeVoMzhY
Dxkd5YOXf7JV2zhTamb7asQznyAc7N2IAY/cI4p7RQlEe3lu6FLb8AdRltgH8UpC0jQ1VC4daRNT
SDgWqFkB5C19A+tIWVPyPtlc7w1bwEP7jadvuuF9r4gg0r8soAcpHV4Q6N7OGck3mTP3d2eGv71y
suEWVD+R1ss9DtsN6gdx5jDMYELgmkbIbb857j4ll/3VDmvii5AcLuFC8Wq1yDQULRXRnQe0tZy0
mQkoC6YCY4AWVW3/zJX4cJkX75vsSCmY3uplh3uTCtE2y490eOzsen6PE9jSvHNONHdu9VQ5oGua
ZN4T13LSWr3hZC/XFvo8ckQaxt0GFhUySB6ktGpEO0FwazDQMcDcJ14//ORLtLTFqmAQ9JzmDkJF
vTHGlPrXlzzxesSSYTM+o1y6ZFlvYwmfMwBtkHmMflu4XNEZXziWL/lDAPN7QLaRrO+2qQSX1hMB
kc+TpvRElh9v1ceMn5Hju9qM0moj/l++ptHWr4waaKKxYeI3orYkXSkZWla3AaMHCPpdChtvVdFc
iXD3w3rEfAeDFPUCDfxwpa2vbqma9dX2p3c9oijzp+YekW3LnVrMFbd8flRj4F5Z+r1rWQlYlyUb
pVDtLe6bAKMbOmPbCKjIQL12yEt/2Knec6AqPyFwrt2740FlHRjE0Mmo1Hs8ClMH36ZLHa4tnZh+
gg9smfRfAn6sSKTxL69oytUiRbVy5Uwnlfydvc6HW41i59obDqDJAHLX5ND2MMNe7ZacH1pkhhlN
3txT1ljpTvLIYTBiak1gldP+rhJO/RZkY8slyrujwXp1EzVux1IO7P4o6EAYe+dQEOLq42dfD4H9
VS4MVbrkXNaoBWc2dOWxKgdA7YRdNcA/4lOG1faYBzW5Jqp68SAWOKbINkq5z9kYNAzO7KPMFBIq
76XpEPVWh6ng+nfpk75/SUX92WFzvnkVDyinPkE6ajlOAyh/lJqqty6hEfnq0OfkJU4dtswkLVbA
J882ORcVInNG8Bbpj3fxDDDjyBYhSn/ZIqMweMKAkH8bGs9j2L1bwJU7NX+BDv6UidrK2EPyKOuL
HPEDt8TqLOHAPEc7r1xljZZNXTy7/THF7o5xz7Zk9rywD1LnAN6oAweSCYwtp/hGO8re+Qqm+toG
6YuwR+eBCA+6z4no/7iZwM/VpOsAFOxDScXzUM/2ZfqLc+lt1aiOtK0l1gsM5zVUb97j12ScsTl1
r2npJlGTGa+IvkPKTpXSuoUrvaQpr5z6QahBEmnvjNIfey0id3oAAs9SiAx0yqv30aawTlpoffRG
DOoNb6y23cxMqEYKgAqA/K9m+WFn1zSlUmjLD57JT7dC0KFrEmVb0f8YUhcnghW/hXH+s0B2ssXf
emxnNeIb8lcjG4Dt4o0GmRctNlm4dm49eTONU3oUyE9A4xUAMf37w+umtFeMJ99i5uWNjn+k+faW
zKiVydEgiGFyAa5V9tZFKAQNI391m35vlyWQPm/ikNkYS+RyISPLYCzdw1Rr6Fk2kttn1vkPRX8Q
z7GIKTGdFeoiRszV8ofwo1ORLJE9sU9a0zpoTwKiLC4oRp5Ey/g9/mP6l98qmL5hmdA2pn0A7JPa
aTZ3sjK8o2Wteyshn3DowxVqHI6W3W+RxZ+LwCsup4L7VD6qPPDXwBiP1Ayo6w5+2O0s1zvauD9W
7lKcVGIjNZ1r8sgsAGuoVnnUEB/qYdwFo0fKWtN/xqBMfAvZl7lwerfC/jgzDrH8YueGpOfpYt3Q
ZuEwDV05Jy6rz46ybX8mPoXcgs1cwoVANH4Mx+XbLCsD+fUQbsgjPHpj9p24Y79nsr+if3fNzdna
Wx2M7A59kqtYowLfOQl+C2k15jOwOStyBH+TID1eFgb3lZX8HG1Xf1CpkPeH7dfL/O0Yj28+NffK
NRKQrTGVXeNwaWU7IV1vVfcJwBDhh+EXl2Gm5dAZgKECfraHEOXg4NHxnkPeAG6cjlDJ7Uk1s8GK
ALMZk8DB+m0/oqmHfsy8w3DUG/AEhBl7v1PVJ8GbeVQZf4zcVge18MSV9+6C55B7YORZZA7VzEKF
y2+BDIYu1gJyqNVrGk4Teob+GvpIxzO7PA2OERzsErRLo6nMyoEHgfFG9+JR0k6Wwc5Rc5qFk3B1
NQCJokftjNl02NZu986RTP7IRcu5ddLGLvYWUHxGj0QwBmOEcgMns57UzihQdoUVgZ+Odwrr9kZ1
R9jklQyGMLKNsdtaPl2Y3ryP98MALVna7XvCDOpJ1494hp/ENDAZQD6DYt0m58u9iREJZQOMaYHW
XIXgC5PSJfR0DBCTGnTYu8a43tn0PQuvjQJQqeayjOXTYgKPzclEWOWPlayAB9mOC/kRSQ7MlUvS
oVPq9fIZ2+a3svEJS9RTK84x3yw3FpGYW8MsCfvuv5PRKjeaJCut7pu6njd+4sHS7OH0lCA31ohe
5IZUBn/b8/zlZVKearOs9zX1QaDwu7vjezqTR1T2yVqrhSyfcc5WAwZUTEcAmGVMLOfyZy7IgyZp
V+Fcm26F4iRJhBDOH7pWJO3ifcDCwNsDhcOTxovffU4tGwPJnh8piciih0vVEfUJQnfd24gmZOId
q8y41kVPwAgwjdK0hshFzWDFnfMY2u03T0SFlp08PdSuxlLdDUzFmSQ5IipSK4E2NbyOGqcgEOnh
5JTtHicvIvYAj0jWLVHVyLc8HJ5E1+C16xjKVQPwEc+hQhflV10CMaYz/zY3WNKmpbMilc32RstZ
nPwWpNzgv0JQsh6KuMF4C/hpJzNU9MQGsNfhYTfC77Cpxo/S/GxSrdEYp/1u7nArdrOBeHXRKUtT
H++6vRIjx5xxYxf+u9NVLz4953Uc9tP7iFV9Whhxxtl2qezPsYm9FWTgV0uD1coto9hJ3+8xQNrJ
p0VyHKiY6uJXyY6x5AM3IoAqmu7q7ENTVp4JrlvNBj3YRZRHevDVKqaNsFTmviWIYhW2M/Y6R607
hykh3An+BfvJYI3kfIhmMo7Zj9r6kMTiMKcdaZThJDct+WCdy7/UqlmscK38rj1XbRpA+y1Bs8QZ
QSAnCJsWKaV/V11UxxUDvOIkNvM7yAsVs6QdQYMJHHy1MvUy8TGIGxoa9TTYJp62PNjE2meG64+/
KpHKg1GZ800M/k33rFsdga6uxMjqibvSzxjlY2n5q2A+gtNUN4yQtKoQM+b8OVnssdctO7cO9rTU
weSQ3Z0we1uNSTWTR9lu2lxXB5gP76HMgwfXfiOymyiPyX/RS/NKctWzyP11hogoKcQuqUaCy7VZ
XFsNySCnLDx4ZvictNo8Bi59uVToR+8uyHaEcWH2JVpY3ENz0gObrOlnez/F9DYj/T+iR6g/aoOF
yWLxLvrgOpEZTKndRWPq7DFLWiC8zWKbtexVVfZWeI59quiaSPIRrrzDFMAd+xYbzap3W6qLpgQF
MN0P9KRdehJzPB6IaDTplXvtY1CPpDNz6mZjndtpj6D2ph2TutDtPhQ2dixsWA0+0dRn29ok29Uk
4gVGAtctM9EiTERzaU1qB23IoKFFYQnG2Mu6GNEKdHPI6Wep6ocKh1jszfZNEtGLMC2JQg2Lwa30
NjC4Pf1OxOEL5Gt1vnONKqnMzRjH9B3K9oBt6s7uYU/IUbD1PmN/ND1ly3ikS93XJAQO2yrWjMI5
5j6llzmfFoOJaIdGmbbuBHLML7eDxVKXevdDR1ggxsSW0Sc35GSs7RCXtgARzktoSzJrbFYnpgCM
D6jheTDT4TtvLSvyU5KSppEIPyJ50MP24+MYfusWx3VO+hGGFYpiZ4Shw6HSLezf5UwZWyyMJ1ND
vHn5H5U7v8dFnqDuu+sJRP06SGrU0S1NvSDDKrHgC+pGy7/5ib8HrYBzmQ5t2L3RX4NM6gxvfmtp
dHzeJeNUyqylci5hhaRyjH8V/t3NWnvGvjN8dHQjDhuQSevOe7Is1tEewWGwBE9k1YBkwf13wsS7
t8XocjLW9D5l83NROUeHpUh2mvBXLBvDth0J44opd5FVpnBApy9NaoalWwgM/tfkK/rt5Rc0DKgL
XYgDbMHy0ZhThMMeHWe2IHNXAKocBxJCY+SPmkSp0AbFKvUlMGOS9JKNiOOrl9rdVhfQwVUcyXFB
zZlYNXL+oIjKebgayX1y5aFE1cQ8obiyGYeNe2txQDs3/hY/xW+jeO9aNmcfkboUzuNSTNlaLU2E
5oOZi3Oj9/sBfIucLg6XPS7DCZpSCBNip70ruSTpx7TIcS00PJ+hlAyqOdVvg9oEHOZNmyFrH3P8
E0YDkcicR9BZIFtM/H3bFNu3WT+FtwWZ2ysDL2z8QXsWg/foMUKcC1JiA5cDrRfHT0XlBzQ7m/V9
tPeQ5h1Nn6Lb8vicRScvTGvx8g/pk5Ul56AD7GI5EzY0j1w5zEmUsPnazsJyr7L+PQ6CNXOOERcY
N2i5c0wQQGwhlSzQi5nPpwQjNfGCmcCnkQFVGuBbwsF/EsRhsro2Zb9G5Rus6QHdiS8B3TE57oyR
fO/Z7i66ST8Y+RFPlH02BRH3ce1fyti7dZZ9MkznSXWw4unQnT0Sh5AY0QtSoIHC6WdVkTvSzja6
DJC0VskJUJh6iEgCrQF48L7VbEfGvFKD034QNOMd79omaldo7Kof9RoQKS6BGUA8T8RWmqaKnE61
UeqP1nYKsFuLVGDR9EeNOl4A0SaBiqZJEHHaK05xOn/0wXAGiFEeu0odpuRuZB/EIcmsXW5x7HKn
CQlK2RwtAS5LZXIEh+g+qipkbsD8iYhEzHlp3X+qlMNTSlgyaQqvMhb7KUaXhHkJ1bRi15xCoB71
1/13sxEVNyp86BhHDl5rWnuAKN9yPvkdU9MKOhJQtlwXcU463qahfzMZbS6p8dIMejyVrf1i7si1
ZCeXZ8thVNEXYb1XeY9lTzyFWTW9xKWxttIC7Tg+6E3XpZskqDT2MaBEbaLpD+iEzuxgGWCG+ID+
3J4XxSDgXgLb/l+zvCziaI52XeCTrJKvjsP1ypkRmYssKhVhEcOknyeLIikJXcgFZone0hRI2XtP
YsHLw3XrImnqiwRiEmBjbhtRBxaUsjVNleVaJOrsjzRF4yzNoLM8e8g+1vTEu6iJ63Oc9inzItsi
9IX4LdzrNlKNWiOQGovmYt4DCieO92NSLic7no4F92TlBeMmSOhgO/X4Nc6MnXEecYmCqdlrMiTp
fUeFg5/FATjpGiSLOFa968uC90zujKDwIxwl7Tr5ERfTuyKhZI1FFmBIMITwjQ5lSpadGI9gEc7p
HBJBQmD49v7WYmgfkARBjEcDG18GYD5mz23wMuy490PDTODwCsxLo4munk0t9nJd4LB4FCDmpIkk
NpBfk1WYD5zXyzWqeHm0zeSicjq7yL5/u/NCeLM5/SJj0dUc1Zxch9sy4YzstFrdhLFrEUntGhsW
RG6Vu5whjG6kghRRYwvABFkYzkh+tonqaAYdqP0n0/W2GRVXlOJ+4U+3GiOPla0Wb7ggZsz2dpxR
fJO4MMhL7dAX481/tp176yatd84wHJUTbPuSoYKeUt4TmwDmpi7zdY7NBx2fURxo7z3ncd9tRfeq
Fsx6d3wrOy84WjgfZj+/hpX3mtu0C+ccNC2IS+3TNCo11K3e/yIIK93p72EWHzPTBwS7yHfGzHoq
K0ys3kxfJMzEdxqUFgaeDndn0/1BTDQZ9+FtjQq59CjZO04jflO99hObbH62A6L3LGZ1SW/uVLjs
y0ysa8bLVFr1AsAhn+Y1KOuG0OIaG+YwYd9JMP3U8Loa3ifQxfVHUaB9r/NfNZx0iWP56GDCq0OK
wIntqqcPShRVsScpYX6bu3MvZ/3ppR7MgcJEZrmnFgv5b40D2GvOnVmcXHrydJif67C5OcruwdjB
8Jb8AG6CzTVMHA6f4QTZy8eV3SgeJ8ou+eAQaPglDUj4jbTXHqvX3sjCrXL+5EHuHs2fNefTCO8g
MYYtwk1R2SnOq1KxCKDlIoAZEpAnT2lXUMpYf4BfZffB54tFEvZ2FP6HctU2q4R1tQxlXenOWQ86
oTHsMBZmtLesYkZyWDg8oI4jlNpJex8mkaQMP0yTUJA5RY/tjt6PyiI/pbRvU/iYDbX9zj7Bz52L
iRRIAhe8RdFTIdUm8VFTFRmcMHfoIPDjgm+4r21BL9bqFaelkIUM3RkJf7nzNujPmJHhcQFlCKRR
3XiKqq0essjv41NpSIpT/96sZdDUt9dML4LsOjjFHee7h0Jm7wBmLGOoXuVUXQb6xJt6jDc128w6
ZZy3grZAFh9OX9yhzyijrnM8g7AvMVdX5dMsgrPu6h+DjwVQEBBceDaKlQIfgSCUAuAR46j5nqfQ
lqRMOg5GCARXVewXkS9/9vndXz2vKMMPXg83EhwIndTFuOmpoIRsQ4bdaYHpxdl4A4FOriDhFZs0
z6vbl9u6CCmwKrCeMRGpaMJKfA2c9caQoM7ljDHY2plumfLmdTzYZDf1MwmOfrXsqzSmWLU9msuK
NVUjOFwNfvOt2fAPpJY/lAbIK5XT3nXt+r1gXaS3HV9QozQPo0lOIF2DXlY7+Hf1TiCrvAc+rzsR
ghav870F5TcNh4vZ8044y91mCKrrFsYVqRniu0p1ty1s7Day0qzLXG5H0m6yOaivFh9nWpuKFAFx
7t9jZjAM9B3NP/K75qClwZLyCs7kiEIvgrIQelGiBSuBZ5ANX/2O8xyfx8aezB+4jJjOLRNa2idP
zfoofTnsjdLC5amp76sF9CZxWJkD3TgJA5c4NIH+LNK5bkBTaCvy/o2981hyHNmy7b/0uHHN3eFQ
g54EtQodkWICi1TQWuPre4FZr1PU7Sx787YyY5EMkgmCgMP9nL3Xzmf4TbF1G7Y9IkbqaFxSWcDl
yPI47JbU7JBcm3RDC4jVGP6Z00zfbBrjxzLPWHcRQ62aN1ljuL/qgWHcXmlLgP0iOqChZrIylZYP
b7JCO7Fo/vIoOkQ6hV8ey6/zlCUEQSxS5dgnOoE6VTXZwwHAs3XI6hCHJA1CBNykAdSifk49lW5T
QxLkJjherg21HgFhMPrJUVTjOgF1yRWkjciHqsKD5bUAC0twADgsVkZFcW4MX3X05Eg505H3H80u
rbZXiWdeEYLoN2pvuUtkNBzd1VVsyZXgTs9IyDw3OdqmgpfrRSN+wuhC6ZniSls+N31QHHtgcftQ
NMgnhjuHcN6d71MAv2lwyB9ruB0gioPDdXN826EmyUOITU9DLdCETYFeExXYEoyzqL+BQZTHqG8f
KXZX+ISJPjAUtEfR+2Sf9/MwryA10E2lk5GsDat76Pxy2oHCMKcYZUflkleMKeemyfhVbfBIK1t6
lMQ9BGgBGEJco1h3EARsCxF9Lt1iPwycHLaBCyYNsbV5U1NtPO9L3/TVduqRjEt7PxDVeRibmHgN
DsQmyx47rsPYuBZRKbk13dFw8rdCZIoo39BKb3rtrWeSaTaBP31YlBi0aZznWXREbmWoOUkUDPTO
sYp9F2bZhtjLj4AhO9or+UMrSdkeOhBqnLYXdOgxbVH1MZ89caRfxE01FIcI00oZAibXAXMYUkHk
ja8TJl6AQGz1mAgsv7GuaYmlrNWXG1AZR064cTcTrnkckui9nSN5leLWbpMT0bW03YLxGEdyO1qk
ZjloTgKe2iB4vMM7+DI7b6Yb9Kg6UAunnt6ZVmwzcFmHRKpvgdET3JTCMEk8X650SjodmmVyoMoK
PjkSJ6aZCRNJPyGsDgbtjbaQbbdyeDWVJAyUQc5z+vwQU3c/+onvHjFxrEHJQbbC3LmiJrVoacPJ
/pQqtUgYyR4JcZ5z+bfhhbflG0vcd+4ox9WUORcugBHcw246FildfreI9bZqq0ek08MmypxHj+WA
xYoELMYuC5YgbuKuWRelJyrPFXInzj4oHPKpGYvXOdQFuCrjvd2MirWvj944fbsqhx1mH9+1zhNF
VNKZvAcWDkyepjcrWcwB7ZwsuLk7/OLBcRbbvAtuUWsvKLKWsDTmwkGwgBz8nCzYbNDHPF/5xPgc
kZ1uhcWZ0HGJpr0lifChlFlaFoGxZvp0PaukTzVkUOQXlCIkeM+/N/nszfWwvKqerzdzXdDZ96Hr
YINojQeHMG8MbWx5UVbZVrnTayo90FEj9UkH1zOXnmA7WaHPGYgCz+/Ebmig73S4fGnYQGHgbd2y
tXWBeqVajhThi/ikQYGsRUxtfLSH5eowfQil2RyNKuAjLCwvJW4CDPJcYga/urNmlitV4b/PTePi
23G0NxmT7D57TPEnbGUAqIfOFTa9sg++Qh/hOlfHzDEQOKMazba9TVEtVsa+rZajO9bHJGCTxSK3
b8NA79XEYt+m+UMOBQWzwN9Vs0Z5aWYHyGtrCnOkR/o45jy/XXv7iP4wUt3xCwVyrvtWTouRC/r1
BAxMhgRDweF2DYrVUaAhGS6DnEqeOtltwLCRc3TbSasDBAkCiZrYY5/QUPX6NED+sXUQ+9x4ZcPp
pgu0V07CGvUnO9RffqOf/UWLvekXd5EnTMvFegNlSkt8L3icys9vj1Ee4EaS/xl4sL0VIUAo1OOv
M77ldWyRdZzbNJMm4HQ3cc/xq1xLHxGewMcnHfc82W8eZbzdn7eFN/1tY7QpXUtp02EpoqxlY3/a
GAgX8EIEuU9CIJ92LF1vobogOUrERZXVEysS3NA1iDjUV5SCwpqGh5mvG+nO6JaL4BV4csKpdYbt
lZ8XJTSl5seSGOJbm0pZTjphrKeQ6hOs1yF087WjQuNOM50kFIeyeBSZxzYl+RFjATx4TZCgAj2z
kkuoaOvG09HNmTgNSUYWg04e21aBmJ1vSwCB3+jcfxK9cPdSlSG6XKRGXHI6Tnj6sSIDgNIanX6Z
rC2WgADSTyQeiLFldB9665AmdA2sgrm9tpj/YJ8vnwNdExkXA7rXqfGhQMNrVodiqaIMlXGrRpqF
WQjy0y1F9G72mFraab5BOoJDhfjgGBgKIO72QHKufacjYqTqITsHoVGcIpOFzeTnj0ZZu0fKENgK
6l4uyXqEytYRwyRBWBvs7FwxZ9e8E0t/MR/9s4dx+pUiShrQM2fVbW5dK74dHIcqTENXAsmtuUtT
H0FbEbsHDMMzXe3U2ymG0g2Fn3aH+EFuC0O8T60Z8pblPuoqnS8Fxeh1W2q1qaKyxzMXN+CuwKaO
uv6U+DmUOdS+eCSAc0qVGmcqh1+4VMhjMrGZSUwRcZCZe9K+uYO2O56dnEEQLNR4QSlorDJt3Ymh
Kj6RwRDcuA9cJfI3hAYRcM5wT9fSevMQPa5dVb5G/picDbqUqNo0x72fnEM9c6GntFhkSj0r2PZM
HeMP2E72Tpm6G1RtLQpBPb/LMIWuojL9ZpZEOYuMgwk/yoR+OqlfPaf9KFMJVqKnFDZMqbhou84O
2s/uu+VRbEMFhqrP3ZwD6mJCg9nCpIG45lbAJRy0alQE6fbj9caQFzhqXF/feX0PVkMqRlMefn8h
rE/Y8YTv7UE9QD7m0D7qFq5zh5eNCHPFlNQiQQjvvHkILQ+v/FjXey2RuY0EnwTuKzGCwzGnER2C
nFgVgTOjmU2fiqmoLoUHBkIkMXb7klrqzEwKFQheb87J/KkZTmiHsnuROcG+tAkPjN3p7HkDWds2
4rGwtQ+2rOqtMuqvlRGS/uo0XAEKqhi4vYgQgMz7yHwTVTWcoIpDv+t8dL+AkrbkTWCHYsfeteD+
MWgk7kXUecxMXMOHpVj4iP68uMlgbR18IPI3nY9rr89B7JdxeZdY36qgH15clDSWbINNk1ClQ5lp
naJYbFMf40viEtpgpyh8HTumFjg5n9ygINZE9fpMoOZTYwTlZeyJKrDluI3A/G7bssa22M2U8oo6
XbPP6q2vQf9aFHIMNBVYieaNP9o3tDqKY5ibt7EthqNZFJs0KbpTTDjxUmMigbaHBxoU0EjacRhO
joeolOY0tDunjOALzJ8o8dYrxH7pTkzF3k3daG0FlGX+PDhL529js2PZWrsuQ73AFvvbhSKppfJt
omT3KAoIC8FPCPw9PgqVxWdrANwWxMnXmuMYx0yKZMCNCvTvY7L2LBERWmPcyYqFUp5jIqHX8o1q
4j9solqcsEU6BUV++PJf/2FpPKqWTTgwLl7tmur3a5lb2xT50EDtRxmbmyaoiQVyaeCh9SJXKG04
4jOonz5DuU4AnbSpYnZqmcZ9Hw9rKR7SnNI7CePFqp/ddtfXo3NZsjejwsWIP5iSQjf9KmqG5U3D
hJ5SZ6H+4SoosQ7/9i1cYbqeZ7taeKZn2fz9p4tgaSClF9NYIBvLq4sOrHsMeDc2i4+1Ja380mTH
sujPAWMgNaxqF425pqOJII/RZ0DfXr7oOorgO7/RTkI1V4BmM4YMT9ifDwlt/pst1UqATJKO6f1t
f2NDNPzCr1HCxzZCqAriZVMKe6/IRcyDCocMHOwxqB+q1q3ft/bnkQSMs2MTYNrmGDtcPzvZJvAb
EDFQljPvXV45JwJExrOLiHtTAx6gYUk4pRUpdTP6GQuWvLSOvcZDZtEAvSkzx9z1Q03aYZbtFGuK
d2DfvvbznTG540O5JNSPKRF4kWfjlkXqL1rKO4mDMILKPtzgeV8LOnnXXfN/hvx/NOS7Wv50FP3N
kP/urQmZW1KD/tWSf33bX5Z8Ke1/MSG1YC25nonNnqFo+Nq0//Uf1C30vxYn/OLTZ/KYk+OD5V57
/xJCYWOVrrIlt4xNf7nxtfUvS1vYsE0SwTUzXPn/48aXy7n3Y4TRrsVZKT2pBSpGTGa/D4JzgWzX
aDr7IUHvvM6BDh2aNjjgMIVV3mX5JjOh18F+xYorE5BkxSkXotheA9+a0q22Xu3tYxxmF6DQ337a
k/ffN+Pnubz69Xy8bp3nSc8RwtM2O+i36XNgjTp1whbtEZ7hai5wX3kLTNelCByl8qHQ/qMlC3g1
RUxeFGYJcLQSZ2TQ6JWTudEmCZDU+DOBp0zpljgkelkQ02HUDuFd50cQf3JCkm3aw4X/6R82f7mC
/LZziSXBz+BirbH5/X8d+Gosy0T9Sv0we2j/67mIb6sZkUPiLMCpWWOGlqF3HwomLsMHetftfSvV
iYZmeDYRRYJySo8MNfktWPKVayToZlvwHIjXosJw13lGBTJSVX3o++ZROaQg0FumKbrgYkrhnCkW
PfzDd1p2+a/fycFPLBkjGdFN+ft3UmZEFlqcmg8c6PmuboSDvpAGrBhIxlWURp1QWtglBrktKYHs
fQbroyXD6Txqn2auW724eAZPTmZuvbiSMECfVRShdI4T/ci0BJk1HJvRA/7/501fTpq/bzrnjuaM
4qwyfzua8jL3O8rQ6gFoDWtiI36cMNNnVU2aRuSvnKAPT8QZoMmYkkvfpeNHwopaWnKWZSAQj6S3
4fQlgzmYxy0gJ2KikiHaAQRYVXyFE+LAi9HTGZ6cxkNKlod3rmFu2mIQp1BjLEDXNK1gPnpkmjJe
c2xQYtMhrTBXmRySdHbaTHmsFeZ4lQxIcCubKHtjwJvlmHdWUIhVqgsgc/4cPrBCI1YGtFpnePJQ
TcFthFnjcr2heer0drZj3dUx6xSXaayiA828diuZfmlfINwOiumjR+Ymvu3oXW8U3SU2dLphqBh3
DYYnqONyadm1CBqWe0PS3+N0J5nYNJpHE6fQrah8Uq68nbuk8w4DAHc7ebZnTZbAmMiNIfFITXFd
UUBkmjcY5ZfJHr1DFjXvAVsM1Dxd/RDKcm9l+IH+/Hurf3eoXhkjoFCkMLX49fRzB9yNoxOqB0N1
596h/pi6dY0Dm2ZJl+qD66jbwQSfUUzNS8hKdJNkLpqCoEBDr3x5CYty15G3ILlsn9NOPgwGOWQ1
TM+FsDET0wIw3Hv3D5u9bNbvZ5jtMTA7LkMy//91s21DQD6yavkwW3ifhB0+osm6M50kQ32OsKEC
ssAPH7CYcdz8ojHlkTfz1HhvwhMK20D07Tqfx1tgHprMY34eYtut8plEve6fahy/1VuWMdqhxGG6
9F09hoXfx+ge1mpSUcchesOt7sVEt3dKPkZDeg67oiOiIge0lgOfyDGmz3lylkH8ErEIOfx5v5m/
Tpb/2hBmzMiz2Rrrevr/NM30J6fl0sSvBCn9qUrwwdfv0jDGzQuwPxRG95r1H5IixzswJ5dAjR4C
bqXurrtyatptNGHfBTCh1/NESMfKELE6lBUi7bqRhAzGxpkfZ0B9ku/7MXMOKuqpb+niNq8oKvuS
OCVfItx2KiKoDDxCRpy+jxMYe3/+qurfHCKmSRaVaUnHMv82kimSlbyKguMDvKvPuhvi0+CSNTPX
prNOY+txapJvduE+GPQ/NvBq0o+xbV7khEKBTMYZOSDh5BMOqkPoKELhkMTBcqR+SGrjujJAzvx5
g+2/X8gdh8kF1wz+c6iH/XpMszYVkWH2aOWa1l2rjJw3Bund7HSfy6l17lii0R1J6Qp1TmJtsNAX
p6yONdkLat0l1r3ESr/RxfjZcnv3jDoE/qtbfNSCsJKrodB0zeQQqhjpH3VIZfdIC/U7uw3cvQjN
+pgUYXmT8y/sF4dayKJrnYEr3NbCBFAunezcZVN2FmTekPp4ov5AH0G52KV7b+PGtdxj0c3gf8BD
cPvbijoUVwX3DtlUizVA3WMotdCHd6s8KuWD0TlHM+4C6MXySdL0fslGg+KeKjTdUfAa5GRT8DUN
6ED1Ri9fSi2Q4z/vd72MFb+NJY7ilBB4AEyPAeXX/Y540u/cyZMPHl5QEk/n/nEiDeE0O9RDbAOv
vuFRsYmYX5ynacaQN0wsvUg76o0MU58A6t41miaq3CFWvu06s11ZmupFLOiGxOgyyUCdTmXw0vUN
wTSuR6fiqgbqIKy3zA3zST8Fue1t+zi+S4zcfnZRLKc4FmfkARdQ0IIOoD9csLNu5yHZ05hKnwjf
Mwm219uMjJntyHWQqqFTbjIr8Q5UULp/OELlr5Xa6+jhmFQDtKAYoC3x254yRtX1NozCB+TA73TF
KsvtwvfJYkBqKqlhNhnw24a6IvUqy7BdtjchHQDMIGN5on7Z0IPEUmNSa/vzb3hd5P/8G9qwnKlS
MJGUuD0hdP36G2ZtoGKB0uRhKE3cUEOCm8CiMO8lL36F8aR2jDNSEXibZYTQk3op4Bbkd+7inb0e
vqWZ9LTuCTJulWFeaheVSNT14jz53mUhla/QP6cQXqGpQoaLtkmDT7vtwmmTm/ug0+JxMN8NNtdF
1HNk+ZaEvCZO+2bkKUpF/yYnwWaHe7XaFBoZ0wjSbqqwd4UVjiAY26DploPfpBss+tJE5VuyRA5p
xkReuJUOpcVcQzgIgyVIF3MQLA7Ye5L8oSR5i5OpO+PyAnap18w9oP0W6jUhIG8L06aGOVHiCQ2G
ehV6S2ZAgGwBSBTy0agI8ORG6T+Nv57+taZBLDO/AyeUyaimIHT9zjCb3cSjizQFD0YyEOFpzD16
rBTmYE4NszDOEKi/UG9tt848uYc2jo6emYfP7WzUh8FKiHWi6jbWya01EUWLoHfGd1QiNGXqDTuD
liMAoAmxJcz0VUzXrwlY29C62EzeIG6LBhdcmyT3Qn5o20o+gpF4gYIhLl1xH3vJnegBQ7LDxC6M
689RZ+8gMWK6ci0rfBx6ZT9lrXFMTARwKlY9wiHKvNG4RYXM4qiIuks+8ZV6DSSxiJcgxoCa6NLi
6mKam2MKMC1NiaFnltTb3h6vzip2aWCXIc0W253ynahLAddcYx/KneFswjQ8f7+nuocx00S9j0DR
I98/y6jZCJxfd1Y1bLIC0JNp1EhfU9SUcJuw2aNLQ9YrkaerR28eCCpeARs/5/awJHnE7+Tg1PuY
ztcIDR5SOo26ep440tK52YVLZalyorsgdAmcist+58TY4vlYk+Z73KyptrIYw9V9k1hjvBYFyq2R
SS9qhPdTLeWhA3a3As8N82dUx77Cru+VEgJas2lgrexrfxgffJdKuoy7+BY4R0x5x7M35pghPwaY
lNch39PSt1jQzobF1hBy0AX1HVqICgkVXLjexNg3Oph4IJjhi5bEy1j91xisyEmQi5X1KYAG10cA
0pHDNhvdA4FQkKXxWe8oHH2RMYbWOiTAYh5IFPRFf4vIzrzv2/hjY85vIMGgaSQwAKacyEfWSsgK
7Xtd++9rQsDvkSptdZGRuCY5IFAOIkOgeQXjNN1aRfNF03w+jA7eq7p3xTOKf5RhYj7xs8EXcAtS
Bye5Ny0zWC2dwMhANR+XWFlEkpLgMtn3JafKHq9MeynXrH/8nZeHZ7fovrqyIOOxbmJoe9PMBdxs
tsh6mlt/iprbtEZTkHX1wZVudlLetKGcQVyBz/XWI50EHv2QXfyyuXQRtUWhKZU5mO7XpTIwVPG1
wPZOd26qAHC4YYm9ZJG9Q34FWJuRRjshjKQvyOEwHxx8N7dD+q1IOcHG1PH2UlSLcufiM+Uqgma8
TCZCjs7S9jpS1HTwtpE2ToffXRumfWrtvtsN9aJNSOr6jnT15k6nKL9nk959HIr0hAeArralUfyi
TobXPr5q3kU5lqyfEmTau9Hg+/fznm4pUXizFvd4xcT9NE/DfXyw8gyIV8tOulJCugyaQOaVqG3C
KLgtex9CkbbOWWi/dX4SbSxn3kftaN8hVsZqWjQkB1iGBed4pt/smOSc197niao8/tSP0KCNXR83
GKVghSz96kZsQFjNRxNW3tYL269OG4+33nLjlAKJh0tRiLWdc/JDsj37Mf2CVCy4n9sBhZLy7ws0
Bgat5+ciby6oo4JLZJuohb2638uwfgXXoJ7sQJ1CGM+3kdg51B6QtuNmNDhsP0Xz/GXyDYeI3Yxg
99brz3NJ4tvMSCllPZ5K6yUsWQsliMxoi8kb7c3O/XUuE8TRXTMa0a3v1CRR+uE+KDMfig+BzpQy
mN/1GAsZCOxN2PR05h3kNLbv3HfF+LGC7pfC6H7SCboLy146iPN7K0QenVWOdyORia+r3imeB00S
jEMqZEUaeYJBvSvjfaNIMnPCxt86Sb827YzkM5vwdtnTog5742vYSvPQ1SgXEDncNB79VCnVixHO
6DxdH1FGZCHM6mjRHH+6y+qdx7tRQc1jNVuRGgRqkmVR+f2hQrhxXedWRzcG4UAU6faqBLJweovN
VWz0/bEIkZdHzWKWQnJU4WH9fgNcEsNb42xHg93aIYv86aYmHTEqrYOTa44PogmaDXrbL0Cm6qM2
mRfRXsQlYjnTMVpunGCeQK8j27ZVv6+Q6F71GyB4+p1S2SEOjGmTTf3b96fBeoW2SnZlm3fHerm5
cj+7KFNUTKwYcWDWHDOa+w5L+n00jhO+OKNrMLRz811zIRBetCSt29lQb+0UkC8OtGmj8NJsB6IA
0X6+1HZX79ye5h58p3QTu2Z+TCfE4GYYemuTuMeTk3OyzJDzbmBrPqE1ketMZSlToWPejdahB+zC
l0Q3cb357eE8xDkIxIqEJK+Jaahiru6b/BUTZs7kAB3I9WZ2AOv9eFhPht6jtMZ+G8J2WW64FoPH
+597wQC2B3cif4nHYlvLpXfrYDYf5VOMqftgLNxvJ3WM3cBgj4xqIq9BeesO5PSusItnCZUTAWzX
rPtkuhdRXK8NyBg1Ns6NI7/SYL9g1otvTEGARe0QGpS4hFu1pE+R71oR1qltsWmrgbT3gdzIIS5u
U++5bWtYDDSXN4ZK3wav2QHIsRCyI4/tejIN/KEkCY0+Z1iSaxMiIGkm0FWY90h/rOCLOtQrjkjk
vhGZ+uYpIh4NerRByAo3adNDHdNnboP92CQaqSSKcKY4ZzeZ8sPioXUrrv0pErp9lL+BetgOLqGn
5D0jy7MCZGa0mtSYXtfqi3fDeLKtiJAyH7FCHZTAMaVDFpXZnCgN7QkG4oDIBkDIdFY41ZYbLl8H
LyDh6vpUbFRLZhqvu967Pvfjtd/f+7/++ccnWCHFwbY3Qijav/6bWcOQevPjnykrEe2WdM2fPju5
vkZVfbqTuXMspyVz48eHl8usCL7q17oB7oMImG9RMDwhT8a2As+ftd71E65/+fG+66ZcHyZBqZjz
Y4wPJmNt1XFHyMC4jWPOEJqJCOsNFkhu0X7BP7AzxgUviGRxrTx05jADacdfb2aFyrKLxTXGnQF/
kls1AdIg4A8JpofO0yUJeRVbjjgJG/Ri4vWsOLSiGFaqz2Ec2YdIhNYx7yvrSIA4UrLc8gQc//AJ
OSNn8vXP15uOdRACQCIAVVUia8nNSK+uf+EqaIERjk81lLPd9XXXp64314eZlYPrsKx1s3zI9Xmy
ef66V6bIvkh0h5y0fND1DczkCS1ltbzKysndW34Gw8loD6R8z0er5uLpG6JRq3Qm/iabAaG9Dwb/
CTSFC4VsEckHVjuvrnfzzIBi01zFYtcnrjeDLUqxiReBF4E28U1XmR7wYq4A1xuIlX/duz4MF30t
kiMO3R+vcf/n1T+eu77v+urfPmYMmnTjNS5jzCCA3XaOooiglsMz0aY7L3P2Z8Jgoq2iB8AECBLP
8ccN0C4SX388nixMBv/rw+sf2ibKf3pJMJHQsPrzW5gO9DeORP4ZdtQ6vr86y4olRXnZntkc2Yof
/3YTEYFmccmxdMcorwindQnJ+76dP1724x81Ivbjj4fXe7+97toN+/HcT1/8+pff3jJ49K/BiHlm
eQ8AlILj93987Ki0Au9ddhOS96Z9EstdP0uybH/dM2XS5xkRoQ4aX8faX3+zH7/o9aHXKhZgWZFy
+/3+9ekfL73eu/7QEeTsmSLL8oa+l9jVctT0OxMVYi8U8/5h9soNrK11xUK8W4a5mrhkiLvLETDO
Km7e0wDnB7sOHXbN6kgucNmxWdISkJQnC0Q6R8b7/aZuXJLvfjz2SXpbGQ2JYKW0Ee/PFiuM5aOX
Dw2XK6qlZEBdwj+lBuR9i0zESGDsv+7V6+9SM/Hdqqp4Rv3SHzAkFEe1/MBz+5JGLdkO/++Q+/Hr
XJ/76Scqr4fp973+466flBw2Udd9dLvgs0OkNjTsqDhNBV7uuXPx7FRO/tCN/mkkUGqdztb4WCQJ
KqySFReR4y7ZPdsoLp0dNtAlppAepk6GZOMgltmUmHSRlXc5RiQWm7Ga6wstiMtYqeqddW/Yvnl2
8wdfWsEhIX4xgCAISBXsYRfKT/OCg60K8WxBBDio9rZLRH3yMv1QubXaU2j5FG2jxpputZOkG4I/
SJNI6RI1Vb0pVAUjqgufIWg5TBH0czxUMe4m91PBYHXTpUifogE3vxFxrR8j72NV55KQAZIcRm36
BzEZJ+RwlMZs8dELXQT7Kp73rSs/QFecNxPghk6RbVeATLpLZpyEHTmlvvDJfx1Y0Bt6eovm8WMO
6RRlEhUoIVg80WFSzA08e1s3CSt8vL83EPnGgyfHz6jwwF0TlLTzgya4F80mxHSQ6/ohDqZXkvXw
FufOl9zPpi1ODQ86Bq5lR3iPVR5Ej2DBql3Zxy99ptsNzWGswRPgT3MqUItng/WmegpmppyDXRNE
h4GTgeAsqlURzJ5tFRUXLxbvrAnLGalIEAyyEZW3qImrdkF01PlnIyf0tC+JYiV/Z08d9J4BqTrp
2Q5xZ6W3MTK4Q2onDwh/sueuD0ymRfrTqCbxWqd7hK3FiQgTZ+sZokCyN+06Gx96O/eIvdwAJmXC
pTAmhrYxqRnwe3yeHfMW3zDyLgzvOQK/Ld2hb6Ag6DIL0LuiyeXKqvBcHzP6QPjq3fzVhc5pmM9j
U7tvaYDDL1Cd2ssiSIHur8p27M6JzaBgyaa6V83U3ViNxBkpvXNVoD5qjZF5tj9D/OhBpHfV3pHj
9BiF9d7qUM05eBMQmVJCMSd6lJmbnILF/uqkMQs9LnSG69zOGmsE1i30uTks6jDdde1D28XJuuu1
e0778hUunzxouIYVGXaAoKkhCgtIYe0D3HPJnj6Ng/Gx26eJfpjGxDunYdahSw37UyQ/GdhliaWh
nTA1Ac6fGQ+kb1fWAYDRzrvvUQoqF6Q83mePIvbGBwX3JfOC6Db25Cv9G2awrNC3El0jZ3dxO1Yc
WDC2V2ZWE55SAycrF1TB20zL+bX1Pim4KVOU+w8y0h/NSo/wSH3rWEzThRZedms5MYOYJ/pDXYww
NYvmtR5r60lVySUlivfciPEzKBLIRF1oX2BzDetuoI/kQW2aaa4/E+K7GUQ8YrKGKJk3xetguuWB
9ekBUYTYReZ4vmqJnKg/lPRNIITWp17O3uaKw57YwTe1rw1SLOeXuEzr52S8iX013ifmNrCD5sHF
KVsX9tGIrJRSMV1RCSV710EghQcw7mrsizuaNuOKyWYAAyBADx/axa5I6R9US3wVbsYV3BGwTVxX
66QluxrpyaklhmzsYeCgW8SFpDqYSjM1wknM6dr0tXliHjWu8kzFe1mZABAc6Ml5h7EpxjnJlrPa
N9BPte+NYiDrFOjmBfPJV/TR78PS2fKSfGuSO03rritP1dh1j0gPnlStqCfwcO3PS3YPszJ68Z+8
dEYdXLq3XQiVZXKMDwILzi2QtwiluFqVph0dk3QmTyhzPytRYP1unttgcrdB6ewLawb+Xr4vjPrW
tupxJ3x6rd74QbSJBBmVTJvYq33oWsDQza8iPgzSq9/ke+Xn88UIjU1dH0ogAs/R9DFyTPNQ9Prj
oDp7j5fjsYWsYMEZ3mP2RNdZUM3NwnXPWva5oUN9Q6ehPmTTo0sO0oaEJkIG7Xx+GohVHQFCr3LT
RmvMqjW1Y+NFKrF3yAZLY/Ucmu7CcqvPVgXZm86Ds8oMoqMmF7zHFIhDEdZbhP3vZg0yHxBEe2v1
BHQUBbxkz3kiIaBGrddS6A/HNfGy7s6AlI5y2gl2MfWoG3tEmh6RCw4D/GJ1a9125ZNqXEpaJpTs
bsjWbiS7czZ/KoapfnAp13VqeGIqZ28GugcjdLz3ZpNcTDM9E0YbPnmBHe7w3FbHqqlL0P9D+GKY
fv/ggMyIZg/5z2xjmZw+RwpttdGQ74VnBuVuwkFLNTJnGQ1z0HHGaVX3CJyDMikfppZrmpuSmUAK
Ip7vlGpCNz/0rYbztDzjm0F9Msf8K5bwdG/rDrZLQb71mJ9dbRn7uWEOpeYoXDc+J0xZxIBM+Hd0
3JeXIB6hCloD5wXMCkrDSfwytWA20b+uJjeL7wgVrTmsMzoehHathzG/G6H9Etme1huOiVVjq1PX
cGEAhYqRsJ2+2FZLbLqUN8EUvRmidg5BvgzbRKFtplxzfjOpZOpVe9u0hSXcTYgeunY/M4e6d+x2
dzRFYR1Gl0xL0VdEWQptPKVkOLlaf8vBrr2WVnxMIO0hFEmjxwZJLziRYCeKeL4PveTNDKfi0vQ5
YDz61McWQipNQJuYr5iBfkfbhaW8dkC15GBfATyvW6qiyj70hT28UFrh8DWIaastc1WYoJRd217m
SsMbxXmxS2OW8C6mqAt+IsRDs7rxxmS8rYeHACyyac6Hgb2wneT8PrRrPDkCD2ViYIag5o81XFMy
9dkzWJudlxZUz0oYJNrBKXZuoJy8w4rg09EDcxsOqgGpMVGaw8W8LX2SfEUTrmZmqu+1Tl/6xZKk
ADF7PnlgUzSQyBeOz4mVK8RlOtkOQ3A31lQ/kYyWq9gwHWLO0v1gTu6OsjDFFQTRwn6jeSdvBRhd
dqRJ2MYHM28kDpvga0AQGJwJpR9G8lCIHQv/m70zWY4cybLsr/QPIAXzsDUz2DzROLlzAyF9wAxV
jArg6+uAkVVSJbVo6X1vQiIz3EPCSSOg+t6955y94D7SAqUBRiY95qM8pD52VoPHP0cYPhXTfIMQ
kh0D7sqq89rbbGCecOPxDUgwMuF5Tl8it7/EZODXtTPNu3kK6OHbeysLfqf1SLh64Me1I0AUZl4L
gqdD+YegPGtt7123/3KqK/aBqbxN5VR8XHowj6NN79TUf1tayiA5cN95e8kwn7yNYZOrkhAikrmc
P5MYOlafoYhvLcq8I1ycE4KVZiXNWtsFnpGsNGAehxa6t7T0N72uvjyJxTjFrhClBoQOe9YYs0X9
eY6T4CyBwBuux7me9EiYFn0KRIKbBqio/sxVHGyK96S1y8krKvaoVfIdooCnua4amlGMS/Q5Zctm
SLG0ROUWSMiGdlTPWNhNVkmpCEBkORdlgr8/g7j48KkmrpzCrc/KGDYKadxJ7yYchbnS95D8AthK
1t2vSv/uVGoXeUwwCpWeWAnuGWUzV7Hnn3VA1afmYdCyjtkYPWM4YQEGINsWHcGlPjIyM2vK/d2+
1hAUCzcvDiyr+N0jC7uCw35SWPSzAvNMKIF5sU1/KnuVHqjaTid83nk6QaTAv8sxmI65qf8cy0Ju
CoMXisdSFZwbNgfO9C0vvr30xt+1Y9zGaSuVy7O69KJTjdSGFOjNNBi2GHV1yGcvX8Pj3aSl493h
Df2URn5Ke8S1umG2aFFQD2ds33at4j+HY1VGJqIbDolRPrJJGw7BYgkdNf8vBx7rpDWgNIHzz+Dt
1MHl3XaDonloasWpYlgaS/746bYsYGytT18dPb+Vdnscx4hjE+zDbdrUeZh3HtMly+GH3u4IumN1
S/C9+/mHIyfvD7D1T1v8TC19fLiZfit66ycG2uDmBfIdnoFx7Ey7DE3ZTpw3VcQW0HH2mtGfRA48
LgF9BQvFKOHUcAPmxULcciivZLGOyfLvLJ0O1fjarQPjZSgkzZqoZNM2+7TsHFZfuv9A7xoWE8ym
QpDHz0B8cVvBQajLwdwZmD/pTsx/mY0/kqTiiyXAoHrQD1zpTvs5Nn4KFV04HrVH33J3tPzmq56S
NmjG+5CfQWn/rG1l3M0kkCujruXGEWK+jXwnVtJqotDH2wjqbCVokO2iqbtPnd8fMEUdhf3sUkK9
GF3nrNF6igsg2aeCAmsu3PQSRMW0lqSmtggukdDS2/d8P9l9xzPjtDBDW0uKLc/XNfOSliXHQkgY
gZOBgQOYuxzGc228fg3wz9gPx6vveEmZ4C/Sde+qpvaXQTkZ9Ll7Hny1B0hLFRsL2JqvwsQKGP+A
BUXl+zNOTHaTxyV0u1T9JYa4S4ya35vbbPtZ1qxGk3U1Bj0e2Pap7os/pPTnDTEcStKsjo8u6VE3
Ko0HDfO3xNfObGnEFUuXJglq+gwh7wSigcvUvN2//5ITdr3U5fSucq/fc/IrAcg5+9KvuZ9By6Bg
SRKp8Lt1Yk8l1HTnpQU+2+U/2sYmKhkA54tcGYG9AUGoFHeQ77WTMIdjpiLrkkX1279HA4VmHeJc
Own+T9pY/LphOxE3nR0ZnCvuI6uMi/Mm52WzzwP/Nxt/4LBuf6rb/KnOc+MUZ669jbLpNFmoAyId
TIANh3Md1dD+jVF72Gr6w/263cMV/jJH4P6ZViV7lQgYqhoXd8f5wYLPP/h5EhDI1X+LGeiiN1fa
lhJje+r7BGRgAJkebjgbMThNbFWijW7io85sip6VzVxIMIO3G/AftgK5gX+9xi0ymQd6xjmzfXAj
lpjAoXuU0YQNsautBOJbFh9w2XkXlPxw4ZuWxami7BNO5Xx3F5boErTBCdIeK1goK1AhhJHCivRV
2A7wPr3BenfEbyiUoTcJBVAT9Dbn8Hc+M+2ptR4dU42nPA+uOB8W8aFOVTfRx/uEO7nrEnfNxxRq
UbwQHgPtxHyB6ktWgeLEdROX1t7VYTNxJUy2sww4IkTg1Uwmr0czowA5FC3neWJdWwori4wqfW+Z
KV6chjqkE3fdMuBC1pR4wS6ZwM6Rw1Q7jYbbWpL6PfEvm3CErL2pnvZu65J2aygbacuApOja3zId
osso47sZo6hY3GVjh5G6qFB+8t5FJivhOafcFnWCgcfKNjiS0jDfBwQFQ8sryMk5fcjWt76Whah3
XW5la2QmKGitbNwIYJ+4Ix+o2P8IxY4V+sC4yyOnPwdlHuwdFmXrqjP+aq1uXbzFp9E39U0p1W7c
ND3OfErXI2SofeWyPkee1t6SqADiV+7zViRnycqLICR6JfZD4xGihbonc3Z0mc9oCWy+1n2VUru4
FlBO2wOD2Qf6gXDHdOmywF515YJWioubVuNfd5cLSYy261rO/fvcJ1sPOMRvNXjQBAIsFXZvvmIz
YNjppi/oxln8Dt61bs36I8CQ2tjFL9MMYu7j5nPtaOke/Ie+Q1uY4hLsy6fe5UTSoY+LNBmFAiE3
J3MJi6So7sQvLcwW/DQU9F85jLWrrHPxWzB7WJPWyTZkKZcrg4KvxcqzNQnQeQPggppQlDBDL3Kj
fSNx3Vk800h8VzOfyInb+nIoyRaAXSy5I7C+ZNMum32dEL6cU8KO1O5eLPCC7GY7i4VBZIZjRhej
A0i0kIrMyN/YZo+Lh+41GwwqDG1np+zvdLB11Izqhq9xLn8Mea4de8fMHobFMgQ6H+Tv9Xclwfe5
vABVcfl5xWQ1xPEXYIKBNeMj5nFxTbTqb7mQAy2u5H5O+b+FE4ZNkRRs21c89+dCx8mF8Jg9Ciru
Ij3GKNPXXqWysz/RWYLajuwRsn5izDu/fdWyKghzP9UOrOAt0kyzhzDC7GAUsLNvS9s75t3EMQ3D
9bYTqcHCyd7yE43ZofnuqG26SLuZ1NbzAeVdnOn9Sc99+q6km4p73I3JQS6PWTXZdAy9RO7EUD9D
iPYJgV8sVvh7ct4lC197+898TW8fWcCJupHBdJtmrguwDzJQvtH7JBtwWqYfr+xCtjdL3XkbpWck
MD++RzCFpxarvGns85+WKAx2uASCxLrjx222R5aIg75p47zf0QZNGweqU6rsewXW3ylR7xSRCttM
J6lfKGeNg+fZaSttXQuH2EQ9cToQwdMAhvCQS+B1sTVGTEnlX/7YT1advpZVbG5wCQRQ9GB80yXj
cDQwRYHzD7wv0j86I8s2fpzrxG67EpvJyGcnQQpp9voxnewtZMAU7TgLFHeu5q2WRPXexOe+YgXH
HtySxcM0ild/SB/BiEsjjtMxtAcOIDDvyq0eCLxLpXMdW6+H2r2udMwz0XR0pPWnJ2JxNkpnQ4ER
vEBAegLWEx+3wAXPW2rjKobfQjLFxxOYQmeueyNf09XhgDGQcWylc4HzW56yPLqpSsfeiwNGyYs5
J/7ZKpkjlRntEyebf+daA81Qh1bTNTMI2jSFstSLP99h+Gj0vypg4+8rZlVIQRw/2un8IUOsRu3N
VcAFzVf4D+rvbIk1eB9O05Y97AfjiwNXinHZZO7XjMXF8sV9cFOGjaKwtpkgnprz0wwKVEHT6JuL
UP7ZAfH4YG5LLTd1vQ2nqdcuQ57Bupn0QOr4ZwJHP20pm1Md05HoPfx+TRGZq6wtQITULYkHf2T1
0bhnN3LXE43rKxv2UzT0OpvtgN1+ECcvEysJorrkQypg0VntOmi5rX7f6sZ5LqR9iYhFjzRV7Ol5
KhKJgaGJt4yVqH8uo8csxuWkdXczH5nSa1NOADT7UXMZxkOtvQ243nY+mc9TnMtbmy7hxQDLnMXS
s1JGfFTBQ3qZd/r+S6HZfOZa4BVYxUlu2n8S7qgEh0nPrRRCvym7ckoW54pW8nueeuROkxChAPUG
8E8v0g6eC34QTnEbhG4bLD/VOcO4sWDEhRH7RhKuvUGc3wWRXvCMD3XAdgx6rdALir91MOgo0mZe
ZK28WHmpn1iydIdpxqmYiASfKZl/I9fOddEXmKOy/Kn5MgG7VanIX3k7G+dqKXs39c7WzOxZJ1kf
lsbEysawp0uAnUmb83Y3toVPiAOJ9PdswWgeXFG0va4kTOOUhGHC/kP3m3Sv/x4TLTnVA0/73NKe
q47/ZfbOBnBQcJnK/KCJ1CNy39RHCnAfaY2Q3EBHtRU+NEPlM+XFJbpSHGo9uxr3dByYYSUmzHTY
3Axs0v2UlYJHkBHtSYgsDBdApFPp++sBA8iGy4i7QcHzrLfWuFNGsu0Sy3tU3rSzgBdZwjeuZZV/
dPOSoBlk+6hyPClKCWKnfXaSQHUOWcWg0EhFd6LQvhOjqd+SSrzxJYDlN3MEnyzjbiX88Ss2lGvC
7SX+1MxdQ/JBCcaJeEdGFyAPE5aEMnJQu+Z5KrQvTQ0uolJEax6Kl61M3zoM0/skghbQVe7AYDXF
QYZoLS6G7lz4GA6isS+vTf4ViGqT+mb5mfE0hSaIEkb58UXmnQor08q2CHF4Grmp2DgjJQ5NGdYP
Z2A4nHfvWDAi2LHaiyU7eW1jnluebQBHoeeejMH81FCqv0fj34qlfDgk3C4Y+Ux3FBrZbYQLCpf+
R6PL9iiojBHNAwI1pDP4wajCm1hJeIIO9wcTCQIsjAulI+fiBvmvMq6Lg0DOdmPZ/0xbHrhPEDTX
UcH7RivAMOiZd04AYqz0Ti1QpTYpVhotzf0QPJh758+a9hdwrNixMxzWIBaMh5L5mfo52UlA6WsE
P3zawDad3dy6ZbYQt8DwymvRvv7zP8yBzwWR7LWWEthz7co7aRaBVa1SdpjaNl9kLmcvqan4kBjx
cLY6p1sNPVgFhbBs/124MBUnKLPlRsmqSOx8nXgjeI5zPbCyMmNNnNWUvfeKSZ5u6HfBwqoFPxkW
Y423RxoNkyhz/31T5I9A6jfT8CR0fH9hVZ98pyNg63ogNuZ+7ekwIZOU4d2YjXcn5sYZR09NYow3
/gs4oUPPLZQJdjISY0jmdyf4Zq050xgb0qFL573+nEv4VWNPhKOODRilTf4zXp4nnhdV6xosUNwC
k9CHadyTY9Q2HCO9PQhHRsD9P0V69gYarCZMq/WydgTgYOzBPrSBja4LXeONpGK/JxKTrWTPy4Fh
l7+I+IJV1eUcS1tx0oGb4R8pWam3ZLJwOkKWPNUOuOtWEpsbBvpm/JnIJHZwpHsGcvFovA2Ca1mt
fjHAzPcTwJdtpEp/bcjGW9npoms1O+sslXGS+pzduCdLrgKps4bIxS6ikiCGy5iBa+cYLwz0Bybd
zFj3jqemFzuzsycUqwyUgefp3vSsWodfoac+uTLckHI5nqVGGM3mmeECRaMMt+AkJn8TNUBIJBWa
CbXVC4gzctLZpbRN6jUWY17lyz+uldsHjXPxtVJyzSBuk2up+2HRUfSAV3m91fFg6v2TsTw8S0/v
9zrftwVv2iBX5vBn5JsmS5u9KTzmd+VpIM1HizZxyEgv9cmUESFLrKOI6+w+MM9YuyOj3rbLMGUR
t2Cn6V6lD0lx5sJ1blyTUv3HGLvdG98sqLa+Yl+xILGsnnSBi8bD0BN7m9jm62CJL9us1TXyd2aJ
KqNwuADJKOD84ZYP0LbsOZtd5fTyp+lpIVyC59JEdqj1bnefBRSUOlsLJynW35u5vOBHXRrK33cG
HFHbTGNeOKZxNe3s5E0vvU0AfcFq8oAspptIRgJarvq5QI/OWRBtTGHtNW5K58L+0ojj7uIeRzTg
El6bPWLkALbvVLjJqRM6Tw4jj97KpAv9hPZIhfdyhVwQCFiTMg2JSTAXMwqYdrLkrioZwXbqBFpQ
3V9iwkonx4Zem71xdKo3hJkzXsiNHvbuvPcji1XJ4vhDdPVKVHo8BfaoThOborF1LAg8eX1pCKzs
An/+8qy4OummVZ6+/044sjqp3HiL60ZuI0vMx9jmL99/N84o/EZtYpZUtBcAiqELmn3XOeQEGiOa
1qZJbMxPY5LTvXgo6kNskr/5ugmxxCzQV8KrFobLbLxMTYw016PG3sS+vRqrZLw0rO+/62UV69Xn
OftFEOtW25H7s+W+kgTGTwkB/GHBMj95qqb8rnDXuBp41HwpFaQMA1sxX0z4FE9W9kEs0XnubIRz
0OEJmPXYVxaQGtRoYYLx6f6KtPyRcPLfsX5gqkt6nZfy7G052x5ZmXH+KtNjGo8/bL3kMQeyYxP4
FpfIMvv8zkeM8cR4GuvyZbYRcZCUJl2uKgaZvo9/N0ERFmRwq7FbhIyhPnv+QzKyeivSFH+NzgHV
4vBj3OjuklfpToNtv5V474nnBRs4mL+ydC53RqRtIOEbR2d2Lnbki03b0d4NILxk6cTF0Ac6ybro
BPvyLHusl0pS47UFp26r66lrBOLIzvg1pvd+5Jjkbjq23ExPeTt03rz6JyLbmNdUTtY2XYLLleZL
1oEAV4seVrCkRxeS7/a3bcn0JFWWhs88YZcsX/rCr0O0bjxQgbquSQWk66zCt5AD5l61IwPzJjAY
K6ouopaeI/Iq+4HVnnCe0tQtyKc6h+xCBjJ6tVpsgg5P+3XgkkgBMMxstJo+iYbXe905xprmXhhl
cew3tTBtdfPVL7w/ZU0uivfmrmTzUvaw8uCmwpTOmOnODv4+OHp7glUA14ggVAmD53rA2qbre638
ougidgOq54SB7IpmSbtvWzdsXbXL+8z7pfataEI1q/4hzObmJ6rZNI5WwERk/glYwsVDMsAMywOD
k7Zp3Oqhu2Q2teVS/CgZqa2oE3k8XwC6mNLrYNxzy/MITUwB4sN9UHT0Xlxv3I6wE0n0lcVlrPpf
Y2Ywl4zygzV5r7XBiqT2cm012hltcWitYScdBqqsKzlJA03zA+PCBeWpwfl5lE7zM7Z0DH1tee8c
c2ulKr60vnGHuI3DWi8itEPldExiCvV6pbMPY//E/W/JPKqrZnv6oZnbx3efoLONFwKe4tChIb3a
dvacgTfdz5X7BgSp4GrtTbRUtN+O4k1RJnkdalMQULdR1PTYOq3dArFf1XWfcVN3p3SYlgCp8w/W
5v8TUf5vRBQXQM5/qzD+byLKn7b7P29pE6dV+vk/oCj//M5/Q1E871+e6ViGH+i++00g+S8oim/+
y3Us26B2Z7smv4Ba63+SUfR/uRbnRY/UrmuB1aD0/28yiuX9ywh8aIRMO3TbDNzg/4WMwkMNKst/
K886EJdc0Cu2Q3WZ9SU8wf9ZvIwnW5HjipOD0pxs65viTznU7dpUtEm8rjkpwglhsUDM6r7/7Hq/
ZMB5zjnKXBnq0+s5qB5afRWjMADoUOF/3zh2qa1atYjPPB7s0a1fkOucOCKM5CCa81pG7L8J66s4
uqQuA5UZhC+zZ4v9LRBnbd2bTR4S2X5Xn1QhJOPZ2tv0vJB7qTCuyj3LTE5O1FC2usvsvLM2c10f
Gh+IvL3g5IcFLG9CmPcW1DxEUFbXtDYNKPTDgqNXMJTZAfJaSOpbuSDrDd6tBQz7ZFEILVD7IAFv
X8G51wTAe7IObmiYz/Bc042V9wN7hIG7iDXfR5c2QTkhBqlp1iwnMnqgE6hnrl1BOFpgpknolDsb
mzXkBU0PizTv2ROPz3kPph8oTQOOdzVVNbDoHhV5YXPipcvFW57H7oL7l4Ade/D/7iQvjRpBkKQc
392aeywWt2zFtr9m3VMDyu6pA6R9tk0SCVkWuF5CpOnFGvxHCTO6FYU4IHUGtOC0WH5h8u1Lab7I
RV2g4zAwcBlMXfvmJurJAXIx4DqocR64qEeqBgBt+j6b6Sqln1br2knJ4OZyTBj64FX35KfN63qA
n7jK4U2TS6Fw0fmH5Z9aBYmJDg9DjI9BLWIGZ1E0dIusQTfsa7ccTsF4toybBXEUsJnpInnQEgaP
WB/Uon/ACH2MhVOcfJ0R9KD/SEWbn+fJ5D42GoLsDaCcmk13iq6LwQBex4C12i4bZrmxfHI6kUE8
JLMBBA8JIeKWTZvgA77qwHOs9dpzTn1a1D+oZtPJOXWsmPnAxeSDuf1tpDErQCjlGmNejM0QEIo/
/mKa/wJSTW4Nu8HRE+cXs0ky9lbWQ+LZYO/wZBbBTeTIx2r1YceFFzYGIyiZNLem0FdjikqJhSy+
PA4ZTsoetV+iLho2r7QxOALiZTxzYYGblyYUe4wdxf2Zr2R9bBdZiI01BPXDtKHGCIXSYv/Ux1FY
9v074j9ERxRcw37xj+AhMRchiQ7kdyWb6Bw10MtNpCUe9pIElBpijJ3RIoUWtkVmA9NJsShPjBRp
dGsT6Zs5dnWA5WvpXTu7rBEnYsLuOvWavNCvZlD08EsTNphdIViR8++sA0DEquC349fXKJq2wSJl
Mey2JHKHqIVeEFS2Rd6CtnYRltyjResSLIKXYVG9dDhfWGzyY/Mjyx61g5GjV3IzeGYawu+5ek1W
b9MYVf30jpvwDwt6lEGDc63d8dAbDYFbzDFMeabtnBuC6cdwn6ak2PTcodeDj32HO94mU/2eyAcS
hCh+AmK1DXDctMMt+lbeBAn/huLqVYK9bA4U0ZQm1UqbXNJAMHoTC6tcB9xyV0mq7/X2k3G7szba
z5FhzsbTvQ1rnk+doGwIDphGHyxEL+p3HgJaVgttjNyiGlivNb/InwD2LG17VzTzoTbJRhQKR5Fu
RVAVg+g1KYEmFc9lgkmhowPEGQSlA5fRY1sBu2lE8kdSozACZd1ShSmpsDxQ8NFwHBP15gVWeUzs
N2C8NTk2cNbKXxwePg6pEWo7TqNxwAXkBw3CJ/LBbPq4hyrZnUvf+eNmf1OsSJQ9WS9NiJIcjEkA
rVeqZGcyudywNUd/QUrbhqr9FaeWuhL7RbxU4O1kgU1+Efh7QDscYi1ZMz/ZBMyyEnZAFgVrwKg8
mWox70YOmUS17fjJhaXB3LnTpnItU/LmSZOWuwgpmts1COWoUa1skCS5xy0Xn9S4iKUYaq+bxH4t
F+UUozsM4xmTUhY4EfZREAyYrrWOOIABkBJQ9jaBAaZbXs+mPH6tkbj4LAUHtRslNCW2OosmNNtG
TWQ+lYFO/oXMVM1I49jCydgYTugsXRqNld2AVytWTImcfJQhJ2xggLiX6Iw/NwWrqSKIs92cBx8u
TOx9+Zcz64/Mt9kqYfJqF6WXsR8XwRedr1vBtqFwSUqNPF462dOnZZvadGQc2TQUKz1udpYr8cIt
ErEUm1i9aMUKBi6ZQ3q3SN94F0B1yFGQeYuMbMBKNjS81khv3K1FWAbCi4RkRfOQod+4SM3c5dY/
4znrF+EZlltxTnGgtXtSl9B3MaOhux+uHq40+mb6CTDic9qiUROLUE3rdf5SIFnTMnefYF1zsK8Z
Xf88e/UrjZ0XwNEoE/L3RFSYmn31Dl4OgRuyN6xgE5aAmvita4HuxleqrOAAXnamMAgX1+JGooEE
ItLjg6Z6Inollb8mh9VcA8U+UcysxXFwEsqfA+ivqJ0sbXqK+prq5jT/7qFZrNKx9rf8qH2wdXr0
3aSR1eLzH9SI3iUfTM4cag8IvFuTuDsmAJVFz5y0RO+s8GGJXG76KkCTp7iI2PIPQWo0gZj06kWp
59aMjowU4xB87m3qAAtja3Ik818dhzb5WY7WS9P7+ZZb6iPmAJIWkEr7IOjDBIlD0AsAXjj+SLmc
8TZwReN1lDbatEFax4jAHS7e8CM1030EYWpT1lyDMQg6IypBegaMEpEL1t6iGVyEg6QgE74syeuw
yAgnrIQJdkLaL7zgqWAu2kJ3ERiadfli5N6704+I1Ma1ewTtFe0taSRhzWB+7wZdv51jvqHkMxk2
pp+ONivmxPEvAOb0C/18Z5nWya0VFz+fr5iuUYK2zOB1oKTopb57NsGBLjQLA0JvwGvMMd/KRd3o
4nDMOqasBSxcb9E7OovoUdOGRzl1b0U/zBtRgzoWZBs9FmBTHHTneKT2Srn0tQ5Qk8wZT65WaflF
ZISnPG+WFzHa7YoYMAZKfVFRWjgpHWKim5EFyXGeKLClyVNq0DHIpfMph7QJjWZ+SjXJbR5GLM5L
ZLo8EesPt9FeIIQx8k8Q3dkU1ZjWa0giveTS4v4jzjY/FalDHtbKHHgJxt+yZEpI9Z0r6+xzCTR5
LCkvO8g2CQt/yStE7+C3gm1jZluP7/OB00px9gHdOxXPulRFzbZc3J9dS5DLj/GBckWetvXE2qtp
LnEEam32vrJcqhVeF4mVelXkJmujcSCFTvRFM/UvqCEftikwkZJtZAmVnowyYIg5S9oqt0rnEV0p
1EraVD2iur7hTxUAebNHNlPESZ4QEJQhEQSOlIsVtVr8qMaMKVWiTPWY2IjWhroA11PvGxaMukXH
RX8I1gxXQO1rL+GIvphY2SIlK8dcHu6ZXe8gZkUbYuy6MtajaJ4YZJ19xK7RYngVw0j7YbG+ApPP
VvZigg0cnLDjOGh7nkh9OC/G2NKu3znycrYjQrO2BlaFlWzvBBLZDBo4Z6GxH+Rioc27zocqnvUX
QAED8U1stQmRfX/x10p+D1MD1pKobUfPGDiWY7tNv723HQbcYXHh2pa1yhc7brd4cqPFmFtorFUx
6LrEoD+cxakLVsTq3xq93WoZzl36ndchxsLLLBof72LmZbZ9mAZcvWPAXhgrV0TxhCr9YvSVi9u3
nbD8dpqX37LF/Ms5qf6o5eisKkuiLV8MwdbiCnYXa/CAPthGIzx71WXyaDULhho/Ipn9GnxOo1k+
3tpk+NNbrbXObBcof+ncdS4bZwdlcYO6eESTsLIilznJ8o/4/AkAzAcGk1+tNZx0n88oEVcNw7f5
lRRnjQIpFQ6RbhNVv0/O9Ieax4NdP2pYVBerfjTP7cXWnF1VV5fKILgt2hafbMa2smVx4OnJF8GB
ecVJ5AM83sEnJzjOdybhx7aXn9yinoBgvylacboG3c0EHVnUH52G04HNBzOtOXiUQ7xzIpwGZLoS
He73zCZtPT9cGTycMf4kAsJXuAkbh4wRHYdNE39GWn8IYA07zJxirjeevdCZCqIoRr8JACTQLjzq
hXdIS7alJis8xsQbskx7N0q+AuN1nOdw5vY2gL2UtNgNN3i1vTFdtSFxrpdoCn5x+vzpDTxDYBGu
NUbnxiWwGfNjMsp4tfh6wd2ggh/B48+L7jPJwiqBYa6xmNAAB/rt3Q5i5HiF92D7vymSGYc3AGe0
g/BjxgxLC/fNGAEI/6qsKJ+k3W0G1zoasOo3xGnKlamNN8clsaSaezabPyrIvxlFBmegsBjxhNai
sCB6r5NiF06bsH6CH8JzYeSrycfRrZmimU9CN96sutlTOsfInjtfgB4iIS5QPOjR1flLYJMBlM2N
isndRJTcuj/xPIVaLs6LesNrNfj0djhLmZ5/NCnSO8PSX5IKr1fGU9k4RMJ0eXjbBM3tj1rIF0bz
Fyr41P5CU9M4FC5ScKKwgcN5r3a+sPwhwsLcnScjG0ibAV/tbkmjEfRK1hK7Ul6PvAo4CFDLrzna
uRmUUbMPqYH/CpzxqYgQgkdo+XTTuzvMcZG0vaSpua5LhgbLt6ZKq7UTlNuy2QcJl3e2V5pZP2eC
qbChcKiM0DEgJ6+lVh5HYR67wNrT/6Dgbb77M4uWjGe74o20fM1RG740wt4toYZIXgYlPz36TJUJ
dWtw3ZVwvA0R9js1EXph4FPbIcQXj0Adl6btvHKseGN6UXCM4vZMiOWeu8MW8gfS0sF2nh8Sye6p
IvEbjl0ONLPM7zlMkIMF8UwwcbngZNDPqdNSc5iRNA88NCQGKzVzjwKPv/L5NhW6ixg3WGVuK7ko
a/Xa8ocd735g81Z3SWP9NvZMAHhxZYRXiBMr7TkVJqka1ldaRPKnw63IDZDwLO0MsvPRqYrH85x7
PHfJVjWi/oOgmZPcRNyWn6F59IpbW3vvpNmGveAWkbgoLMe+XRauCE1mbb7SmFhhFdubPWRZXU8+
G4516aBWUSHKUDfYVcVyx+SKY1xsXZ0k67feFeFXU3MsyBKTy3xy4ez4RbySrfyhbTjGZYq3hUu+
e82nBxsp4eKRKxp5jHQ/S/FFVNE/lLYc0IUZam2UapsE7V3GdbLuNPHuutlpZPa8ilr9q9FYNerp
rfajmDJFJdZR57zYsX/h1XcfrExbuTrMp0l7cWGr95Z6M1tGMKJlWqXLYKul5s1zqJz1Yv6g771k
k9jRdcj9ItHv+VxuzUZfijABe8cqv1AV9q9pbJzyyEywDSRhQ0/nqOWgsqn3rgXoirDgc0fPsd8l
0vwAwcIhWv6yB/YHY+NuMlHQF9Q97GKWvha5+BQRSDPVsTXzznmwIFDjtHup0vwQBVmYJE13Kph4
bhw9OcYIeFXir9IB+53XLhyEHC+uJdnDRcGOMBX3dgP/c0b/CFIHTnNADLT+9ZXBqDMsc7BZajDC
caE0Olw5xPicJQNbljJalxXSBd/MVh0HG1WAV7W16eDQcViTWTihFQvCro9+sONbkQVEKJyj3wla
SjKNZeyNRl2J16XcRxlOprOQ3Cj+lgM/oL1Xc5N0hh/IkbgvqOeC6tCaZEK/SgUVxjbgVqIKzzoF
zexuwcY9UQ+sNvxqAlVLWYbmwG60unxvmhG3u9nZ8071VoVPaGVgD37jKA68hJet8kB65I6zn0b3
2CQFLCWcGrYdwa5rGW8QvxkeY/9bWIp6FNsR3tyKaZV1qXvbPxiAqjeB3VJq7jkXlOO5kwwqyeqR
lmru3ih2BqPYlRqHMay1bf4f7J1Xc+NKlue/ysS8QwtvJnb2gQStKEP50gtCruC9x6ffX0JVV7rq
7jvdWw9TsTGKKBQIkiBMIjPPOX+jlC+GRyowMqPXaTAtqBYYnjATfbE84y21lGzdJ4iTtLYVnXaF
fF059VZGBsvFOeuykf2jFkrUgjtatWOBDYe8XRDlMBcc2qWCpOsi9qPLItFfwhqAqB11B/hQZ5Pi
rWO1Eo+olrqVJWrCBfVMwOC7TL3xpmw1gVv14KItQYOeJ7KA4UTNMcm1m1bKSQ6MEnxpVXOpkO+b
jlo7MBqAMTLOQagHA1+FHI8olhkyb5O1eGOknby0NpXX3OW1Tz7WN1eFE6UrPQY3omo1VEsyoyAI
9y1kagSrXiWqXKYwtzYjHxUlo5s2JFS3eDZsobikCynEX8yqBhzT4XkV1A2ZkCFsD1d6BW3YXgad
g3bursSvEOFtaocvlYT7CRoGvQiZjk4yqntLLHyqcPsgSow1vmmXGiDnbRgpgHMi5ha5ae37oP6x
RgV3AlcPMtbxJGnPg0JESKzjGja5z3mRBgkO7rpq7tWxpAHOGxsnpFas8ajX9Jn71g/btUbCahdp
arn3W+WchAyWpiVaQkUmB5iqoTFjhkW+x1oGNTPfB3sDNjjfj9nAqoYvN6IeFcFGpGz1MRw3pJPL
fTF12z5NQcsI3yVNKPXMa33DpMYed0nBAEZJftfmx1QpQ+qS2KN6vUMoMv96ADN0XyBnZGa5k7jk
5G1gnPzufDDzGinxnNv+p23MQil3I8yCsg2qdNQmF71jgRCtJnsJbhG7cFkCI26qPxZBRthKZeVe
Ezogg1BHCGapjHnVmoUwSqHBYQvRi7Bh/ME47lCGGNYCvjVOqV1GG568Yt8gWwd7q/MAhrX6Usm4
iPOi5alZ9ar89LFJNew9s1y829WWlNrHGxSBf3xr3haNqQI0jq79440+p4ChlUzm8oLuTcjuEErm
+4+FU2nw2+fXIZoPZaWCXXN4CmwhnZaquFhbrbRHoLVxEdOMXTstr/GTTc9yHPimTmI07Ulgl6l3
moIbQDg2xK2zm1ZKi0E6IFfNraD0UJ62qbwieI30CqXfJVrCKDc4kkTHE8OO8sNjmjHwoyYnXyVe
RZGbOVLEWAprZVIZT/vwYEHswQCdJC8CV6CaOvNtUqVmW2TdjpjAOLRjuKkaO10VZKWk4Vr14Wim
zG7JQoLWRy+d+jPiBTAG0AZLb8eohlExInVAozyNdE0wYDv8WMlAxGN0o3hJcZCKmAS9Fazoo/ej
P4hBABaEofbqKvfaSz0B2SJPwUrJMaUusmw9IaTEeKNFW4q+jKoW9m34Wy/p5vLl1LVwMlt5WKb4
wGbyiBWg130rpfRWHgCtReSDkOKA6HskTtSWgVFYu8RrCZdgZdJJatSDNqjlssiZxKn+M7FvcllI
SohreuJQtAE8qPdulRWvpZpf1PK5r6vbUiNU0cZNYpH3TI27WMH/NK60t1QyryuCath9p+BmEgrZ
OalP3RNufNCI1VtIeyMgiEUa2zt4vBXFE3Sp/G64qUdrH8U3nQo639f6C6/VMciDgeREULBGeMT5
Hcl44n2cPAgls9sRuWINOteya7vHIHUuxc8WNgofEOfw1YHVHoS46ua4s5PBpxA3PniAWIG8Q32U
02tK+fc6eDve7jF4kx+ylp41n6rXvtIeGs7QiEiMCPE9VHLrb8FIDjtXr6vmkLchZli+AnZorO/F
2S110g1nsWlOOLk0T1bnXzoSk/McWSZSu4j3IJjXnUe+TeSGH7Zs3BQe85+JxyMphF5sId+WzbDp
VEQKg7B9rfuG6RVxLhlwxkpksAXoo25u1AifMUNO8aBK7J0KpDlUwWoHFGrMUggphulbDG+WigmW
o4hMRiHirgEm2h5RBfZcGKBoynhTqM6L6RvTaV2Qg1KA4SyRuG0gDCAx5vQl874GuVopqMg4bIyW
ND18ZQMahd1BkghNXO2ZQmO2tZCpZSQ5FsdphYtkNnEKGZU9cekoFGlPJUT8TpMez9OcKBVKqbOw
WuNBMnvXb8xrpY02VCn1M5USXNQ1uGWr5Lw9hYSvB4DJBOYo7keVh9m6Cio4/nmNlrZ931XyE32l
5ma59q3LMTbTPc65rDph/fwSV+AlIez6agXPtk+AyXjVjanHJBBGk4mNduFnBVzUHrMo8jWozUQG
EunkvE0rx+qyiZ7HDJCfWh9Ds/5uxSRCpwktozTHDd1A3QKzb3BwFCJk7qKrDf4CUuTjBNJtkTs2
EnvOYXLKK6/VXvu0gz6BdjETahx3G8TjdCECyVthaKF7Gtevag1wytbvzJCH1As7Hsf8rrKUCwdA
2BpiCMJrILyT8o4gC8YBtXtwuTrKA30V7RwP7d2YkDJNjRsq6jqNlOSvg5qiO6HJbVklbuRAZ8O6
Y+qMoU/5TW6n0jVSj1E15JbY1alh5feQtc91rJ1d0gjIkt7XXblT9f6iUfx12Aiug2rrGCu3oArx
VMTk/SYKjHJtm5WYplK8syV94/vQJxqppOOMxNydaMtRN2NtkhiBN7Owt2SzH6RAg/pjM5ifxuC/
q8p8LJmC1UamMZbGeBzbV6VjPtsWlRuaTaa1b2o+HYvy0lLz1aiTBoRNR8aPNyIjphBceg+iwcMO
XbWhs5IQ49N0aT/UQGyDVoebZrnSGD1hIbt1TLxUEAhzW5NcHNK+l6NHJobJguriDH6LBQFc0li6
SuPkUHTPku9VC7trwBrJu7GMdGzdfW2B3N25h46YVrd4n+NGCUg+WSBP6XqatI3N8Zw81dG0zEst
aY4Yxy2yzHQhMFzMvzs2CYjmGJi1iS9bZeVXQS3nCxVUgoLh10KXQ1onko4LJkjMiOIRV87k1gIp
TdXVr0ETwDl0mk1uY8o9kFNZDAZJNkPFCrS9qi2eJYCl8EGr7MzJvCsTRKc29tUm1Z/wUABvbBgv
WFxe9iNV26q8jRAkqqvg1EB0XHO6fRjQKw7OpU02SQNpx6ML254q7FONoas0Wo+NbX+3k2c5R/iO
2tkNkuMwa9DyzSwFnitV90re0rn2JIXJsA7yduqrR9K4AqQaEUY2m4yOVsrKp8jH5LboLyrHwMFV
R9gIpBnsUrg9zEEOgezvMay5MWT9vkDIwUw5AeaWu3C0Ehe48ePog2YAvikUIxcFZZiFRPqUOfmK
6us+MhC5SCl3tqSM26S4jboB+c4r2WheZJ85jgr/uq8RrUDjtGs3CQYcMoOBElCy0cddAXyc+0Je
0kaCeFlC0Ugq9DsizA8XRaRuKsiRqMsgrh6Gq1HWH8pJFtUr7zRHlDMDndBa2IL6BrUUGdZRWXyL
2u6+jht5iZHJhRZgO4xm9bFvsle0OSi96+2DnZSruqmfy1F/TMvsLkuYFkDYLs3uGypTaIhlSCAn
RbYmfrQYAHBcTPr4KYBX6VCdgKpHoSGrng3up2fDaggo6A+5ssL4Pt7a47UfSc0xyuVDMbiqXGKN
XQzaReIpUK/LMHOJ26alwaOUa25ocUeLdkAKpw9pCbhqUaeE7aYWLsAkmYJXQ11SiZ+aEkSAx0BB
WUxbm015huUZekBcGOAEERqYPfVb1f9Wg82Wx/I0a5j56DYjJRCSUzKvl4YkB7AudtGgP/VdjIfo
eGOPyhNJMyQk+24jOWAatDR7Ec+3BwwZLp65JMVWLFMVUb9BN2/Qnd91QUfvY1KF67XxYFhU2uzK
TBemao10pe3Wtxrjom5jAlBVeslL9mJId5kgHNQlvGI0kBHA0e+BBmz1zKyEW8u4C0gZz9N9q3lV
TfJTjY9WkiMpYmi+yDqPiUpJl4msmhI3LxLsLVLMynMNY2pCvGxygE/im4sfIA7ileEA61B2MLOm
rbRHrPU2Rnxo7ecxOp72JdaI4WlLpURLRdlsoiKTUyDNvRsnNB/kgLqA76GRDPC4kbtTs7bjlVLi
TdQG8Cez4m0sM7oMdTpmaC9ibIoyZxqf5oRDZBUohTR2iQNzBKoJ1+U6nBaxZbgWEEUSSdEKHfFt
BmNAp8K/RLTKhEVuq5g6av0ml4x7RF96hM4wPonwlV5a4X2pThctk8iNZ6uoL6jxkSkQGIXRegB4
s61wclky3aoQKEPiIdeocbdCYRrAZNKejyRXu7Yc6DLAjJOugMdPv8LN1deZFFyVpV+uMCL2cChY
o5EPZLt+UKdIWfWDNrkSwKTaEUwQ5DYUDZl+qid7JCCaPdUbaMDTK8Wg06Imqshr41zxOmuj2cMt
TQFCHwJcRt/DaMwRWYluexmNSeA7/jLMGMjw/1lFQ5+7wMPg7yHxxqyZM6eL2mVgh7yRvE9dJzwq
PCtwSmImeZYEYMp0UKaJsnJb+LsJhdaFT0Aol4D7O/DUzBf1njyBeemMAENyWDgJeasNNWd50ynx
FeS+58KPISEbOyc+rwiyj60ynQ6Br+0omTUyoi1+kzKzYcCCeQGdEK3pnV5MoN9lYzEVEVgpsnlF
mzKPDOQFetm3DWmhXoU6B7G7RKUeLHV119R56mrGg1O8mCgmuFIdegtZDa/ScLrKNNJ0FTVLRL76
Ky8+2rl/OpETsSTSYih8n5pt0q8R3fxeTRieCAUXumWIYNDzd4bRfledFBC8N2JeLd/q0iNKOG+y
Pi37TM1OtQzkjNaFB4RHppXjqwbTd20V9tm5OiV3gi7vZU5BBQM8wVS7yMpla8kMzHVb+Nu+bs47
ZZBdfVRJDjbN2guUcEU+2l6oMcy7SZPpE8fMDTTGEO4ac5toV6PuTlIUGlfiofnnbMwBKdo8szb2
cEd6hhwhWPQ1DJHnTKUskxbedT9YD4qK/Etb3rYZVHewMNVGSs1z4L3kosdXpSIjm6DM4VVUbfzE
DJdp65V0E7upkNtNbLc9ZCXfQP6egURK6kukBlBHgZnlIl69bpCBKR1y9b4dPUEuXKht+tDjEotB
9iPE4HXWVNTlC69kQtWfURDHdorKgVz65pHarKVlb2bW2Uv8zVH+beE59ISf/pRu6wkPmBDJuXRC
ZxgZP2VrTuoF7gdMtEh1Gto6qMNN1yMHXgzKM5LGgL4TuJR+tGXs8ze5cts6erqkTAz4JEkRApMC
CMHpZYQTLrOz7uhk6nVnvdZRChMV2XBm689F0z6YEa7GVXqWGBFzG/5NQJYWjpUkG8+bDprcEuaq
aFpmqr6n3L2NQ3PVOBO59FrGrkTBIQqrXAKxaliZeXobhqCkUw2TYL3SXEeeBrcJll6bfS8zdBCc
1sdMNTSf9XGAQJ8iO96FylWgy81u6DO65tF8aJ/tXA22cUk1iRRja6EbYwiWeNQQcmUF4vCEtHF/
axvlWaCa4ca2zUUzoTFjlLehB6vRSadrU5Xifcjzy4QviVaNio9qK+jjVdKqK1AyG7VpqKxlW0Vr
+iX1revJh4Zq+BdGRWZd8cIn01bDXad2F7VkUJ0XBr3JkEbLIBwwmAZY7WSdhecxlgSmfEABqUeZ
kZZb43jb5hXaiAOqu0qypZgDw37sMSORtmrRtcfY58jUqAOh11HD9WEtycPrjD7+H6D2fwnUdlQg
zf/r//zvl+E//Lf8b4HaI1YOmf9niPb8nZ++lbJ+wkAoMNBIDFmWsNz66VupKLxlwUHRHHzErE/e
lcaJrGg6tBJsknVknz4Q2rp84jioO8myrQHTtvES+3lwl++ON/WX15/dIf9s52fItmwAfcVPFjAg
v6MJR59Pfl+ogpFEdSBmaeVDwDgvUCXSOhvQ1LxEfOLTlfnx459/TPuzk9Lf/toXMHgJv6EYekED
Oxu/D9gm3+VgU5CUP0JTBwRh3OeoXJ5pG3iTFLUfilX4BvB7h4MRkQeRzzI49HfKYXCtHaDWfElQ
MEmYA67y078+VMWU/+xOw8HiGMp9UzVNdwxu3hfLoFGpFSAsunJm4ViyQAavJv3KAsgj6Vddsup9
52NUU6D9ixXVDdqow05Cfp+UidD5b5S+2s9rESCihU/Z2Q1A0LulTopMbcMYEjMLhCWB/OkyuIts
2Et+P+zRT4UHH1GEmrdlHsOtAjLbLSPHceOwRtIIKDbpxZQYQ2gKzwt7lhDOUDpd6QpoBU3oAIdy
TtJ9pgzNr7s/lPYLuSMBVPbrGIzRHpLwtMyVIlxqlVTuPxbvpglWZK79KT+fbRLmBUJwyqYw6MkF
AWleVEpIYW+CasjUfHBcZcDMRk7kYt/ihM51aQvsNwfLX4TiJyFOqtusLJDNQcJfR2aU4t68nDfI
og4w6V2IrqkyIgFTefRw3TrXix9K/l80/eeXdXXIG0XdGTVRMPRJjArrwCIgFgvM0UsQgBK+KXLI
8CTJ1X62W3i3YPh4nZPLhWXr3WOsvkWZQBUTtmZPdqzZkzU4k8PGW8+bmkmCIWirmrlCA/ubLZc1
dZ34u91F5coUr+ZN8+LjpVJGD0bPMCmJpPx8uoa4CFHjD6iJiDOf7wplkgPyMSFoIcoFH84FXiec
C+aNsh0X63SKrj/OUI0lmFHza6vpBYBTa1+LAA6gV9YwyIeCRvpxsvOaoifJlseB6BrzB+Zn9bsN
BPpB3QbzesRlSn/tWMbd/F4SojxbF9qiU2uduwYRehBVnCBL+GlHbfy13eZ37y+pNGb7caOKlmAI
d415bW4dKsmQbY8/07x93sQdp3Dj0OZ9J+YSlaJog8V7Oy2VoJGoSHTI4fmSBRgCSwjdaGJXCkqy
choMhn3fW6z6GaRjNLF8XFDDYR/ibrLvdSqVUM231h8OH7Phx9x2u6k9pobXrD+1V5xIaLXzQdU5
1jq1V53NR5PPh/THwhCFrg/nD09UqcOcgm030mg8m64izUWsIl7Oi+GPtb/3EcBvaL7WeAToOfdL
Hils+SjQJSTPsXQyHQqyDk13fncSa19eZh7RMZhLgGRRB2I4IWTSqNoR8IkdmiRIIS+3Dx+7n9eE
Pvq2Tbr3T1UBZgr9MEbLSuee9TWP+SgW89q8jdwC3XeGnC1CMgGQYfHBSWn9hVE6yer97U+fbOQ3
CaWNXST6rNkGYl6DIVdUD/PqCOiKhKV4f16UtvEE9guBF19iavvxxvzt8mPjx97mz0h2qqD3ZEfu
fOXjPy6/if4bj5161QYlIS7j7ESiiH7KN0QXRSHW2fbAAvv51CyfNj2f77xQtS4GXSPDShEnrpvA
KBfBKHq99/cD1YYVrN3n4yAyAdoBR80Vjhl0WPNn50/Nr3OF8unHy3lt3va+u0/fyaQ23WCriVqy
SlQrS+shEg/Z39vNxzakBWxEVavmFZAl1BQHir9opjZSqkKN+Gl+FYlNsmivYL+QcxQve4XnbV77
WHzdlopKLvwzjHW5GkL5lisgvpdNwfdRnPzf/e78tY938vl7H6/nta8/9edD8ls9kB0uw6h2y0pW
v+f0ZivgWtVeC5SVNRTJFgnxB90LDcDp1DjnBUEkfQhhs5VI6lBQpCESQPQO6a0czf4ppN4gN2MN
/qNq6ShY2IZ8pUUE3+/16LkoLRYytaj3yvTHG6isvdUh4puzxYSMgO0yq6NhOdtMZD3eoKsGUWJq
323ltqJxz4vZA+Dj5adtYtSrgJfRXwkTgsjyZOzluMhZj3VOO0Lrr40JoF2ZrlUHG96kzddx1Txy
ObqdpBBCmEGyId08QIzZU2zq6NO7a/1CR17//dc7UaO25ieo1HPEJmNY0/aAyUlocHkqGHKjUVrb
TBSE1QYGN94bFRXymor7vDpX3OcFZBYDTJU/uTa6U0M/etuie5kvkKFJGWzerCDWU88TMfDPV8kU
411s1ZDQpmjj17WxSnvjextppWBILQh7n8o68Ne9RYo/rsetk7ktuao9lkNoGIOvEjOsAU3PvWO1
qQzUzLvCj0EACtkmmgNWYcm2GiIOuJYmZ9erh15hCAEKVuNWEx9NxblrmOuOo0+I15/mlRKDnk9B
Y8JZLAUiQAFd/r6Y0Dp1DDPeds24pXxuI4eQLQJ1uqHq3a0pvO+7HnqSwgQnV+B1UV5CKDyzjpFe
FUvU3CmEC7jAvJjNKBzhrvGxjUJpR+CdId8kjEfmxXsLmFdDM2YSHPfQ40GiEm1I51ZgqUsZfLIL
EeXQA4dYWipmHnj17JCJ9C+awVAWBrAlyufMW83WujCnZNiQPyIRrKTK93qQEfUUU7V5ocyjtBP+
eEnQj8esaW+yXH8lbXCZJVDkYpQ98ethrYzSgaw61K+A/PE+5QywzKIssP/0Gk9lLJbeN8fwHt/f
s+k6OqNKNh+b5i++7wPSOdXHGugcCNTcWNZibCnFIklsbaIwx2qrRy3ibvjvQBNhRiT3DjpO80eL
mNnG/KF5Db0hMCZi28cb8+fevzIN4Su63jgRit1aZYkfNwpCZgEq0RYLecp0Lp9YpbEr1A6y1GXO
1uznbZZEwRa+2wGitLGbN81vBn7fIgTAx3Ip9skgc3hJW4HBtuVVhcDYLmuNy8FDj5KWwpCuYnOA
EeIGbdkYWbh5W1O9+bZfUZBiZj5vMlJFwsbToTgnPvHxxsfL/gKXLKQAlWTVYZfVo22K5STE0YW1
UXDfTTY+FRvtFEd2il79fYZ9YHoG2DxndNygU3iTnBN2XEkrzyEVRunmiupaMGwaoTO5wE+kNJme
u2N1VfeHKgTER+HEjfz92N216lMHVTWIN6S2YnUVxHd6dKFEGziQKcqd0YUVbRqVZ2ZjKad2hyKu
x/N9yKLzcji0YDkBlDsgjE8baWc7S9M4+jK1RBdTiRhPlDEnh7L2OK+1uUdFfKlPjNjL5mUCdb5K
v5P3q5pNi0Kk9CgwB5z/dWPtqKctZeTpyKbG92q10KKF7wa3pr8on6lX6xFchhuMRQJ0F8kCg4CG
VwIMc42Nia5tLHltprsWMTvsXZtFqV/Y+BPdVtEl2MzkTF4Xi4OxL57sRXQ+UB9eYHCxxO9vbyyj
x/FQu9H3cU21DVDFKnclSiILysfDIzDGJUCAV+WYrfpd/CC7xV3pIjC/hbwSXGjbbks9fhFeWisT
hOclQScuDjtIOWfKtnhGDCZozhFQRYaaukoSIsO4q7GPO4D8L9q1wgy7cXPq8e4zFrsXeHytJxzm
l/oqPkrn/tv4GtwV3/NDeRiI/JfVKn2AWWkSZt82mWucqzf1g+6+IX9+umsfvR1HhUjXBnLGkWcO
c4bLvYasFo4GaE6vcLDJc4YsF/9cDT2UlVk+NNE2DK56aqqlW2EkV269tSMwhukmHaiyWEvzGgMD
VInlVz0/BqRtv/n5GiqzCfN6hDiwgOXct1vK8yhxDtYiIjkw7AVJDE9RlB4VAK7VY3V6sI5oIx6z
Her91+awt4E4r8Kd0qMVcq9N29xHxXtFDwlD0rqFaeQdgq1zVN3szF8Pj/hbUMM/+BHMXWyztn7o
UkgbkXZ3sV9uhi2qQr23Q9EhN6/QDMqeQKLK0/obhOdIPWZYL+fn/Vp+KaRVMa1AcsqMEEDYwRk9
W6+YJWIVnUMDsuAmnHpMhfuldqE4i/iuHJenxk0nLaRTZV24+b3xGjAOUqwFpewcvCvcY61vSION
3jJ5hBYpaeJN/VTH5u5xvHGKg6pv5QNzr2PyiPkcSrP2Qn52smWy755kWmV5QNiD2Q8SY26xdPxd
whyF2s+AXOciRDoSiZD7bNN0LvJV1p353B3TS/uh3A1nEAypBRTZgccfeWobgNx1Zy5SNMpf/WX1
JviRygrPBOAbg7JO8jXsUo6Q3ScoXwCEP9P22hFFKcqNTrpFeDx8k8/6J+kludRX+ZIg7UZ98F/j
GzRFAOG1wKYXzdI7j+/Le/gDR7IDEINW7SmiyeZ5voWkOz0kO/38brwyrqWtdhm9kfi1fMqWCxLw
36l2mvthna9KBF8Bn9w2m+6obvVTeRcjUHeHu2T3RHQc72p3WOgr6UHOl9YaM9xF67Y3IchvNIyW
RAURmk4JclMiBQ3yiUYPp/kx3aEWqVIiM2HTL+QDsOSNf4/bb7zwr3M8WcxlvkqRo1oAF9v0Cwh+
a9zwjs632EWRdmW60zZ+RLZyJRXo3V9okC8gdyzpNF0fqN2yd01gtYv8wOOGEPY5PtKUgO5phweo
sSgRr0hJUG/wSf9upvMogCy+NjbD8cXb+gciz222RbR+k1Dlvmy28q6n56mwsFxM9IAamugL1S2v
uaa75hRibowu0jKjpfpbsAo+KWrZjXisL50HxBnHAXGBZamtPRNVYhL5i/LcwiBoCYWo3lCFbTf+
Kl6Wm+hbf5ZXt8ReEdhc9uisjXs85tGqhkOKJZPr78qDt0735p3OMW8QR9gO8fICKLB1imwK0uCM
Kci0uqgbko6k0BGt3saL+OA86ZfxrX/mb4JnYcpzPuDfB1H657hoZyUJn3mI1Og2MPtttiSP9rJu
VZtA884Vm4lNIyIVT4DrQJ5Asux7DUCN2a5C1aaSYTO3Bmvdq9iRQ4bVyIDtqUCBZRVrvghI5jX8
tZts+76KkAKuckl3Gus17hXiM8kc3fzjb2sUr5ZlrQrQIW6ceWsicoRGmW19h7JqEVAFDgYafyyi
Sm73kpYAfhBr8xt1XTyCawbLVlLvdfpKBzA/rYM4Vnc1mSu7l5TlNOn0lPMqQhkTPDCYypap1/qq
Dphw9qUH3N0GQBEUVpIu0iygQqyRg8B4i9eexVuWlrhjHCO3XAnErSygqmjU1/t5rQlEUPDxGoI4
0Ucgn5odODbkfUeMA0RxVCwsgYud1z62KU7Xb9KqvcRv2UWWoV6aIzeY8IRIt8yUwh0jRcK16sI3
ZRkJ3oQ5CDLlO0rO9aYVocy8aGJI+aOkrHvhf/ax8EUo+PFS7QOuUidfzFm2QUSH81o1uwV+bNTN
OkQKoxLCxcR+ptouKWvq+FKRCW5ESnBeo5JY70OsA5DSQR3TVK4R7vDWtkNqqsC5ARAGw4TXFiXK
T1iu6xr9cXuHGVIvJNrXEqKam48Ekmxj2DPGpngYwzaF/4T7YTqRidGail7dKQnXEaIy2y7EhabV
3l/KfSjE2Y2j03k3FnU1cMlDLwgRyk1R2eWaGsCwpw4w7B1l0DZaaG/9SdzhSjfu07GwV10yAMiM
RL5OjzU8AUFlubbwRHTEnftYfGzrOnncqd4BKVPY1Z3wMNTbfHRHvYRiVZ9bRD0aGs5ILzJgzyk6
oVMDQQwG0ixepdcimfKePP5IJiNR/2gYFh2rlAODA0W7R6UKXTUw65FZPo9N7PCMtMgo5LV23yGV
ROTGQsbVOZP7dlVXprKa06rzDZ4XHy+htoWcJIGhzJx8vr2KCO3BQSkERiW4pWLsbbRAbdI7pUg6
vy9EDtkoKjb61CBTB1QROBkkMSeFDN2cYY3UqNq/v8aVOl39TzEua9Cb+S+KcfDzKcL841qcG9b4
4r40/5Z//ze0Htr0+c/aSe/f/ymdZJ44MvU1W7dNoI6KSunrR10OVSVFsbBskjXtp6rSD+kkzab6
plPZRsrItnXLpIT1UzrJPrFlB5o5+kmGpaq89aUQ91eFOfHzfxJOcmRKczriIqpuaCYOQH+uzI1K
FivBCMJOqD0UAEL97yB9W99fyzWaOgz7ss4AayMfqbwJXmXdXbcgrOTpVQUpiOkD82MfREq07fvL
vthCG2vKBwW0fRNefrrMf6ewp9p/72g101SoZDrIRimizvipjpgbplnYxPNbaZD3KO/VoJGKS9lC
Q8bTH0ampnUXC5QCtHg03OQri6xWMZ1jl7UtpeZZBfHdAU2fyJT52DvquJKFZNx7zdwhQb7AEIKM
egD0LVjgR6K91cQaMVFB4F2wG4GFirEsAwt8KXY3mmhViG18Iq76tV7mL+IzeOgQJKFaxM/lBole
x1vKkyDC2OsGNYCCyQl0PbFJfETssiyUjTgCu6BQxq56o9ijOrCSYbix958HRVHPFcckDnA+YOpq
uWysTOY04jMhu/PBBFHKAw7LZ0U45jB9hA0q1gGaLOreg8+HxU4ar5E7X2ErcSE+E6Qm1OJNGfBV
3tYzyhsFXxEf9dkWqXDhM9duSO4NOwAluMrxr2qJ3MGdhs5WTr1Hsy6TldhHiOZvGRQ4CBL28t1S
B8E/big1un3qnIndqdFp29Vbhqm1+EQc9seST+fNyPyOn+0b+btqVxB1YcLrFwB49Hxd8404Ywf8
xnxc/HipWOufpyp+r0at3EJ2r0HvK+u24i1dC+b/h62BgkDUAlNsV/MJsB8d4R5PCjfi8ohzFz8u
zkGXohU4kLVYF5cQeeO1eA+U08LJXYgIMoc2atmdLmOhRyljoSZo+qm+vElha7aUR4X6o8l6l19i
6OaZqSuHNIdmHzpI7aNYLF6KD9cKM9/a3o4yUbfEWJAIO5Nu3UYpCJzsVGz3mFF3HXP+6REC60bs
twbuAy5vGbM7sQvkKTGKhZDWhktxVKYKSufHV21AdgCRF/gxrcJQh0wvDLm4fmK3q0LnzNhbjGgX
YVpzLWOmmfJ1cQTia32yNp1viiatYrwSOjwWOycDYdnlTymIP1Tgljo0PWobNP+DiiqWrAXuUwd9
uWrjq0ECduhDEQWe9hjjVpEgCeWM2qWXJnd9YUYurqqLzDZI06KnjBZwWTGtxAi8iVCUCdSzluKf
i3CvAjxu0zeMg6pt38TZg1qDisZlFivNCMTtKPcv5LHdNIBkbqIYjbZqcInU4Aogt0Cjr7Qeup4M
NxmZe0iqXEEg/mnkL///GkN/IHME3mQ1j43H9q0ar97qFv+Sn+OKePcSykRzk/+/feivd/Rvb//M
qKwqgEc+jRd/HNR8xH+1j+SJQb99ffvPf2dYRSfQsGWdepv4Y4fQTWD9zm8zxJ3oQGdMuNqAX/hj
2GUe8Oki/aPL8Ndn+H49//ozf3UG7xdo9/qf/64osvarV0G1TxAX4GpqYFE+nz5ajjpiQroqID/i
T/vdTt8CxfSLbUBXTgzLUAxNA2sj/pQ/XwRLPbE0+8dM7b/l5r/gQ9GIh9BniPyM+CJu+udO/sse
Pj0Azokha5iBGLTsz7fecUCC2RrkTvm95f92t54n9v2YPhBy88P4rzz+3FoTSSZAWO+3nh1+vgi2
eWLrTMZVmdn1/Pe7tX9F1r+GJv/qRTD1E/hcPADOj4vwpQ8kEjhRBViQION3O32EG5yvMMl/9fx1
7cS0DQquP5//L43AEv2DZapEbe+N5L27/Y3GAMsUiMc/xaf/6kWY40vbIPJT30/ySyeoyMYJtFZU
dX+7NkCIKoLYXzt9gwedZ1w3f4zzDCpfOgJNpzNE6u83bQPoLf/yRdBPcE5TGelINIg/nqzPF0EB
NkxvaTimQaqTP9rIf8t4+PQK9Pln0uXzeKiAJ/7VlqCf0ARsmQTI+0X40hLEjFBzFPQu7feW8H7V
f6PewODAf/UiWCe0dZMc1I/m/rU3UJwTU7EYFeQfTeV3awm2rf1yS2AGJNt0/NqPlvBlcmwZJ3QX
JqmyH33Gb9cSVI104i82BWD/isbQByL9vb1/mR1Y+olpIfolK++Pi/M+I/2NngeFEe2fnCZ/6Vg+
TZMRtdeJAWzrx0TwS9doayeULzRLh9gw//12oyR9uv3LbUE9kS2dJLOu/3GWnwcIRyOYkCGtMimd
/36/aFlj7PrFJ2Lu+0TH8PNef+0cDaZKqqWT3Pr9ngUdwZZfPH9dP9GwdbBU/ccj/2WEVBS6BAPD
WuaSv9uwoPAU/2q8hFUFtxcEp/nlxG3jBB4wpw1/av77DW+//Tf2H/+XuTPbbduIwvCrGH0AQRwu
Ii8aoEiAOi3sFl0S9HIisRFhmixIOYnfvt8stDiUnDo9uphJrmLnJzU6c5b/LPOtkYIxCHz1GbHC
WQeprAgnSW3l5dFsRuYlZmXpJFPAHFQrnKMKB8ibvYVzAHOAH80spMqTSvHJQsGFF0JVQNSYkYxU
FVJv10IVVtCrJTQSDJPbJmeBInIOyLOe9Fl+84lQpjOyUMUzIUOyRmPkhmNZe2mJTi1WMLxSWaA/
tMRHLHOQAq8gIaJiiIOamMTojkKaZCZxLGIQsIpZWqAWYaTtWniI7MwKtiqrMEHxff2wnNLPn6/o
G4YdmB31uRQU1UpRf8ScFB8xRrcLak2uQ7gLhkYzzkG+MAebYrVZJ7ArpobDrOjiA/pElftK/r9R
zDZEQQwRKYkY3Qo1gTkD+EZQTFOwGNtJUOs8kyrCTK2gRtI8LyAE5kcAIrmgtoZ8greGTudEZA0V
k4ml4RGKsORuoIoJAU4GTr3kjWHtK+M/mRVdkKgwB1L/MCtQh1yMx4CF854RSReTUuEsRHcGeCsx
lVyt0rxgsAOVc+ccwyQpiBFz5j/kjlZynmhUR4EGcKk1IL3IfYvQY07SDS87VwiEStAR2B3lky4R
HgXKEYW7gFUwKi+pYMfsWviHyZptIP+oIuRLcFq5iVLoGZI/VNAu5BDd50es5lJAph2/2RCLsWYU
4JHFNSYp/rFiE5LM78KJFBSrhNEyjNePTxdwSMVewZooiIyK/45Pq0w2qzItqf3dHGmVuGgTpKCQ
Egb4RvjAIBlPe34ISKagCPHA0RN2RccU4CAn0o+fwgynMKM5DtD0KYNdgDsruZhnA2ViV3zOAVcL
iENFogASqPhHnjVaqAKqzjgEEIjxhgnUCkgVgpGFMiVe8gThsuysgjRyo7Y8oeDsUEwuUkbVjNQ4
piiEkjQqRJxboV4geQd3ViaJT+dG9PFTaCOxn5wQEKe0glDGaRf7OVcI+AYp5WdYBZ93jC9kNAV0
UiEgMFalqqYiW1PSOd8FU4FF18va1J7Y5c5eTLJAyChViylHgckJeEleFpZq0XgQJJgpw3G7EF20
AAGopPRBisSrlCEU62PKYC4LtghpA5ts+pwiKz+igNCH8wIOjamNm1zxZ/H1U4ZcsL1VgY9sV3Tl
Jin9YlJVYJKr8KRrI+l2LXehXHFxMFSlOirMuNxk/JZMbBUhUjF5+aZ8JplgraLJZfu+BffAmBRi
UZRSWYBJLJB1pGpKsoZmAfqENDwUUhVrdwKcujjfTkqBCnVEgWNh1yJyKteU4qUbAuej2XjpiXiB
wDz1/DClrd3Zbp+mHs81BT33C1OXy+nPfYeLaWMxnQzBL5qWXPfsYzPQq6A+y3bhzH44deXY5/j/
7j/g6aODZ02favrH66Ye9LDdP9ofPPrXvNX3dAz90OoP+l4HVae2EeH4Jt9/F7znzDn6D+DxboFr
snJi3IHr/7oQ2NYKy4HvdDfqcXpF241kC3ClyK912/zNYPKwi9rVtYqx+7Yf9K6fv7Wrn5cjd129
PTTbh0MAbjuUpOBv6lZ/1kM9R3Y1rmLklzWvP9+R95Q2/5p0M3dnaHahFLrONen7/1j3XHYWIruK
TynyNTveNPMdT1z5oBT47U7vAwFMXFmeGLdtG24lC08kTgLhlBi62zV6oUVcGZUYuf8cfnmuUFUK
+/OpbnIFT2JgAB62d4/Tnlq158oKpdDm9rfxZJtdbY4U+0Y3XaA9SD9ewrzc6OGx1d1uvh2+kkL+
yuOouXRnrA+HQKZ9ll6M32z3zUcddlS6DLgcGlsw9odAsn1eWY49jg1/uVA82PTEJiwvgd4/DEto
kxAXQ/fdYaFDlBl3Ike+rT8MeuE9+dSd9KVv6086tFsQ4CY/Lgf+fHWt7/8ZuTw8OJi+p/ES+D/V
w1gHmsq3hFwC/Kb+0mwDM+bzhJcA/6sf7qY9tvGBSz6JoRnwtL96rYceSxkeTpfeucwD3mjmei/h
TXmVFP6XfRPuuEvHiGHvWjySMKqBYjE5DjE0I2KXTes2bSAF/rXuuvGx/aQXYYJyyVop/G/7fldf
vR1PbJvju6Xwv/fMBzsriKYY9QJhn3vAqSD6Wlfp+//B7tfjWAeay3fiyrG/hFGlz7RIcf886P0k
0EaneLpaCvuuHu6xbAGyI4LFyA2RzUK8PckqhX6vsTvdx0N4ND13KQavx8PVu3Mv7/gwMX4zbvuO
0YrBnjvGUYz9/L1KXw2BzzFNT4NiTvmnaQDMuf8WkmvmN7ZtrYdX/wIAAP//</cx:binary>
              </cx:geoCache>
            </cx:geography>
          </cx:layoutPr>
          <cx:valueColors>
            <cx:minColor>
              <a:schemeClr val="bg1"/>
            </cx:minColor>
            <cx:maxColor>
              <a:srgbClr val="00206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39033"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0</xdr:colOff>
      <xdr:row>9</xdr:row>
      <xdr:rowOff>51380</xdr:rowOff>
    </xdr:from>
    <xdr:to>
      <xdr:col>4</xdr:col>
      <xdr:colOff>559057</xdr:colOff>
      <xdr:row>33</xdr:row>
      <xdr:rowOff>30633</xdr:rowOff>
    </xdr:to>
    <xdr:sp macro="" textlink="">
      <xdr:nvSpPr>
        <xdr:cNvPr id="7" name="Rectangle: Rounded Corners 6">
          <a:extLst>
            <a:ext uri="{FF2B5EF4-FFF2-40B4-BE49-F238E27FC236}">
              <a16:creationId xmlns:a16="http://schemas.microsoft.com/office/drawing/2014/main" id="{4EB2F562-D68A-0994-839E-B384AA750AA0}"/>
            </a:ext>
          </a:extLst>
        </xdr:cNvPr>
        <xdr:cNvSpPr/>
      </xdr:nvSpPr>
      <xdr:spPr>
        <a:xfrm>
          <a:off x="0" y="1721348"/>
          <a:ext cx="2934122" cy="4432499"/>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5</xdr:col>
      <xdr:colOff>154809</xdr:colOff>
      <xdr:row>5</xdr:row>
      <xdr:rowOff>2033</xdr:rowOff>
    </xdr:from>
    <xdr:to>
      <xdr:col>19</xdr:col>
      <xdr:colOff>415880</xdr:colOff>
      <xdr:row>16</xdr:row>
      <xdr:rowOff>161489</xdr:rowOff>
    </xdr:to>
    <xdr:sp macro="" textlink="">
      <xdr:nvSpPr>
        <xdr:cNvPr id="8" name="Rectangle: Rounded Corners 7">
          <a:extLst>
            <a:ext uri="{FF2B5EF4-FFF2-40B4-BE49-F238E27FC236}">
              <a16:creationId xmlns:a16="http://schemas.microsoft.com/office/drawing/2014/main" id="{8A8DA316-5384-2D14-A44E-714134BE3869}"/>
            </a:ext>
          </a:extLst>
        </xdr:cNvPr>
        <xdr:cNvSpPr/>
      </xdr:nvSpPr>
      <xdr:spPr>
        <a:xfrm>
          <a:off x="3106217" y="874040"/>
          <a:ext cx="8525015" cy="2077872"/>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endParaRPr lang="en-US" sz="1800" b="1">
            <a:solidFill>
              <a:sysClr val="windowText" lastClr="000000"/>
            </a:solidFill>
          </a:endParaRPr>
        </a:p>
      </xdr:txBody>
    </xdr:sp>
    <xdr:clientData/>
  </xdr:twoCellAnchor>
  <xdr:twoCellAnchor>
    <xdr:from>
      <xdr:col>5</xdr:col>
      <xdr:colOff>56613</xdr:colOff>
      <xdr:row>17</xdr:row>
      <xdr:rowOff>50957</xdr:rowOff>
    </xdr:from>
    <xdr:to>
      <xdr:col>11</xdr:col>
      <xdr:colOff>430355</xdr:colOff>
      <xdr:row>31</xdr:row>
      <xdr:rowOff>151238</xdr:rowOff>
    </xdr:to>
    <xdr:sp macro="" textlink="">
      <xdr:nvSpPr>
        <xdr:cNvPr id="9" name="Rectangle: Rounded Corners 8">
          <a:extLst>
            <a:ext uri="{FF2B5EF4-FFF2-40B4-BE49-F238E27FC236}">
              <a16:creationId xmlns:a16="http://schemas.microsoft.com/office/drawing/2014/main" id="{227C0114-A0E9-2E1F-6797-41FD90232B67}"/>
            </a:ext>
          </a:extLst>
        </xdr:cNvPr>
        <xdr:cNvSpPr/>
      </xdr:nvSpPr>
      <xdr:spPr>
        <a:xfrm>
          <a:off x="3025444" y="3205340"/>
          <a:ext cx="3936340" cy="2698008"/>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Region</a:t>
          </a:r>
          <a:endParaRPr lang="en-US" sz="1800" b="1">
            <a:solidFill>
              <a:sysClr val="windowText" lastClr="000000"/>
            </a:solidFill>
          </a:endParaRPr>
        </a:p>
      </xdr:txBody>
    </xdr:sp>
    <xdr:clientData/>
  </xdr:twoCellAnchor>
  <xdr:twoCellAnchor>
    <xdr:from>
      <xdr:col>12</xdr:col>
      <xdr:colOff>108371</xdr:colOff>
      <xdr:row>17</xdr:row>
      <xdr:rowOff>48254</xdr:rowOff>
    </xdr:from>
    <xdr:to>
      <xdr:col>18</xdr:col>
      <xdr:colOff>593498</xdr:colOff>
      <xdr:row>31</xdr:row>
      <xdr:rowOff>145654</xdr:rowOff>
    </xdr:to>
    <xdr:sp macro="" textlink="">
      <xdr:nvSpPr>
        <xdr:cNvPr id="10" name="Rectangle: Rounded Corners 9">
          <a:extLst>
            <a:ext uri="{FF2B5EF4-FFF2-40B4-BE49-F238E27FC236}">
              <a16:creationId xmlns:a16="http://schemas.microsoft.com/office/drawing/2014/main" id="{9F442A8B-5C42-A328-4BCA-C4EA83B5D3A7}"/>
            </a:ext>
          </a:extLst>
        </xdr:cNvPr>
        <xdr:cNvSpPr/>
      </xdr:nvSpPr>
      <xdr:spPr>
        <a:xfrm>
          <a:off x="7233566" y="3202637"/>
          <a:ext cx="4047724" cy="2695127"/>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a:t>
          </a:r>
          <a:endParaRPr lang="en-US" sz="1800" b="1">
            <a:solidFill>
              <a:sysClr val="windowText" lastClr="000000"/>
            </a:solidFill>
          </a:endParaRPr>
        </a:p>
      </xdr:txBody>
    </xdr:sp>
    <xdr:clientData/>
  </xdr:twoCellAnchor>
  <xdr:twoCellAnchor>
    <xdr:from>
      <xdr:col>19</xdr:col>
      <xdr:colOff>568503</xdr:colOff>
      <xdr:row>4</xdr:row>
      <xdr:rowOff>141343</xdr:rowOff>
    </xdr:from>
    <xdr:to>
      <xdr:col>25</xdr:col>
      <xdr:colOff>312988</xdr:colOff>
      <xdr:row>32</xdr:row>
      <xdr:rowOff>89499</xdr:rowOff>
    </xdr:to>
    <xdr:sp macro="" textlink="">
      <xdr:nvSpPr>
        <xdr:cNvPr id="11" name="Rectangle: Rounded Corners 10">
          <a:extLst>
            <a:ext uri="{FF2B5EF4-FFF2-40B4-BE49-F238E27FC236}">
              <a16:creationId xmlns:a16="http://schemas.microsoft.com/office/drawing/2014/main" id="{253D1108-C91A-59A8-5F09-2BB517D5C751}"/>
            </a:ext>
          </a:extLst>
        </xdr:cNvPr>
        <xdr:cNvSpPr/>
      </xdr:nvSpPr>
      <xdr:spPr>
        <a:xfrm>
          <a:off x="11783855" y="838949"/>
          <a:ext cx="3286175" cy="4831395"/>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Retailers</a:t>
          </a:r>
          <a:endParaRPr lang="en-US" sz="1800" b="1">
            <a:solidFill>
              <a:sysClr val="windowText" lastClr="000000"/>
            </a:solidFill>
          </a:endParaRPr>
        </a:p>
      </xdr:txBody>
    </xdr:sp>
    <xdr:clientData/>
  </xdr:twoCellAnchor>
  <xdr:twoCellAnchor>
    <xdr:from>
      <xdr:col>1</xdr:col>
      <xdr:colOff>287424</xdr:colOff>
      <xdr:row>5</xdr:row>
      <xdr:rowOff>123150</xdr:rowOff>
    </xdr:from>
    <xdr:to>
      <xdr:col>4</xdr:col>
      <xdr:colOff>545333</xdr:colOff>
      <xdr:row>9</xdr:row>
      <xdr:rowOff>26465</xdr:rowOff>
    </xdr:to>
    <xdr:sp macro="" textlink="">
      <xdr:nvSpPr>
        <xdr:cNvPr id="12" name="Rectangle: Rounded Corners 11">
          <a:extLst>
            <a:ext uri="{FF2B5EF4-FFF2-40B4-BE49-F238E27FC236}">
              <a16:creationId xmlns:a16="http://schemas.microsoft.com/office/drawing/2014/main" id="{B6D08B9E-2020-A0D3-27A2-496F9824D180}"/>
            </a:ext>
          </a:extLst>
        </xdr:cNvPr>
        <xdr:cNvSpPr/>
      </xdr:nvSpPr>
      <xdr:spPr>
        <a:xfrm>
          <a:off x="877706" y="995157"/>
          <a:ext cx="2028754" cy="600921"/>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FF0000"/>
              </a:solidFill>
            </a:rPr>
            <a:t>Note:</a:t>
          </a:r>
          <a:r>
            <a:rPr lang="en-US" sz="1600" b="1" baseline="0">
              <a:solidFill>
                <a:srgbClr val="FF0000"/>
              </a:solidFill>
            </a:rPr>
            <a:t> </a:t>
          </a:r>
        </a:p>
        <a:p>
          <a:pPr algn="l"/>
          <a:r>
            <a:rPr lang="en-US" sz="1400" b="1" baseline="0">
              <a:solidFill>
                <a:sysClr val="windowText" lastClr="000000"/>
              </a:solidFill>
            </a:rPr>
            <a:t>Last Updated 28/7</a:t>
          </a:r>
          <a:endParaRPr lang="en-US" sz="1600" b="1">
            <a:solidFill>
              <a:sysClr val="windowText" lastClr="000000"/>
            </a:solidFill>
          </a:endParaRPr>
        </a:p>
      </xdr:txBody>
    </xdr:sp>
    <xdr:clientData/>
  </xdr:twoCellAnchor>
  <xdr:twoCellAnchor>
    <xdr:from>
      <xdr:col>0</xdr:col>
      <xdr:colOff>61063</xdr:colOff>
      <xdr:row>5</xdr:row>
      <xdr:rowOff>130479</xdr:rowOff>
    </xdr:from>
    <xdr:to>
      <xdr:col>1</xdr:col>
      <xdr:colOff>182670</xdr:colOff>
      <xdr:row>8</xdr:row>
      <xdr:rowOff>169622</xdr:rowOff>
    </xdr:to>
    <xdr:sp macro="" textlink="">
      <xdr:nvSpPr>
        <xdr:cNvPr id="13" name="Rectangle: Rounded Corners 12">
          <a:extLst>
            <a:ext uri="{FF2B5EF4-FFF2-40B4-BE49-F238E27FC236}">
              <a16:creationId xmlns:a16="http://schemas.microsoft.com/office/drawing/2014/main" id="{08B6AA3A-7E36-2516-89B1-CE003AABBE0A}"/>
            </a:ext>
          </a:extLst>
        </xdr:cNvPr>
        <xdr:cNvSpPr/>
      </xdr:nvSpPr>
      <xdr:spPr>
        <a:xfrm>
          <a:off x="61063" y="1043835"/>
          <a:ext cx="708765" cy="587157"/>
        </a:xfrm>
        <a:prstGeom prst="roundRect">
          <a:avLst>
            <a:gd name="adj" fmla="val 9987"/>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ysClr val="windowText" lastClr="000000"/>
            </a:solidFill>
          </a:endParaRPr>
        </a:p>
      </xdr:txBody>
    </xdr:sp>
    <xdr:clientData/>
  </xdr:twoCellAnchor>
  <xdr:twoCellAnchor editAs="oneCell">
    <xdr:from>
      <xdr:col>0</xdr:col>
      <xdr:colOff>104383</xdr:colOff>
      <xdr:row>5</xdr:row>
      <xdr:rowOff>130479</xdr:rowOff>
    </xdr:from>
    <xdr:to>
      <xdr:col>1</xdr:col>
      <xdr:colOff>104383</xdr:colOff>
      <xdr:row>8</xdr:row>
      <xdr:rowOff>169623</xdr:rowOff>
    </xdr:to>
    <xdr:pic>
      <xdr:nvPicPr>
        <xdr:cNvPr id="15" name="Graphic 14" descr="Clock with solid fill">
          <a:extLst>
            <a:ext uri="{FF2B5EF4-FFF2-40B4-BE49-F238E27FC236}">
              <a16:creationId xmlns:a16="http://schemas.microsoft.com/office/drawing/2014/main" id="{35B5B9E1-24BB-C31D-3CEB-9049777222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4383" y="1043835"/>
          <a:ext cx="587158" cy="587158"/>
        </a:xfrm>
        <a:prstGeom prst="rect">
          <a:avLst/>
        </a:prstGeom>
      </xdr:spPr>
    </xdr:pic>
    <xdr:clientData/>
  </xdr:twoCellAnchor>
  <xdr:twoCellAnchor>
    <xdr:from>
      <xdr:col>5</xdr:col>
      <xdr:colOff>258177</xdr:colOff>
      <xdr:row>7</xdr:row>
      <xdr:rowOff>29484</xdr:rowOff>
    </xdr:from>
    <xdr:to>
      <xdr:col>19</xdr:col>
      <xdr:colOff>461593</xdr:colOff>
      <xdr:row>16</xdr:row>
      <xdr:rowOff>55580</xdr:rowOff>
    </xdr:to>
    <xdr:graphicFrame macro="">
      <xdr:nvGraphicFramePr>
        <xdr:cNvPr id="16" name="Chart 15">
          <a:extLst>
            <a:ext uri="{FF2B5EF4-FFF2-40B4-BE49-F238E27FC236}">
              <a16:creationId xmlns:a16="http://schemas.microsoft.com/office/drawing/2014/main" id="{B9B00F94-1671-4B0A-91A0-348FC8972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301627</xdr:colOff>
      <xdr:row>18</xdr:row>
      <xdr:rowOff>175894</xdr:rowOff>
    </xdr:from>
    <xdr:to>
      <xdr:col>11</xdr:col>
      <xdr:colOff>340771</xdr:colOff>
      <xdr:row>30</xdr:row>
      <xdr:rowOff>3390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C11D5EA5-34BC-48C0-BB30-039C527D6B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54377" y="3433444"/>
              <a:ext cx="3582444" cy="19991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202586</xdr:colOff>
      <xdr:row>19</xdr:row>
      <xdr:rowOff>114850</xdr:rowOff>
    </xdr:from>
    <xdr:to>
      <xdr:col>17</xdr:col>
      <xdr:colOff>337042</xdr:colOff>
      <xdr:row>31</xdr:row>
      <xdr:rowOff>2712</xdr:rowOff>
    </xdr:to>
    <xdr:graphicFrame macro="">
      <xdr:nvGraphicFramePr>
        <xdr:cNvPr id="18" name="Chart 17">
          <a:extLst>
            <a:ext uri="{FF2B5EF4-FFF2-40B4-BE49-F238E27FC236}">
              <a16:creationId xmlns:a16="http://schemas.microsoft.com/office/drawing/2014/main" id="{F15E656B-EB9E-4FAE-AD5A-A324E115A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576864</xdr:colOff>
      <xdr:row>7</xdr:row>
      <xdr:rowOff>90233</xdr:rowOff>
    </xdr:from>
    <xdr:to>
      <xdr:col>25</xdr:col>
      <xdr:colOff>442711</xdr:colOff>
      <xdr:row>31</xdr:row>
      <xdr:rowOff>103282</xdr:rowOff>
    </xdr:to>
    <xdr:graphicFrame macro="">
      <xdr:nvGraphicFramePr>
        <xdr:cNvPr id="19" name="Chart 18">
          <a:extLst>
            <a:ext uri="{FF2B5EF4-FFF2-40B4-BE49-F238E27FC236}">
              <a16:creationId xmlns:a16="http://schemas.microsoft.com/office/drawing/2014/main" id="{46E10683-8493-4E1A-923C-483DD5E49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107324</xdr:colOff>
      <xdr:row>16</xdr:row>
      <xdr:rowOff>-1</xdr:rowOff>
    </xdr:from>
    <xdr:to>
      <xdr:col>4</xdr:col>
      <xdr:colOff>496372</xdr:colOff>
      <xdr:row>23</xdr:row>
      <xdr:rowOff>53661</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8F3813BA-1C4A-7DC5-EBDC-9542A8FBFCC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324" y="2790422"/>
              <a:ext cx="2750175" cy="1274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80493</xdr:colOff>
      <xdr:row>23</xdr:row>
      <xdr:rowOff>122885</xdr:rowOff>
    </xdr:from>
    <xdr:to>
      <xdr:col>4</xdr:col>
      <xdr:colOff>509789</xdr:colOff>
      <xdr:row>31</xdr:row>
      <xdr:rowOff>53662</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B598A628-52BE-8AD0-B4EF-6E65E9FE4B8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0493" y="4134117"/>
              <a:ext cx="2790423" cy="1325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134156</xdr:colOff>
      <xdr:row>12</xdr:row>
      <xdr:rowOff>35686</xdr:rowOff>
    </xdr:from>
    <xdr:to>
      <xdr:col>4</xdr:col>
      <xdr:colOff>456127</xdr:colOff>
      <xdr:row>15</xdr:row>
      <xdr:rowOff>134155</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1A14266D-8D6B-690F-27F9-40FAF0E0E84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4156" y="2128503"/>
              <a:ext cx="2683098" cy="6216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176212</xdr:rowOff>
    </xdr:from>
    <xdr:to>
      <xdr:col>10</xdr:col>
      <xdr:colOff>438150</xdr:colOff>
      <xdr:row>16</xdr:row>
      <xdr:rowOff>23812</xdr:rowOff>
    </xdr:to>
    <xdr:graphicFrame macro="">
      <xdr:nvGraphicFramePr>
        <xdr:cNvPr id="2" name="Chart 1">
          <a:extLst>
            <a:ext uri="{FF2B5EF4-FFF2-40B4-BE49-F238E27FC236}">
              <a16:creationId xmlns:a16="http://schemas.microsoft.com/office/drawing/2014/main" id="{A936B069-23C8-B32A-1E88-C36653842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581025</xdr:colOff>
      <xdr:row>0</xdr:row>
      <xdr:rowOff>176212</xdr:rowOff>
    </xdr:from>
    <xdr:to>
      <xdr:col>10</xdr:col>
      <xdr:colOff>428625</xdr:colOff>
      <xdr:row>16</xdr:row>
      <xdr:rowOff>23812</xdr:rowOff>
    </xdr:to>
    <xdr:graphicFrame macro="">
      <xdr:nvGraphicFramePr>
        <xdr:cNvPr id="2" name="Chart 1">
          <a:extLst>
            <a:ext uri="{FF2B5EF4-FFF2-40B4-BE49-F238E27FC236}">
              <a16:creationId xmlns:a16="http://schemas.microsoft.com/office/drawing/2014/main" id="{A2D5A624-F9D8-8730-E391-FEE06CCAC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581025</xdr:colOff>
      <xdr:row>2</xdr:row>
      <xdr:rowOff>14287</xdr:rowOff>
    </xdr:from>
    <xdr:to>
      <xdr:col>14</xdr:col>
      <xdr:colOff>428625</xdr:colOff>
      <xdr:row>17</xdr:row>
      <xdr:rowOff>42862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D4606E5-77AD-0582-31D2-27753BCBEF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4925" y="3762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257174</xdr:colOff>
      <xdr:row>1</xdr:row>
      <xdr:rowOff>176212</xdr:rowOff>
    </xdr:from>
    <xdr:to>
      <xdr:col>8</xdr:col>
      <xdr:colOff>19049</xdr:colOff>
      <xdr:row>17</xdr:row>
      <xdr:rowOff>23812</xdr:rowOff>
    </xdr:to>
    <xdr:graphicFrame macro="">
      <xdr:nvGraphicFramePr>
        <xdr:cNvPr id="2" name="Chart 1">
          <a:extLst>
            <a:ext uri="{FF2B5EF4-FFF2-40B4-BE49-F238E27FC236}">
              <a16:creationId xmlns:a16="http://schemas.microsoft.com/office/drawing/2014/main" id="{370D734B-10DF-B12A-7757-3314A778F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nia Roach" refreshedDate="45134.589026851849" createdVersion="8" refreshedVersion="8" minRefreshableVersion="3" recordCount="9648" xr:uid="{24B9A9C6-705B-42FD-80DB-2757B045CF6B}">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07355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93E692-C7AA-4D31-A612-0E6264A8642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F6F4EA-B36D-4B10-A1E7-7EE60842422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6B0869-54C3-4578-B157-DD724B3186A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731D10-4B07-4EFB-B69A-A77A9A1CCCD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A68F8F-4F0F-4CBE-A0B8-9D33DFFCA367}" sourceName="Region">
  <pivotTables>
    <pivotTable tabId="6" name="PivotTable1"/>
    <pivotTable tabId="3" name="PivotTable3"/>
    <pivotTable tabId="4" name="PivotTable4"/>
    <pivotTable tabId="5" name="PivotTable2"/>
  </pivotTables>
  <data>
    <tabular pivotCacheId="150735523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0D2A8F2-DF20-4F83-917B-DC60FD55662E}" sourceName="Product">
  <pivotTables>
    <pivotTable tabId="6" name="PivotTable1"/>
    <pivotTable tabId="3" name="PivotTable3"/>
    <pivotTable tabId="4" name="PivotTable4"/>
    <pivotTable tabId="5" name="PivotTable2"/>
  </pivotTables>
  <data>
    <tabular pivotCacheId="150735523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7C0E2D83-D3AF-452D-AA53-120C4482E9F7}" sourceName="Years (Invoice Date)">
  <pivotTables>
    <pivotTable tabId="6" name="PivotTable1"/>
    <pivotTable tabId="3" name="PivotTable3"/>
    <pivotTable tabId="4" name="PivotTable4"/>
    <pivotTable tabId="5" name="PivotTable2"/>
  </pivotTables>
  <data>
    <tabular pivotCacheId="150735523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EEB0667-879B-4535-9FA3-68D927930689}" cache="Slicer_Region" caption="Region" columnCount="2" style="Slicer Style 1" rowHeight="241300"/>
  <slicer name="Product" xr10:uid="{B119026C-F625-493E-9A52-3A2F4B2C7C16}" cache="Slicer_Product" caption="Product" columnCount="2" style="Slicer Style 1" rowHeight="241300"/>
  <slicer name="Years (Invoice Date)" xr10:uid="{81EEAC70-CCCB-4022-A1F8-EF774133DD1C}" cache="Slicer_Years__Invoice_Date" caption="Years (Invoice Date)" columnCount="2"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5" zoomScale="91" zoomScaleNormal="91" workbookViewId="0">
      <selection activeCell="E10" sqref="E10"/>
    </sheetView>
  </sheetViews>
  <sheetFormatPr defaultColWidth="14.42578125" defaultRowHeight="15" customHeight="1"/>
  <cols>
    <col min="1" max="26" width="8.85546875" customWidth="1"/>
  </cols>
  <sheetData>
    <row r="1" spans="1:26" s="23" customFormat="1" ht="14.2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s="23" customFormat="1" ht="14.2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s="23" customFormat="1" ht="14.2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s="23" customFormat="1" ht="14.2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s="23" customFormat="1" ht="14.2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8" sqref="C8"/>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4" t="s">
        <v>0</v>
      </c>
      <c r="D2" s="25"/>
      <c r="E2" s="25"/>
      <c r="F2" s="25"/>
      <c r="G2" s="25"/>
    </row>
    <row r="3" spans="2:14" ht="17.25" customHeight="1">
      <c r="B3" s="2"/>
      <c r="C3" s="26"/>
      <c r="D3" s="26"/>
      <c r="E3" s="26"/>
      <c r="F3" s="26"/>
      <c r="G3" s="26"/>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6" sqref="B6"/>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17" t="s">
        <v>135</v>
      </c>
      <c r="B2" t="s">
        <v>151</v>
      </c>
    </row>
    <row r="3" spans="1:2" ht="14.25" customHeight="1">
      <c r="A3" s="18" t="s">
        <v>25</v>
      </c>
      <c r="B3" s="20">
        <v>74558410</v>
      </c>
    </row>
    <row r="4" spans="1:2" ht="14.25" customHeight="1">
      <c r="A4" s="18" t="s">
        <v>61</v>
      </c>
      <c r="B4" s="20">
        <v>77698912</v>
      </c>
    </row>
    <row r="5" spans="1:2" ht="14.25" customHeight="1">
      <c r="A5" s="18" t="s">
        <v>34</v>
      </c>
      <c r="B5" s="20">
        <v>102114753</v>
      </c>
    </row>
    <row r="6" spans="1:2" ht="14.25" customHeight="1">
      <c r="A6" s="18" t="s">
        <v>26</v>
      </c>
      <c r="B6" s="20">
        <v>182470997</v>
      </c>
    </row>
    <row r="7" spans="1:2" ht="14.25" customHeight="1">
      <c r="A7" s="18" t="s">
        <v>14</v>
      </c>
      <c r="B7" s="20">
        <v>220094720</v>
      </c>
    </row>
    <row r="8" spans="1:2" ht="14.25" customHeight="1">
      <c r="A8" s="18" t="s">
        <v>30</v>
      </c>
      <c r="B8" s="20">
        <v>242964333</v>
      </c>
    </row>
    <row r="9" spans="1:2" ht="14.25" customHeight="1">
      <c r="A9" s="18" t="s">
        <v>136</v>
      </c>
      <c r="B9" s="20">
        <v>899902125</v>
      </c>
    </row>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A2" sqref="A2"/>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17" t="s">
        <v>135</v>
      </c>
      <c r="B2" t="s">
        <v>151</v>
      </c>
    </row>
    <row r="3" spans="1:2" ht="14.25" customHeight="1">
      <c r="A3" s="18" t="s">
        <v>18</v>
      </c>
      <c r="B3">
        <v>356643750</v>
      </c>
    </row>
    <row r="4" spans="1:2" ht="14.25" customHeight="1">
      <c r="A4" s="18" t="s">
        <v>83</v>
      </c>
      <c r="B4">
        <v>247672882</v>
      </c>
    </row>
    <row r="5" spans="1:2" ht="14.25" customHeight="1">
      <c r="A5" s="18" t="s">
        <v>24</v>
      </c>
      <c r="B5">
        <v>295585493</v>
      </c>
    </row>
    <row r="6" spans="1:2" ht="14.25" customHeight="1">
      <c r="A6" s="18" t="s">
        <v>136</v>
      </c>
      <c r="B6">
        <v>899902125</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B1" workbookViewId="0">
      <selection activeCell="R11" sqref="R11"/>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row r="3" spans="2:6" ht="14.25" customHeight="1">
      <c r="B3" s="17" t="s">
        <v>135</v>
      </c>
      <c r="C3" t="s">
        <v>151</v>
      </c>
      <c r="E3" s="21" t="s">
        <v>5</v>
      </c>
      <c r="F3" s="21" t="s">
        <v>152</v>
      </c>
    </row>
    <row r="4" spans="2:6" ht="14.25" customHeight="1">
      <c r="B4" s="18" t="s">
        <v>59</v>
      </c>
      <c r="C4">
        <v>17633424</v>
      </c>
      <c r="E4" t="str">
        <f>B4</f>
        <v>Alabama</v>
      </c>
      <c r="F4">
        <f>C4</f>
        <v>17633424</v>
      </c>
    </row>
    <row r="5" spans="2:6" ht="14.25" customHeight="1">
      <c r="B5" s="18" t="s">
        <v>64</v>
      </c>
      <c r="C5">
        <v>14753103</v>
      </c>
      <c r="E5" t="str">
        <f t="shared" ref="E5:E23" si="0">B5</f>
        <v>Alaska</v>
      </c>
      <c r="F5">
        <f t="shared" ref="F5:F23" si="1">C5</f>
        <v>14753103</v>
      </c>
    </row>
    <row r="6" spans="2:6" ht="14.25" customHeight="1">
      <c r="B6" s="18" t="s">
        <v>86</v>
      </c>
      <c r="C6">
        <v>15782221</v>
      </c>
      <c r="E6" t="str">
        <f t="shared" si="0"/>
        <v>Arizona</v>
      </c>
      <c r="F6">
        <f t="shared" si="1"/>
        <v>15782221</v>
      </c>
    </row>
    <row r="7" spans="2:6" ht="14.25" customHeight="1">
      <c r="B7" s="18" t="s">
        <v>102</v>
      </c>
      <c r="C7">
        <v>12639347</v>
      </c>
      <c r="E7" t="str">
        <f t="shared" si="0"/>
        <v>Arkansas</v>
      </c>
      <c r="F7">
        <f t="shared" si="1"/>
        <v>12639347</v>
      </c>
    </row>
    <row r="8" spans="2:6" ht="14.25" customHeight="1">
      <c r="B8" s="18" t="s">
        <v>32</v>
      </c>
      <c r="C8">
        <v>60174133</v>
      </c>
      <c r="E8" t="str">
        <f t="shared" si="0"/>
        <v>California</v>
      </c>
      <c r="F8">
        <f t="shared" si="1"/>
        <v>60174133</v>
      </c>
    </row>
    <row r="9" spans="2:6" ht="14.25" customHeight="1">
      <c r="B9" s="18" t="s">
        <v>44</v>
      </c>
      <c r="C9">
        <v>20996536</v>
      </c>
      <c r="E9" t="str">
        <f t="shared" si="0"/>
        <v>Colorado</v>
      </c>
      <c r="F9">
        <f t="shared" si="1"/>
        <v>20996536</v>
      </c>
    </row>
    <row r="10" spans="2:6" ht="14.25" customHeight="1">
      <c r="B10" s="18" t="s">
        <v>125</v>
      </c>
      <c r="C10">
        <v>11573448</v>
      </c>
      <c r="E10" t="str">
        <f t="shared" si="0"/>
        <v>Connecticut</v>
      </c>
      <c r="F10">
        <f t="shared" si="1"/>
        <v>11573448</v>
      </c>
    </row>
    <row r="11" spans="2:6" ht="14.25" customHeight="1">
      <c r="B11" s="18" t="s">
        <v>121</v>
      </c>
      <c r="C11">
        <v>12298412</v>
      </c>
      <c r="E11" t="str">
        <f t="shared" si="0"/>
        <v>Delaware</v>
      </c>
      <c r="F11">
        <f t="shared" si="1"/>
        <v>12298412</v>
      </c>
    </row>
    <row r="12" spans="2:6" ht="14.25" customHeight="1">
      <c r="B12" s="18" t="s">
        <v>49</v>
      </c>
      <c r="C12">
        <v>59283714</v>
      </c>
      <c r="E12" t="str">
        <f t="shared" si="0"/>
        <v>Florida</v>
      </c>
      <c r="F12">
        <f t="shared" si="1"/>
        <v>59283714</v>
      </c>
    </row>
    <row r="13" spans="2:6" ht="14.25" customHeight="1">
      <c r="B13" s="18" t="s">
        <v>90</v>
      </c>
      <c r="C13">
        <v>18997466</v>
      </c>
      <c r="E13" t="str">
        <f t="shared" si="0"/>
        <v>Georgia</v>
      </c>
      <c r="F13">
        <f t="shared" si="1"/>
        <v>18997466</v>
      </c>
    </row>
    <row r="14" spans="2:6" ht="14.25" customHeight="1">
      <c r="B14" s="18" t="s">
        <v>66</v>
      </c>
      <c r="C14">
        <v>22282457</v>
      </c>
      <c r="E14" t="str">
        <f t="shared" si="0"/>
        <v>Hawaii</v>
      </c>
      <c r="F14">
        <f t="shared" si="1"/>
        <v>22282457</v>
      </c>
    </row>
    <row r="15" spans="2:6" ht="14.25" customHeight="1">
      <c r="B15" s="18" t="s">
        <v>84</v>
      </c>
      <c r="C15">
        <v>19276878</v>
      </c>
      <c r="E15" t="str">
        <f t="shared" si="0"/>
        <v>Idaho</v>
      </c>
      <c r="F15">
        <f t="shared" si="1"/>
        <v>19276878</v>
      </c>
    </row>
    <row r="16" spans="2:6" ht="14.25" customHeight="1">
      <c r="B16" s="18" t="s">
        <v>37</v>
      </c>
      <c r="C16">
        <v>9797488</v>
      </c>
      <c r="E16" t="str">
        <f t="shared" si="0"/>
        <v>Illinois</v>
      </c>
      <c r="F16">
        <f t="shared" si="1"/>
        <v>9797488</v>
      </c>
    </row>
    <row r="17" spans="2:6" ht="14.25" customHeight="1">
      <c r="B17" s="18" t="s">
        <v>116</v>
      </c>
      <c r="C17">
        <v>8836198</v>
      </c>
      <c r="E17" t="str">
        <f t="shared" si="0"/>
        <v>Indiana</v>
      </c>
      <c r="F17">
        <f t="shared" si="1"/>
        <v>8836198</v>
      </c>
    </row>
    <row r="18" spans="2:6" ht="14.25" customHeight="1">
      <c r="B18" s="18" t="s">
        <v>112</v>
      </c>
      <c r="C18">
        <v>7424011</v>
      </c>
      <c r="E18" t="str">
        <f t="shared" si="0"/>
        <v>Iowa</v>
      </c>
      <c r="F18">
        <f t="shared" si="1"/>
        <v>7424011</v>
      </c>
    </row>
    <row r="19" spans="2:6" ht="14.25" customHeight="1">
      <c r="B19" s="18" t="s">
        <v>106</v>
      </c>
      <c r="C19">
        <v>9972864</v>
      </c>
      <c r="E19" t="str">
        <f t="shared" si="0"/>
        <v>Kansas</v>
      </c>
      <c r="F19">
        <f t="shared" si="1"/>
        <v>9972864</v>
      </c>
    </row>
    <row r="20" spans="2:6" ht="14.25" customHeight="1">
      <c r="B20" s="18" t="s">
        <v>98</v>
      </c>
      <c r="C20">
        <v>10072848</v>
      </c>
      <c r="E20" t="str">
        <f t="shared" si="0"/>
        <v>Kentucky</v>
      </c>
      <c r="F20">
        <f t="shared" si="1"/>
        <v>10072848</v>
      </c>
    </row>
    <row r="21" spans="2:6" ht="14.25" customHeight="1">
      <c r="B21" s="18" t="s">
        <v>81</v>
      </c>
      <c r="C21">
        <v>23750781</v>
      </c>
      <c r="E21" t="str">
        <f t="shared" si="0"/>
        <v>Louisiana</v>
      </c>
      <c r="F21">
        <f t="shared" si="1"/>
        <v>23750781</v>
      </c>
    </row>
    <row r="22" spans="2:6" ht="14.25" customHeight="1">
      <c r="B22" s="18" t="s">
        <v>62</v>
      </c>
      <c r="C22">
        <v>9195978</v>
      </c>
      <c r="E22" t="str">
        <f t="shared" si="0"/>
        <v>Maine</v>
      </c>
      <c r="F22">
        <f t="shared" si="1"/>
        <v>9195978</v>
      </c>
    </row>
    <row r="23" spans="2:6" ht="14.25" customHeight="1">
      <c r="B23" s="18" t="s">
        <v>119</v>
      </c>
      <c r="C23">
        <v>7758059</v>
      </c>
      <c r="E23" t="str">
        <f t="shared" si="0"/>
        <v>Maryland</v>
      </c>
      <c r="F23">
        <f t="shared" si="1"/>
        <v>7758059</v>
      </c>
    </row>
    <row r="24" spans="2:6" ht="14.25" customHeight="1">
      <c r="B24" s="18" t="s">
        <v>129</v>
      </c>
      <c r="C24">
        <v>11076810</v>
      </c>
      <c r="E24" t="str">
        <f t="shared" ref="E24:E53" si="2">B24</f>
        <v>Massachusetts</v>
      </c>
      <c r="F24">
        <f t="shared" ref="F24:F53" si="3">C24</f>
        <v>11076810</v>
      </c>
    </row>
    <row r="25" spans="2:6" ht="14.25" customHeight="1">
      <c r="B25" s="18" t="s">
        <v>74</v>
      </c>
      <c r="C25">
        <v>18625433</v>
      </c>
      <c r="E25" t="str">
        <f t="shared" si="2"/>
        <v>Michigan</v>
      </c>
      <c r="F25">
        <f t="shared" si="3"/>
        <v>18625433</v>
      </c>
    </row>
    <row r="26" spans="2:6" ht="14.25" customHeight="1">
      <c r="B26" s="18" t="s">
        <v>51</v>
      </c>
      <c r="C26">
        <v>7378068</v>
      </c>
      <c r="E26" t="str">
        <f t="shared" si="2"/>
        <v>Minnesota</v>
      </c>
      <c r="F26">
        <f t="shared" si="3"/>
        <v>7378068</v>
      </c>
    </row>
    <row r="27" spans="2:6" ht="14.25" customHeight="1">
      <c r="B27" s="18" t="s">
        <v>100</v>
      </c>
      <c r="C27">
        <v>15591709</v>
      </c>
      <c r="E27" t="str">
        <f t="shared" si="2"/>
        <v>Mississippi</v>
      </c>
      <c r="F27">
        <f t="shared" si="3"/>
        <v>15591709</v>
      </c>
    </row>
    <row r="28" spans="2:6" ht="14.25" customHeight="1">
      <c r="B28" s="18" t="s">
        <v>76</v>
      </c>
      <c r="C28">
        <v>9683265</v>
      </c>
      <c r="E28" t="str">
        <f t="shared" si="2"/>
        <v>Missouri</v>
      </c>
      <c r="F28">
        <f t="shared" si="3"/>
        <v>9683265</v>
      </c>
    </row>
    <row r="29" spans="2:6" ht="14.25" customHeight="1">
      <c r="B29" s="18" t="s">
        <v>53</v>
      </c>
      <c r="C29">
        <v>15710886</v>
      </c>
      <c r="E29" t="str">
        <f t="shared" si="2"/>
        <v>Montana</v>
      </c>
      <c r="F29">
        <f t="shared" si="3"/>
        <v>15710886</v>
      </c>
    </row>
    <row r="30" spans="2:6" ht="14.25" customHeight="1">
      <c r="B30" s="18" t="s">
        <v>57</v>
      </c>
      <c r="C30">
        <v>5929038</v>
      </c>
      <c r="E30" t="str">
        <f t="shared" si="2"/>
        <v>Nebraska</v>
      </c>
      <c r="F30">
        <f t="shared" si="3"/>
        <v>5929038</v>
      </c>
    </row>
    <row r="31" spans="2:6" ht="14.25" customHeight="1">
      <c r="B31" s="18" t="s">
        <v>42</v>
      </c>
      <c r="C31">
        <v>20858509</v>
      </c>
      <c r="E31" t="str">
        <f t="shared" si="2"/>
        <v>Nevada</v>
      </c>
      <c r="F31">
        <f t="shared" si="3"/>
        <v>20858509</v>
      </c>
    </row>
    <row r="32" spans="2:6" ht="14.25" customHeight="1">
      <c r="B32" s="18" t="s">
        <v>133</v>
      </c>
      <c r="C32">
        <v>16411667</v>
      </c>
      <c r="E32" t="str">
        <f t="shared" si="2"/>
        <v>New Hampshire</v>
      </c>
      <c r="F32">
        <f t="shared" si="3"/>
        <v>16411667</v>
      </c>
    </row>
    <row r="33" spans="2:6" ht="14.25" customHeight="1">
      <c r="B33" s="18" t="s">
        <v>123</v>
      </c>
      <c r="C33">
        <v>9934246</v>
      </c>
      <c r="E33" t="str">
        <f t="shared" si="2"/>
        <v>New Jersey</v>
      </c>
      <c r="F33">
        <f t="shared" si="3"/>
        <v>9934246</v>
      </c>
    </row>
    <row r="34" spans="2:6" ht="14.25" customHeight="1">
      <c r="B34" s="18" t="s">
        <v>88</v>
      </c>
      <c r="C34">
        <v>19865016</v>
      </c>
      <c r="E34" t="str">
        <f t="shared" si="2"/>
        <v>New Mexico</v>
      </c>
      <c r="F34">
        <f t="shared" si="3"/>
        <v>19865016</v>
      </c>
    </row>
    <row r="35" spans="2:6" ht="14.25" customHeight="1">
      <c r="B35" s="18" t="s">
        <v>16</v>
      </c>
      <c r="C35">
        <v>64229039</v>
      </c>
      <c r="E35" t="str">
        <f t="shared" si="2"/>
        <v>New York</v>
      </c>
      <c r="F35">
        <f t="shared" si="3"/>
        <v>64229039</v>
      </c>
    </row>
    <row r="36" spans="2:6" ht="14.25" customHeight="1">
      <c r="B36" s="18" t="s">
        <v>94</v>
      </c>
      <c r="C36">
        <v>23956531</v>
      </c>
      <c r="E36" t="str">
        <f t="shared" si="2"/>
        <v>North Carolina</v>
      </c>
      <c r="F36">
        <f t="shared" si="3"/>
        <v>23956531</v>
      </c>
    </row>
    <row r="37" spans="2:6" ht="14.25" customHeight="1">
      <c r="B37" s="18" t="s">
        <v>110</v>
      </c>
      <c r="C37">
        <v>7735580</v>
      </c>
      <c r="E37" t="str">
        <f t="shared" si="2"/>
        <v>North Dakota</v>
      </c>
      <c r="F37">
        <f t="shared" si="3"/>
        <v>7735580</v>
      </c>
    </row>
    <row r="38" spans="2:6" ht="14.25" customHeight="1">
      <c r="B38" s="18" t="s">
        <v>96</v>
      </c>
      <c r="C38">
        <v>18484583</v>
      </c>
      <c r="E38" t="str">
        <f t="shared" si="2"/>
        <v>Ohio</v>
      </c>
      <c r="F38">
        <f t="shared" si="3"/>
        <v>18484583</v>
      </c>
    </row>
    <row r="39" spans="2:6" ht="14.25" customHeight="1">
      <c r="B39" s="18" t="s">
        <v>104</v>
      </c>
      <c r="C39">
        <v>10620734</v>
      </c>
      <c r="E39" t="str">
        <f t="shared" si="2"/>
        <v>Oklahoma</v>
      </c>
      <c r="F39">
        <f t="shared" si="3"/>
        <v>10620734</v>
      </c>
    </row>
    <row r="40" spans="2:6" ht="14.25" customHeight="1">
      <c r="B40" s="18" t="s">
        <v>80</v>
      </c>
      <c r="C40">
        <v>21349674</v>
      </c>
      <c r="E40" t="str">
        <f t="shared" si="2"/>
        <v>Oregon</v>
      </c>
      <c r="F40">
        <f t="shared" si="3"/>
        <v>21349674</v>
      </c>
    </row>
    <row r="41" spans="2:6" ht="14.25" customHeight="1">
      <c r="B41" s="18" t="s">
        <v>40</v>
      </c>
      <c r="C41">
        <v>10357519</v>
      </c>
      <c r="E41" t="str">
        <f t="shared" si="2"/>
        <v>Pennsylvania</v>
      </c>
      <c r="F41">
        <f t="shared" si="3"/>
        <v>10357519</v>
      </c>
    </row>
    <row r="42" spans="2:6" ht="14.25" customHeight="1">
      <c r="B42" s="18" t="s">
        <v>127</v>
      </c>
      <c r="C42">
        <v>8446806</v>
      </c>
      <c r="E42" t="str">
        <f t="shared" si="2"/>
        <v>Rhode Island</v>
      </c>
      <c r="F42">
        <f t="shared" si="3"/>
        <v>8446806</v>
      </c>
    </row>
    <row r="43" spans="2:6" ht="14.25" customHeight="1">
      <c r="B43" s="18" t="s">
        <v>92</v>
      </c>
      <c r="C43">
        <v>29285637</v>
      </c>
      <c r="E43" t="str">
        <f t="shared" si="2"/>
        <v>South Carolina</v>
      </c>
      <c r="F43">
        <f t="shared" si="3"/>
        <v>29285637</v>
      </c>
    </row>
    <row r="44" spans="2:6" ht="14.25" customHeight="1">
      <c r="B44" s="18" t="s">
        <v>108</v>
      </c>
      <c r="C44">
        <v>8495576</v>
      </c>
      <c r="E44" t="str">
        <f t="shared" si="2"/>
        <v>South Dakota</v>
      </c>
      <c r="F44">
        <f t="shared" si="3"/>
        <v>8495576</v>
      </c>
    </row>
    <row r="45" spans="2:6" ht="14.25" customHeight="1">
      <c r="B45" s="18" t="s">
        <v>55</v>
      </c>
      <c r="C45">
        <v>18067440</v>
      </c>
      <c r="E45" t="str">
        <f t="shared" si="2"/>
        <v>Tennessee</v>
      </c>
      <c r="F45">
        <f t="shared" si="3"/>
        <v>18067440</v>
      </c>
    </row>
    <row r="46" spans="2:6" ht="14.25" customHeight="1">
      <c r="B46" s="18" t="s">
        <v>28</v>
      </c>
      <c r="C46">
        <v>46359746</v>
      </c>
      <c r="E46" t="str">
        <f t="shared" si="2"/>
        <v>Texas</v>
      </c>
      <c r="F46">
        <f t="shared" si="3"/>
        <v>46359746</v>
      </c>
    </row>
    <row r="47" spans="2:6" ht="14.25" customHeight="1">
      <c r="B47" s="18" t="s">
        <v>78</v>
      </c>
      <c r="C47">
        <v>9696420</v>
      </c>
      <c r="E47" t="str">
        <f t="shared" si="2"/>
        <v>Utah</v>
      </c>
      <c r="F47">
        <f t="shared" si="3"/>
        <v>9696420</v>
      </c>
    </row>
    <row r="48" spans="2:6" ht="14.25" customHeight="1">
      <c r="B48" s="18" t="s">
        <v>131</v>
      </c>
      <c r="C48">
        <v>14352923</v>
      </c>
      <c r="E48" t="str">
        <f t="shared" si="2"/>
        <v>Vermont</v>
      </c>
      <c r="F48">
        <f t="shared" si="3"/>
        <v>14352923</v>
      </c>
    </row>
    <row r="49" spans="2:6" ht="14.25" customHeight="1">
      <c r="B49" s="18" t="s">
        <v>72</v>
      </c>
      <c r="C49">
        <v>21575040</v>
      </c>
      <c r="E49" t="str">
        <f t="shared" si="2"/>
        <v>Virginia</v>
      </c>
      <c r="F49">
        <f t="shared" si="3"/>
        <v>21575040</v>
      </c>
    </row>
    <row r="50" spans="2:6" ht="14.25" customHeight="1">
      <c r="B50" s="18" t="s">
        <v>46</v>
      </c>
      <c r="C50">
        <v>26330718</v>
      </c>
      <c r="E50" t="str">
        <f t="shared" si="2"/>
        <v>Washington</v>
      </c>
      <c r="F50">
        <f t="shared" si="3"/>
        <v>26330718</v>
      </c>
    </row>
    <row r="51" spans="2:6" ht="14.25" customHeight="1">
      <c r="B51" s="18" t="s">
        <v>118</v>
      </c>
      <c r="C51">
        <v>10689160</v>
      </c>
      <c r="E51" t="str">
        <f t="shared" si="2"/>
        <v>West Virginia</v>
      </c>
      <c r="F51">
        <f t="shared" si="3"/>
        <v>10689160</v>
      </c>
    </row>
    <row r="52" spans="2:6" ht="14.25" customHeight="1">
      <c r="B52" s="18" t="s">
        <v>114</v>
      </c>
      <c r="C52">
        <v>7727469</v>
      </c>
      <c r="E52" t="str">
        <f t="shared" si="2"/>
        <v>Wisconsin</v>
      </c>
      <c r="F52">
        <f t="shared" si="3"/>
        <v>7727469</v>
      </c>
    </row>
    <row r="53" spans="2:6" ht="14.25" customHeight="1">
      <c r="B53" s="18" t="s">
        <v>70</v>
      </c>
      <c r="C53">
        <v>18577517</v>
      </c>
      <c r="E53" t="str">
        <f t="shared" si="2"/>
        <v>Wyoming</v>
      </c>
      <c r="F53">
        <f t="shared" si="3"/>
        <v>18577517</v>
      </c>
    </row>
    <row r="54" spans="2:6" ht="14.25" customHeight="1">
      <c r="B54" s="18" t="s">
        <v>136</v>
      </c>
      <c r="C54">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I13" sqref="I13"/>
    </sheetView>
  </sheetViews>
  <sheetFormatPr defaultColWidth="14.42578125" defaultRowHeight="15" customHeight="1"/>
  <cols>
    <col min="1" max="1" width="8.85546875" customWidth="1"/>
    <col min="2" max="2" width="13.140625" bestFit="1" customWidth="1"/>
    <col min="3" max="3" width="17.28515625" bestFit="1" customWidth="1"/>
    <col min="4" max="725" width="16.28515625" bestFit="1" customWidth="1"/>
    <col min="726" max="727" width="11.28515625" bestFit="1" customWidth="1"/>
  </cols>
  <sheetData>
    <row r="1" spans="2:3" ht="14.25" customHeight="1"/>
    <row r="2" spans="2:3" ht="14.25" customHeight="1"/>
    <row r="3" spans="2:3" ht="14.25" customHeight="1">
      <c r="B3" s="17" t="s">
        <v>135</v>
      </c>
      <c r="C3" t="s">
        <v>151</v>
      </c>
    </row>
    <row r="4" spans="2:3" ht="14.25" customHeight="1">
      <c r="B4" s="18" t="s">
        <v>137</v>
      </c>
      <c r="C4" s="20">
        <v>182080675</v>
      </c>
    </row>
    <row r="5" spans="2:3" ht="14.25" customHeight="1">
      <c r="B5" s="19" t="s">
        <v>138</v>
      </c>
      <c r="C5" s="20">
        <v>16253746</v>
      </c>
    </row>
    <row r="6" spans="2:3" ht="14.25" customHeight="1">
      <c r="B6" s="19" t="s">
        <v>139</v>
      </c>
      <c r="C6" s="20">
        <v>14997988</v>
      </c>
    </row>
    <row r="7" spans="2:3" ht="14.25" customHeight="1">
      <c r="B7" s="19" t="s">
        <v>140</v>
      </c>
      <c r="C7" s="20">
        <v>17660577</v>
      </c>
    </row>
    <row r="8" spans="2:3" ht="14.25" customHeight="1">
      <c r="B8" s="19" t="s">
        <v>141</v>
      </c>
      <c r="C8" s="20">
        <v>24607006</v>
      </c>
    </row>
    <row r="9" spans="2:3" ht="14.25" customHeight="1">
      <c r="B9" s="19" t="s">
        <v>142</v>
      </c>
      <c r="C9" s="20">
        <v>16918014</v>
      </c>
    </row>
    <row r="10" spans="2:3" ht="14.25" customHeight="1">
      <c r="B10" s="19" t="s">
        <v>143</v>
      </c>
      <c r="C10" s="20">
        <v>8829819</v>
      </c>
    </row>
    <row r="11" spans="2:3" ht="14.25" customHeight="1">
      <c r="B11" s="19" t="s">
        <v>144</v>
      </c>
      <c r="C11" s="20">
        <v>17146013</v>
      </c>
    </row>
    <row r="12" spans="2:3" ht="14.25" customHeight="1">
      <c r="B12" s="19" t="s">
        <v>145</v>
      </c>
      <c r="C12" s="20">
        <v>19877980</v>
      </c>
    </row>
    <row r="13" spans="2:3" ht="14.25" customHeight="1">
      <c r="B13" s="19" t="s">
        <v>146</v>
      </c>
      <c r="C13" s="20">
        <v>18304436</v>
      </c>
    </row>
    <row r="14" spans="2:3" ht="14.25" customHeight="1">
      <c r="B14" s="19" t="s">
        <v>147</v>
      </c>
      <c r="C14" s="20">
        <v>10836269</v>
      </c>
    </row>
    <row r="15" spans="2:3" ht="14.25" customHeight="1">
      <c r="B15" s="19" t="s">
        <v>148</v>
      </c>
      <c r="C15" s="20">
        <v>8622300</v>
      </c>
    </row>
    <row r="16" spans="2:3" ht="14.25" customHeight="1">
      <c r="B16" s="19" t="s">
        <v>149</v>
      </c>
      <c r="C16" s="20">
        <v>8026527</v>
      </c>
    </row>
    <row r="17" spans="2:3" ht="14.25" customHeight="1">
      <c r="B17" s="18" t="s">
        <v>150</v>
      </c>
      <c r="C17" s="20">
        <v>717821450</v>
      </c>
    </row>
    <row r="18" spans="2:3" ht="14.25" customHeight="1">
      <c r="B18" s="19" t="s">
        <v>138</v>
      </c>
      <c r="C18" s="20">
        <v>55225396</v>
      </c>
    </row>
    <row r="19" spans="2:3" ht="14.25" customHeight="1">
      <c r="B19" s="19" t="s">
        <v>139</v>
      </c>
      <c r="C19" s="20">
        <v>46102165</v>
      </c>
    </row>
    <row r="20" spans="2:3" ht="14.25" customHeight="1">
      <c r="B20" s="19" t="s">
        <v>140</v>
      </c>
      <c r="C20" s="20">
        <v>39148532</v>
      </c>
    </row>
    <row r="21" spans="2:3" ht="14.25" customHeight="1">
      <c r="B21" s="19" t="s">
        <v>141</v>
      </c>
      <c r="C21" s="20">
        <v>47732964</v>
      </c>
    </row>
    <row r="22" spans="2:3" ht="14.25" customHeight="1">
      <c r="B22" s="19" t="s">
        <v>142</v>
      </c>
      <c r="C22" s="20">
        <v>63589681</v>
      </c>
    </row>
    <row r="23" spans="2:3" ht="14.25" customHeight="1">
      <c r="B23" s="19" t="s">
        <v>143</v>
      </c>
      <c r="C23" s="20">
        <v>65917553</v>
      </c>
    </row>
    <row r="24" spans="2:3" ht="14.25" customHeight="1">
      <c r="B24" s="19" t="s">
        <v>144</v>
      </c>
      <c r="C24" s="20">
        <v>78334681</v>
      </c>
    </row>
    <row r="25" spans="2:3" ht="14.25" customHeight="1">
      <c r="B25" s="19" t="s">
        <v>145</v>
      </c>
      <c r="C25" s="20">
        <v>72288221</v>
      </c>
    </row>
    <row r="26" spans="2:3" ht="14.25" customHeight="1">
      <c r="B26" s="19" t="s">
        <v>146</v>
      </c>
      <c r="C26" s="20">
        <v>59357023</v>
      </c>
    </row>
    <row r="27" spans="2:3" ht="14.25" customHeight="1">
      <c r="B27" s="19" t="s">
        <v>147</v>
      </c>
      <c r="C27" s="20">
        <v>53074764</v>
      </c>
    </row>
    <row r="28" spans="2:3" ht="14.25" customHeight="1">
      <c r="B28" s="19" t="s">
        <v>148</v>
      </c>
      <c r="C28" s="20">
        <v>59235040</v>
      </c>
    </row>
    <row r="29" spans="2:3" ht="14.25" customHeight="1">
      <c r="B29" s="19" t="s">
        <v>149</v>
      </c>
      <c r="C29" s="20">
        <v>77815430</v>
      </c>
    </row>
    <row r="30" spans="2:3" ht="14.25" customHeight="1">
      <c r="B30" s="18" t="s">
        <v>136</v>
      </c>
      <c r="C30" s="20">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C43A2ED46E4C44893393257BA1F9828" ma:contentTypeVersion="5" ma:contentTypeDescription="Create a new document." ma:contentTypeScope="" ma:versionID="207507ed598529cf636130ecf606888e">
  <xsd:schema xmlns:xsd="http://www.w3.org/2001/XMLSchema" xmlns:xs="http://www.w3.org/2001/XMLSchema" xmlns:p="http://schemas.microsoft.com/office/2006/metadata/properties" xmlns:ns3="f486d819-eab8-4981-8f91-6c3a6843386b" targetNamespace="http://schemas.microsoft.com/office/2006/metadata/properties" ma:root="true" ma:fieldsID="d4957e08d3c55b104f46b731d460d6c5" ns3:_="">
    <xsd:import namespace="f486d819-eab8-4981-8f91-6c3a6843386b"/>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86d819-eab8-4981-8f91-6c3a684338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A37742B-7D65-430C-B691-13DE7BDC1D34}">
  <ds:schemaRefs>
    <ds:schemaRef ds:uri="http://schemas.microsoft.com/office/infopath/2007/PartnerControls"/>
    <ds:schemaRef ds:uri="http://schemas.microsoft.com/office/2006/documentManagement/types"/>
    <ds:schemaRef ds:uri="http://purl.org/dc/dcmitype/"/>
    <ds:schemaRef ds:uri="http://www.w3.org/XML/1998/namespace"/>
    <ds:schemaRef ds:uri="f486d819-eab8-4981-8f91-6c3a6843386b"/>
    <ds:schemaRef ds:uri="http://purl.org/dc/terms/"/>
    <ds:schemaRef ds:uri="http://purl.org/dc/elements/1.1/"/>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D060AA2B-22C6-4E46-BF2A-941D21FC353B}">
  <ds:schemaRefs>
    <ds:schemaRef ds:uri="http://schemas.microsoft.com/sharepoint/v3/contenttype/forms"/>
  </ds:schemaRefs>
</ds:datastoreItem>
</file>

<file path=customXml/itemProps3.xml><?xml version="1.0" encoding="utf-8"?>
<ds:datastoreItem xmlns:ds="http://schemas.openxmlformats.org/officeDocument/2006/customXml" ds:itemID="{17F75CE0-B1CE-49C1-A16A-93326BD3CA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86d819-eab8-4981-8f91-6c3a6843386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Antonia Roach</cp:lastModifiedBy>
  <dcterms:created xsi:type="dcterms:W3CDTF">2022-07-25T11:46:18Z</dcterms:created>
  <dcterms:modified xsi:type="dcterms:W3CDTF">2023-07-28T20:07:27Z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0x0101007C43A2ED46E4C44893393257BA1F9828</vt:lpwstr>
  </property>
</Properties>
</file>