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1-25 Scale (inches) Smoot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<sst xmlns="http://schemas.openxmlformats.org/spreadsheetml/2006/main" count="2" uniqueCount="2">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</sst>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'1-25 Scale (inches) Smooth'!$B$2:$B$35</c:f>
              <c:numCache>
                <c:formatCode>General</c:formatCode>
                <c:ptCount val="34"/>
                <c:pt idx="0">
                  <c:v>7.7543</c:v>
                </c:pt>
                <c:pt idx="1">
                  <c:v>7.7543</c:v>
                </c:pt>
                <c:pt idx="2">
                  <c:v>7.701</c:v>
                </c:pt>
                <c:pt idx="3">
                  <c:v>7.6368</c:v>
                </c:pt>
                <c:pt idx="4">
                  <c:v>7.5621</c:v>
                </c:pt>
                <c:pt idx="5">
                  <c:v>7.4773</c:v>
                </c:pt>
                <c:pt idx="6">
                  <c:v>7.3829</c:v>
                </c:pt>
                <c:pt idx="7">
                  <c:v>7.2794</c:v>
                </c:pt>
                <c:pt idx="8">
                  <c:v>7.1673</c:v>
                </c:pt>
                <c:pt idx="9">
                  <c:v>7.0472</c:v>
                </c:pt>
                <c:pt idx="10">
                  <c:v>6.9199</c:v>
                </c:pt>
                <c:pt idx="11">
                  <c:v>6.786</c:v>
                </c:pt>
                <c:pt idx="12">
                  <c:v>6.6462</c:v>
                </c:pt>
                <c:pt idx="13">
                  <c:v>6.5013</c:v>
                </c:pt>
                <c:pt idx="14">
                  <c:v>6.3521</c:v>
                </c:pt>
                <c:pt idx="15">
                  <c:v>6.1993</c:v>
                </c:pt>
                <c:pt idx="16">
                  <c:v>6.0439</c:v>
                </c:pt>
                <c:pt idx="17">
                  <c:v>5.1517</c:v>
                </c:pt>
                <c:pt idx="18">
                  <c:v>4.9963</c:v>
                </c:pt>
                <c:pt idx="19">
                  <c:v>4.8436</c:v>
                </c:pt>
                <c:pt idx="20">
                  <c:v>4.6943</c:v>
                </c:pt>
                <c:pt idx="21">
                  <c:v>4.5494</c:v>
                </c:pt>
                <c:pt idx="22">
                  <c:v>4.4096</c:v>
                </c:pt>
                <c:pt idx="23">
                  <c:v>4.2757</c:v>
                </c:pt>
                <c:pt idx="24">
                  <c:v>4.1484</c:v>
                </c:pt>
                <c:pt idx="25">
                  <c:v>4.0283</c:v>
                </c:pt>
                <c:pt idx="26">
                  <c:v>3.9163</c:v>
                </c:pt>
                <c:pt idx="27">
                  <c:v>3.8127</c:v>
                </c:pt>
                <c:pt idx="28">
                  <c:v>3.7183</c:v>
                </c:pt>
                <c:pt idx="29">
                  <c:v>3.6335</c:v>
                </c:pt>
                <c:pt idx="30">
                  <c:v>3.5589</c:v>
                </c:pt>
                <c:pt idx="31">
                  <c:v>3.4947</c:v>
                </c:pt>
                <c:pt idx="32">
                  <c:v>3.4413</c:v>
                </c:pt>
                <c:pt idx="33">
                  <c:v>3.4413</c:v>
                </c:pt>
              </c:numCache>
            </c:numRef>
          </c:xVal>
          <c:yVal>
            <c:numRef>
              <c:f>'1-25 Scale (inches) Smooth'!$C$2:$C$35</c:f>
              <c:numCache>
                <c:formatCode>General</c:formatCode>
                <c:ptCount val="34"/>
                <c:pt idx="0">
                  <c:v>7.6099</c:v>
                </c:pt>
                <c:pt idx="1">
                  <c:v>4.9387</c:v>
                </c:pt>
                <c:pt idx="2">
                  <c:v>4.7895</c:v>
                </c:pt>
                <c:pt idx="3">
                  <c:v>4.6447</c:v>
                </c:pt>
                <c:pt idx="4">
                  <c:v>4.505</c:v>
                </c:pt>
                <c:pt idx="5">
                  <c:v>4.3711</c:v>
                </c:pt>
                <c:pt idx="6">
                  <c:v>4.2439</c:v>
                </c:pt>
                <c:pt idx="7">
                  <c:v>4.124</c:v>
                </c:pt>
                <c:pt idx="8">
                  <c:v>4.012</c:v>
                </c:pt>
                <c:pt idx="9">
                  <c:v>3.9086</c:v>
                </c:pt>
                <c:pt idx="10">
                  <c:v>3.8143</c:v>
                </c:pt>
                <c:pt idx="11">
                  <c:v>3.7297</c:v>
                </c:pt>
                <c:pt idx="12">
                  <c:v>3.6552</c:v>
                </c:pt>
                <c:pt idx="13">
                  <c:v>3.5911</c:v>
                </c:pt>
                <c:pt idx="14">
                  <c:v>3.538</c:v>
                </c:pt>
                <c:pt idx="15">
                  <c:v>3.4959</c:v>
                </c:pt>
                <c:pt idx="16">
                  <c:v>3.4653</c:v>
                </c:pt>
                <c:pt idx="17">
                  <c:v>3.4653</c:v>
                </c:pt>
                <c:pt idx="18">
                  <c:v>3.4959</c:v>
                </c:pt>
                <c:pt idx="19">
                  <c:v>3.538</c:v>
                </c:pt>
                <c:pt idx="20">
                  <c:v>3.5911</c:v>
                </c:pt>
                <c:pt idx="21">
                  <c:v>3.6552</c:v>
                </c:pt>
                <c:pt idx="22">
                  <c:v>3.7297</c:v>
                </c:pt>
                <c:pt idx="23">
                  <c:v>3.8143</c:v>
                </c:pt>
                <c:pt idx="24">
                  <c:v>3.9086</c:v>
                </c:pt>
                <c:pt idx="25">
                  <c:v>4.012</c:v>
                </c:pt>
                <c:pt idx="26">
                  <c:v>4.124</c:v>
                </c:pt>
                <c:pt idx="27">
                  <c:v>4.2439</c:v>
                </c:pt>
                <c:pt idx="28">
                  <c:v>4.3711</c:v>
                </c:pt>
                <c:pt idx="29">
                  <c:v>4.505</c:v>
                </c:pt>
                <c:pt idx="30">
                  <c:v>4.6447</c:v>
                </c:pt>
                <c:pt idx="31">
                  <c:v>4.7895</c:v>
                </c:pt>
                <c:pt idx="32">
                  <c:v>4.9387</c:v>
                </c:pt>
                <c:pt idx="33">
                  <c:v>7.6099</c:v>
                </c:pt>
              </c:numCache>
            </c:numRef>
          </c:yVal>
          <c:smooth val="1"/>
        </c:ser>
        <c:axId val="7977200"/>
        <c:axId val="13844225"/>
      </c:scatterChart>
      <c:valAx>
        <c:axId val="7977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44225"/>
        <c:crosses val="autoZero"/>
        <c:crossBetween val="midCat"/>
      </c:valAx>
      <c:valAx>
        <c:axId val="138442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72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498960</xdr:colOff>
      <xdr:row>21</xdr:row>
      <xdr:rowOff>27000</xdr:rowOff>
    </xdr:from>
    <xdr:to>
      <xdr:col>15</xdr:col>
      <xdr:colOff>193680</xdr:colOff>
      <xdr:row>36</xdr:row>
      <xdr:rowOff>26640</xdr:rowOff>
    </xdr:to>
    <xdr:graphicFrame>
      <xdr:nvGraphicFramePr>
        <xdr:cNvPr id="0" name="Chart 2"/>
        <xdr:cNvGraphicFramePr/>
      </xdr:nvGraphicFramePr>
      <xdr:xfrm>
        <a:off x="4699440" y="381384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/>
  <cols>
    <col collapsed="false" hidden="false" max="1025" min="1" style="0" width="8.50510204081633"/>
  </cols>
  <sheetData>
    <row r="1" customFormat="false" ht="14.4" hidden="false" customHeight="false" outlineLevel="0" collapsed="false">
      <c r="B1" s="0" t="s">
        <v>0</v>
      </c>
      <c r="C1" s="0" t="s">
        <v>1</v>
      </c>
    </row>
    <row r="2" customFormat="false" ht="14.4" hidden="false" customHeight="false" outlineLevel="0" collapsed="false">
      <c r="B2" s="0" t="n">
        <v>7.7543</v>
      </c>
      <c r="C2" s="0" t="n">
        <v>7.6099</v>
      </c>
    </row>
    <row r="3" customFormat="false" ht="14.4" hidden="false" customHeight="false" outlineLevel="0" collapsed="false">
      <c r="B3" s="0" t="n">
        <v>7.7543</v>
      </c>
      <c r="C3" s="0" t="n">
        <v>4.9387</v>
      </c>
    </row>
    <row r="4" customFormat="false" ht="14.4" hidden="false" customHeight="false" outlineLevel="0" collapsed="false">
      <c r="B4" s="0" t="n">
        <v>7.701</v>
      </c>
      <c r="C4" s="0" t="n">
        <v>4.7895</v>
      </c>
    </row>
    <row r="5" customFormat="false" ht="14.4" hidden="false" customHeight="false" outlineLevel="0" collapsed="false">
      <c r="B5" s="0" t="n">
        <v>7.6368</v>
      </c>
      <c r="C5" s="0" t="n">
        <v>4.6447</v>
      </c>
    </row>
    <row r="6" customFormat="false" ht="14.4" hidden="false" customHeight="false" outlineLevel="0" collapsed="false">
      <c r="B6" s="0" t="n">
        <v>7.5621</v>
      </c>
      <c r="C6" s="0" t="n">
        <v>4.505</v>
      </c>
    </row>
    <row r="7" customFormat="false" ht="14.4" hidden="false" customHeight="false" outlineLevel="0" collapsed="false">
      <c r="B7" s="0" t="n">
        <v>7.4773</v>
      </c>
      <c r="C7" s="0" t="n">
        <v>4.3711</v>
      </c>
    </row>
    <row r="8" customFormat="false" ht="14.4" hidden="false" customHeight="false" outlineLevel="0" collapsed="false">
      <c r="B8" s="0" t="n">
        <v>7.3829</v>
      </c>
      <c r="C8" s="0" t="n">
        <v>4.2439</v>
      </c>
    </row>
    <row r="9" customFormat="false" ht="14.4" hidden="false" customHeight="false" outlineLevel="0" collapsed="false">
      <c r="B9" s="0" t="n">
        <v>7.2794</v>
      </c>
      <c r="C9" s="0" t="n">
        <v>4.124</v>
      </c>
    </row>
    <row r="10" customFormat="false" ht="13.8" hidden="false" customHeight="false" outlineLevel="0" collapsed="false">
      <c r="B10" s="0" t="n">
        <v>7.1673</v>
      </c>
      <c r="C10" s="0" t="n">
        <v>4.012</v>
      </c>
    </row>
    <row r="11" customFormat="false" ht="14.4" hidden="false" customHeight="false" outlineLevel="0" collapsed="false">
      <c r="B11" s="0" t="n">
        <v>7.0472</v>
      </c>
      <c r="C11" s="0" t="n">
        <v>3.9086</v>
      </c>
    </row>
    <row r="12" customFormat="false" ht="13.8" hidden="false" customHeight="false" outlineLevel="0" collapsed="false">
      <c r="B12" s="1" t="n">
        <v>6.9199</v>
      </c>
      <c r="C12" s="0" t="n">
        <v>3.8143</v>
      </c>
    </row>
    <row r="13" customFormat="false" ht="13.8" hidden="false" customHeight="false" outlineLevel="0" collapsed="false">
      <c r="B13" s="1" t="n">
        <v>6.786</v>
      </c>
      <c r="C13" s="0" t="n">
        <v>3.7297</v>
      </c>
    </row>
    <row r="14" customFormat="false" ht="13.8" hidden="false" customHeight="false" outlineLevel="0" collapsed="false">
      <c r="B14" s="1" t="n">
        <v>6.6462</v>
      </c>
      <c r="C14" s="0" t="n">
        <v>3.6552</v>
      </c>
    </row>
    <row r="15" customFormat="false" ht="13.8" hidden="false" customHeight="false" outlineLevel="0" collapsed="false">
      <c r="B15" s="1" t="n">
        <v>6.5013</v>
      </c>
      <c r="C15" s="0" t="n">
        <v>3.5911</v>
      </c>
    </row>
    <row r="16" customFormat="false" ht="13.8" hidden="false" customHeight="false" outlineLevel="0" collapsed="false">
      <c r="B16" s="1" t="n">
        <v>6.3521</v>
      </c>
      <c r="C16" s="0" t="n">
        <v>3.538</v>
      </c>
    </row>
    <row r="17" customFormat="false" ht="13.8" hidden="false" customHeight="false" outlineLevel="0" collapsed="false">
      <c r="B17" s="1" t="n">
        <v>6.1993</v>
      </c>
      <c r="C17" s="0" t="n">
        <v>3.4959</v>
      </c>
    </row>
    <row r="18" customFormat="false" ht="14.4" hidden="false" customHeight="false" outlineLevel="0" collapsed="false">
      <c r="B18" s="0" t="n">
        <v>6.0439</v>
      </c>
      <c r="C18" s="0" t="n">
        <v>3.4653</v>
      </c>
    </row>
    <row r="19" customFormat="false" ht="14.4" hidden="false" customHeight="false" outlineLevel="0" collapsed="false">
      <c r="B19" s="0" t="n">
        <v>5.1517</v>
      </c>
      <c r="C19" s="0" t="n">
        <v>3.4653</v>
      </c>
    </row>
    <row r="20" customFormat="false" ht="14.4" hidden="false" customHeight="false" outlineLevel="0" collapsed="false">
      <c r="B20" s="0" t="n">
        <v>4.9963</v>
      </c>
      <c r="C20" s="0" t="n">
        <v>3.4959</v>
      </c>
    </row>
    <row r="21" customFormat="false" ht="14.4" hidden="false" customHeight="false" outlineLevel="0" collapsed="false">
      <c r="B21" s="0" t="n">
        <v>4.8436</v>
      </c>
      <c r="C21" s="0" t="n">
        <v>3.538</v>
      </c>
    </row>
    <row r="22" customFormat="false" ht="14.4" hidden="false" customHeight="false" outlineLevel="0" collapsed="false">
      <c r="B22" s="0" t="n">
        <v>4.6943</v>
      </c>
      <c r="C22" s="0" t="n">
        <v>3.5911</v>
      </c>
    </row>
    <row r="23" customFormat="false" ht="14.4" hidden="false" customHeight="false" outlineLevel="0" collapsed="false">
      <c r="B23" s="0" t="n">
        <v>4.5494</v>
      </c>
      <c r="C23" s="0" t="n">
        <v>3.6552</v>
      </c>
    </row>
    <row r="24" customFormat="false" ht="14.4" hidden="false" customHeight="false" outlineLevel="0" collapsed="false">
      <c r="B24" s="0" t="n">
        <v>4.4096</v>
      </c>
      <c r="C24" s="0" t="n">
        <v>3.7297</v>
      </c>
    </row>
    <row r="25" customFormat="false" ht="14.4" hidden="false" customHeight="false" outlineLevel="0" collapsed="false">
      <c r="B25" s="0" t="n">
        <v>4.2757</v>
      </c>
      <c r="C25" s="0" t="n">
        <v>3.8143</v>
      </c>
    </row>
    <row r="26" customFormat="false" ht="14.4" hidden="false" customHeight="false" outlineLevel="0" collapsed="false">
      <c r="B26" s="0" t="n">
        <v>4.1484</v>
      </c>
      <c r="C26" s="0" t="n">
        <v>3.9086</v>
      </c>
    </row>
    <row r="27" customFormat="false" ht="14.4" hidden="false" customHeight="false" outlineLevel="0" collapsed="false">
      <c r="B27" s="0" t="n">
        <v>4.0283</v>
      </c>
      <c r="C27" s="0" t="n">
        <v>4.012</v>
      </c>
    </row>
    <row r="28" customFormat="false" ht="14.4" hidden="false" customHeight="false" outlineLevel="0" collapsed="false">
      <c r="B28" s="0" t="n">
        <v>3.9163</v>
      </c>
      <c r="C28" s="0" t="n">
        <v>4.124</v>
      </c>
    </row>
    <row r="29" customFormat="false" ht="14.4" hidden="false" customHeight="false" outlineLevel="0" collapsed="false">
      <c r="B29" s="0" t="n">
        <v>3.8127</v>
      </c>
      <c r="C29" s="0" t="n">
        <v>4.2439</v>
      </c>
    </row>
    <row r="30" customFormat="false" ht="14.4" hidden="false" customHeight="false" outlineLevel="0" collapsed="false">
      <c r="B30" s="0" t="n">
        <v>3.7183</v>
      </c>
      <c r="C30" s="0" t="n">
        <v>4.3711</v>
      </c>
    </row>
    <row r="31" customFormat="false" ht="14.4" hidden="false" customHeight="false" outlineLevel="0" collapsed="false">
      <c r="B31" s="0" t="n">
        <v>3.6335</v>
      </c>
      <c r="C31" s="0" t="n">
        <v>4.505</v>
      </c>
    </row>
    <row r="32" customFormat="false" ht="14.4" hidden="false" customHeight="false" outlineLevel="0" collapsed="false">
      <c r="B32" s="0" t="n">
        <v>3.5589</v>
      </c>
      <c r="C32" s="0" t="n">
        <v>4.6447</v>
      </c>
    </row>
    <row r="33" customFormat="false" ht="14.4" hidden="false" customHeight="false" outlineLevel="0" collapsed="false">
      <c r="B33" s="0" t="n">
        <v>3.4947</v>
      </c>
      <c r="C33" s="0" t="n">
        <v>4.7895</v>
      </c>
    </row>
    <row r="34" customFormat="false" ht="14.4" hidden="false" customHeight="false" outlineLevel="0" collapsed="false">
      <c r="B34" s="0" t="n">
        <v>3.4413</v>
      </c>
      <c r="C34" s="0" t="n">
        <v>4.9387</v>
      </c>
    </row>
    <row r="35" customFormat="false" ht="14.4" hidden="false" customHeight="false" outlineLevel="0" collapsed="false">
      <c r="B35" s="0" t="n">
        <v>3.4413</v>
      </c>
      <c r="C35" s="0" t="n">
        <v>7.6099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United States Army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2017-04-03T19:16:25Z</dcterms:created>
  <dc:creator>Sharp, Jeremy A  ERDC-RDE-CHL-MS</dc:creator>
  <dc:description/>
  <dc:language>en-US</dc:language>
  <cp:lastModifiedBy/>
  <dcterms:modified xsi:type="dcterms:W3CDTF">2017-08-10T19:03:54Z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United States Army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