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E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5 - three 3-way RMUs, RMU1 feeds RMU2 and RMU3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</t>
        </is>
      </c>
      <c r="G5" s="2" t="inlineStr">
        <is>
          <t>RMU1</t>
        </is>
      </c>
      <c r="H5" s="2" t="inlineStr"/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Coupler, Capacitor Bank, Earthing/NER, Surge Arrester).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board. A Bus Coupler</t>
        </is>
      </c>
    </row>
    <row r="18">
      <c r="A18" s="4" t="inlineStr">
        <is>
          <t xml:space="preserve">     between two MV Busbars is the bus tie; one between a board</t>
        </is>
      </c>
    </row>
    <row r="19">
      <c r="A19" s="4" t="inlineStr">
        <is>
          <t xml:space="preserve">     and a Generator is a changeover (ATS). A Generator can also</t>
        </is>
      </c>
    </row>
    <row r="20">
      <c r="A20" s="4" t="inlineStr">
        <is>
          <t xml:space="preserve">     feed a board directly: name it in the board's Feeds From.</t>
        </is>
      </c>
    </row>
    <row r="21">
      <c r="A21" s="4" t="inlineStr">
        <is>
          <t xml:space="preserve">     An LV Busbar fed from a Feeder or another LV Busbar is a</t>
        </is>
      </c>
    </row>
    <row r="22">
      <c r="A22" s="4" t="inlineStr">
        <is>
          <t xml:space="preserve">     sub-board, drawn on the row below. A Feeder on MV gear is</t>
        </is>
      </c>
    </row>
    <row r="23">
      <c r="A23" s="4" t="inlineStr">
        <is>
          <t xml:space="preserve">     an outgoing cable way. Capacitor Bank, Earthing/NER and</t>
        </is>
      </c>
    </row>
    <row r="24">
      <c r="A24" s="4" t="inlineStr">
        <is>
          <t xml:space="preserve">     Surge Arrester need no load; a Feeder whose words say</t>
        </is>
      </c>
    </row>
    <row r="25">
      <c r="A25" s="4" t="inlineStr">
        <is>
          <t xml:space="preserve">     capacitor / NER / arrester is drawn as one anyway.</t>
        </is>
      </c>
    </row>
    <row r="26">
      <c r="A26" s="4" t="inlineStr">
        <is>
          <t xml:space="preserve">     Notes: 'VSD' on a motor draws a drive box, 'Spare' dashes</t>
        </is>
      </c>
    </row>
    <row r="27">
      <c r="A27" s="4" t="inlineStr">
        <is>
          <t xml:space="preserve">     the way, 'N.O.' on an RMU marks the ring's open point.</t>
        </is>
      </c>
    </row>
    <row r="28">
      <c r="A28" s="4" t="inlineStr">
        <is>
          <t xml:space="preserve">   - Rating / Voltage: as read from the nameplate (e.g. 1000 kVA,</t>
        </is>
      </c>
    </row>
    <row r="29">
      <c r="A29" s="4" t="inlineStr">
        <is>
          <t xml:space="preserve">     11/0.4 kV, 630 A, 400 V).</t>
        </is>
      </c>
    </row>
    <row r="30">
      <c r="A30" s="4" t="inlineStr">
        <is>
          <t xml:space="preserve">   - Protection: the device on THIS item's supply side - pick</t>
        </is>
      </c>
    </row>
    <row r="31">
      <c r="A31" s="4" t="inlineStr">
        <is>
          <t xml:space="preserve">     CB, LBS, Fuse, Fuse-switch, Contactor or Fuse-contactor (an</t>
        </is>
      </c>
    </row>
    <row r="32">
      <c r="A32" s="4" t="inlineStr">
        <is>
          <t xml:space="preserve">     MV motor starter = fuse + contactor), or leave blank for</t>
        </is>
      </c>
    </row>
    <row r="33">
      <c r="A33" s="4" t="inlineStr">
        <is>
          <t xml:space="preserve">     the usual default. Two supplies: comma list in the same</t>
        </is>
      </c>
    </row>
    <row r="34">
      <c r="A34" s="4" t="inlineStr">
        <is>
          <t xml:space="preserve">     order as Feeds From (e.g. LBS, CB). Free text on a busbar</t>
        </is>
      </c>
    </row>
    <row r="35">
      <c r="A35" s="4" t="inlineStr">
        <is>
          <t xml:space="preserve">     (e.g. 87B differential) is printed next to its label.</t>
        </is>
      </c>
    </row>
    <row r="36">
      <c r="A36" s="4" t="inlineStr">
        <is>
          <t xml:space="preserve">   - Feeds From: the ID of the item supplying this one. Use a comma</t>
        </is>
      </c>
    </row>
    <row r="37">
      <c r="A37" s="4" t="inlineStr">
        <is>
          <t xml:space="preserve">     for two supplies (bus coupler between BB1, BB2 - or an RMU fed</t>
        </is>
      </c>
    </row>
    <row r="38">
      <c r="A38" s="4" t="inlineStr">
        <is>
          <t xml:space="preserve">     by ring incomers MV1, MV2).</t>
        </is>
      </c>
    </row>
    <row r="39">
      <c r="A39" s="4" t="inlineStr">
        <is>
          <t>3. Back at the office:  python sld_sketch.py thisfile.xlsx</t>
        </is>
      </c>
    </row>
    <row r="40">
      <c r="A40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2026-09-02T06:00:13Z</dcterms:created>
  <dcterms:modified xsi:type="dcterms:W3CDTF">2026-09-02T06:00:13Z</dcterms:modified>
</cp:coreProperties>
</file>