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6A8A310D-D586-478F-906D-FD2327ADEBD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<sst xmlns="http://schemas.openxmlformats.org/spreadsheetml/2006/main" count="17" uniqueCount="17">
  <si>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</si>
  <si>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</si>
  <si>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</si>
  <si>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</si>
  <si>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</si>
  <si>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</si>
  <si>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</si>
  <si>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</si>
  <si>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</si>
  <si>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</si>
  <si>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</si>
  <si>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</si>
  <si>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</si>
  <si>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</si>
  <si>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</si>
  <si>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Mae_Difference</t>
  </si>
  <si>
    <t>Mse_Difference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</si>
</sst>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9" sqref="I9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16</v>
      </c>
      <c r="G1" s="3" t="s">
        <v>15</v>
      </c>
    </row>
    <row r="2" spans="1:7" x14ac:dyDescent="0.55000000000000004">
      <c r="A2" s="1" t="s">
        <v>5</v>
      </c>
      <c r="B2" s="2">
        <v>0.6592654617221344</v>
      </c>
      <c r="C2" s="2">
        <v>0.8564906884527087</v>
      </c>
      <c r="D2" s="2">
        <v>0.41138361565624781</v>
      </c>
      <c r="E2" s="2">
        <v>0.48797683351422871</v>
      </c>
      <c r="F2" s="2">
        <f>C2-B2</f>
        <v>0.1972252267305743</v>
      </c>
      <c r="G2" s="2">
        <f>E2-D2</f>
        <v>7.65932178579809E-2</v>
      </c>
    </row>
    <row r="3" spans="1:7" x14ac:dyDescent="0.55000000000000004">
      <c r="A3" s="1" t="s">
        <v>6</v>
      </c>
      <c r="B3" s="2">
        <v>1.7971365638766521</v>
      </c>
      <c r="C3" s="2">
        <v>1.922547074157448</v>
      </c>
      <c r="D3" s="2">
        <v>0.6429515418502203</v>
      </c>
      <c r="E3" s="2">
        <v>0.82326201913503494</v>
      </c>
      <c r="F3" s="2">
        <f t="shared" ref="F3:F11" si="0">C3-B3</f>
        <v>0.12541051028079586</v>
      </c>
      <c r="G3" s="2">
        <f t="shared" ref="G3:G11" si="1">E3-D3</f>
        <v>0.18031047728481464</v>
      </c>
    </row>
    <row r="4" spans="1:7" x14ac:dyDescent="0.55000000000000004">
      <c r="A4" s="1" t="s">
        <v>7</v>
      </c>
      <c r="B4" s="2">
        <v>3.4801015390663239</v>
      </c>
      <c r="C4" s="2">
        <v>3.487647892646303</v>
      </c>
      <c r="D4" s="2">
        <v>1.0105831235577929</v>
      </c>
      <c r="E4" s="2">
        <v>1.0823844679751911</v>
      </c>
      <c r="F4" s="2">
        <f t="shared" si="0"/>
        <v>7.5463535799791259E-3</v>
      </c>
      <c r="G4" s="2">
        <f t="shared" si="1"/>
        <v>7.1801344417398161E-2</v>
      </c>
    </row>
    <row r="5" spans="1:7" x14ac:dyDescent="0.55000000000000004">
      <c r="A5" s="1" t="s">
        <v>8</v>
      </c>
      <c r="B5" s="2">
        <v>1.864029030217667</v>
      </c>
      <c r="C5" s="2">
        <v>2.2746098692795629</v>
      </c>
      <c r="D5" s="2">
        <v>0.97119697923222148</v>
      </c>
      <c r="E5" s="2">
        <v>0.85746625690325906</v>
      </c>
      <c r="F5" s="2">
        <f t="shared" si="0"/>
        <v>0.41058083906189591</v>
      </c>
      <c r="G5" s="2">
        <f t="shared" si="1"/>
        <v>-0.11373072232896242</v>
      </c>
    </row>
    <row r="6" spans="1:7" x14ac:dyDescent="0.55000000000000004">
      <c r="A6" s="1" t="s">
        <v>9</v>
      </c>
      <c r="B6" s="2">
        <v>7.8486635242290754</v>
      </c>
      <c r="C6" s="2">
        <v>7.1096202023762487</v>
      </c>
      <c r="D6" s="2">
        <v>1.619977973568282</v>
      </c>
      <c r="E6" s="2">
        <v>1.601676955796171</v>
      </c>
      <c r="F6" s="2">
        <f t="shared" si="0"/>
        <v>-0.73904332185282673</v>
      </c>
      <c r="G6" s="2">
        <f t="shared" si="1"/>
        <v>-1.8301017772111017E-2</v>
      </c>
    </row>
    <row r="7" spans="1:7" x14ac:dyDescent="0.55000000000000004">
      <c r="A7" s="1" t="s">
        <v>10</v>
      </c>
      <c r="B7" s="2">
        <v>3.9478222153259899</v>
      </c>
      <c r="C7" s="2">
        <v>3.439791021957209</v>
      </c>
      <c r="D7" s="2">
        <v>1.051542668344871</v>
      </c>
      <c r="E7" s="2">
        <v>1.04559089297523</v>
      </c>
      <c r="F7" s="2">
        <f t="shared" si="0"/>
        <v>-0.50803119336878089</v>
      </c>
      <c r="G7" s="2">
        <f t="shared" si="1"/>
        <v>-5.951775369640977E-3</v>
      </c>
    </row>
    <row r="8" spans="1:7" x14ac:dyDescent="0.55000000000000004">
      <c r="A8" s="1" t="s">
        <v>11</v>
      </c>
      <c r="B8" s="2">
        <v>14.206607929515419</v>
      </c>
      <c r="C8" s="2">
        <v>13.05468002694216</v>
      </c>
      <c r="D8" s="2">
        <v>1.118061674008811</v>
      </c>
      <c r="E8" s="2">
        <v>1.212803747462361</v>
      </c>
      <c r="F8" s="2">
        <f t="shared" si="0"/>
        <v>-1.1519279025732594</v>
      </c>
      <c r="G8" s="2">
        <f t="shared" si="1"/>
        <v>9.4742073453550013E-2</v>
      </c>
    </row>
    <row r="9" spans="1:7" x14ac:dyDescent="0.55000000000000004">
      <c r="A9" s="1" t="s">
        <v>12</v>
      </c>
      <c r="B9" s="2">
        <v>14.31257174008811</v>
      </c>
      <c r="C9" s="2">
        <v>13.953536082607</v>
      </c>
      <c r="D9" s="2">
        <v>1.0913766519823791</v>
      </c>
      <c r="E9" s="2">
        <v>1.172729833033564</v>
      </c>
      <c r="F9" s="2">
        <f t="shared" si="0"/>
        <v>-0.35903565748110999</v>
      </c>
      <c r="G9" s="2">
        <f t="shared" si="1"/>
        <v>8.1353181051184942E-2</v>
      </c>
    </row>
    <row r="10" spans="1:7" x14ac:dyDescent="0.55000000000000004">
      <c r="A10" s="1" t="s">
        <v>13</v>
      </c>
      <c r="B10" s="2">
        <v>13.97207702071875</v>
      </c>
      <c r="C10" s="2">
        <v>13.342757232357769</v>
      </c>
      <c r="D10" s="2">
        <v>1.303159702992797</v>
      </c>
      <c r="E10" s="2">
        <v>1.3076451247534551</v>
      </c>
      <c r="F10" s="2">
        <f t="shared" si="0"/>
        <v>-0.62931978836098068</v>
      </c>
      <c r="G10" s="2">
        <f t="shared" si="1"/>
        <v>4.485421760658026E-3</v>
      </c>
    </row>
    <row r="11" spans="1:7" x14ac:dyDescent="0.55000000000000004">
      <c r="A11" s="1" t="s">
        <v>14</v>
      </c>
      <c r="B11" s="2">
        <v>1.6362714537444929</v>
      </c>
      <c r="C11" s="2">
        <v>1.794099135540095</v>
      </c>
      <c r="D11" s="2">
        <v>0.72203524229074889</v>
      </c>
      <c r="E11" s="2">
        <v>0.85062908007510263</v>
      </c>
      <c r="F11" s="2">
        <f t="shared" si="0"/>
        <v>0.15782768179560214</v>
      </c>
      <c r="G11" s="2">
        <f t="shared" si="1"/>
        <v>0.12859383778435374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2024-03-10T12:14:43Z</dcterms:created>
  <dcterms:modified xsi:type="dcterms:W3CDTF">2024-03-11T12:26:41Z</dcterms:modified>
</cp:coreProperties>
</file>