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7C009471-BC64-437E-B1C3-46EC81CD527A}" xr6:coauthVersionLast="47" xr6:coauthVersionMax="47" xr10:uidLastSave="{00000000-0000-0000-0000-000000000000}"/>
  <bookViews>
    <workbookView xWindow="3480" yWindow="3510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<sst xmlns="http://schemas.openxmlformats.org/spreadsheetml/2006/main" count="17" uniqueCount="17">
  <si>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</si>
  <si>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</si>
  <si>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</si>
  <si>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</si>
  <si>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</si>
  <si>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101-110</t>
  </si>
  <si>
    <t>111-120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</si>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</sst>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K13" sqref="K13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0.7277882500597973</v>
      </c>
      <c r="C2" s="3">
        <v>0.79365638542222994</v>
      </c>
      <c r="D2" s="3">
        <v>0.47768748964225022</v>
      </c>
      <c r="E2" s="3">
        <v>0.57440956381317798</v>
      </c>
      <c r="F2" s="3">
        <f>C2-B2</f>
        <v>6.5868135362432634E-2</v>
      </c>
      <c r="G2" s="3">
        <f>E2-D2</f>
        <v>9.6722074170927763E-2</v>
      </c>
    </row>
    <row r="3" spans="1:7" x14ac:dyDescent="0.55000000000000004">
      <c r="A3" s="1" t="s">
        <v>6</v>
      </c>
      <c r="B3" s="3">
        <v>1.002203152848349</v>
      </c>
      <c r="C3" s="3">
        <v>1.8694746510567879</v>
      </c>
      <c r="D3" s="3">
        <v>0.63700162445973529</v>
      </c>
      <c r="E3" s="3">
        <v>0.83765661917495571</v>
      </c>
      <c r="F3" s="3">
        <f t="shared" ref="F3:F11" si="0">C3-B3</f>
        <v>0.86727149820843885</v>
      </c>
      <c r="G3" s="3">
        <f t="shared" ref="G3:G11" si="1">E3-D3</f>
        <v>0.20065499471522041</v>
      </c>
    </row>
    <row r="4" spans="1:7" x14ac:dyDescent="0.55000000000000004">
      <c r="A4" s="1" t="s">
        <v>7</v>
      </c>
      <c r="B4" s="3">
        <v>4.0572646764678728</v>
      </c>
      <c r="C4" s="3">
        <v>3.6338488890925409</v>
      </c>
      <c r="D4" s="3">
        <v>1.0837609221518629</v>
      </c>
      <c r="E4" s="3">
        <v>1.152009105352513</v>
      </c>
      <c r="F4" s="3">
        <f t="shared" si="0"/>
        <v>-0.42341578737533192</v>
      </c>
      <c r="G4" s="3">
        <f t="shared" si="1"/>
        <v>6.824818320065007E-2</v>
      </c>
    </row>
    <row r="5" spans="1:7" x14ac:dyDescent="0.55000000000000004">
      <c r="A5" s="1" t="s">
        <v>8</v>
      </c>
      <c r="B5" s="3">
        <v>1.9897729968347211</v>
      </c>
      <c r="C5" s="3">
        <v>2.35037834695133</v>
      </c>
      <c r="D5" s="3">
        <v>0.70257191954060827</v>
      </c>
      <c r="E5" s="3">
        <v>0.94197864044244328</v>
      </c>
      <c r="F5" s="3">
        <f t="shared" si="0"/>
        <v>0.36060535011660888</v>
      </c>
      <c r="G5" s="3">
        <f t="shared" si="1"/>
        <v>0.23940672090183501</v>
      </c>
    </row>
    <row r="6" spans="1:7" x14ac:dyDescent="0.55000000000000004">
      <c r="A6" s="1" t="s">
        <v>9</v>
      </c>
      <c r="B6" s="3">
        <v>4.8469617101452114</v>
      </c>
      <c r="C6" s="3">
        <v>8.0955322597719999</v>
      </c>
      <c r="D6" s="3">
        <v>1.2193767091775609</v>
      </c>
      <c r="E6" s="3">
        <v>1.857444520342258</v>
      </c>
      <c r="F6" s="3">
        <f t="shared" si="0"/>
        <v>3.2485705496267885</v>
      </c>
      <c r="G6" s="3">
        <f t="shared" si="1"/>
        <v>0.63806781116469713</v>
      </c>
    </row>
    <row r="7" spans="1:7" x14ac:dyDescent="0.55000000000000004">
      <c r="A7" s="1" t="s">
        <v>10</v>
      </c>
      <c r="B7" s="3">
        <v>1.807518104380917</v>
      </c>
      <c r="C7" s="3">
        <v>3.604910882314857</v>
      </c>
      <c r="D7" s="3">
        <v>0.72386871134973818</v>
      </c>
      <c r="E7" s="3">
        <v>1.12168575482123</v>
      </c>
      <c r="F7" s="3">
        <f t="shared" si="0"/>
        <v>1.79739277793394</v>
      </c>
      <c r="G7" s="3">
        <f t="shared" si="1"/>
        <v>0.39781704347149183</v>
      </c>
    </row>
    <row r="8" spans="1:7" x14ac:dyDescent="0.55000000000000004">
      <c r="A8" s="1" t="s">
        <v>11</v>
      </c>
      <c r="B8" s="3">
        <v>11.242040640048179</v>
      </c>
      <c r="C8" s="3">
        <v>12.78647474609175</v>
      </c>
      <c r="D8" s="3">
        <v>1.022756889033773</v>
      </c>
      <c r="E8" s="3">
        <v>1.229666147896372</v>
      </c>
      <c r="F8" s="3">
        <f t="shared" si="0"/>
        <v>1.5444341060435711</v>
      </c>
      <c r="G8" s="3">
        <f t="shared" si="1"/>
        <v>0.20690925886259892</v>
      </c>
    </row>
    <row r="9" spans="1:7" x14ac:dyDescent="0.55000000000000004">
      <c r="A9" s="1" t="s">
        <v>12</v>
      </c>
      <c r="B9" s="3">
        <v>14.82490842716107</v>
      </c>
      <c r="C9" s="3">
        <v>13.639710275077521</v>
      </c>
      <c r="D9" s="3">
        <v>1.265367395782131</v>
      </c>
      <c r="E9" s="3">
        <v>1.219502273226559</v>
      </c>
      <c r="F9" s="3">
        <f t="shared" si="0"/>
        <v>-1.1851981520835491</v>
      </c>
      <c r="G9" s="3">
        <f t="shared" si="1"/>
        <v>-4.5865122555571958E-2</v>
      </c>
    </row>
    <row r="10" spans="1:7" x14ac:dyDescent="0.55000000000000004">
      <c r="A10" s="1" t="s">
        <v>13</v>
      </c>
      <c r="B10" s="3">
        <v>10.135988008138019</v>
      </c>
      <c r="C10" s="3">
        <v>12.595454910693499</v>
      </c>
      <c r="D10" s="3">
        <v>1.022214043725499</v>
      </c>
      <c r="E10" s="3">
        <v>1.3822900219931209</v>
      </c>
      <c r="F10" s="3">
        <f t="shared" si="0"/>
        <v>2.4594669025554801</v>
      </c>
      <c r="G10" s="3">
        <f t="shared" si="1"/>
        <v>0.36007597826762194</v>
      </c>
    </row>
    <row r="11" spans="1:7" x14ac:dyDescent="0.55000000000000004">
      <c r="A11" s="1" t="s">
        <v>14</v>
      </c>
      <c r="B11" s="3">
        <v>1.147639764844006</v>
      </c>
      <c r="C11" s="3">
        <v>1.8082077303438939</v>
      </c>
      <c r="D11" s="3">
        <v>0.63963032790321339</v>
      </c>
      <c r="E11" s="3">
        <v>0.92155776087539309</v>
      </c>
      <c r="F11" s="3">
        <f t="shared" si="0"/>
        <v>0.66056796549988794</v>
      </c>
      <c r="G11" s="3">
        <f t="shared" si="1"/>
        <v>0.2819274329721797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2024-03-10T15:41:15Z</dcterms:created>
  <dcterms:modified xsi:type="dcterms:W3CDTF">2024-03-11T12:46:06Z</dcterms:modified>
</cp:coreProperties>
</file>