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DC344D7C-9FBC-4F5B-B137-675AF8C83051}" xr6:coauthVersionLast="47" xr6:coauthVersionMax="47" xr10:uidLastSave="{00000000-0000-0000-0000-000000000000}"/>
  <bookViews>
    <workbookView xWindow="2472" yWindow="2502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<sst xmlns="http://schemas.openxmlformats.org/spreadsheetml/2006/main" count="17" uniqueCount="17">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</sst>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8" sqref="I8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0.66914593988946447</v>
      </c>
      <c r="C2" s="2">
        <v>1.006708808048921</v>
      </c>
      <c r="D2" s="2">
        <v>0.41428438037239518</v>
      </c>
      <c r="E2" s="2">
        <v>0.50886897229084882</v>
      </c>
      <c r="F2" s="2">
        <f>C2-B2</f>
        <v>0.33756286815945657</v>
      </c>
      <c r="G2" s="2">
        <f>E2-D2</f>
        <v>9.4584591918453642E-2</v>
      </c>
    </row>
    <row r="3" spans="1:7" x14ac:dyDescent="0.55000000000000004">
      <c r="A3" s="1" t="s">
        <v>6</v>
      </c>
      <c r="B3" s="2">
        <v>1.797136563876643</v>
      </c>
      <c r="C3" s="2">
        <v>2.2133041308275749</v>
      </c>
      <c r="D3" s="2">
        <v>0.6429515418502223</v>
      </c>
      <c r="E3" s="2">
        <v>0.85866903470698863</v>
      </c>
      <c r="F3" s="2">
        <f t="shared" ref="F3:F11" si="0">C3-B3</f>
        <v>0.41616756695093193</v>
      </c>
      <c r="G3" s="2">
        <f t="shared" ref="G3:G11" si="1">E3-D3</f>
        <v>0.21571749285676634</v>
      </c>
    </row>
    <row r="4" spans="1:7" x14ac:dyDescent="0.55000000000000004">
      <c r="A4" s="1" t="s">
        <v>7</v>
      </c>
      <c r="B4" s="2">
        <v>3.353610988899145</v>
      </c>
      <c r="C4" s="2">
        <v>3.8967905187101501</v>
      </c>
      <c r="D4" s="2">
        <v>1.0077035893723041</v>
      </c>
      <c r="E4" s="2">
        <v>1.135548784728224</v>
      </c>
      <c r="F4" s="2">
        <f t="shared" si="0"/>
        <v>0.54317952981100515</v>
      </c>
      <c r="G4" s="2">
        <f t="shared" si="1"/>
        <v>0.12784519535591987</v>
      </c>
    </row>
    <row r="5" spans="1:7" x14ac:dyDescent="0.55000000000000004">
      <c r="A5" s="1" t="s">
        <v>8</v>
      </c>
      <c r="B5" s="2">
        <v>2.0009410700300139</v>
      </c>
      <c r="C5" s="2">
        <v>2.6108649820738572</v>
      </c>
      <c r="D5" s="2">
        <v>1.005872189329059</v>
      </c>
      <c r="E5" s="2">
        <v>0.9059069163720882</v>
      </c>
      <c r="F5" s="2">
        <f t="shared" si="0"/>
        <v>0.60992391204384333</v>
      </c>
      <c r="G5" s="2">
        <f t="shared" si="1"/>
        <v>-9.9965272956970774E-2</v>
      </c>
    </row>
    <row r="6" spans="1:7" x14ac:dyDescent="0.55000000000000004">
      <c r="A6" s="1" t="s">
        <v>9</v>
      </c>
      <c r="B6" s="2">
        <v>7.2260555270767721</v>
      </c>
      <c r="C6" s="2">
        <v>7.8765533922729549</v>
      </c>
      <c r="D6" s="2">
        <v>1.573886876987457</v>
      </c>
      <c r="E6" s="2">
        <v>1.6960987297840631</v>
      </c>
      <c r="F6" s="2">
        <f t="shared" si="0"/>
        <v>0.6504978651961828</v>
      </c>
      <c r="G6" s="2">
        <f t="shared" si="1"/>
        <v>0.12221185279660607</v>
      </c>
    </row>
    <row r="7" spans="1:7" x14ac:dyDescent="0.55000000000000004">
      <c r="A7" s="1" t="s">
        <v>10</v>
      </c>
      <c r="B7" s="2">
        <v>4.4047719922041244</v>
      </c>
      <c r="C7" s="2">
        <v>3.8164057289168531</v>
      </c>
      <c r="D7" s="2">
        <v>1.230310221817057</v>
      </c>
      <c r="E7" s="2">
        <v>1.090496624163906</v>
      </c>
      <c r="F7" s="2">
        <f t="shared" si="0"/>
        <v>-0.58836626328727126</v>
      </c>
      <c r="G7" s="2">
        <f t="shared" si="1"/>
        <v>-0.13981359765315093</v>
      </c>
    </row>
    <row r="8" spans="1:7" x14ac:dyDescent="0.55000000000000004">
      <c r="A8" s="1" t="s">
        <v>11</v>
      </c>
      <c r="B8" s="2">
        <v>14.2066079295154</v>
      </c>
      <c r="C8" s="2">
        <v>13.283434347314</v>
      </c>
      <c r="D8" s="2">
        <v>1.118061674008813</v>
      </c>
      <c r="E8" s="2">
        <v>1.2478981369432209</v>
      </c>
      <c r="F8" s="2">
        <f t="shared" si="0"/>
        <v>-0.92317358220140022</v>
      </c>
      <c r="G8" s="2">
        <f t="shared" si="1"/>
        <v>0.12983646293440798</v>
      </c>
    </row>
    <row r="9" spans="1:7" x14ac:dyDescent="0.55000000000000004">
      <c r="A9" s="1" t="s">
        <v>12</v>
      </c>
      <c r="B9" s="2">
        <v>14.67227900097434</v>
      </c>
      <c r="C9" s="2">
        <v>14.2112290620666</v>
      </c>
      <c r="D9" s="2">
        <v>1.1975085770180449</v>
      </c>
      <c r="E9" s="2">
        <v>1.196965422303496</v>
      </c>
      <c r="F9" s="2">
        <f t="shared" si="0"/>
        <v>-0.46104993890774004</v>
      </c>
      <c r="G9" s="2">
        <f t="shared" si="1"/>
        <v>-5.4315471454891018E-4</v>
      </c>
    </row>
    <row r="10" spans="1:7" x14ac:dyDescent="0.55000000000000004">
      <c r="A10" s="1" t="s">
        <v>13</v>
      </c>
      <c r="B10" s="2">
        <v>14.23084531133129</v>
      </c>
      <c r="C10" s="2">
        <v>13.69844456074992</v>
      </c>
      <c r="D10" s="2">
        <v>1.308220284451199</v>
      </c>
      <c r="E10" s="2">
        <v>1.344145403603566</v>
      </c>
      <c r="F10" s="2">
        <f t="shared" si="0"/>
        <v>-0.53240075058137037</v>
      </c>
      <c r="G10" s="2">
        <f t="shared" si="1"/>
        <v>3.5925119152367069E-2</v>
      </c>
    </row>
    <row r="11" spans="1:7" x14ac:dyDescent="0.55000000000000004">
      <c r="A11" s="1" t="s">
        <v>14</v>
      </c>
      <c r="B11" s="2">
        <v>1.484773694468734</v>
      </c>
      <c r="C11" s="2">
        <v>2.1306889296444762</v>
      </c>
      <c r="D11" s="2">
        <v>0.71324788434948772</v>
      </c>
      <c r="E11" s="2">
        <v>0.89522658849239145</v>
      </c>
      <c r="F11" s="2">
        <f t="shared" si="0"/>
        <v>0.64591523517574223</v>
      </c>
      <c r="G11" s="2">
        <f t="shared" si="1"/>
        <v>0.18197870414290374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2024-03-10T12:14:53Z</dcterms:created>
  <dcterms:modified xsi:type="dcterms:W3CDTF">2024-03-11T12:37:54Z</dcterms:modified>
</cp:coreProperties>
</file>