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87D4F2E5-5504-41F6-AF01-5AE63B2CC966}" xr6:coauthVersionLast="47" xr6:coauthVersionMax="47" xr10:uidLastSave="{00000000-0000-0000-0000-000000000000}"/>
  <bookViews>
    <workbookView xWindow="804" yWindow="182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<sst xmlns="http://schemas.openxmlformats.org/spreadsheetml/2006/main" count="17" uniqueCount="17">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</sst>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2" sqref="B2:G11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1.2160951381266381</v>
      </c>
      <c r="C2" s="3">
        <v>1.195460925110132</v>
      </c>
      <c r="D2" s="3">
        <v>0.51657571275921288</v>
      </c>
      <c r="E2" s="3">
        <v>0.50296916299559469</v>
      </c>
      <c r="F2" s="3">
        <f>C2-B2</f>
        <v>-2.0634213016506031E-2</v>
      </c>
      <c r="G2" s="3">
        <f>E2-D2</f>
        <v>-1.3606549763618192E-2</v>
      </c>
    </row>
    <row r="3" spans="1:7" x14ac:dyDescent="0.55000000000000004">
      <c r="A3" s="1" t="s">
        <v>6</v>
      </c>
      <c r="B3" s="3">
        <v>2.459867376654941</v>
      </c>
      <c r="C3" s="3">
        <v>3.1554694383259911</v>
      </c>
      <c r="D3" s="3">
        <v>0.98899402765346445</v>
      </c>
      <c r="E3" s="3">
        <v>0.88943061674008805</v>
      </c>
      <c r="F3" s="3">
        <f t="shared" ref="F3:F11" si="0">C3-B3</f>
        <v>0.6956020616710501</v>
      </c>
      <c r="G3" s="3">
        <f t="shared" ref="G3:G11" si="1">E3-D3</f>
        <v>-9.9563410913376393E-2</v>
      </c>
    </row>
    <row r="4" spans="1:7" x14ac:dyDescent="0.55000000000000004">
      <c r="A4" s="1" t="s">
        <v>7</v>
      </c>
      <c r="B4" s="3">
        <v>5.7602965394918746</v>
      </c>
      <c r="C4" s="3">
        <v>6.6100136453744494</v>
      </c>
      <c r="D4" s="3">
        <v>1.29750790508917</v>
      </c>
      <c r="E4" s="3">
        <v>1.3773447136563881</v>
      </c>
      <c r="F4" s="3">
        <f t="shared" si="0"/>
        <v>0.84971710588257476</v>
      </c>
      <c r="G4" s="3">
        <f t="shared" si="1"/>
        <v>7.9836808567218087E-2</v>
      </c>
    </row>
    <row r="5" spans="1:7" x14ac:dyDescent="0.55000000000000004">
      <c r="A5" s="1" t="s">
        <v>8</v>
      </c>
      <c r="B5" s="3">
        <v>13.966233348017621</v>
      </c>
      <c r="C5" s="3">
        <v>14.58707865638767</v>
      </c>
      <c r="D5" s="3">
        <v>1.1035132158590311</v>
      </c>
      <c r="E5" s="3">
        <v>1.119121145374449</v>
      </c>
      <c r="F5" s="3">
        <f t="shared" si="0"/>
        <v>0.6208453083700487</v>
      </c>
      <c r="G5" s="3">
        <f t="shared" si="1"/>
        <v>1.5607929515417895E-2</v>
      </c>
    </row>
    <row r="6" spans="1:7" x14ac:dyDescent="0.55000000000000004">
      <c r="A6" s="1" t="s">
        <v>9</v>
      </c>
      <c r="B6" s="3">
        <v>7.8121942041162571</v>
      </c>
      <c r="C6" s="3">
        <v>8.2668064427312764</v>
      </c>
      <c r="D6" s="3">
        <v>1.005762793023693</v>
      </c>
      <c r="E6" s="3">
        <v>1.0098116740088099</v>
      </c>
      <c r="F6" s="3">
        <f t="shared" si="0"/>
        <v>0.45461223861501932</v>
      </c>
      <c r="G6" s="3">
        <f t="shared" si="1"/>
        <v>4.0488809851169094E-3</v>
      </c>
    </row>
    <row r="7" spans="1:7" x14ac:dyDescent="0.55000000000000004">
      <c r="A7" s="1" t="s">
        <v>10</v>
      </c>
      <c r="B7" s="3">
        <v>3.2505464944070162</v>
      </c>
      <c r="C7" s="3">
        <v>3.509605660792952</v>
      </c>
      <c r="D7" s="3">
        <v>0.86993720322223178</v>
      </c>
      <c r="E7" s="3">
        <v>0.77368281938325989</v>
      </c>
      <c r="F7" s="3">
        <f t="shared" si="0"/>
        <v>0.25905916638593585</v>
      </c>
      <c r="G7" s="3">
        <f t="shared" si="1"/>
        <v>-9.6254383838971891E-2</v>
      </c>
    </row>
    <row r="8" spans="1:7" x14ac:dyDescent="0.55000000000000004">
      <c r="A8" s="1" t="s">
        <v>11</v>
      </c>
      <c r="B8" s="3">
        <v>11.0500412251803</v>
      </c>
      <c r="C8" s="3">
        <v>11.527330969162991</v>
      </c>
      <c r="D8" s="3">
        <v>1.4814459160131139</v>
      </c>
      <c r="E8" s="3">
        <v>1.4444735682819381</v>
      </c>
      <c r="F8" s="3">
        <f t="shared" si="0"/>
        <v>0.47728974398269131</v>
      </c>
      <c r="G8" s="3">
        <f t="shared" si="1"/>
        <v>-3.6972347731175859E-2</v>
      </c>
    </row>
    <row r="9" spans="1:7" x14ac:dyDescent="0.55000000000000004">
      <c r="A9" s="1" t="s">
        <v>12</v>
      </c>
      <c r="B9" s="3">
        <v>28.02819704512466</v>
      </c>
      <c r="C9" s="3">
        <v>29.065612863436119</v>
      </c>
      <c r="D9" s="3">
        <v>1.988964505943424</v>
      </c>
      <c r="E9" s="3">
        <v>2.017636563876652</v>
      </c>
      <c r="F9" s="3">
        <f t="shared" si="0"/>
        <v>1.0374158183114588</v>
      </c>
      <c r="G9" s="3">
        <f t="shared" si="1"/>
        <v>2.8672057933228023E-2</v>
      </c>
    </row>
    <row r="10" spans="1:7" x14ac:dyDescent="0.55000000000000004">
      <c r="A10" s="1" t="s">
        <v>13</v>
      </c>
      <c r="B10" s="3">
        <v>12.573510519204451</v>
      </c>
      <c r="C10" s="3">
        <v>12.988419427312779</v>
      </c>
      <c r="D10" s="3">
        <v>1.2748919257825511</v>
      </c>
      <c r="E10" s="3">
        <v>1.1857995594713659</v>
      </c>
      <c r="F10" s="3">
        <f t="shared" si="0"/>
        <v>0.41490890810832859</v>
      </c>
      <c r="G10" s="3">
        <f t="shared" si="1"/>
        <v>-8.9092366311185112E-2</v>
      </c>
    </row>
    <row r="11" spans="1:7" x14ac:dyDescent="0.55000000000000004">
      <c r="A11" s="1" t="s">
        <v>14</v>
      </c>
      <c r="B11" s="3">
        <v>4.6786987195042977</v>
      </c>
      <c r="C11" s="3">
        <v>5.0348635132158588</v>
      </c>
      <c r="D11" s="3">
        <v>0.83747235571808953</v>
      </c>
      <c r="E11" s="3">
        <v>0.75126541850220263</v>
      </c>
      <c r="F11" s="3">
        <f t="shared" si="0"/>
        <v>0.35616479371156107</v>
      </c>
      <c r="G11" s="3">
        <f t="shared" si="1"/>
        <v>-8.6206937215886903E-2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2024-03-25T08:52:22Z</dcterms:created>
  <dcterms:modified xsi:type="dcterms:W3CDTF">2024-03-27T10:27:20Z</dcterms:modified>
</cp:coreProperties>
</file>