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BE90EAAD-BB64-4629-9ED0-8EA3CF5B9A01}" xr6:coauthVersionLast="47" xr6:coauthVersionMax="47" xr10:uidLastSave="{00000000-0000-0000-0000-000000000000}"/>
  <bookViews>
    <workbookView xWindow="2472" yWindow="2502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<sst xmlns="http://schemas.openxmlformats.org/spreadsheetml/2006/main" count="17" uniqueCount="17">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</sst>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4" sqref="I4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15</v>
      </c>
      <c r="G1" s="4" t="s">
        <v>16</v>
      </c>
    </row>
    <row r="2" spans="1:7" x14ac:dyDescent="0.55000000000000004">
      <c r="A2" s="1" t="s">
        <v>5</v>
      </c>
      <c r="B2" s="2">
        <v>1.222395185315482</v>
      </c>
      <c r="C2" s="2">
        <v>1.2562775330396481</v>
      </c>
      <c r="D2" s="2">
        <v>0.5133450771382646</v>
      </c>
      <c r="E2" s="2">
        <v>0.49438325991189419</v>
      </c>
      <c r="F2" s="2">
        <f>C2-B2</f>
        <v>3.3882347724166095E-2</v>
      </c>
      <c r="G2" s="2">
        <f>E2-D2</f>
        <v>-1.8961817226370414E-2</v>
      </c>
    </row>
    <row r="3" spans="1:7" x14ac:dyDescent="0.55000000000000004">
      <c r="A3" s="1" t="s">
        <v>6</v>
      </c>
      <c r="B3" s="2">
        <v>2.4570042213022938</v>
      </c>
      <c r="C3" s="2">
        <v>3.408700440528635</v>
      </c>
      <c r="D3" s="2">
        <v>0.97803308240670395</v>
      </c>
      <c r="E3" s="2">
        <v>0.91134361233480177</v>
      </c>
      <c r="F3" s="2">
        <f t="shared" ref="F3:F11" si="0">C3-B3</f>
        <v>0.95169621922634118</v>
      </c>
      <c r="G3" s="2">
        <f t="shared" ref="G3:G11" si="1">E3-D3</f>
        <v>-6.6689470071902179E-2</v>
      </c>
    </row>
    <row r="4" spans="1:7" x14ac:dyDescent="0.55000000000000004">
      <c r="A4" s="1" t="s">
        <v>7</v>
      </c>
      <c r="B4" s="2">
        <v>5.7022145532722321</v>
      </c>
      <c r="C4" s="2">
        <v>7.1325991189427311</v>
      </c>
      <c r="D4" s="2">
        <v>1.2913660764064629</v>
      </c>
      <c r="E4" s="2">
        <v>1.433039647577093</v>
      </c>
      <c r="F4" s="2">
        <f t="shared" si="0"/>
        <v>1.430384565670499</v>
      </c>
      <c r="G4" s="2">
        <f t="shared" si="1"/>
        <v>0.14167357117063006</v>
      </c>
    </row>
    <row r="5" spans="1:7" x14ac:dyDescent="0.55000000000000004">
      <c r="A5" s="1" t="s">
        <v>8</v>
      </c>
      <c r="B5" s="2">
        <v>14.02925901982379</v>
      </c>
      <c r="C5" s="2">
        <v>14.918832599118939</v>
      </c>
      <c r="D5" s="2">
        <v>1.103075991189427</v>
      </c>
      <c r="E5" s="2">
        <v>1.1280837004405291</v>
      </c>
      <c r="F5" s="2">
        <f t="shared" si="0"/>
        <v>0.88957357929514913</v>
      </c>
      <c r="G5" s="2">
        <f t="shared" si="1"/>
        <v>2.5007709251102073E-2</v>
      </c>
    </row>
    <row r="6" spans="1:7" x14ac:dyDescent="0.55000000000000004">
      <c r="A6" s="1" t="s">
        <v>9</v>
      </c>
      <c r="B6" s="2">
        <v>7.9082310018504023</v>
      </c>
      <c r="C6" s="2">
        <v>8.5767621145374449</v>
      </c>
      <c r="D6" s="2">
        <v>1.006442479267174</v>
      </c>
      <c r="E6" s="2">
        <v>1.031167400881057</v>
      </c>
      <c r="F6" s="2">
        <f t="shared" si="0"/>
        <v>0.66853111268704257</v>
      </c>
      <c r="G6" s="2">
        <f t="shared" si="1"/>
        <v>2.4724921613882955E-2</v>
      </c>
    </row>
    <row r="7" spans="1:7" x14ac:dyDescent="0.55000000000000004">
      <c r="A7" s="1" t="s">
        <v>10</v>
      </c>
      <c r="B7" s="2">
        <v>3.230176429006014</v>
      </c>
      <c r="C7" s="2">
        <v>3.7165198237885462</v>
      </c>
      <c r="D7" s="2">
        <v>0.86956676013159273</v>
      </c>
      <c r="E7" s="2">
        <v>0.7856828193832599</v>
      </c>
      <c r="F7" s="2">
        <f t="shared" si="0"/>
        <v>0.48634339478253219</v>
      </c>
      <c r="G7" s="2">
        <f t="shared" si="1"/>
        <v>-8.388394074833283E-2</v>
      </c>
    </row>
    <row r="8" spans="1:7" x14ac:dyDescent="0.55000000000000004">
      <c r="A8" s="1" t="s">
        <v>11</v>
      </c>
      <c r="B8" s="2">
        <v>11.109447417995799</v>
      </c>
      <c r="C8" s="2">
        <v>12.023678414096921</v>
      </c>
      <c r="D8" s="2">
        <v>1.486762020681125</v>
      </c>
      <c r="E8" s="2">
        <v>1.4774229074889871</v>
      </c>
      <c r="F8" s="2">
        <f t="shared" si="0"/>
        <v>0.91423099610112146</v>
      </c>
      <c r="G8" s="2">
        <f t="shared" si="1"/>
        <v>-9.3391131921378712E-3</v>
      </c>
    </row>
    <row r="9" spans="1:7" x14ac:dyDescent="0.55000000000000004">
      <c r="A9" s="1" t="s">
        <v>12</v>
      </c>
      <c r="B9" s="2">
        <v>27.51973291849152</v>
      </c>
      <c r="C9" s="2">
        <v>29.841629955947141</v>
      </c>
      <c r="D9" s="2">
        <v>1.9673880645311319</v>
      </c>
      <c r="E9" s="2">
        <v>2.049118942731277</v>
      </c>
      <c r="F9" s="2">
        <f t="shared" si="0"/>
        <v>2.3218970374556207</v>
      </c>
      <c r="G9" s="2">
        <f t="shared" si="1"/>
        <v>8.1730878200145129E-2</v>
      </c>
    </row>
    <row r="10" spans="1:7" x14ac:dyDescent="0.55000000000000004">
      <c r="A10" s="1" t="s">
        <v>13</v>
      </c>
      <c r="B10" s="2">
        <v>12.632070170593821</v>
      </c>
      <c r="C10" s="2">
        <v>13.32488986784141</v>
      </c>
      <c r="D10" s="2">
        <v>1.280636108926545</v>
      </c>
      <c r="E10" s="2">
        <v>1.200660792951542</v>
      </c>
      <c r="F10" s="2">
        <f t="shared" si="0"/>
        <v>0.69281969724758952</v>
      </c>
      <c r="G10" s="2">
        <f t="shared" si="1"/>
        <v>-7.9975315975002959E-2</v>
      </c>
    </row>
    <row r="11" spans="1:7" x14ac:dyDescent="0.55000000000000004">
      <c r="A11" s="1" t="s">
        <v>14</v>
      </c>
      <c r="B11" s="2">
        <v>4.6853059203531622</v>
      </c>
      <c r="C11" s="2">
        <v>5.2572687224669608</v>
      </c>
      <c r="D11" s="2">
        <v>0.83735979160263752</v>
      </c>
      <c r="E11" s="2">
        <v>0.76255506607929513</v>
      </c>
      <c r="F11" s="2">
        <f t="shared" si="0"/>
        <v>0.57196280211379857</v>
      </c>
      <c r="G11" s="2">
        <f t="shared" si="1"/>
        <v>-7.4804725523342386E-2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2024-03-20T08:52:13Z</dcterms:created>
  <dcterms:modified xsi:type="dcterms:W3CDTF">2024-03-21T11:10:15Z</dcterms:modified>
</cp:coreProperties>
</file>