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0178708A-3E6A-4FBE-948C-0FB90F7AE481}" xr6:coauthVersionLast="47" xr6:coauthVersionMax="47" xr10:uidLastSave="{00000000-0000-0000-0000-000000000000}"/>
  <bookViews>
    <workbookView xWindow="1812" yWindow="2832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<sst xmlns="http://schemas.openxmlformats.org/spreadsheetml/2006/main" count="17" uniqueCount="17">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</sst>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M9" sqref="M9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1.22083382178124</v>
      </c>
      <c r="C2" s="3">
        <v>1.056212847177423</v>
      </c>
      <c r="D2" s="3">
        <v>0.51487753915789258</v>
      </c>
      <c r="E2" s="3">
        <v>0.59260317664690976</v>
      </c>
      <c r="F2" s="3">
        <f>C2-B2</f>
        <v>-0.16462097460381697</v>
      </c>
      <c r="G2" s="3">
        <f>E2-D2</f>
        <v>7.7725637489017174E-2</v>
      </c>
    </row>
    <row r="3" spans="1:7" x14ac:dyDescent="0.55000000000000004">
      <c r="A3" s="1" t="s">
        <v>6</v>
      </c>
      <c r="B3" s="3">
        <v>2.457233956040962</v>
      </c>
      <c r="C3" s="3">
        <v>2.6612405926114771</v>
      </c>
      <c r="D3" s="3">
        <v>0.96990717172969354</v>
      </c>
      <c r="E3" s="3">
        <v>0.90202444197809717</v>
      </c>
      <c r="F3" s="3">
        <f t="shared" ref="F3:F11" si="0">C3-B3</f>
        <v>0.2040066365705151</v>
      </c>
      <c r="G3" s="3">
        <f t="shared" ref="G3:G11" si="1">E3-D3</f>
        <v>-6.7882729751596371E-2</v>
      </c>
    </row>
    <row r="4" spans="1:7" x14ac:dyDescent="0.55000000000000004">
      <c r="A4" s="1" t="s">
        <v>7</v>
      </c>
      <c r="B4" s="3">
        <v>5.7709414638843386</v>
      </c>
      <c r="C4" s="3">
        <v>5.4819920236134623</v>
      </c>
      <c r="D4" s="3">
        <v>1.296090609107748</v>
      </c>
      <c r="E4" s="3">
        <v>1.30066806508495</v>
      </c>
      <c r="F4" s="3">
        <f t="shared" si="0"/>
        <v>-0.28894944027087632</v>
      </c>
      <c r="G4" s="3">
        <f t="shared" si="1"/>
        <v>4.5774559772020496E-3</v>
      </c>
    </row>
    <row r="5" spans="1:7" x14ac:dyDescent="0.55000000000000004">
      <c r="A5" s="1" t="s">
        <v>8</v>
      </c>
      <c r="B5" s="3">
        <v>13.940926200440529</v>
      </c>
      <c r="C5" s="3">
        <v>13.59786793149636</v>
      </c>
      <c r="D5" s="3">
        <v>1.099448237885462</v>
      </c>
      <c r="E5" s="3">
        <v>1.1570151921093199</v>
      </c>
      <c r="F5" s="3">
        <f t="shared" si="0"/>
        <v>-0.34305826894416924</v>
      </c>
      <c r="G5" s="3">
        <f t="shared" si="1"/>
        <v>5.7566954223857936E-2</v>
      </c>
    </row>
    <row r="6" spans="1:7" x14ac:dyDescent="0.55000000000000004">
      <c r="A6" s="1" t="s">
        <v>9</v>
      </c>
      <c r="B6" s="3">
        <v>7.8228392035942704</v>
      </c>
      <c r="C6" s="3">
        <v>7.4229054833231576</v>
      </c>
      <c r="D6" s="3">
        <v>1.0025120142889421</v>
      </c>
      <c r="E6" s="3">
        <v>1.021783077424262</v>
      </c>
      <c r="F6" s="3">
        <f t="shared" si="0"/>
        <v>-0.39993372027111285</v>
      </c>
      <c r="G6" s="3">
        <f t="shared" si="1"/>
        <v>1.9271063135319899E-2</v>
      </c>
    </row>
    <row r="7" spans="1:7" x14ac:dyDescent="0.55000000000000004">
      <c r="A7" s="1" t="s">
        <v>10</v>
      </c>
      <c r="B7" s="3">
        <v>3.2263028381635692</v>
      </c>
      <c r="C7" s="3">
        <v>3.081744332865048</v>
      </c>
      <c r="D7" s="3">
        <v>0.87830735308629704</v>
      </c>
      <c r="E7" s="3">
        <v>0.81829910428437347</v>
      </c>
      <c r="F7" s="3">
        <f t="shared" si="0"/>
        <v>-0.14455850529852121</v>
      </c>
      <c r="G7" s="3">
        <f t="shared" si="1"/>
        <v>-6.0008248801923569E-2</v>
      </c>
    </row>
    <row r="8" spans="1:7" x14ac:dyDescent="0.55000000000000004">
      <c r="A8" s="1" t="s">
        <v>11</v>
      </c>
      <c r="B8" s="3">
        <v>11.103721075607501</v>
      </c>
      <c r="C8" s="3">
        <v>10.294117994823241</v>
      </c>
      <c r="D8" s="3">
        <v>1.4842024797621189</v>
      </c>
      <c r="E8" s="3">
        <v>1.4186125321261529</v>
      </c>
      <c r="F8" s="3">
        <f t="shared" si="0"/>
        <v>-0.80960308078426024</v>
      </c>
      <c r="G8" s="3">
        <f t="shared" si="1"/>
        <v>-6.5589947635966039E-2</v>
      </c>
    </row>
    <row r="9" spans="1:7" x14ac:dyDescent="0.55000000000000004">
      <c r="A9" s="1" t="s">
        <v>12</v>
      </c>
      <c r="B9" s="3">
        <v>27.417133198453019</v>
      </c>
      <c r="C9" s="3">
        <v>26.63428426167382</v>
      </c>
      <c r="D9" s="3">
        <v>1.9670741325522469</v>
      </c>
      <c r="E9" s="3">
        <v>1.969536077486912</v>
      </c>
      <c r="F9" s="3">
        <f t="shared" si="0"/>
        <v>-0.78284893677919953</v>
      </c>
      <c r="G9" s="3">
        <f t="shared" si="1"/>
        <v>2.4619449346650057E-3</v>
      </c>
    </row>
    <row r="10" spans="1:7" x14ac:dyDescent="0.55000000000000004">
      <c r="A10" s="1" t="s">
        <v>13</v>
      </c>
      <c r="B10" s="3">
        <v>12.64026637635533</v>
      </c>
      <c r="C10" s="3">
        <v>12.07024104099032</v>
      </c>
      <c r="D10" s="3">
        <v>1.272870861297932</v>
      </c>
      <c r="E10" s="3">
        <v>1.22088180615991</v>
      </c>
      <c r="F10" s="3">
        <f t="shared" si="0"/>
        <v>-0.57002533536500977</v>
      </c>
      <c r="G10" s="3">
        <f t="shared" si="1"/>
        <v>-5.1989055138021989E-2</v>
      </c>
    </row>
    <row r="11" spans="1:7" x14ac:dyDescent="0.55000000000000004">
      <c r="A11" s="1" t="s">
        <v>14</v>
      </c>
      <c r="B11" s="3">
        <v>4.6886892850127646</v>
      </c>
      <c r="C11" s="3">
        <v>4.5770219164399943</v>
      </c>
      <c r="D11" s="3">
        <v>0.83321085253872851</v>
      </c>
      <c r="E11" s="3">
        <v>0.81266509217872984</v>
      </c>
      <c r="F11" s="3">
        <f t="shared" si="0"/>
        <v>-0.11166736857277026</v>
      </c>
      <c r="G11" s="3">
        <f t="shared" si="1"/>
        <v>-2.0545760359998666E-2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2024-03-31T11:22:33Z</dcterms:created>
  <dcterms:modified xsi:type="dcterms:W3CDTF">2024-04-01T09:42:22Z</dcterms:modified>
</cp:coreProperties>
</file>