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CCD4C3C3-9177-48F3-9E3E-28A4F33A7E1A}" xr6:coauthVersionLast="47" xr6:coauthVersionMax="47" xr10:uidLastSave="{00000000-0000-0000-0000-000000000000}"/>
  <bookViews>
    <workbookView xWindow="2196" yWindow="2196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<sst xmlns="http://schemas.openxmlformats.org/spreadsheetml/2006/main" count="17" uniqueCount="17">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</sst>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6" sqref="J6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15</v>
      </c>
      <c r="G1" s="3" t="s">
        <v>16</v>
      </c>
    </row>
    <row r="2" spans="1:7" x14ac:dyDescent="0.55000000000000004">
      <c r="A2" s="1" t="s">
        <v>5</v>
      </c>
      <c r="B2" s="2">
        <v>1.2165026016402161</v>
      </c>
      <c r="C2" s="2">
        <v>1.06849440226535</v>
      </c>
      <c r="D2" s="2">
        <v>0.51687870254910828</v>
      </c>
      <c r="E2" s="2">
        <v>0.60460127652321771</v>
      </c>
      <c r="F2" s="2">
        <f>C2-B2</f>
        <v>-0.14800819937486609</v>
      </c>
      <c r="G2" s="2">
        <f>E2-D2</f>
        <v>8.772257397410943E-2</v>
      </c>
    </row>
    <row r="3" spans="1:7" x14ac:dyDescent="0.55000000000000004">
      <c r="A3" s="1" t="s">
        <v>6</v>
      </c>
      <c r="B3" s="2">
        <v>2.4435502889955809</v>
      </c>
      <c r="C3" s="2">
        <v>2.6011779760597808</v>
      </c>
      <c r="D3" s="2">
        <v>0.97680163423248134</v>
      </c>
      <c r="E3" s="2">
        <v>0.90696656471485138</v>
      </c>
      <c r="F3" s="2">
        <f t="shared" ref="F3:F11" si="0">C3-B3</f>
        <v>0.15762768706419994</v>
      </c>
      <c r="G3" s="2">
        <f t="shared" ref="G3:G11" si="1">E3-D3</f>
        <v>-6.9835069517629966E-2</v>
      </c>
    </row>
    <row r="4" spans="1:7" x14ac:dyDescent="0.55000000000000004">
      <c r="A4" s="1" t="s">
        <v>7</v>
      </c>
      <c r="B4" s="2">
        <v>5.7620644760587778</v>
      </c>
      <c r="C4" s="2">
        <v>5.2219840195292253</v>
      </c>
      <c r="D4" s="2">
        <v>1.299058203402881</v>
      </c>
      <c r="E4" s="2">
        <v>1.2861459903415109</v>
      </c>
      <c r="F4" s="2">
        <f t="shared" si="0"/>
        <v>-0.5400804565295525</v>
      </c>
      <c r="G4" s="2">
        <f t="shared" si="1"/>
        <v>-1.2912213061370137E-2</v>
      </c>
    </row>
    <row r="5" spans="1:7" x14ac:dyDescent="0.55000000000000004">
      <c r="A5" s="1" t="s">
        <v>8</v>
      </c>
      <c r="B5" s="2">
        <v>14.144792918502199</v>
      </c>
      <c r="C5" s="2">
        <v>13.43610806147846</v>
      </c>
      <c r="D5" s="2">
        <v>1.1066707048458151</v>
      </c>
      <c r="E5" s="2">
        <v>1.1619844584700569</v>
      </c>
      <c r="F5" s="2">
        <f t="shared" si="0"/>
        <v>-0.70868485702373896</v>
      </c>
      <c r="G5" s="2">
        <f t="shared" si="1"/>
        <v>5.5313753624241846E-2</v>
      </c>
    </row>
    <row r="6" spans="1:7" x14ac:dyDescent="0.55000000000000004">
      <c r="A6" s="1" t="s">
        <v>9</v>
      </c>
      <c r="B6" s="2">
        <v>7.852494872572569</v>
      </c>
      <c r="C6" s="2">
        <v>7.281936313902861</v>
      </c>
      <c r="D6" s="2">
        <v>1.0039510955628761</v>
      </c>
      <c r="E6" s="2">
        <v>1.023785381611205</v>
      </c>
      <c r="F6" s="2">
        <f t="shared" si="0"/>
        <v>-0.57055855866970795</v>
      </c>
      <c r="G6" s="2">
        <f t="shared" si="1"/>
        <v>1.9834286048328931E-2</v>
      </c>
    </row>
    <row r="7" spans="1:7" x14ac:dyDescent="0.55000000000000004">
      <c r="A7" s="1" t="s">
        <v>10</v>
      </c>
      <c r="B7" s="2">
        <v>3.238384253872169</v>
      </c>
      <c r="C7" s="2">
        <v>3.034489644862052</v>
      </c>
      <c r="D7" s="2">
        <v>0.86779708959225388</v>
      </c>
      <c r="E7" s="2">
        <v>0.82508105205722027</v>
      </c>
      <c r="F7" s="2">
        <f t="shared" si="0"/>
        <v>-0.20389460901011702</v>
      </c>
      <c r="G7" s="2">
        <f t="shared" si="1"/>
        <v>-4.2716037535033613E-2</v>
      </c>
    </row>
    <row r="8" spans="1:7" x14ac:dyDescent="0.55000000000000004">
      <c r="A8" s="1" t="s">
        <v>11</v>
      </c>
      <c r="B8" s="2">
        <v>11.00918869562352</v>
      </c>
      <c r="C8" s="2">
        <v>9.9878945523099816</v>
      </c>
      <c r="D8" s="2">
        <v>1.473756990966228</v>
      </c>
      <c r="E8" s="2">
        <v>1.4044325530595201</v>
      </c>
      <c r="F8" s="2">
        <f t="shared" si="0"/>
        <v>-1.0212941433135381</v>
      </c>
      <c r="G8" s="2">
        <f t="shared" si="1"/>
        <v>-6.9324437906707947E-2</v>
      </c>
    </row>
    <row r="9" spans="1:7" x14ac:dyDescent="0.55000000000000004">
      <c r="A9" s="1" t="s">
        <v>12</v>
      </c>
      <c r="B9" s="2">
        <v>27.58754440228839</v>
      </c>
      <c r="C9" s="2">
        <v>26.253041578783289</v>
      </c>
      <c r="D9" s="2">
        <v>1.970897698925772</v>
      </c>
      <c r="E9" s="2">
        <v>1.957173251797802</v>
      </c>
      <c r="F9" s="2">
        <f t="shared" si="0"/>
        <v>-1.3345028235051011</v>
      </c>
      <c r="G9" s="2">
        <f t="shared" si="1"/>
        <v>-1.3724447127970052E-2</v>
      </c>
    </row>
    <row r="10" spans="1:7" x14ac:dyDescent="0.55000000000000004">
      <c r="A10" s="1" t="s">
        <v>13</v>
      </c>
      <c r="B10" s="2">
        <v>12.616008817866531</v>
      </c>
      <c r="C10" s="2">
        <v>12.003660406541529</v>
      </c>
      <c r="D10" s="2">
        <v>1.270108937310354</v>
      </c>
      <c r="E10" s="2">
        <v>1.227722949600182</v>
      </c>
      <c r="F10" s="2">
        <f t="shared" si="0"/>
        <v>-0.61234841132500151</v>
      </c>
      <c r="G10" s="2">
        <f t="shared" si="1"/>
        <v>-4.2385987710171991E-2</v>
      </c>
    </row>
    <row r="11" spans="1:7" x14ac:dyDescent="0.55000000000000004">
      <c r="A11" s="1" t="s">
        <v>14</v>
      </c>
      <c r="B11" s="2">
        <v>4.6130137503202482</v>
      </c>
      <c r="C11" s="2">
        <v>4.484148779007314</v>
      </c>
      <c r="D11" s="2">
        <v>0.84556882677884559</v>
      </c>
      <c r="E11" s="2">
        <v>0.81482280034385857</v>
      </c>
      <c r="F11" s="2">
        <f t="shared" si="0"/>
        <v>-0.12886497131293417</v>
      </c>
      <c r="G11" s="2">
        <f t="shared" si="1"/>
        <v>-3.0746026434987028E-2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2024-04-04T07:25:41Z</dcterms:created>
  <dcterms:modified xsi:type="dcterms:W3CDTF">2024-04-05T07:52:10Z</dcterms:modified>
</cp:coreProperties>
</file>