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1E69359A-DAEF-4E85-B86E-36301A775AA8}" xr6:coauthVersionLast="47" xr6:coauthVersionMax="47" xr10:uidLastSave="{00000000-0000-0000-0000-000000000000}"/>
  <bookViews>
    <workbookView xWindow="2808" yWindow="2838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<sst xmlns="http://schemas.openxmlformats.org/spreadsheetml/2006/main" count="17" uniqueCount="17">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</sst>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I8" sqref="I8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15</v>
      </c>
      <c r="G1" s="3" t="s">
        <v>16</v>
      </c>
    </row>
    <row r="2" spans="1:7" x14ac:dyDescent="0.55000000000000004">
      <c r="A2" s="1" t="s">
        <v>5</v>
      </c>
      <c r="B2" s="2">
        <v>1.2165490312684939</v>
      </c>
      <c r="C2" s="2">
        <v>1.3895188813050781</v>
      </c>
      <c r="D2" s="2">
        <v>0.51668950940856284</v>
      </c>
      <c r="E2" s="2">
        <v>0.65561942632463166</v>
      </c>
      <c r="F2" s="2">
        <f>C2-B2</f>
        <v>0.17296985003658416</v>
      </c>
      <c r="G2" s="2">
        <f>E2-D2</f>
        <v>0.13892991691606882</v>
      </c>
    </row>
    <row r="3" spans="1:7" x14ac:dyDescent="0.55000000000000004">
      <c r="A3" s="1" t="s">
        <v>6</v>
      </c>
      <c r="B3" s="2">
        <v>2.4563650728912561</v>
      </c>
      <c r="C3" s="2">
        <v>2.8811288809629332</v>
      </c>
      <c r="D3" s="2">
        <v>0.96929092731701538</v>
      </c>
      <c r="E3" s="2">
        <v>0.969925362439225</v>
      </c>
      <c r="F3" s="2">
        <f t="shared" ref="F3:F11" si="0">C3-B3</f>
        <v>0.42476380807167713</v>
      </c>
      <c r="G3" s="2">
        <f t="shared" ref="G3:G11" si="1">E3-D3</f>
        <v>6.3443512220962006E-4</v>
      </c>
    </row>
    <row r="4" spans="1:7" x14ac:dyDescent="0.55000000000000004">
      <c r="A4" s="1" t="s">
        <v>7</v>
      </c>
      <c r="B4" s="2">
        <v>5.6438422928839937</v>
      </c>
      <c r="C4" s="2">
        <v>5.2747056121667288</v>
      </c>
      <c r="D4" s="2">
        <v>1.291076703339824</v>
      </c>
      <c r="E4" s="2">
        <v>1.3236339243857</v>
      </c>
      <c r="F4" s="2">
        <f t="shared" si="0"/>
        <v>-0.36913668071726491</v>
      </c>
      <c r="G4" s="2">
        <f t="shared" si="1"/>
        <v>3.2557221045875995E-2</v>
      </c>
    </row>
    <row r="5" spans="1:7" x14ac:dyDescent="0.55000000000000004">
      <c r="A5" s="1" t="s">
        <v>8</v>
      </c>
      <c r="B5" s="2">
        <v>13.954091938325989</v>
      </c>
      <c r="C5" s="2">
        <v>13.504108054774591</v>
      </c>
      <c r="D5" s="2">
        <v>1.101235682819383</v>
      </c>
      <c r="E5" s="2">
        <v>1.1927667902479631</v>
      </c>
      <c r="F5" s="2">
        <f t="shared" si="0"/>
        <v>-0.44998388355139873</v>
      </c>
      <c r="G5" s="2">
        <f t="shared" si="1"/>
        <v>9.1531107428580061E-2</v>
      </c>
    </row>
    <row r="6" spans="1:7" x14ac:dyDescent="0.55000000000000004">
      <c r="A6" s="1" t="s">
        <v>9</v>
      </c>
      <c r="B6" s="2">
        <v>7.8866236872400908</v>
      </c>
      <c r="C6" s="2">
        <v>7.5684281839489316</v>
      </c>
      <c r="D6" s="2">
        <v>1.009691084291094</v>
      </c>
      <c r="E6" s="2">
        <v>1.0791371024142791</v>
      </c>
      <c r="F6" s="2">
        <f t="shared" si="0"/>
        <v>-0.3181955032911592</v>
      </c>
      <c r="G6" s="2">
        <f t="shared" si="1"/>
        <v>6.9446018123185072E-2</v>
      </c>
    </row>
    <row r="7" spans="1:7" x14ac:dyDescent="0.55000000000000004">
      <c r="A7" s="1" t="s">
        <v>10</v>
      </c>
      <c r="B7" s="2">
        <v>3.2216500546793121</v>
      </c>
      <c r="C7" s="2">
        <v>3.2954089119664598</v>
      </c>
      <c r="D7" s="2">
        <v>0.86698933796739175</v>
      </c>
      <c r="E7" s="2">
        <v>0.88093357077868084</v>
      </c>
      <c r="F7" s="2">
        <f t="shared" si="0"/>
        <v>7.3758857287147706E-2</v>
      </c>
      <c r="G7" s="2">
        <f t="shared" si="1"/>
        <v>1.3944232811289092E-2</v>
      </c>
    </row>
    <row r="8" spans="1:7" x14ac:dyDescent="0.55000000000000004">
      <c r="A8" s="1" t="s">
        <v>11</v>
      </c>
      <c r="B8" s="2">
        <v>11.07268279213355</v>
      </c>
      <c r="C8" s="2">
        <v>9.982366800253013</v>
      </c>
      <c r="D8" s="2">
        <v>1.4761132979891169</v>
      </c>
      <c r="E8" s="2">
        <v>1.440577939093902</v>
      </c>
      <c r="F8" s="2">
        <f t="shared" si="0"/>
        <v>-1.0903159918805372</v>
      </c>
      <c r="G8" s="2">
        <f t="shared" si="1"/>
        <v>-3.5535358895214975E-2</v>
      </c>
    </row>
    <row r="9" spans="1:7" x14ac:dyDescent="0.55000000000000004">
      <c r="A9" s="1" t="s">
        <v>12</v>
      </c>
      <c r="B9" s="2">
        <v>27.567942888450229</v>
      </c>
      <c r="C9" s="2">
        <v>25.951045033879058</v>
      </c>
      <c r="D9" s="2">
        <v>1.968756140589013</v>
      </c>
      <c r="E9" s="2">
        <v>1.978675533630317</v>
      </c>
      <c r="F9" s="2">
        <f t="shared" si="0"/>
        <v>-1.616897854571171</v>
      </c>
      <c r="G9" s="2">
        <f t="shared" si="1"/>
        <v>9.9193930413039588E-3</v>
      </c>
    </row>
    <row r="10" spans="1:7" x14ac:dyDescent="0.55000000000000004">
      <c r="A10" s="1" t="s">
        <v>13</v>
      </c>
      <c r="B10" s="2">
        <v>12.624179963221311</v>
      </c>
      <c r="C10" s="2">
        <v>12.07542229960896</v>
      </c>
      <c r="D10" s="2">
        <v>1.282818311866504</v>
      </c>
      <c r="E10" s="2">
        <v>1.270672974865289</v>
      </c>
      <c r="F10" s="2">
        <f t="shared" si="0"/>
        <v>-0.54875766361235101</v>
      </c>
      <c r="G10" s="2">
        <f t="shared" si="1"/>
        <v>-1.2145337001215006E-2</v>
      </c>
    </row>
    <row r="11" spans="1:7" x14ac:dyDescent="0.55000000000000004">
      <c r="A11" s="1" t="s">
        <v>14</v>
      </c>
      <c r="B11" s="2">
        <v>4.6593451296270922</v>
      </c>
      <c r="C11" s="2">
        <v>4.6057768682954743</v>
      </c>
      <c r="D11" s="2">
        <v>0.84465613656307093</v>
      </c>
      <c r="E11" s="2">
        <v>0.83798105762598141</v>
      </c>
      <c r="F11" s="2">
        <f t="shared" si="0"/>
        <v>-5.3568261331617961E-2</v>
      </c>
      <c r="G11" s="2">
        <f t="shared" si="1"/>
        <v>-6.675078937089518E-3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2024-03-20T08:52:27Z</dcterms:created>
  <dcterms:modified xsi:type="dcterms:W3CDTF">2024-03-21T11:11:31Z</dcterms:modified>
</cp:coreProperties>
</file>