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1B4AF303-C8E1-4485-A1C6-2C82D4A6D3CB}" xr6:coauthVersionLast="47" xr6:coauthVersionMax="47" xr10:uidLastSave="{00000000-0000-0000-0000-000000000000}"/>
  <bookViews>
    <workbookView xWindow="2928" yWindow="2928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<sst xmlns="http://schemas.openxmlformats.org/spreadsheetml/2006/main" count="17" uniqueCount="17">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</sst>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M10" sqref="M10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0.70867159283231995</v>
      </c>
      <c r="C2" s="3">
        <v>1.2306014380210679</v>
      </c>
      <c r="D2" s="3">
        <v>0.52788579031654359</v>
      </c>
      <c r="E2" s="3">
        <v>0.68836344087635892</v>
      </c>
      <c r="F2" s="3">
        <f>C2-B2</f>
        <v>0.52192984518874797</v>
      </c>
      <c r="G2" s="3">
        <f>E2-D2</f>
        <v>0.16047765055981533</v>
      </c>
    </row>
    <row r="3" spans="1:7" x14ac:dyDescent="0.55000000000000004">
      <c r="A3" s="1" t="s">
        <v>6</v>
      </c>
      <c r="B3" s="3">
        <v>2.8481563953279831</v>
      </c>
      <c r="C3" s="3">
        <v>2.8934922287636891</v>
      </c>
      <c r="D3" s="3">
        <v>0.82673160140977375</v>
      </c>
      <c r="E3" s="3">
        <v>1.0228143817921569</v>
      </c>
      <c r="F3" s="3">
        <f t="shared" ref="F3:F11" si="0">C3-B3</f>
        <v>4.5335833435705908E-2</v>
      </c>
      <c r="G3" s="3">
        <f t="shared" ref="G3:G11" si="1">E3-D3</f>
        <v>0.19608278038238314</v>
      </c>
    </row>
    <row r="4" spans="1:7" x14ac:dyDescent="0.55000000000000004">
      <c r="A4" s="1" t="s">
        <v>7</v>
      </c>
      <c r="B4" s="3">
        <v>3.098930441650992</v>
      </c>
      <c r="C4" s="3">
        <v>5.6826963679317126</v>
      </c>
      <c r="D4" s="3">
        <v>0.94724379254454105</v>
      </c>
      <c r="E4" s="3">
        <v>1.476027834444976</v>
      </c>
      <c r="F4" s="3">
        <f t="shared" si="0"/>
        <v>2.5837659262807207</v>
      </c>
      <c r="G4" s="3">
        <f t="shared" si="1"/>
        <v>0.52878404190043493</v>
      </c>
    </row>
    <row r="5" spans="1:7" x14ac:dyDescent="0.55000000000000004">
      <c r="A5" s="1" t="s">
        <v>8</v>
      </c>
      <c r="B5" s="3">
        <v>13.1181198029452</v>
      </c>
      <c r="C5" s="3">
        <v>13.28063963822664</v>
      </c>
      <c r="D5" s="3">
        <v>1.1669257634061241</v>
      </c>
      <c r="E5" s="3">
        <v>1.2057614231884219</v>
      </c>
      <c r="F5" s="3">
        <f t="shared" si="0"/>
        <v>0.16251983528144009</v>
      </c>
      <c r="G5" s="3">
        <f t="shared" si="1"/>
        <v>3.883565978229786E-2</v>
      </c>
    </row>
    <row r="6" spans="1:7" x14ac:dyDescent="0.55000000000000004">
      <c r="A6" s="1" t="s">
        <v>9</v>
      </c>
      <c r="B6" s="3">
        <v>5.7379324309268389</v>
      </c>
      <c r="C6" s="3">
        <v>6.9516126855866567</v>
      </c>
      <c r="D6" s="3">
        <v>0.8046292458726293</v>
      </c>
      <c r="E6" s="3">
        <v>1.0968620506053719</v>
      </c>
      <c r="F6" s="3">
        <f t="shared" si="0"/>
        <v>1.2136802546598178</v>
      </c>
      <c r="G6" s="3">
        <f t="shared" si="1"/>
        <v>0.2922328047327426</v>
      </c>
    </row>
    <row r="7" spans="1:7" x14ac:dyDescent="0.55000000000000004">
      <c r="A7" s="1" t="s">
        <v>10</v>
      </c>
      <c r="B7" s="3">
        <v>2.2943721932848602</v>
      </c>
      <c r="C7" s="3">
        <v>3.1096823785285781</v>
      </c>
      <c r="D7" s="3">
        <v>0.70422140521252719</v>
      </c>
      <c r="E7" s="3">
        <v>0.90229484948949146</v>
      </c>
      <c r="F7" s="3">
        <f t="shared" si="0"/>
        <v>0.8153101852437179</v>
      </c>
      <c r="G7" s="3">
        <f t="shared" si="1"/>
        <v>0.19807344427696427</v>
      </c>
    </row>
    <row r="8" spans="1:7" x14ac:dyDescent="0.55000000000000004">
      <c r="A8" s="1" t="s">
        <v>11</v>
      </c>
      <c r="B8" s="3">
        <v>8.8271847621255954</v>
      </c>
      <c r="C8" s="3">
        <v>10.453797871558271</v>
      </c>
      <c r="D8" s="3">
        <v>1.2353388773427461</v>
      </c>
      <c r="E8" s="3">
        <v>1.549888984625954</v>
      </c>
      <c r="F8" s="3">
        <f t="shared" si="0"/>
        <v>1.6266131094326752</v>
      </c>
      <c r="G8" s="3">
        <f t="shared" si="1"/>
        <v>0.31455010728320798</v>
      </c>
    </row>
    <row r="9" spans="1:7" x14ac:dyDescent="0.55000000000000004">
      <c r="A9" s="1" t="s">
        <v>12</v>
      </c>
      <c r="B9" s="3">
        <v>32.148756312406448</v>
      </c>
      <c r="C9" s="3">
        <v>26.60787974826377</v>
      </c>
      <c r="D9" s="3">
        <v>1.86353491483833</v>
      </c>
      <c r="E9" s="3">
        <v>2.0936389353241158</v>
      </c>
      <c r="F9" s="3">
        <f t="shared" si="0"/>
        <v>-5.5408765641426783</v>
      </c>
      <c r="G9" s="3">
        <f t="shared" si="1"/>
        <v>0.23010402048578582</v>
      </c>
    </row>
    <row r="10" spans="1:7" x14ac:dyDescent="0.55000000000000004">
      <c r="A10" s="1" t="s">
        <v>13</v>
      </c>
      <c r="B10" s="3">
        <v>18.131550994242669</v>
      </c>
      <c r="C10" s="3">
        <v>11.90536130026525</v>
      </c>
      <c r="D10" s="3">
        <v>1.38744626510434</v>
      </c>
      <c r="E10" s="3">
        <v>1.3131866538084811</v>
      </c>
      <c r="F10" s="3">
        <f t="shared" si="0"/>
        <v>-6.2261896939774193</v>
      </c>
      <c r="G10" s="3">
        <f t="shared" si="1"/>
        <v>-7.4259611295858896E-2</v>
      </c>
    </row>
    <row r="11" spans="1:7" x14ac:dyDescent="0.55000000000000004">
      <c r="A11" s="1" t="s">
        <v>14</v>
      </c>
      <c r="B11" s="3">
        <v>5.8799116665197664</v>
      </c>
      <c r="C11" s="3">
        <v>4.2166319120299507</v>
      </c>
      <c r="D11" s="3">
        <v>0.82231228659721056</v>
      </c>
      <c r="E11" s="3">
        <v>0.85240875711984576</v>
      </c>
      <c r="F11" s="3">
        <f t="shared" si="0"/>
        <v>-1.6632797544898157</v>
      </c>
      <c r="G11" s="3">
        <f t="shared" si="1"/>
        <v>3.0096470522635199E-2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2024-04-04T15:08:57Z</dcterms:created>
  <dcterms:modified xsi:type="dcterms:W3CDTF">2024-04-05T07:56:40Z</dcterms:modified>
</cp:coreProperties>
</file>