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B42F7758-3DE5-463C-B70C-5979C9A310D9}" xr6:coauthVersionLast="47" xr6:coauthVersionMax="47" xr10:uidLastSave="{00000000-0000-0000-0000-000000000000}"/>
  <bookViews>
    <workbookView xWindow="3144" yWindow="3174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<sst xmlns="http://schemas.openxmlformats.org/spreadsheetml/2006/main" count="17" uniqueCount="17">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</sst>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M6" sqref="M6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15</v>
      </c>
      <c r="G1" s="3" t="s">
        <v>16</v>
      </c>
    </row>
    <row r="2" spans="1:7" x14ac:dyDescent="0.55000000000000004">
      <c r="A2" s="1" t="s">
        <v>5</v>
      </c>
      <c r="B2" s="2">
        <v>0.69760854613458789</v>
      </c>
      <c r="C2" s="2">
        <v>1.30602268548321</v>
      </c>
      <c r="D2" s="2">
        <v>0.48992279307078362</v>
      </c>
      <c r="E2" s="2">
        <v>0.70544128179599408</v>
      </c>
      <c r="F2" s="2">
        <f>C2-B2</f>
        <v>0.6084141393486221</v>
      </c>
      <c r="G2" s="2">
        <f>E2-D2</f>
        <v>0.21551848872521046</v>
      </c>
    </row>
    <row r="3" spans="1:7" x14ac:dyDescent="0.55000000000000004">
      <c r="A3" s="1" t="s">
        <v>6</v>
      </c>
      <c r="B3" s="2">
        <v>2.978424170444844</v>
      </c>
      <c r="C3" s="2">
        <v>2.9345313851571699</v>
      </c>
      <c r="D3" s="2">
        <v>0.85315506125677099</v>
      </c>
      <c r="E3" s="2">
        <v>1.0392920163357511</v>
      </c>
      <c r="F3" s="2">
        <f t="shared" ref="F3:F11" si="0">C3-B3</f>
        <v>-4.3892785287674041E-2</v>
      </c>
      <c r="G3" s="2">
        <f t="shared" ref="G3:G11" si="1">E3-D3</f>
        <v>0.18613695507898009</v>
      </c>
    </row>
    <row r="4" spans="1:7" x14ac:dyDescent="0.55000000000000004">
      <c r="A4" s="1" t="s">
        <v>7</v>
      </c>
      <c r="B4" s="2">
        <v>3.2142716843913739</v>
      </c>
      <c r="C4" s="2">
        <v>5.6509080601259019</v>
      </c>
      <c r="D4" s="2">
        <v>0.95739134864321329</v>
      </c>
      <c r="E4" s="2">
        <v>1.4776537653231081</v>
      </c>
      <c r="F4" s="2">
        <f t="shared" si="0"/>
        <v>2.436636375734528</v>
      </c>
      <c r="G4" s="2">
        <f t="shared" si="1"/>
        <v>0.52026241667989481</v>
      </c>
    </row>
    <row r="5" spans="1:7" x14ac:dyDescent="0.55000000000000004">
      <c r="A5" s="1" t="s">
        <v>8</v>
      </c>
      <c r="B5" s="2">
        <v>12.994383025934679</v>
      </c>
      <c r="C5" s="2">
        <v>13.14019663435654</v>
      </c>
      <c r="D5" s="2">
        <v>1.146695267211326</v>
      </c>
      <c r="E5" s="2">
        <v>1.2252481379533919</v>
      </c>
      <c r="F5" s="2">
        <f t="shared" si="0"/>
        <v>0.14581360842186086</v>
      </c>
      <c r="G5" s="2">
        <f t="shared" si="1"/>
        <v>7.8552870742065961E-2</v>
      </c>
    </row>
    <row r="6" spans="1:7" x14ac:dyDescent="0.55000000000000004">
      <c r="A6" s="1" t="s">
        <v>9</v>
      </c>
      <c r="B6" s="2">
        <v>5.2935136459520109</v>
      </c>
      <c r="C6" s="2">
        <v>6.6994858816053426</v>
      </c>
      <c r="D6" s="2">
        <v>0.78014500268541564</v>
      </c>
      <c r="E6" s="2">
        <v>1.1053889382236719</v>
      </c>
      <c r="F6" s="2">
        <f t="shared" si="0"/>
        <v>1.4059722356533317</v>
      </c>
      <c r="G6" s="2">
        <f t="shared" si="1"/>
        <v>0.32524393553825626</v>
      </c>
    </row>
    <row r="7" spans="1:7" x14ac:dyDescent="0.55000000000000004">
      <c r="A7" s="1" t="s">
        <v>10</v>
      </c>
      <c r="B7" s="2">
        <v>2.2684891837051331</v>
      </c>
      <c r="C7" s="2">
        <v>3.1951724184008188</v>
      </c>
      <c r="D7" s="2">
        <v>0.6946810652828842</v>
      </c>
      <c r="E7" s="2">
        <v>0.92680359785629662</v>
      </c>
      <c r="F7" s="2">
        <f t="shared" si="0"/>
        <v>0.9266832346956857</v>
      </c>
      <c r="G7" s="2">
        <f t="shared" si="1"/>
        <v>0.23212253257341242</v>
      </c>
    </row>
    <row r="8" spans="1:7" x14ac:dyDescent="0.55000000000000004">
      <c r="A8" s="1" t="s">
        <v>11</v>
      </c>
      <c r="B8" s="2">
        <v>8.8211972989500929</v>
      </c>
      <c r="C8" s="2">
        <v>10.42788800305955</v>
      </c>
      <c r="D8" s="2">
        <v>1.2277263006207819</v>
      </c>
      <c r="E8" s="2">
        <v>1.557863955428652</v>
      </c>
      <c r="F8" s="2">
        <f t="shared" si="0"/>
        <v>1.6066907041094574</v>
      </c>
      <c r="G8" s="2">
        <f t="shared" si="1"/>
        <v>0.33013765480787005</v>
      </c>
    </row>
    <row r="9" spans="1:7" x14ac:dyDescent="0.55000000000000004">
      <c r="A9" s="1" t="s">
        <v>12</v>
      </c>
      <c r="B9" s="2">
        <v>31.95549592956073</v>
      </c>
      <c r="C9" s="2">
        <v>26.600379012167679</v>
      </c>
      <c r="D9" s="2">
        <v>1.879614255778046</v>
      </c>
      <c r="E9" s="2">
        <v>2.113067045040625</v>
      </c>
      <c r="F9" s="2">
        <f t="shared" si="0"/>
        <v>-5.3551169173930511</v>
      </c>
      <c r="G9" s="2">
        <f t="shared" si="1"/>
        <v>0.23345278926257906</v>
      </c>
    </row>
    <row r="10" spans="1:7" x14ac:dyDescent="0.55000000000000004">
      <c r="A10" s="1" t="s">
        <v>13</v>
      </c>
      <c r="B10" s="2">
        <v>17.88489616969434</v>
      </c>
      <c r="C10" s="2">
        <v>12.026909449519399</v>
      </c>
      <c r="D10" s="2">
        <v>1.3105388641826869</v>
      </c>
      <c r="E10" s="2">
        <v>1.331641072674864</v>
      </c>
      <c r="F10" s="2">
        <f t="shared" si="0"/>
        <v>-5.8579867201749405</v>
      </c>
      <c r="G10" s="2">
        <f t="shared" si="1"/>
        <v>2.1102208492177033E-2</v>
      </c>
    </row>
    <row r="11" spans="1:7" x14ac:dyDescent="0.55000000000000004">
      <c r="A11" s="1" t="s">
        <v>14</v>
      </c>
      <c r="B11" s="2">
        <v>5.8374392663595831</v>
      </c>
      <c r="C11" s="2">
        <v>4.2060570690872403</v>
      </c>
      <c r="D11" s="2">
        <v>0.86282828413349277</v>
      </c>
      <c r="E11" s="2">
        <v>0.87622365697988591</v>
      </c>
      <c r="F11" s="2">
        <f t="shared" si="0"/>
        <v>-1.6313821972723428</v>
      </c>
      <c r="G11" s="2">
        <f t="shared" si="1"/>
        <v>1.3395372846393139E-2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2024-03-20T16:40:35Z</dcterms:created>
  <dcterms:modified xsi:type="dcterms:W3CDTF">2024-03-21T11:12:55Z</dcterms:modified>
</cp:coreProperties>
</file>