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D1FAC149-B248-4031-98C8-751C0176C083}" xr6:coauthVersionLast="47" xr6:coauthVersionMax="47" xr10:uidLastSave="{00000000-0000-0000-0000-000000000000}"/>
  <bookViews>
    <workbookView xWindow="1476" yWindow="2496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<sst xmlns="http://schemas.openxmlformats.org/spreadsheetml/2006/main" count="17" uniqueCount="17">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</sst>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2" sqref="B2:G11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0.70867159283231995</v>
      </c>
      <c r="C2" s="3">
        <v>1.2368373747919781</v>
      </c>
      <c r="D2" s="3">
        <v>0.52788579031654359</v>
      </c>
      <c r="E2" s="3">
        <v>0.69212382617960422</v>
      </c>
      <c r="F2" s="3">
        <f>C2-B2</f>
        <v>0.52816578195965813</v>
      </c>
      <c r="G2" s="3">
        <f>E2-D2</f>
        <v>0.16423803586306063</v>
      </c>
    </row>
    <row r="3" spans="1:7" x14ac:dyDescent="0.55000000000000004">
      <c r="A3" s="1" t="s">
        <v>6</v>
      </c>
      <c r="B3" s="3">
        <v>2.8481563953279831</v>
      </c>
      <c r="C3" s="3">
        <v>2.8890356894034999</v>
      </c>
      <c r="D3" s="3">
        <v>0.82673160140977375</v>
      </c>
      <c r="E3" s="3">
        <v>1.0278791650013781</v>
      </c>
      <c r="F3" s="3">
        <f t="shared" ref="F3:F11" si="0">C3-B3</f>
        <v>4.0879294075516714E-2</v>
      </c>
      <c r="G3" s="3">
        <f t="shared" ref="G3:G11" si="1">E3-D3</f>
        <v>0.20114756359160435</v>
      </c>
    </row>
    <row r="4" spans="1:7" x14ac:dyDescent="0.55000000000000004">
      <c r="A4" s="1" t="s">
        <v>7</v>
      </c>
      <c r="B4" s="3">
        <v>3.098930441650992</v>
      </c>
      <c r="C4" s="3">
        <v>5.711684260445633</v>
      </c>
      <c r="D4" s="3">
        <v>0.94724379254454105</v>
      </c>
      <c r="E4" s="3">
        <v>1.4760723617731999</v>
      </c>
      <c r="F4" s="3">
        <f t="shared" si="0"/>
        <v>2.6127538187946411</v>
      </c>
      <c r="G4" s="3">
        <f t="shared" si="1"/>
        <v>0.52882856922865884</v>
      </c>
    </row>
    <row r="5" spans="1:7" x14ac:dyDescent="0.55000000000000004">
      <c r="A5" s="1" t="s">
        <v>8</v>
      </c>
      <c r="B5" s="3">
        <v>13.1181198029452</v>
      </c>
      <c r="C5" s="3">
        <v>13.17445070330222</v>
      </c>
      <c r="D5" s="3">
        <v>1.1669257634061241</v>
      </c>
      <c r="E5" s="3">
        <v>1.219297424726812</v>
      </c>
      <c r="F5" s="3">
        <f t="shared" si="0"/>
        <v>5.6330900357020042E-2</v>
      </c>
      <c r="G5" s="3">
        <f t="shared" si="1"/>
        <v>5.2371661320687934E-2</v>
      </c>
    </row>
    <row r="6" spans="1:7" x14ac:dyDescent="0.55000000000000004">
      <c r="A6" s="1" t="s">
        <v>9</v>
      </c>
      <c r="B6" s="3">
        <v>5.7379324309268389</v>
      </c>
      <c r="C6" s="3">
        <v>7.0945115151792759</v>
      </c>
      <c r="D6" s="3">
        <v>0.8046292458726293</v>
      </c>
      <c r="E6" s="3">
        <v>1.1162716617307209</v>
      </c>
      <c r="F6" s="3">
        <f t="shared" si="0"/>
        <v>1.356579084252437</v>
      </c>
      <c r="G6" s="3">
        <f t="shared" si="1"/>
        <v>0.3116424158580916</v>
      </c>
    </row>
    <row r="7" spans="1:7" x14ac:dyDescent="0.55000000000000004">
      <c r="A7" s="1" t="s">
        <v>10</v>
      </c>
      <c r="B7" s="3">
        <v>2.2943721932848602</v>
      </c>
      <c r="C7" s="3">
        <v>3.1423238195635599</v>
      </c>
      <c r="D7" s="3">
        <v>0.70422140521252719</v>
      </c>
      <c r="E7" s="3">
        <v>0.91324359925570464</v>
      </c>
      <c r="F7" s="3">
        <f t="shared" si="0"/>
        <v>0.84795162627869969</v>
      </c>
      <c r="G7" s="3">
        <f t="shared" si="1"/>
        <v>0.20902219404317746</v>
      </c>
    </row>
    <row r="8" spans="1:7" x14ac:dyDescent="0.55000000000000004">
      <c r="A8" s="1" t="s">
        <v>11</v>
      </c>
      <c r="B8" s="3">
        <v>8.8271847621255954</v>
      </c>
      <c r="C8" s="3">
        <v>10.420055560571511</v>
      </c>
      <c r="D8" s="3">
        <v>1.2353388773427461</v>
      </c>
      <c r="E8" s="3">
        <v>1.5556100237277639</v>
      </c>
      <c r="F8" s="3">
        <f t="shared" si="0"/>
        <v>1.5928707984459152</v>
      </c>
      <c r="G8" s="3">
        <f t="shared" si="1"/>
        <v>0.32027114638501786</v>
      </c>
    </row>
    <row r="9" spans="1:7" x14ac:dyDescent="0.55000000000000004">
      <c r="A9" s="1" t="s">
        <v>12</v>
      </c>
      <c r="B9" s="3">
        <v>32.148756312406448</v>
      </c>
      <c r="C9" s="3">
        <v>26.668369274562728</v>
      </c>
      <c r="D9" s="3">
        <v>1.86353491483833</v>
      </c>
      <c r="E9" s="3">
        <v>2.1034820721472411</v>
      </c>
      <c r="F9" s="3">
        <f t="shared" si="0"/>
        <v>-5.4803870378437196</v>
      </c>
      <c r="G9" s="3">
        <f t="shared" si="1"/>
        <v>0.23994715730891114</v>
      </c>
    </row>
    <row r="10" spans="1:7" x14ac:dyDescent="0.55000000000000004">
      <c r="A10" s="1" t="s">
        <v>13</v>
      </c>
      <c r="B10" s="3">
        <v>18.131550994242669</v>
      </c>
      <c r="C10" s="3">
        <v>12.00511749421182</v>
      </c>
      <c r="D10" s="3">
        <v>1.38744626510434</v>
      </c>
      <c r="E10" s="3">
        <v>1.3238340081491129</v>
      </c>
      <c r="F10" s="3">
        <f t="shared" si="0"/>
        <v>-6.1264335000308492</v>
      </c>
      <c r="G10" s="3">
        <f t="shared" si="1"/>
        <v>-6.3612256955227098E-2</v>
      </c>
    </row>
    <row r="11" spans="1:7" x14ac:dyDescent="0.55000000000000004">
      <c r="A11" s="1" t="s">
        <v>14</v>
      </c>
      <c r="B11" s="3">
        <v>5.8799116665197664</v>
      </c>
      <c r="C11" s="3">
        <v>4.2756264543021487</v>
      </c>
      <c r="D11" s="3">
        <v>0.82231228659721056</v>
      </c>
      <c r="E11" s="3">
        <v>0.86529439353273307</v>
      </c>
      <c r="F11" s="3">
        <f t="shared" si="0"/>
        <v>-1.6042852122176177</v>
      </c>
      <c r="G11" s="3">
        <f t="shared" si="1"/>
        <v>4.2982106935522513E-2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2024-03-25T23:14:11Z</dcterms:created>
  <dcterms:modified xsi:type="dcterms:W3CDTF">2024-03-27T10:43:27Z</dcterms:modified>
</cp:coreProperties>
</file>