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0E102374-8CDF-4E86-9899-94B85A9E6E78}" xr6:coauthVersionLast="47" xr6:coauthVersionMax="47" xr10:uidLastSave="{00000000-0000-0000-0000-000000000000}"/>
  <bookViews>
    <workbookView xWindow="3480" yWindow="3510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<sst xmlns="http://schemas.openxmlformats.org/spreadsheetml/2006/main" count="17" uniqueCount="17">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</sst>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7" sqref="J7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0.69760854613458789</v>
      </c>
      <c r="C2" s="2">
        <v>1.2734263943351289</v>
      </c>
      <c r="D2" s="2">
        <v>0.48992279307078362</v>
      </c>
      <c r="E2" s="2">
        <v>0.70060109286876759</v>
      </c>
      <c r="F2" s="2">
        <f>C2-B2</f>
        <v>0.57581784820054105</v>
      </c>
      <c r="G2" s="2">
        <f>E2-D2</f>
        <v>0.21067829979798397</v>
      </c>
    </row>
    <row r="3" spans="1:7" x14ac:dyDescent="0.55000000000000004">
      <c r="A3" s="1" t="s">
        <v>6</v>
      </c>
      <c r="B3" s="2">
        <v>2.978424170444844</v>
      </c>
      <c r="C3" s="2">
        <v>2.9455409379328592</v>
      </c>
      <c r="D3" s="2">
        <v>0.85315506125677099</v>
      </c>
      <c r="E3" s="2">
        <v>1.026614357834674</v>
      </c>
      <c r="F3" s="2">
        <f t="shared" ref="F3:F11" si="0">C3-B3</f>
        <v>-3.2883232511984772E-2</v>
      </c>
      <c r="G3" s="2">
        <f t="shared" ref="G3:G11" si="1">E3-D3</f>
        <v>0.17345929657790304</v>
      </c>
    </row>
    <row r="4" spans="1:7" x14ac:dyDescent="0.55000000000000004">
      <c r="A4" s="1" t="s">
        <v>7</v>
      </c>
      <c r="B4" s="2">
        <v>3.2142716843913739</v>
      </c>
      <c r="C4" s="2">
        <v>5.8490529806586391</v>
      </c>
      <c r="D4" s="2">
        <v>0.95739134864321329</v>
      </c>
      <c r="E4" s="2">
        <v>1.47284419121434</v>
      </c>
      <c r="F4" s="2">
        <f t="shared" si="0"/>
        <v>2.6347812962672652</v>
      </c>
      <c r="G4" s="2">
        <f t="shared" si="1"/>
        <v>0.51545284257112667</v>
      </c>
    </row>
    <row r="5" spans="1:7" x14ac:dyDescent="0.55000000000000004">
      <c r="A5" s="1" t="s">
        <v>8</v>
      </c>
      <c r="B5" s="2">
        <v>12.994383025934679</v>
      </c>
      <c r="C5" s="2">
        <v>13.4243594061897</v>
      </c>
      <c r="D5" s="2">
        <v>1.146695267211326</v>
      </c>
      <c r="E5" s="2">
        <v>1.228349374977683</v>
      </c>
      <c r="F5" s="2">
        <f t="shared" si="0"/>
        <v>0.42997638025502027</v>
      </c>
      <c r="G5" s="2">
        <f t="shared" si="1"/>
        <v>8.1654107766357065E-2</v>
      </c>
    </row>
    <row r="6" spans="1:7" x14ac:dyDescent="0.55000000000000004">
      <c r="A6" s="1" t="s">
        <v>9</v>
      </c>
      <c r="B6" s="2">
        <v>5.2935136459520109</v>
      </c>
      <c r="C6" s="2">
        <v>7.4593011758935326</v>
      </c>
      <c r="D6" s="2">
        <v>0.78014500268541564</v>
      </c>
      <c r="E6" s="2">
        <v>1.122600980473083</v>
      </c>
      <c r="F6" s="2">
        <f t="shared" si="0"/>
        <v>2.1657875299415217</v>
      </c>
      <c r="G6" s="2">
        <f t="shared" si="1"/>
        <v>0.34245597778766734</v>
      </c>
    </row>
    <row r="7" spans="1:7" x14ac:dyDescent="0.55000000000000004">
      <c r="A7" s="1" t="s">
        <v>10</v>
      </c>
      <c r="B7" s="2">
        <v>2.2684891837051331</v>
      </c>
      <c r="C7" s="2">
        <v>3.223369425700457</v>
      </c>
      <c r="D7" s="2">
        <v>0.6946810652828842</v>
      </c>
      <c r="E7" s="2">
        <v>0.91985603132765204</v>
      </c>
      <c r="F7" s="2">
        <f t="shared" si="0"/>
        <v>0.95488024199532395</v>
      </c>
      <c r="G7" s="2">
        <f t="shared" si="1"/>
        <v>0.22517496604476783</v>
      </c>
    </row>
    <row r="8" spans="1:7" x14ac:dyDescent="0.55000000000000004">
      <c r="A8" s="1" t="s">
        <v>11</v>
      </c>
      <c r="B8" s="2">
        <v>8.8211972989500929</v>
      </c>
      <c r="C8" s="2">
        <v>10.56704676926811</v>
      </c>
      <c r="D8" s="2">
        <v>1.2277263006207819</v>
      </c>
      <c r="E8" s="2">
        <v>1.554953886877483</v>
      </c>
      <c r="F8" s="2">
        <f t="shared" si="0"/>
        <v>1.7458494703180172</v>
      </c>
      <c r="G8" s="2">
        <f t="shared" si="1"/>
        <v>0.32722758625670112</v>
      </c>
    </row>
    <row r="9" spans="1:7" x14ac:dyDescent="0.55000000000000004">
      <c r="A9" s="1" t="s">
        <v>12</v>
      </c>
      <c r="B9" s="2">
        <v>31.95549592956073</v>
      </c>
      <c r="C9" s="2">
        <v>26.96011335232161</v>
      </c>
      <c r="D9" s="2">
        <v>1.879614255778046</v>
      </c>
      <c r="E9" s="2">
        <v>2.1093265317675831</v>
      </c>
      <c r="F9" s="2">
        <f t="shared" si="0"/>
        <v>-4.9953825772391198</v>
      </c>
      <c r="G9" s="2">
        <f t="shared" si="1"/>
        <v>0.22971227598953714</v>
      </c>
    </row>
    <row r="10" spans="1:7" x14ac:dyDescent="0.55000000000000004">
      <c r="A10" s="1" t="s">
        <v>13</v>
      </c>
      <c r="B10" s="2">
        <v>17.88489616969434</v>
      </c>
      <c r="C10" s="2">
        <v>12.043278410210601</v>
      </c>
      <c r="D10" s="2">
        <v>1.3105388641826869</v>
      </c>
      <c r="E10" s="2">
        <v>1.317996680798083</v>
      </c>
      <c r="F10" s="2">
        <f t="shared" si="0"/>
        <v>-5.8416177594837393</v>
      </c>
      <c r="G10" s="2">
        <f t="shared" si="1"/>
        <v>7.4578166153960179E-3</v>
      </c>
    </row>
    <row r="11" spans="1:7" x14ac:dyDescent="0.55000000000000004">
      <c r="A11" s="1" t="s">
        <v>14</v>
      </c>
      <c r="B11" s="2">
        <v>5.8374392663595831</v>
      </c>
      <c r="C11" s="2">
        <v>4.3142133921013182</v>
      </c>
      <c r="D11" s="2">
        <v>0.86282828413349277</v>
      </c>
      <c r="E11" s="2">
        <v>0.86331268021598917</v>
      </c>
      <c r="F11" s="2">
        <f t="shared" si="0"/>
        <v>-1.5232258742582649</v>
      </c>
      <c r="G11" s="2">
        <f t="shared" si="1"/>
        <v>4.8439608249639665E-4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2024-03-21T01:26:35Z</dcterms:created>
  <dcterms:modified xsi:type="dcterms:W3CDTF">2024-03-21T11:15:54Z</dcterms:modified>
</cp:coreProperties>
</file>