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T:\AM\"/>
    </mc:Choice>
  </mc:AlternateContent>
  <xr:revisionPtr revIDLastSave="0" documentId="13_ncr:1_{49B4FF75-923D-41DC-B82C-80CB0625F6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<sst xmlns="http://schemas.openxmlformats.org/spreadsheetml/2006/main" count="27" uniqueCount="16">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</sst>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2"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39"/>
  <sheetViews>
    <sheetView showGridLines="0" tabSelected="1" workbookViewId="0">
      <selection activeCell="V5" sqref="V5"/>
    </sheetView>
  </sheetViews>
  <sheetFormatPr defaultRowHeight="15" x14ac:dyDescent="0.25"/>
  <cols>
    <col min="4" max="4" width="10.140625" bestFit="1" customWidth="1"/>
  </cols>
  <sheetData>
    <row r="1" spans="2:14" x14ac:dyDescent="0.25">
      <c r="C1" s="3"/>
      <c r="D1" s="4"/>
      <c r="L1" s="3"/>
    </row>
    <row r="2" spans="2:14" x14ac:dyDescent="0.25">
      <c r="B2" s="1" t="s">
        <v>12</v>
      </c>
      <c r="C2" s="14" t="s">
        <v>15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</row>
    <row r="3" spans="2:14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4" x14ac:dyDescent="0.25">
      <c r="B4" s="1">
        <v>2025</v>
      </c>
      <c r="C4" s="5">
        <v>-121.59310206259966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</row>
    <row r="5" spans="2:14" x14ac:dyDescent="0.25">
      <c r="B5" s="1">
        <f>B4+1</f>
        <v>2026</v>
      </c>
      <c r="C5" s="5">
        <v>1392.0699002682704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</row>
    <row r="6" spans="2:14" x14ac:dyDescent="0.25">
      <c r="B6" s="1">
        <f t="shared" ref="B6:B39" si="0">B5+1</f>
        <v>2027</v>
      </c>
      <c r="C6" s="5">
        <v>1838.0876872796198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</row>
    <row r="7" spans="2:14" x14ac:dyDescent="0.25">
      <c r="B7" s="1">
        <f t="shared" si="0"/>
        <v>2028</v>
      </c>
      <c r="C7" s="5">
        <v>1754.901826303947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</row>
    <row r="8" spans="2:14" x14ac:dyDescent="0.25">
      <c r="B8" s="1">
        <f t="shared" si="0"/>
        <v>2029</v>
      </c>
      <c r="C8" s="5">
        <v>1710.7683203219235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</row>
    <row r="9" spans="2:14" x14ac:dyDescent="0.25">
      <c r="B9" s="1">
        <f t="shared" si="0"/>
        <v>2030</v>
      </c>
      <c r="C9" s="5">
        <v>1647.0656812304687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</row>
    <row r="10" spans="2:14" x14ac:dyDescent="0.25">
      <c r="B10" s="1">
        <f t="shared" si="0"/>
        <v>2031</v>
      </c>
      <c r="C10" s="5">
        <v>1917.7340557348034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</row>
    <row r="11" spans="2:14" x14ac:dyDescent="0.25">
      <c r="B11" s="1">
        <f t="shared" si="0"/>
        <v>2032</v>
      </c>
      <c r="C11" s="5">
        <v>2029.3531672554727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</row>
    <row r="12" spans="2:14" x14ac:dyDescent="0.25">
      <c r="B12" s="1">
        <f t="shared" si="0"/>
        <v>2033</v>
      </c>
      <c r="C12" s="5">
        <v>1997.8470570346981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</row>
    <row r="13" spans="2:14" x14ac:dyDescent="0.25">
      <c r="B13" s="1">
        <f t="shared" si="0"/>
        <v>2034</v>
      </c>
      <c r="C13" s="5">
        <v>1991.984589130936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</row>
    <row r="14" spans="2:14" x14ac:dyDescent="0.25">
      <c r="B14" s="1">
        <f t="shared" si="0"/>
        <v>2035</v>
      </c>
      <c r="C14" s="5">
        <v>2057.1948533202863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</row>
    <row r="15" spans="2:14" x14ac:dyDescent="0.25">
      <c r="B15" s="1">
        <f t="shared" si="0"/>
        <v>2036</v>
      </c>
      <c r="C15" s="5">
        <v>2011.0737052291402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</row>
    <row r="16" spans="2:14" x14ac:dyDescent="0.25">
      <c r="B16" s="1">
        <f t="shared" si="0"/>
        <v>2037</v>
      </c>
      <c r="C16" s="5">
        <v>2007.6284353019623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</row>
    <row r="17" spans="2:14" x14ac:dyDescent="0.25">
      <c r="B17" s="1">
        <f t="shared" si="0"/>
        <v>2038</v>
      </c>
      <c r="C17" s="5">
        <v>2028.547263757755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</row>
    <row r="18" spans="2:14" x14ac:dyDescent="0.25">
      <c r="B18" s="1">
        <f t="shared" si="0"/>
        <v>2039</v>
      </c>
      <c r="C18" s="5">
        <v>2034.06030417581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</row>
    <row r="19" spans="2:14" x14ac:dyDescent="0.25">
      <c r="B19" s="1">
        <f t="shared" si="0"/>
        <v>2040</v>
      </c>
      <c r="C19" s="5">
        <v>1996.6375211769482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</row>
    <row r="20" spans="2:14" x14ac:dyDescent="0.25">
      <c r="B20" s="1">
        <f t="shared" si="0"/>
        <v>2041</v>
      </c>
      <c r="C20" s="5">
        <v>1842.4093558445461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</row>
    <row r="21" spans="2:14" x14ac:dyDescent="0.25">
      <c r="B21" s="1">
        <f t="shared" si="0"/>
        <v>2042</v>
      </c>
      <c r="C21" s="5">
        <v>3128.2932890377224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</row>
    <row r="22" spans="2:14" x14ac:dyDescent="0.25">
      <c r="B22" s="1">
        <f t="shared" si="0"/>
        <v>2043</v>
      </c>
      <c r="C22" s="5">
        <v>1739.2665875421385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</row>
    <row r="23" spans="2:14" x14ac:dyDescent="0.25">
      <c r="B23" s="1">
        <f t="shared" si="0"/>
        <v>2044</v>
      </c>
      <c r="C23" s="5">
        <v>1647.2597047795962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</row>
    <row r="24" spans="2:14" x14ac:dyDescent="0.25">
      <c r="B24" s="1">
        <f t="shared" si="0"/>
        <v>2045</v>
      </c>
      <c r="C24" s="5">
        <v>-2195.4704725154825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</row>
    <row r="25" spans="2:14" x14ac:dyDescent="0.25">
      <c r="B25" s="1">
        <f t="shared" si="0"/>
        <v>2046</v>
      </c>
      <c r="C25" s="5">
        <v>8383.1529293208077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</row>
    <row r="26" spans="2:14" x14ac:dyDescent="0.25">
      <c r="B26" s="1">
        <f t="shared" si="0"/>
        <v>2047</v>
      </c>
      <c r="C26" s="5">
        <v>416.63938550832677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</row>
    <row r="27" spans="2:14" x14ac:dyDescent="0.25">
      <c r="B27" s="1">
        <f t="shared" si="0"/>
        <v>2048</v>
      </c>
      <c r="C27" s="5">
        <v>357.61370388398888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</row>
    <row r="28" spans="2:14" x14ac:dyDescent="0.25">
      <c r="B28" s="1">
        <f t="shared" si="0"/>
        <v>2049</v>
      </c>
      <c r="C28" s="5">
        <v>363.24130408974872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</row>
    <row r="29" spans="2:14" x14ac:dyDescent="0.25">
      <c r="B29" s="1">
        <f t="shared" si="0"/>
        <v>2050</v>
      </c>
      <c r="C29" s="5">
        <v>349.11790942905429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</row>
    <row r="30" spans="2:14" x14ac:dyDescent="0.25">
      <c r="B30" s="1">
        <f t="shared" si="0"/>
        <v>2051</v>
      </c>
      <c r="C30" s="5">
        <v>333.88971618004257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</row>
    <row r="31" spans="2:14" x14ac:dyDescent="0.25">
      <c r="B31" s="1">
        <f t="shared" si="0"/>
        <v>2052</v>
      </c>
      <c r="C31" s="5">
        <v>449.03465195398087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</row>
    <row r="32" spans="2:14" x14ac:dyDescent="0.25">
      <c r="B32" s="1">
        <f t="shared" si="0"/>
        <v>2053</v>
      </c>
      <c r="C32" s="5">
        <v>305.07381364064832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</row>
    <row r="33" spans="2:14" x14ac:dyDescent="0.25">
      <c r="B33" s="1">
        <f t="shared" si="0"/>
        <v>2054</v>
      </c>
      <c r="C33" s="5">
        <v>78.665003562786595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</row>
    <row r="34" spans="2:14" x14ac:dyDescent="0.25">
      <c r="B34" s="1">
        <f t="shared" si="0"/>
        <v>2055</v>
      </c>
      <c r="C34" s="5">
        <v>-1319.7553754182525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</row>
    <row r="35" spans="2:14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</row>
    <row r="36" spans="2:14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</row>
    <row r="37" spans="2:14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</row>
    <row r="38" spans="2:14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4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Antônio Farah</cp:lastModifiedBy>
  <dcterms:created xsi:type="dcterms:W3CDTF">2015-06-05T18:17:20Z</dcterms:created>
  <dcterms:modified xsi:type="dcterms:W3CDTF">2025-12-09T13:55:52Z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