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toniofernandochristophorus/Documents/Personal Project/Data Analyst Portfolio/Excel Projects/"/>
    </mc:Choice>
  </mc:AlternateContent>
  <xr:revisionPtr revIDLastSave="0" documentId="13_ncr:1_{5197D3B6-1984-404F-AF20-5A8FF6EAFDEC}"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<sst xmlns="http://schemas.openxmlformats.org/spreadsheetml/2006/main" count="127998" uniqueCount="153">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</sst>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C09]#,##0"/>
    <numFmt numFmtId="167" formatCode="_-[$$-C09]* #,##0_-;\-[$$-C09]* #,##0_-;_-[$$-C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7" formatCode="_-[$$-C09]* #,##0_-;\-[$$-C09]* #,##0_-;_-[$$-C09]* &quot;-&quot;_-;_-@_-"/>
    </dxf>
    <dxf>
      <numFmt numFmtId="167" formatCode="_-[$$-C09]* #,##0_-;\-[$$-C09]* #,##0_-;_-[$$-C09]* &quot;-&quot;_-;_-@_-"/>
    </dxf>
    <dxf>
      <font>
        <b/>
        <color theme="1"/>
      </font>
      <border>
        <bottom style="thin">
          <color theme="5"/>
        </bottom>
        <vertical/>
        <horizontal/>
      </border>
    </dxf>
    <dxf>
      <font>
        <color theme="1"/>
      </font>
      <border diagonalUp="0" diagonalDown="0">
        <left/>
        <right/>
        <top/>
        <bottom/>
        <vertical/>
        <horizontal/>
      </border>
    </dxf>
  </dxfs>
  <tableStyles count="1" defaultTableStyle="TableStyleMedium2" defaultPivotStyle="PivotStyleLight16">
    <tableStyle name="SlicerStyleLight2 2" pivot="0" table="0" count="10" xr9:uid="{370B5B38-4716-1141-B7D5-6B9D7CC2F738}">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7AD-8341-A8BD-00EE8E093EFC}"/>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spPr>
            <a:ln>
              <a:noFill/>
            </a:ln>
          </c:spPr>
          <c:dPt>
            <c:idx val="0"/>
            <c:bubble3D val="0"/>
            <c:spPr>
              <a:solidFill>
                <a:schemeClr val="accent1">
                  <a:lumMod val="75000"/>
                </a:schemeClr>
              </a:solidFill>
              <a:ln>
                <a:noFill/>
              </a:ln>
              <a:effectLst/>
            </c:spPr>
            <c:extLst>
              <c:ext xmlns:c16="http://schemas.microsoft.com/office/drawing/2014/chart" uri="{C3380CC4-5D6E-409C-BE32-E72D297353CC}">
                <c16:uniqueId val="{00000001-29E2-BA42-A09E-9E2A52E4F2B3}"/>
              </c:ext>
            </c:extLst>
          </c:dPt>
          <c:dPt>
            <c:idx val="1"/>
            <c:bubble3D val="0"/>
            <c:spPr>
              <a:solidFill>
                <a:schemeClr val="accent2"/>
              </a:solidFill>
              <a:ln>
                <a:noFill/>
              </a:ln>
              <a:effectLst/>
            </c:spPr>
            <c:extLst>
              <c:ext xmlns:c16="http://schemas.microsoft.com/office/drawing/2014/chart" uri="{C3380CC4-5D6E-409C-BE32-E72D297353CC}">
                <c16:uniqueId val="{00000003-29E2-BA42-A09E-9E2A52E4F2B3}"/>
              </c:ext>
            </c:extLst>
          </c:dPt>
          <c:dPt>
            <c:idx val="2"/>
            <c:bubble3D val="0"/>
            <c:spPr>
              <a:solidFill>
                <a:schemeClr val="accent3"/>
              </a:solidFill>
              <a:ln>
                <a:noFill/>
              </a:ln>
              <a:effectLst/>
            </c:spPr>
            <c:extLst>
              <c:ext xmlns:c16="http://schemas.microsoft.com/office/drawing/2014/chart" uri="{C3380CC4-5D6E-409C-BE32-E72D297353CC}">
                <c16:uniqueId val="{00000005-29E2-BA42-A09E-9E2A52E4F2B3}"/>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9E2-BA42-A09E-9E2A52E4F2B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D3D-7D43-8EE8-826C56A6D388}"/>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0E-ED43-A078-716BCB025052}"/>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5C0F-824F-92A9-31EFC0B6950C}"/>
              </c:ext>
            </c:extLst>
          </c:dPt>
          <c:dPt>
            <c:idx val="1"/>
            <c:bubble3D val="0"/>
            <c:spPr>
              <a:solidFill>
                <a:schemeClr val="accent2"/>
              </a:solidFill>
              <a:ln>
                <a:noFill/>
              </a:ln>
              <a:effectLst/>
            </c:spPr>
            <c:extLst>
              <c:ext xmlns:c16="http://schemas.microsoft.com/office/drawing/2014/chart" uri="{C3380CC4-5D6E-409C-BE32-E72D297353CC}">
                <c16:uniqueId val="{00000003-5C0F-824F-92A9-31EFC0B6950C}"/>
              </c:ext>
            </c:extLst>
          </c:dPt>
          <c:dPt>
            <c:idx val="2"/>
            <c:bubble3D val="0"/>
            <c:spPr>
              <a:solidFill>
                <a:schemeClr val="accent3"/>
              </a:solidFill>
              <a:ln>
                <a:noFill/>
              </a:ln>
              <a:effectLst/>
            </c:spPr>
            <c:extLst>
              <c:ext xmlns:c16="http://schemas.microsoft.com/office/drawing/2014/chart" uri="{C3380CC4-5D6E-409C-BE32-E72D297353CC}">
                <c16:uniqueId val="{00000005-5C0F-824F-92A9-31EFC0B6950C}"/>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855-204E-8A2A-A5B121871CA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038-B64B-ABC2-4B0804B0951F}"/>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F2BF1688-B430-AD48-91D1-E2D5819E9AB0}">
          <cx:tx>
            <cx:txData>
              <cx:f>_xlchart.v5.2</cx:f>
              <cx:v>Sales</cx:v>
            </cx:txData>
          </cx:tx>
          <cx:dataId val="0"/>
          <cx:layoutPr>
            <cx:geography cultureLanguage="en-US" cultureRegion="ID" attribution="Powered by Bing">
              <cx:geoCache provider="{E9337A44-BEBE-4D9F-B70C-5C5E7DAFC167}">
                <cx:binary>7H1pc9s4tvZfSeXzSzcAgiQ4NT1VDS6SKK+x46TzhaXYDvd956+/B5RsyWxl4qn21L2qetXdbBAg
yEM8wNkJ//Oh/8dD/LQpP/RJnFb/eOh//+jXdf6P336rHvynZFOdJcFDmVXZj/rsIUt+y378CB6e
fnssN12Qer8RhOlvD/6mrJ/6j//6J9zNe8rOs4dNHWTpTfNUDp+eqiauq3/TdrTpw0PWpLXo7sGd
fv/4OQ3qp8cPt/Wmfqo+fnhK66Ae7ob86fePr678+OG3+f3+8uwPMZBXN4/QV9bPFCQrqqrJ+vTT
Pn6Is9TbNUu6foYwkxHR8bZdfX725SaB/m8mayJq8/hYPlXVh93//9L91Zv8pTWoMmM7KEYmaP98
O73sb68H/V//nFXA689qDnCZj9WvmoD0JEjNoKrL4KHGv3/8MmRQ4T2PyhaRVxf9h4hQcgYjrRIV
K9sRZ68RwUg7UxRMqYLQ9oLnZ28ReQNBx7F46fiKenjDPz/+YjL+3wTmqao/3AelF6TB5nmI/j48
MjtTKVE0hsl29GcLhqEzFcuwmhBG009+fvYOnreS9ROQXnefQ3V/mlBtKh/WUJ2lz2P193Gi2hnF
AghMtziQ2TIiCJaRKgOOc4TeRM1P4DnoO8fmj5PE5jZrav+DuYmy+h1XEaVnVFYxVTTt6CqCtXNG
ZER1rNLnObFdP2+l5zg+r3vPELo1TxKhu6d+M9MIXr3Yfyh/ZHxGYVlQhncMDL9eOKARyLJMdE3b
MUCQT1ttZAvQL8k5jsyu2yvKf/949/UkITGf4k23KZ+eR+bvszPQ0xBimkrknVagv0ZFUwA1plIZ
s+2CUp6fvUXlLRQdB2bfc4aNaZ0kNpdP3YflJslB5LwnQFQ+U5miYl0GvUz8QKocKtIaPgNmpxId
6dt2kEeHy+bNZB1HadZ9BtXl8iSh+i9ob6A7g+KGmL7TCuYogXanA0qU7JnfIUpvoeg4QPueM2zu
T1MvWAKDC4LnOfz3GRzWQW8WHA6x7fqYiR2sKGcK0aiuyjON4NeUHEfkud8Mj+XqJNfKVrMxNmUW
B+k7amqyfKYjWYcFsbdnDvka2DtiMYG2cNxB8Ha6jqM07z9D69Y4SbQ++eDB+LCq4k36+H5riOIz
lTCiKzsdQJ+5DoQMwowhle6UCOB+h9ztrVQdR+p17xlOn05zVRmbOPiRle/rQdDOiEJVFTxqxznd
xAo1oulg/0y/1yi9jabjGB32nSFknKYcun5K02qI2827YkQFVwOIdrIIoZk00rQzJjMGRtDOBzcz
gt5K1XGUXvee4XR9mjhdlU/eu/p3QC7JDEweWd0ukplBhCf/DoglGaA7ZHK/JuQ4KM/9ZnBcfTpJ
AXSRpfXmPfUE8LchWVawrh3XrDECBY+C8v0X/e0NpBxH5KXjDJKLu5OE5CqKN36WbJ6n69/XqWVQ
mZlMqbozSedcTAdrCEFwBz174WANvVoqb6DoODT7d5lhc7U+TWz8IHsem7+PC0gXCvaMTHVtqwHM
rFBGzkCuyAojO516jssvqPkJJlOvOR6n6Rm4zMr/hlcaYgbg+wRjZhcMncsU8EpTVZfJT3B5K1XH
8Xnde4bT5Wn6poVb6uKpDx7ecfXIEDsgENnBVD26ejBSz8CTABE4NhP9b6PmJ+gcvMkcm4uT5Gl/
xJvvm3cVN8C2VAiOqs8uzjlbU88YBSWBQDbBMcPmDQQdx+al4wyYP85PEpg7MGkgS+LpPcMHCgw9
jDrECLYjP/MMMPVMpjKYpc/QzbzTbyLpODgHXWfw3F2eJDx/lNEmrd415EbB2gRbU/5JyodOIFqq
g8ag7OzRWXDnLRQdB2ffc4bNH6dp1ggO7zyV1dPwrtoa6ANIV+SdBxTWxqEHVKNnqsYUyATbcbWZ
f/ptNB3H57DvDKFL5yRXz+VTu3l8TxsHwtGKSiFTAOwY8QOZf4gOxuqZCrq2DjlTz+2HNs6v6fkZ
Mtv3mKNymhk4RhZn5ebxPbU0BmlsTFEQJdOw/wUXBMYp1ZiszpzQbyHlOCT7njNQjKuTXCoXQVVl
TRm8HyuD5DVZ1UCK0OOsTAgaTQNIniMIs2zPt1B0HJt9zxk2F6eJzZegesjSKnjPjDWQI2B3KjLo
z8/q8SEnY/qZBnk3iqLvON1s4byJpOPoHHSdwfNldaJL58EPvM37osM0qumQ+Hlcg1YAHaRDOtvx
OOhF8GuKjoOz7znD5uJUsRHmzfumEwrzRcegJB9PHtDpGdbB0Qmem2dmuk2LugjeQMvPYHnpOsfl
NO2ai005vG88GsSNDjkbkLL2WifTVPBvQhoOpBVs19KMk72Fkp+A8vIOc0xO039mZDDJHurgoamf
J+47uJ9FKpqCFQjXHFXNNPDjyIxAZvTMznwjNcehedV5ho5xd5pSZlNVmwe/qZ7qunpHfMgZ1iDR
U1Fh/A81AMjfUBFgBsC9yKBDW+birfQcR2jWfYbRxR8nidEq697R2oSPc5AG8TSNHo9y6jJE1BCC
TLZd+0yB/hU1x4HZ9prhsTpRPNLH4F0Dz5AZLVQuyJbZrgl9JmzAtQmsDJKe9B23m7lnVr8m6Ceo
PHecA3Oa4v88a4LqnaFBZzoDS5MpIOAPGZmOweGJGSFsB9oMkzfRchyVg64zXM5Pc8Gs39vZzM4o
o/DxBuQuTT88wwZ8BAy++YSvQrcLCj5wOxQyv6bnODDP/WaorG9PUqwIx+yfWRk9j807aGXw3aes
E/iAY/ZFIXzaoYIPjTJIrpl+M0DeQspxSPY9Z6Bc/nmSoKweIYHmHRGhsBJ0pBF63OTHGDw24I3R
wMf5/NStWflLQo7jses2A2NlniQYn+uN/zwqf391gJSXiayBeb/nSocSBdLPRRSGEKLOVK5f0XEc
im2vGRKfT9NMgfB4Fb2jEqyCNwU+PxfByq0EmQXEsELOIHsZ/C36zLD/NSXH0XjuN8Pjj9NMJls8
ZfBV+jsCIhNIrQSDnT1/kjmTIEyGvCYqQ2bmzj02g+UNBB3H5aXjDJjFaapa2wys/8I3NBDqkkFO
KLAiniX4IfPS9DPMFEroDh40l/BTtttb6DoO0/y9ZmhdGicpYNaglTYP0fCOQgbyYcFdSRg9ztiY
AqYkqM2QJLjFcWa2vIWi4wjte86wWZ+mJmZDODl4zzA/YWeKCOETeW7eQ8iSaTIlIo9Z/Ga87Q2U
HIfkpeMMEfs0k8pEAFb8m+fBOy4Y8BQT+GiT7ZSyv/heIOdfAeOFkl0SwEw3eyNRxwF61XkG0sXt
SbK0VQwfb2ZB9X4IQao5BvuFQiLGlmXNE/9A9FD4iEZ5gfD52TtL5g0UHYdn/y4zbFYnuoA2QfqO
GZlUgZAlZMsqB26WQ51A1c8Ihh1SwN18VNZc/Iqc46jsus0gubBOcrncP5UJfMf0PGP/vpUJ29Ig
TSHwD0iRQzQgJKbClly6Cmnl028WGXsDJcfxeOk4Q+T+NE3Ny6fv5fsam/BNM+hkkO4POwNMv5mx
CdvRgItZGD475XmGzFsoOg7NvucMm8vTXC1/lMGYvecnf/AhBsTwwYmPdyxqZnZOPhnxrTnoABN0
4Gk+9CS/gaDjyLx0nAHzx7f/HTb28+0FX7ZeNDf1xpr2bDzYYfDft07vDrtJzrruhvAos9uO7urx
948iHfZg4ydxj1dj/7yD4YfsxwfIm2yS73uHxL7/06aqf/8oQb4GRNfga2ihKezyAjrYiE40aWcY
a/AhNASl4Yt2ikDDS4W5CltLigxQmBlMB582RByEYw7yGXdNEPmBZDadQSx18tk9v+11Fg/wofDL
0OzOP6RNcp0FaV39/lGkJeTbywSpirDWIM8UsucJiFNVFm+eP2w+wZZycDX+fwNOI+wPPVpKOuF5
zhPvhzKuG8+zUZVwnHQc0dAMGTNd/KRUPq/a2wb5HI2PREp5hVwr6D3uJeGy6667fImCq7r4imnB
6+D6YJiPEcuOUSursEkgiBL4JgODRnZIbQabceaMeUBtjxzss4pXSX4NLG7kLv066Pl51UaWNyZc
0ZZSgj5pLOL5eDmwdllI9XeSVLylZDkmyPK6yKKxexFkzO5kdTVQyrsu4UHm8yb1uX6lyU9VPvCo
T7jvXsFtirTikesaXppfi9sNamK4og6uiMrOpkX2IK5pI8brPDTF4zJFX3a6a6BRglszu/Yansvn
rG2mKnGJuGWR44WggOWdLW7VKblTscZC+QOFuz8TVdDUFDQJAieCi87OkGKpWmKIawK4nVcM3O1U
083h2kzirl5yEhBDlAsoV51ruDXlJInsyousgKErcY2fqFapLAofukIzTRPu5dBFXOpBXUiMoUhN
Vl/RqF+RJjGKFv4rG0v0poG+RIn7Ta2K2BL3gK1ZzcLPHVfyeAF9C6pwb1gUQFWX6BfidiRcN221
pHJriyuioLsp4OqsHiJDPLar0Q/CSu5FjSHTK6Va08yuoEeUwg3gGRNd8PACa/bzq4rnVVLPNR0v
asSLtF2KJir70//7pYK+V2FjkKKxpheA+9C84a4ULMTwiHcXDxfvQKXQKtLIFmUxhK4oQ1uVJVzP
zDC6Q0DaIKf3FPWclH7FSUw1GC+0SGSPNxSWBum5CuU2uw7JnasmJgpgOtROoLtcVWpLnIqLK9zz
rGLLAZUcSTEv4sSgYWs3YWI0TboW9e5Y8rZ1zXD8FsAzxH2rqLWDKDEiuJ24BYGyXms8bQJDUKUS
bDx3ZaQ2ipDyqAutIKDchbJoK8RtrZzCm8HdIhrUPMD1LYpbO4HuggLRrYttVf8Ty5IVqe6yLQa7
1VPKwzbbJCHmsP+QQVXNSAodpv858TwDyb65afvEKJvoUy+5d7on1TyW829RlVgxVrk+yNduEt93
uRqagSLzlCkLr9LW1aBdFCU2Rq8x6jAyNJ9cNH3QmClrMB+KRVfXMQfP7l2UfiVVHHIpcAsjCtkA
79Q9pNQzEz8NuerBgpGwfx1j2apaD+ZZY8ldfROj3MjVymqyEUZQvgIm5hkTy9pJrVcM9yHLhzLw
/N1+xS+n/7rLEvh32kh3Xym2O96fQZ7qdp/kf3sVuIyFZVnNLxLUvNxrv2WvEFwv+/fOJOF2Z+Vn
wfGfNL5NhoJAI6DSvOyn/Bch+rJj7l7u7vrsBCekAZ0h+G6IwWa9cC9wU338sBOcQjlCioiSQNIq
+OZBSuzkJliGCINtCAJXBVejLnJWd3ITrHmwPjSRUgHeLrEH7cue069gBK3hiCgSguZAbEIwQIHd
q+HLGPAQwHNkIagOxCYeSRWVetFdysVXvzY0peGFZKc9V+g1SvjByBx5mAzS/t8+TbQfPK3wZJT3
HTzNvRh+9C1X77PezGLu3igpL1OufMmitXchL7K7IOf0a24FT94iWFE7aXiZGczwz7t7fN6b2grx
PjM6n4+SVWdWBmGiFxCPkIoh4X5OLGgsgBuRIa1YETstvyZ2wBWOlZjiC61CHs+LsXJScdA7uY85
lbTKaT1fM/KaMC6nd1o19ispGdqYN4VSOjXuSmcqhZ5ec68vqekTBZsg+0ZOmiBaT4cWj6HtUvQN
JErvSF7XOzIeOyMJ8wzEKdSlIAU5VofcLEJdNyPI4THcomjtkSU5r6UidaYDq3w34unYhha4gzwu
xyx1ApT5MQ+UKHOm87aqM2c6zVF7nTIQvJFHMkdVgtHIcB4YcikVzv7QeFnpDFqo2t6YXUZNXDjT
ISldvMgVb7mvKnGQx3zUcMRhkHQT92XuIGBPTqPlMYxLk0dW3WseD8QjFa0jy7TIDW10M4dKbRRz
dTpOFShNc2ekbWD4MR6MjpXuQm5bO6N54dCW5o4U+ruSLkrTaVWeZzUmK6UaCieR/Srmla8VznQo
RAn3Um52KOi5LqHScZFeOlpKm/jgPKOxbsW9+6WIi2VdILJocVQ7SVnXzqigCxTUrj1V1aOEYs6I
rFouC/5kqKgcr45+sDYsLFWcTVXTYX+Ki/Cr0oUxl4o649PrKmIQwtrrR2N68wkVVnrnWpUEi+l9
p7ecSm4rpzAJxSAgFuV2Moa3+zckkVTsXluruzLmSG4ec1+qLLeoSof1OUzS/ctPJUzjeAnLwRqk
pnIkJFfOVAqKrF20dFyxvvBsXVPup7Y4cL1Vlcu8JRUF1CrJAJlWOH4aw6N1Uns2a7L77anM5NQZ
FkTMBPjANXem0jQ7iILIsqOVMdVPVYA4M2od5rynRzBEBekzp3DjZjSwX0ucVa1m9J6kObVeKJwq
dWRKfhEkXG76zuk6DYpeOhRWMKYe7/WgdwJc9k5HNSPK0nEJn0fl20ncCpqnCdyOzU2iuLV9MF/z
UINZOxFVZaDzVm55MVGTTSS9HJQgzxw9V4FMUedWMqy4bFSW7QCTxmXAKpIMZs50Oh160bA/nV0S
0zziZTVIJs0ALzTADPWSCNQEJS21hapnC9hYrHSm1lGUZqepOxCu61VgguKlmFUsp1yWXYKtqYuK
R83K4+br/vZTqYaPnZZN3G6vAi0QVl0/hEZJYby6Clb+IA5Taaob8h7Yd1oG1Iha3+VT5YgbjyuF
Hlvb5oMra/QktVKyCgXPioYxdaZST8O8/DoVBy/FozUVp0PBlI0PIsOqPAlsoH3D1LvYV+7vNl0j
sQTzOGWhOY08bG29G2+VdhiWHfnU+EW3KkDOjgaskdzxFMGiMCh9y24EHXF6Nc2D+TG973Qgchst
dA+tt61UHYHf+YPgett2nzArKOUv2dCnlhrK5+6gWYq4yfba6arpPMNkd+fpdGqY6ra3O+iTSk2y
GLp4jUuiLWQk2X0oFtmx2+zrSCez0SBl/ahVWW7Kem34YpqyTuksHGub6SwUVUjM19gfVXOq6zDM
4am0P8zrkh6EiqrIwUKC0UgkyYMREP3S0f8xiJc/2nfqtm/Jpn7786k0f5SgcF/nNdSHT7AW8kBa
o0TkRwbczGqFwJV9bGl9Hi+lFH2lbqBYoZB606ETUq8YO67FEunzRUsQTFGv5tGYSYMxBmXLUT1U
ZkfLBhgFHJiCPslhUtqykEP7A9Law9OpIQ2KJxF3swbxHJRnoZFWYW+EQsylXQ1met2RhsteU5qN
mPzTgQgBvT89qBNSr4yKHvhVLKa95iILDAFYa12FzWYowAxWxmXYFYlNdLpicZOBvV1/g+FoVxJG
56Hqx4tA1XqegqRFSQs8vb2lYPNG0faZLax2R5tWUEGzyOyjROOs1zMrgC/deVlG1qAU2jINgtoi
deGBaQmspk2qDlQ2UfQxMKbpAN4ghfuqN5psyOy+G9xl3j5MY6PIUpotszQfVxW5jMWITKOkCnkX
adVVqI8hWEqVYiWd8qMJ5WLdBDEferYpKt+zO81b6lE1LPXUbHDmOdT77IeweCuhYfVCPdG1JkFG
m7ufgqwt7KlOTAeZ0HhZ9iEQXEmjvurIeYdBhFSFVpmgLN3AZs73Nei6w+BFTtCtsxJHTlsl6kLx
/FWheMTBkoy3h5E2V7qiRsu2HpY0ythlzlLuk/GuSNzWDofEabv8U4BBwcmwVpqK1PHSTbWbkJa5
Qeoem0hREmc6CGbr6Em/O902BENrRHEaGX7oJs502M6AqRioESjBUdcagV+DkNWkS83XiIGqsTRL
n553bqcbGolaXo/VqmWdd1X3CuZKF4G+TEBvVRvtSh3jfpEjpQWBmuAfVY8SiwhVbTrgSUrrwe40
lVu8GFW2SDP6mPf4Oo3l1omY1DpTqQiTnmPfL00/g0WYwBvEsKoAmYNzHQGzC7fVke5X2zZwgK1b
pYwX+6qp4/YeSdOCSlaptc4rL1OMSgihQhzimMkj+GGg2NAQPB5BW5sabUAjQp2eQCfRlEegbUwX
TaVeSK6ptG+Yrtt2GfvgMQ5JZU11WlHoC1ZSW81T4ATigMaUwvCJIkx2zPGYJibobLUz1WkShea8
PG8HrKymqqnR97rGmUqZFHlGWwB5cVN6HPIcrbJz2SptlOveVakNMwVEOvFXcel2i071ImRs62rY
WJF5pUVy0MynKiXBkgl79oa8Fr32DfvT7ioHDZdyHFttz9vOYpIJEwAPXFtg1l7GCy+0a3mNdUth
VvclfWI4uehMNwPpuKhM9S6+BLPjkwRuMeJzs00+DeBA7Bd1aEGBuOtCBfXcHMpPVXdeBpfCSgIX
q+cM7X1DNm2bcT9axMyKiOVH9zS8wuEiqYxEWmfhlRYuagJrZqHhNWsrLrmwvs/T8LLoz5v+fAzB
32cm7rqWVkw3VOXGQ7zTTS9YRckqGjKj7G0X3stWnfScGXQEiW3UD6NnFlbyo/CNsl40vqFJ38qM
K/D+t7W2UsLQQMPVUPIk+kJKLofcM/3PKnj2vmPwrYVGS+4a3/ITTsFdxPuQy8SoJVuNwPG20JCt
Jqsmt7zAjmpe0CuW8PBzGV5X6Ht8geycnytOvmE8vOx5DkvUCIzRkR3FCL8N55UZ/hhseVNl4KTK
TOlaAU6U8v6bvugNtiKP+Ca1ulX0FZn5fWEys1/qI/ev5GW7rHnKg2vNUiWuXoPRCa61FTOTC7zM
vwdgWNaX2ANnlRVRHge2K62qjqvncmvmjY1Bw65N4UE1v1dcvkpXij3eqaNBrehGuvSehkf/Pv+R
nRfnPVj+RmklX1OFq2Bmf65TU7kkd9VXaj7Vy3G9ar65K6AqWIyLwACCQQ9xsmtH7pfaAvxTA7WQ
Z2UZiCxzVLi8SBNLLb7W4TLwP3WeRQqzLG21WLo2uMV5nCySvuS6Zqi3Y2zS2kCPNLvxfWP408ts
CVmqbI6DCa5jvTS6Zgk+ejk0eo2H4BzondrjYWWM2MpxzVH5rVyfazc6vFa6Uo30Vu0d1lq6Faxw
Z0ruF3lcZt5iHCzgkCNMjs+NPbrn/lK/IWZ64dn9t1o3qkdy7oU8qcxIX3qBmffmcBtHpqrbdb+s
datzVyE4xNVPNOPpRs7XaLT/rBMzJDdptMyzy85GD7lk5aNl+SBJxX9Byofv2qOWwkw0MmUdaVxD
axdU4c6Qr7DOo/tiMNbKXStxaY3t3My+KI8+yMEqNCqYSefuJw+Z2p9tagyuEX/Ta1OSRSNdU7ps
vw13EDUgdInOQfe6ib/hJ1Qb4JlA3/XUiJ12g2BWFuc4M0D7WaSRmRu6t4pBR1ENvzcGBp5SsJQ5
+ZIu6tb0cq7dq9/bm+SafS1W/UWCeN7xPD2H5S+1K+aa3W2r8sTlzaNnlE86LB9sparhZmaPIbPK
pnQBFMLt4w6MfgNfyI58kw5G31t6suxCHjyhi24jPcTX1MoMMNLuyFfvMborAl5k4CwwVF4b7mX0
pfiSrdENeAc827eatZJz9TJbxgEfv8Yrenk/fFJupaV8HT6lBdc8Qy64YqIf8Ee8VKe3M6uoOTCa
8nO9aG/Ikq7RKgp4eU98s92AdRytKrPn1JK+oszQbNeseWM2d0HHgRdiA6yCcOBtbBbYrH0jApYN
BsRN+y1ZlRCR0OEVIWrA0blnAk/9QrETce82A+e2amRWAn5uTsD67TjhxGbL9Eb/MzL1+95SzXEZ
fUsWiiXlRsCu5IqjytINYJqm56SV0ZkqNVyencNyC21w0i29CJxkMA/P64BjDq4vByJbsPJJuBgv
Q99gva0s+psHd+mdg+W5TJcjLNQ4Mth1vUSrDjhPaVOdg588kQ2kc2IWtzCmq3rd8ygySWakMFO9
ZQDv0JoxMkNY1tf61wIZA7j1PaOQbVflMsx8wotLbekqBoN5uHDBvbPwLAh4LMI/u4us/Ay2VygZ
HtxRt5UvuDUymHuJATEj01sV566dOOo9BZoXEsfLPjKuIPijrYvczpcyyBSDglQ3PHBHuuC5t56G
q+hc39Dr6LN34S387yk2lMs+TjpjL/5YWoDDZxKRMrCNpI3rJTiPHES1cuHL7iVmoNjUwlJxM7DX
qbCNmq6TeVCpjRUQ9lUNGejWS6p2hMt53pgyeMCcVnSZSp4wSKZSp8h1utwWdRQgK4zbdUSrcBGI
a+LJuvl5bzkqQIupCBgltRKaWaMaUZ1Va6b98LNUA4PK1xuneTmEJWocSY5bZypNDVWVf5MypIIf
iRVc70rqeONo+1FEVhV4rlgnQeRhpMApp2KPwPdYKXlhaiqtqFX5oHB2hZsZHmt7x8+1OOFJ6ofA
d8EHEU7nrgZNmhybQxQNS7XUQZ1GaQKuUAauoqlU+8Io2J+X4HRcBD5aqy2NzTwuB05wkjpIHLQA
dNuptK/DetstkrK5dlFrBhgmvzoAwGCegKVbpDg3hxBLC9e78iDRwGFaDDqImuJV6JfVohG69HSo
I+WyGCRsd8K7sD94whTcn5LOh1Fq0dXkZeuF1TaVypwBy91XUrUKuBaUvkWEFagSiHbSkS4nd3At
XIJTSRXe4CAiaJn4ugE5Xbcxkl2b6eCayvs2MoYcxITb5MW6RBjbECncoOa+L4Zu1QWdLSm9vtg7
kBBLIRoXqWIxBg1ETYt6dJIRPDFyXQJX1wsw1wlonk0bmL3SyNtT1AWtAdH2G7117zSvQo6f9BAJ
9kd8l5essCEG0DsQB+gdHffyQg7Y0hsF4iVVviRDzqw27rPRCIW/jkZyyzWX5SbLWrBUBHL7w76u
bdGwIu552uHEwW2pgarUZIM50OIOVdWlBlaPrLnqshWOuMlFJ6IghtK2wPWEO5lWwou0dR7vncmE
tN8URQPGKmWUS1kvO+lQr8H29YGzFt+HOtJhjUCygZ1V8pe2YhgsNzigJOQp6hqrKlVsTW7VCeDp
sD9ldRbAS4JhiEAnn+DFwrSXBg2DYVToipEPHePDwMC9Uwin8/YgfMhKXkKl52Ez0X1QSYraNaQR
g4du8rCGJCyd7TlDfWL9/2Dcwd8yfZXR85wuJLI8ZEgjhgDWSxznr8G4138Z8TAkN/V8zmXRIGVZ
hORge9jnhJVdSA62XQavFXzsR2GfTAIX7HNZIPAG+wJDnhnTIADMVG0fk5MhAwbSWCAcp8IfbCAQ
tftPYnIQ84EQ42GgjMKWaJqIGGoafGAIuTOzQJk30C5OQ/BAdJIS2oxkT0lbVAbpgqtKq8t1J8ux
FecZpAU0zaZuWLIapPOow81law8+VVdd08IqgOBZM4IvKo1cU6EJmBudZ+eqtglC96oBYWBlag/h
ds8DraPI3UUc+gPvPMgmUdf5AB7BATlEHnSj9HTJaAj4hNxu/NJtIOcrt8am0MxmXLIm70zNy5cd
aolRZlFhw7f4VluD7l4Uq5L12YpSKTHbAaLmJO02mucn55R1dqimnoHdft168XjejQOEjyIw8/zi
KmlHUAz0wojBUPAjH8L2BK/Ae+AvUje9kDJcCPe2amFy2/hJYMpR09qIthfAfMfrXs0kKxlUahUV
mKJVHZZg/EY6BOxy3eplsCcU7CcLyrICFBswNeIggpwW0t9GjcJsJTDLtof0lLQIDNJsYOccSCaB
v8gLDisUmDHRPDMP+QAxBwticxdl1zcgKjTJVAvQ7rEExqMX14XpQagOcArsLmhC2/dFQk0Omuw4
9Hdyyz4lrIKcljhb9QoYEUSpLsAQB40oycldXrfdOfKlOwy++6Gu7lW/u1FoabSdahcq5ipI1rQs
zCz4MpKAB/pgFUgC/7R+pWbjRdvon5GWb2jq8jYfGh7JpV1HQ2lKNVuJVjn2Ul77GkRMqm9dqGeG
kkLCQ53o4BHF9LIOSsidUuvKzuNsLfc9NkA8d1zy8TKqVafzgOkN4BICH028Zqi9IC36GmRVdD4O
hJmkx5ntyypPC9TygEiuGWfCNI4oXoTtCK5ppjSQlaXWi5BWdtb6EdheBCxkmOC8VsBjgApNET7B
4usog12frmsNvGua52VmwVBt5iJeWpDEyAbiLeLEC0ARfqgT7w6RJLcxuHPNzov+h70zXY5U17b1
E+kGCBDwlyY7Z9pO9+U/CruqFohODUg0T39G1t17r71P3DjnBe6PleFVrrLJBKQ5x/jG5AKwBbKC
Fzwpn55bHl1plz7ItkZVO39CXY1L4zcfWtXmwXQQzMQ2H0jAk6y1cRaJJSltb8aSjOlOGDAfC2nr
8xi5rO9EvZsHf996QLiqAXajU1sWzimEarsWumV1WQVk3tuKl72177Tr+mPFZVNaSGdYCXCbLSr3
UEhAReJnbtBh0Ah1mjYPdTBf+Gj2/ujmQoZBlMlell0fJ6Uv6ud2DFGdb6nLp9HPtIrvp7DXl1i4
nZum+bV+CSlkSfOU9JTsZYje3lPbr2bqB4jD9FeU6HvO1106eLgXw7Hf2850OTZDm62bmUuZTPXH
HD3yjk2HdBGkcNsYlBOPD7XLcdt8NM2TjtCQ2VkVLqaiBKl3H5tG70Ca5GZ9H/zl90pcvK8dCjS2
HC3cjF3sazTDybrbWl8W9eIgxNZdYWU05A6QT2YsKRq0/X6X6j3j1RXa2y71+HV0D5yOW2nSGj+h
u48HGWEBALlDFUXvGsY6d1u0FJUMwBFFNs1q4R288Stdtyj3x69lsX0Re3GxVt6Xt91OUAVNAKDE
LuZ2H7saS1kzVgeSDC6PKvPTUq8r+h59bWe2o6YpPXezW+Gu8qdFp/y17ruT7p77WstywiO6VluH
hQzq6jQODG9G1r+V8kofCMGDmMcKAFH8EFTcnZZ6fovTAJJv+MZZoyG+dFAKkqNo6+TqAjRnCpDa
4rY+T1JTFWklVdnVdVTOajr3SfSbNX8Jwt66Da1hv0IeiFr6e7ZDNvfenK1sBTwUeS9x34/lPP6s
RICGMpIt0FDPy1wvdwEeSF2k8XcysCrv16Qu0gAL1hTkQZOYIlFYmbTc9ot0QMK6sLqyvR9bc5nI
2udKKJxdI/o9j9aCTQb8ILmpAto7t/GcDW1wtygb3dUpvI06fO2VB3mtRi8yNsd168SJDyJLZEfL
gEww5KDI9cL3djWt8BnH9qL76lV7hzHRDzPahUWpJCfNUBUOuyQ3nF771MvbUA24C/r5NEbEFX5U
YqpyMd7AUEcX8JIuwWcD10i3EDWYz+BZDM8GPUrepRUa6Tb9xBMC3aH/K+2mjyYJAW11+jrCzjyi
Ud34kCXt+tB592HHANQtWF4mNIp1SGGBTkFSCO9muldmHzB0vDxFySq66k5H3HvsbApjKsC1I96w
F+ict167j0nl37s6ODqDbW3u9WPQjsmj9EPopUPGwnj4WGhY37GaaOyR4minQRWdmeRZMHUZD0PA
yEN4E8Rq5u4hh2OHdN4dxn0/i5EEJ+lI+0ish5du7o+kYYdajYeoiUt/ss9brF+B2b60HBdK1b6j
BU2yJZnfgRmjrl/0blZ2PcoYppRmwb6vyFbMQXrUQm0HNx6xrurdStAHbfohmWt3bZM7NSdQY2Jz
n85wpOWWqAxJPr0zW7pbXXrdArJeudUQvtftl12hIohFJzvcap/KzE92WiFlVrj+U+3yXuHCRM0x
HwQHAbitwamGqALguMT1+xDNUSFli4Z+SOtCzgoMkfoto9Du9CJ/a7uynOk1KXwAAsaFZiei2d/J
OTmN7Tqge6h/9EvwYmzS7lwYPlUoQETXuMymqS1rvmaplUnu9d6Rr9N5ND3kDGxHwpC1cF6bY1Nw
l9h9CCoOfFsg0IJhZX11iJa+f/BMAluUVp86jsed8El78Jyu8bHUr05CSFl7+llzsZ+3FBt8k8PB
X96ZaRVk0/7Fb+P3yEL13pacneTs8UOg/Brq1kAPLJ2gZVY4odL33W4RXxHZ5g/jVT9l7Q97k7R7
TFe4Y3oecQPhE/Pga0HdTl/dYItYJOxMMdh/l1azX7AYEm8V0be+Q93FWPfVTB54x6nPYg3wN9KS
5YS4p36d3jrrtkLquirkxIt408cVwNO5WiCcbbF71Snozq3ByjXOpL3IJsBPiTd1kUs4ZhbsjPr2
uA7ug4GAd2ZTsYilOW3rdOxFfRW+glyqoi/lhCl9s10FUQCaqpxt1ceqUqyI+pMZ8tI2U1gENedZ
CJcx4wsZD2tcX8awHbO6266duPFtQRNdeeL/1ffo3ELmMpQPydGgfMrNHDdHPDa27JIGZBp/b28X
qqHNLsZ5PqJa6c6Jv6BEwlonZm52/airchpnVSZVJHPRunWnV8jVxlwqHne7Lf5uWiiny9ypPTSS
rqXfhCwOToOac0IB8Vb0M6SSHUciHoCciTu/T8Oi35TOyMPgYYke5k2VZB2egH09+DD0s8g2Tw1I
bllfedj25cQESkqAI9mQJhDmN9NnCkBnPMOLHMPrOhhaeNYAffaCnRm9J7m44X5C7RPXKNFT0Kbe
rOosorfFvQn1frt1DfYp8mY/X6S5YsjjOemnC2+BR0i32ENHGLYXrhvgcOOIXXYLimVx5IAVyZYb
XMkffajfUfKithtBigdO+vmgxkc7QL6ZfZLmoayPKgz0SztNSTa4xl78DpLpGJAEdzc+7ziuQfSP
j1W6LOCg7OsS+w5lOYBBkSx8t039eudIA9glCMCwB9Vx2hYYWQ21EOH+whrToCa3/WfkjrH2Tzyw
b8Ybd6SJUaSG9N5VCYhfvOds3iTNfGWOq4N3sqSwz8fI8CzBuhr7KWozsoEDWiF5TiRuHxrubSis
rQa9t0TZECh72DjMq4BUdcl6HeaOz2+hiPdbPFyA0TXAwvv5g6vmp0tQjTbt8jDW7rcNxiBvQgb/
qo8ePTQb58hiRRENzI8KhCFn/rG6fQvXn+TheGSz+B4Dd+cluEZb3ABF3dHvujuTPsKvIlLsQM68
r9H6m+r2aWw8datYh8wu9DxeQhLtBz1cBj/EMY1jWESNuckhCZyJ+hus+pahEvnsR3NM2Ip979E0
4jRa9YUu6src+jYTs/PIsBWU3vWd/pzIPO0B8OhMbOlT76p9xMEhwquuvSYstqpz+fbEVPoULdVX
klT4hA1YfZN11JOFqb44sccUsHQU+rsK7U0czhfadjTjvi1SJ0/AIUAUxkfR1yKjDj59WBdsZAfG
6+/Uf122rdzQvblF/VBwR3yWvobxIjII60v6wtf0J6rPH7HDGhJyLyfqB/UvadgWhkHnx9aSeB16
g+Fxm7D8xfxxq+jdUKs3QUCWw9DfkvExTCtY7F38FDVbAXIGwr0PQrtuWg3PMIe0hJ7agfzrzk3X
XxWUbMeCk9+30KQ5hXtKloeI1Wc1m8dmox+DkYA5ZohiE3BPrNCEl10E12Oo7uUtruIvVANOShd8
mrgc2Q1yoFfp+W+BNgdgqlCj2ui7dfBv5WUjCSwn3b6kYXABW/WwxuSR8q4c2Q+rZElaea4Snscj
KZQJyw2R8fOHEUOzQ6jopR68g22wKvtHLinD4h0+AF/91FJB0qOXSvN725aUEBSFcVkt7SeS+6j3
dPRt+/SM+hcpiHpJMj+0PxfNditKnJbXufK7AlgLtgIUAmwB21fhIhvuY2rLfqx/ptFy7TjMIg5b
z6PxY5SwIlDuRSC1oHuIBrdTM4ghj9J+15tDWqN5hwdCqH5uZNUW/txm8RLD2UjmXJH+tEh6mtLg
UAcqxyMc3pPNznmDtX3GjnT7zMmcvBgZguuqX7i6AOH4ir29GCjiJ44xJF9gZa7po6XzWwXNUo2w
FHmjsATlkEFeUVa8Qb3oUEaheyY1f2yZ21UNLD8AmtHzk2K1uRuIb8tlalVm+/axXYg4BjPqKSgu
F9J63llE496TwDYmh0VD1agANvRRsqcgHgmsGHas3M1sGhUaZaLzIHF77P32VAXTBSmKh8VCAcDG
1WSj6i9sJs9C0h3BQ9APhIePCFaZAh2gymQ3LWW78ruhgtPexlh30740Uv+WDAfA4QkgLb7blrh7
ACrznvbOHSS6iJrNW7ZY+JFbk1qw19t91/CshXlPrUL76tVfBmWdcPDOOtmXGDJ3Diq1h3KFMq4K
7qO6sbv4niUXo1EWNDVFM19fUDt+xy74JqB6DMq4ZsZuAfQDVq9m9+sawItHi5YtnThsSn4r4ZJj
HyqXQ+CbgbHMuzodH1UF438i8p2x5m6JVZJxOPOGzOsL8lw64VWW8kEiNhS9hFVywdb36IIGnroX
7+OVvDBHHmwwv9EREowcoVZ5Kt0RQR/iqMO+KLdPv9UaMGUd7qZkxd1mD7gud9R4Gu5WWmXz0F6E
lyT3ovLvWk7rXaLq0myiPpG22zneqlzqGXITrrvIH+2+VvQzkBJFNEJSDkryYljRyC46Bl5cNjTw
ctnKL8lvmOFUdFt8blMqAVyI6WUQ7ZGnTQkCZ7rroHgWkVfDBNp7cw1P17Eti298H2thT8KEGHwO
3KAK0bf786++GVXexeRmEpjDqLBs4CHPSdm38zmYnV8uMb2jEVoOuTw3NXCCtEfKZ5g+MdoR8AkK
m7kzoObIeox8AOtVNN2tNQS2yfKPKmSZNkTkc+vthnQci80E/sE3870UvkA/CnESiVWFjuKv3uEG
tbFGJxm5Dza16Bfm564jfV4ZYwHUNljFU3QlcxcHd6nZ2A7G39V2dCjwt1t47Wj8+ijeL8HUHijl
6O4A4WJPjbMuoRAE3IguAcVZ2mCzneOpO7ZRdFgXdjJ1h/hQH5dhyAl0FMgbvb+6p8X+ksG8FPMo
DXbuGWpVcNE2TI5+5c1FGo6lpBZ1Qb+cJ3UjGtR4PzfmMV4A6UKKzebFLSVCFa2vf0YcUmDDml/b
gnxRi4YuRyX6M+bR7z72h93ccZLZJG7unPKeTToePKLGIrTV4+RV10CQe544XNUprNJw1SjxZoVa
cLH5bfwpjKvmUXXhTzGmTZE07ixkddl8vmupud2iQV+YWDe5VBLObEuOA5Jc21BuLsYP7sZ8Wbv7
zoN8OTTIFcngxcJdzCDbfg6EBkUfe6fJxQG6MVbnlUcuPEBlQtROeEznTKBu84J2H/XOy+O94dOb
HCvosRUrVdr0Zdi6PKTBmA89lNEBeJ0dy3o26S/i0Ve2QZFiTdXmPeC0PQTVA3f9gcfoO4joQC6Z
ZQBdL/aqaoDNA9YthxjF72IRDXFpvtGj5ufOH7PJ6J+GhLTkuJRvLdM17VZ6gm1IT9WoKNi6Ltox
f3wMlsk/iMbPCSJXJ0+y+DTX4z++MpXZynkGRp5yQk64UW7pR7TzUQLt889LX3fstOKRaCe6Iq6R
/fnDKRVrTgPc6iPWzJOthN2Bvx6PTQASrrL+PQSZaCc1XFQ1eHUBaYZm7GYbh3/85aoCYDs5OM/r
cGNtgyoVGVQYNBuNfwhXAaDgxq6rzR3mvl/3f1jL4BYI+PPVPKGoSdZjp7CBdaw+WnntfS2aEoGf
O2CCaEX+/PY/+KYKecEGmYLASdCx//m9fw7mz1eQxCVOO47l7z9DFVosjaKH8cZIuh7AxpzGgELM
luS0hu4DGZqeBkb/8VIPaFvhrLwHNyNxuWGQdS9T4CC3L+NEwDfUNxs3ubnDYsL+M9DorIWHb4xh
dOekaPa482DfC4Q9auV45gsb5v7Niv7zYnHXlDP1vv7+IxoliO0Maq+pvdFv//q7akXC4e//Bbzp
F+uEpf3vb8wSBgasPZkhMneEAjju0UrK098vqQmqG26IP7xBstqAn2hS3AXJiMhPTy3Zx5YA5aim
YqpoWyS9fo473l9khXrYEeymMwRs8KN3fTwA6QJI0nluK33rAxZ1fVCYyeQIbydF3R6l36B8sCMG
raNZaVJCsPC0ZI+d4NoP2Pjn1XpPHTf3QqFGarCXAvvcKPbTWZzjptqyfoPIy2jLy9qx3xsl00EN
7oieIDrbVezNlPSlgipFlmda6SnvUd1ChUQaI0xeZtyGhU+gKq6if12bcd6H6w1gaPy7Jgx+CoqN
BcQpwpdr8+LzTp2Jggfux3WJNfq0VsttE6gE+syZlpLbRyRtRhBUdenL1ezUMCDWpAG9LEFzmCAN
5SquTluQshzLnMw3ZxFtsN6S9613GLzVniR3PzTpX71lpGUDPQhgh537K/rEIK8jFR87btEumTjH
IhnAD9qTxuJFooij1Td63+5REV/sGO9SmDa5HcK5MIP6pal8GL37CllrHaBVCdZ9F0P37KO31p8c
0tLB756wZ4OmutPqruvW7hiswGxIyPOway54FuJrq9M1iyJAh8mRhdbAPBEIEbvlBeHQE9K3jgLL
qIL5gdvwKTXqOKfNvSfWQmn5BjEe/f6wLmglh9c1xIq7waR31n3Wffp4+7Uq8WGVIDMdM+WB4m9+
YcRQ5qDgw4hbP7j2yp4HdQar+xlPZHoPCRwcB1G2q72PwWJllZv5NZvgY8I7jBoIIxPg28DS8Ue9
QsOW9NlMt7nLIE0qP87CdXy/vbs8hNxwaRnb9uk2fcWuekwJinOJACyk3dOMemJy902VoHMLs96L
XhRH/bPh9uhUN+y58l71tADI39AlCvtrnCeUV+hzoYBjr6RH5YXkbpxeaLPwEiD7hPUMsKQWe0FN
ibURu7zuTTaL/ncLCBeOiZPFsGaNkCavK4SN0VVkKzdbFvjri6LpT1ZhOMCooEH5dh7yFkD6A1nZ
DIJGo+6bInT3tYHisI8sZPqExFEetLfwfS0YQnMooSOE8z14GRghM5TIhdl82PAWBjh7t48ORlHw
pdu1dAH5vO8lulTKYULENvogbC6qiT37ttnDpQwvFBZc4yaSI6EDStOH4Mv1xbBAZLfzYTAUYWdq
k4KCGC/+mrw7431hrQyKQQY/nDQJelm8Z40UQ+fWn61ZVUa6sqKm2k9zN+Pb5oWFLQSElaGwQUZ4
UGo3z9rsoNe0mWiiM0JB7sBi6Z26qflehwReyHgVbPwrbiGEblubrb100AXJnIt06/IWRoSHs1gE
wDKHOvjcVILTkyaAs9PzluonboNfc+8Q1ufQXCVoVzWBngvxxe1bQsQa2BmIy9HLZBK+MYGbFDw3
bkf5ZmL/IV3dvIta4MsmJPtOv6HJSnOQAkledSHLw9k0x5RX+diipez76AWOOnCRCuJvOsfo3AIC
tVGXQdOCOBwdSmchCv3Ds5suop5jVxU4JYm5i2L57pHoPhR9V0BGaOrtfXT6SMP5YfKrnZgYfjMm
B96C10cyR/7BsfqlqSO9S5i5lakw7xIS7qtqRW1MNBbO5la7o9tK6X4dGYQRatG+H6Bmf5A6qHY8
wWYOGtQ/G8M+NUqwMRoC7KUt5h4kTzpl30kM5waXzRDY31RuV6UfYyrLFexatoDPgepkfyPlAiNY
84/bBW/qrbQiLUlYHYOQnJZRQpyw4bVt44KszRfS44eUyR0ObSssgxaXzt7jyqHEoFigRbQur7VU
Jm9a8tS33Vm5b1JxkyVuOiL/eFwRo8+ZqQJAnzAPAZAHo823yILwVQlwmTgteEAOLVvvoVNdWcwe
g266DpZkw8AQ+g0e/vzedULg3WvbGt1etzOxfKpHT2YUVIK/oeQOPZCIiLHwDAUSKqJ23dmwe43r
JYXrWmFOwbD+Jum0lwmtsfPcekRQ3thedNnYpzHGveS8GLEJM1zSgT8xvy2CdTb7PvxKoeMixRT9
VFi3ZuRFR6NfG93sR1PfRQO5D1J3EjVWxSV9TKAmBROEomqqsYKF4Li79UYLfU5J8lfSfXsS6Vt4
Zy8D2IexaQpviP2slXDdjXfA4oowiIHCiiEliEd8QsZFs5iAwU+m/YCFlgz6q6n6J8AUDwb0UafC
7TA53gG9j7cSNci59qqTl4YvGIXyriQ+sx5vALXlUaxxV6Q4FgxW0dkK5V0BpVCwYTIC+RQ1OXKd
AAcjVsIOBHsGydh26rUB2efEkxdNP70KNQ5tEYYb9x3uE2y0+25yDx42A7+GZROuRyUhE/sbdMlE
+Zil4MNtN5hT0azwxFRD98bbIDFLekmEKFcv/NCbd3Ov+J3kUzGATrDx2qFLhJfiRXms1Y/Guvex
nbycCvEQ1AaJ5kZc52n4lSRQkNrQfiSdLsdp/NZr+Nnr4W3oUBZY8aqZ+xHGbZu5Ybmi1hh26B9j
bABiAXTcftVTsEvhTmCoCoyGwXxHOJ88WShuhjhbpF8mnd8ekvW5ash0baR3BuxNPa0B7C3BQ8f9
DvM1wBGjb9vyCLeSDAoR44wqC4x5mAWuhMho+JTqA4J+IQbhwfCa4Ev67dekQQRwbBSwxYIdm/QF
OawVm6cXAidoaji88G9p9WMkbOet+m6YUPmECXZKICR3UF4REcCQmrg+Nkv4NTvQ/c36kqz+F0Sz
LvdntycpmIagH/CMmvDKZaVBi7McEpvKezpt+RKyF0yYO7raYfVhcOHmYD1HMZy2xDAwlDResZTa
QwUK9WG0LRpQSn5KjZ8SkbcBq6Y3apuxHnVLZMJ3oAGHcGCmxCNQ1mMNyfhPuR9PvyiDPjVVBDw/
8W9b88PgOAoVjSUTMCZoyZ8kxFGMxP8eTZVvZC62tMflc8tKOoa0YpQC6/CPLf7dgZy0L15bOthd
JdsIjdWj1zbizsIpCfqbbbbBkZEwSCXmcQj24dXwBSq+XNaWv02eu2Nj0pa+HkFeYqJJM6jfGPyC
JYNu16HZ9jHGjWDwTnsn0Q5BVYAVMoGijQNkF2z8FYxiy9o4KuKl8SEkgYltl8PQI0QLhz9HEg3k
PGSQDO7BvJcketebQKR07KHS+fAnY/Gu6fZgUUTueYIQQErbK0ogMApr/AHw5mA2k+Yot0zOvRXv
KIDHbdfS9wZddvZ+hbjqrF6wZLDPBXJFuUmsKzi54W4g9ZPWlS59Lnk2NzsmqwdZjx90a/xyXoKt
IACTxjSAEhpXex8RYHz69pRWtygsFIMYjivMoDs1oquQY3Tvc4dgZbK84lIw2EweaTTPR2A/VxI3
r7PXDdCtsdWKARuZ5lPZLLMsgIfpAsUa8jID3jmWqOMAdoiv0H3GscOtgnsFc05aFHkxATDFUrub
m0EfVHXctllg6BLAYB3Anp9hl/pTOEMnYI/pCjBERuLSQbfaw3P2biH8p0gF36pqm7MXHdP23qDJ
vlp/u1vqKjjCMpu8DadkQnBzwYbVNw7IfJVsx1Ah/onUW7apBqwU1Dxle9SRNaKO6fI6QRaa6fA0
yfmsHWU5PPy3CQNyiiD6SNVPNiEySEbBM4+Kp15sT0MAmc7As1zHan5CmDCR1d0GTSQmkMUk1Htm
u3nXbeQvs22wlAQi7Wpb0lxSd4wi+xdNe1Z0fN2Hjfcaks+uZb+BF+fzQIe7YAA5Ezhx3vxqK9OK
Rijfg1LMwz3durcQU4T4kCo4GOAJtrHok27YEVaznVXVAYHXezDrXhGuFOLgNO147YsSenSCyTp6
y7bAw5q4DkUdYA/BWUNt0xxHu978QMRvOp5vMt2zJUwQ3oz3yfIGeQYaIVjnXTK574HClukVf56X
+MOnyxvkiFc7ICoGFsbsSc/ul8FCi15/+QaKbGdR0hi4NlXHRN5bDl6dHDfl2X2bWKQY5gqhDYmN
hHTjY8PCOqulGYoYk3ymITrqFFp9lTRfW4euzfYfM6JlPrefY53uhsnAl1dco6CaLzDEL4iPssLT
FbvCm42D4TcbXJK3HK6HtUtTzGg/q60/jFv8kAhkbPvNYcAQtuwD2+hDVIUotCB1RsGuHsXezRQT
uBb/e16HCRFNgL9Vc8DeV+2l/2rTEKOBKIq9tuuHXUDqLOn6xyaqa1Rn7poO9NnFv8amLzAPrc5R
rX+rySJrkHNl+ksXYc7BhP82IEtIQ3XdnvPtHHgWbS4dR4QtwhPs7kMrWDmlSNKC7j6g6yPQ/coZ
jZhZSib7VyEs5l8FW6ZCExSpty23yAq3w18Y/yTL1IJYTgT7DtdFZW3fsNIJ/6kOvem4zAjPjCv7
sN+JpPWh1XCTIDFazKLJorWD3DOh5RrUruZoadv5NYn0paZM7JMESZ1tWItIvwo+6n3ab8+MEkRq
cf+i4OuacqIqLOxSjzvTWVqCktnTaYKzNhz8YJpz+FvPW8UpbtaHyEBZ97n4YgkVR0fdw0giuPOL
RSRl6Rsk2Ze12MJonw4ufiLRmjOGyDMJ5rKGvAKccsitNDYXSwhcsTvAzOGlXGd3iMiBKmevbYUj
o40Doefg4VaqDLzl1x/6+P9PTfpfJg/CHAox6PF/ALW/xhqj+Sb5r6ez/uG7/+8/++fgJB8jB308
2JvhScR4El4ISPqfg5NoiMcT/msO4T+HJqX/x/MoJoFjz2U+XsGK/3No0u1B0xEe4Y4BJnhum4+j
++fMqH8MA/qfhg3+wa//npqEp/BgCKz/Z9Kh7zHqh/9tfB/UF23JaNm19UAJD6Zdj+ME6gCOQF7Z
HnpAEOV4WgNUlNRv92yWd4Pnod26RSRgsuhdatJD01nvQrr2r3/7JP8fo4so5tT+Gzz+5+huT6DF
o53AsOMBjuDU/33KUhUtYRfXU4hwu8RENOgLXQoDZ0pIdBSdf5Uhf4p8CSJXNrZYJQHqyXz/YKsx
zOM+EWVbQUG/jWirk6g58w26hQeQBvLJXD9YLnY9dHq5MdiEkn//L4f/nyOp/nH4gefBIkNXiPP/
n4dvMDxnNuDerlsKD9+g4rnXGzC5NobBqIBrFJVfp4/YtmHU/QC8OT1i3s9dz+L6DFdOYF4bKMwp
gaksuzwhmDiUTP5rCqhDSJIUQ8/7naDaHGEHPdGYYh+t/EzyvoHT7MXnnnTX/+U93T7y/7xgYhpS
30swCRPX4H9/TzQQ1ZA2XXDFhQ4Wa/TiHEEZzKacq6NFgYsK34/OLa6PnWqT5MClJifQ6et5CZEF
F4l+TRb0B3GPhqbR/j2kWLRL/8XZeS03jmRb9IsyAt68it7LlntBlIVJeJuJr78LrJmrnpo7PRE3
OoJNSpTEIoHEybP3Xgf4XyadZ29pEGK7AHUT97+zJpDW/gMg7N8/Dl46547DGcVZZf9xNJV1GQ1x
HVpPJmZLwxPZszZ3+BPxbBQA//x4TE7ljIst1RK7ea6+1N2KsNnWxXy5z1Li5aR9UiTHWW3toaLK
khMWN4zDDf+Ek8isixhxbGu/Q7Rvy+QWCLzF+NtOiRN2a7xyepWlMiSxh5+KY4PNiJPQzAO6xCHZ
qU1fWOGmSRET5ZQk+OIruCRTXe19mwt5Zaxyp4oXX07yVEfRmtIVFV6E5qHR8TVNvPByv5HZ2h89
8pheMkDfMKghmvTgpqLfmvRWsYug5sWV/hJWuHmDKf04imq4ZMLJl82Q2kERtRHgzWzLBXW83e9N
cnzEmCY3hi26Z9tadNsmopMPYKCx1hQ13sPkSeLYuPpbJc2NMJ3+QWctqdvOQFsV9Q/tqRAzHMV9
GeNAUYHzlJj1Hm98u/9/HKoeLDrXI5di2M4f2DPkHyJaMAqfhDWcR39A0QzadhcRqySbBWnEt66T
jf5Z6e6NNra9kUUwE6AgGzpbkXmhb7QbCIuYeOfO+WA+TWIdy1Y92Div6f2HF9ou4cf/8rKXl/Xn
GcZ4x5ABUCzJ/P9fVw1PGH6m3NZ8ml2xAlGbPMfSu9m+JFHhFcG2KS02TlEc4j8NyosDgyIV8qUL
vxrAKU6ekf4KIInsJ0B9h2UHJ5yk2NgN5iadDOnu718ukL5/e7nkj+wAonXIsvDnGj2GYSnZEZlP
RRQ0uL26VaDll3TKz8lQDauAHOs6K4NjUDr0ZUt5NuPsLZVBf/j7F7LQB/9832zgUD5zZ3g17nLN
/OvFAjxRz6WJT2kox5dGms65/ZgnmXeuUptdgRg+FONnoFnOSzrLCwzQkAaRZd3ubyVt820Kmeja
ljgvZz2s4pUwlp49ihsAK9Ndp5k48+FgHSnLPQBN/2Cl4zONjOpaNvo4RWa4jSOzW6FLG2chSlpq
Wf4pk4n4jbD8jyuZ9X8cInCBHUoK03ftf1vJLEdUYWNExlOn0u/OMGWnKUB0xZLgr/PMfdad/OVV
wZMQTbapI5V/yTybdjsJIyu1522d9cNOB+zkksUUAdQHiIBQuzksxboRaMR//9l4/34hJ//lLNcM
/oNJv3x2f8ElmnVmpMIerae26wnSFOmI3R4Yiz98r3XPtsVFC2qInlCjS5fOmlGdijZzaI9Y60G6
jybJT1he6ruLaeBskgpeu0H1xTEIY3MBnlhCbXlIrOw2LW1y+jc2CuRHr4+DvZHY7VFWCe1l/sJ+
6PBahx62VOyxW+Su5mE0/eI8FLo4Yyy0CSScfEs9k4AJzr0cw02QtSaAYx+m8LgtZ5AjTcC+V4zB
LVNzT3vUekQZdX8hxq3KtDafxOAf7WyIj1VmvphhbL8Vim6SaVXO0aXbbZeFukSeLY5F0m6c5R9l
tUB3//59d5a14o+1hJEmjMpiZoYdsqD86/ue5XE0BDo0n8KwzmfohOOzTubqNPttu/eEp55FCMUh
pb44az2z48LI5VWaxJtgh1wYTrQdOuc4B+bOoYs8DDZxV0c1q8yIx0OGfSAOKn2q4zewwauICYTb
uhnqtWcPKdxeasNSOy8xfeTtmGU3KWgqB4FY5aV1mhHlLkFVE/3T0WKOdLbzBHWC3MTL2JCPCntw
mclQbnFOIcpnfr0pXBkeLPZD/+UINRc86J/vlO0wS5RZx77j/snIFMoaRi9yzCdVlx+dBlk3GJJP
MudA7BrTWQeeWBjOLXJyWhQnV6PxDbj1pKPqE2b/joS9vpS2r9d//xl6f5YtHmBVJ2DjYJiuEUBx
+9fPsEBtzwx0PXb/dnXKJtk9MluoJHb2FjUiOLe+OCvh0Gyo03ZteosU2QAsCbwa+89y+Na2ZLeo
W7RAS9iXNoD2kQ6jcdZReJmtxUATefnOwYO0dXoJEaab5bofEr0pATUMjvE82R8n2nI4DGeTtpPn
7KXffxVlPh3M6KEUc7orcrfZEMmKVwp/uG5mOmgNPi+nM1Zutxz8tleujLG2V/SY1ypKBoDkYbI1
fdTN0pEuEmdYb+3CwKTk4lcwTX2V8msm9XAGEFznLM3UHhW1uvVBFqTPx8AGk1zXxWL2RyINHeSz
2ILBWDnzxsYztPbLNP9v62/o/CtSFXI8nwMnlM2qZjm+F/yxoM2BDOnN6/hJyKm6FmIet47Ifez0
cFQrcXbd5kcaqX7rzzo4IAMcQ7tMXvtZtIfJlfkqIZykWnl19YDIZ/nzDPIaSjOl94FIIJ2Vqdf9
luZNB9fkW96h5fvZGG00+ta16tLt0EuJhfpzT2/+WUb0/UbPuAwwrUN5M0ZBpjPvjV2Std/TwdsV
tF7VQ+C6yfNEU/Cl6MVRQnGjc0BCsXQ2akzVNuCUBomRDpdS808aQYCQ7COqAipwzRUHPHiWYXbO
n/00R1tMqJJGL9x7QUzWHvBWndCA8ogh7YwWAb9QDny30seDR8v5/PueNTzR9z36kbLhD0XR2Uy7
jSGVvLngEQtCt5jOoUP66LF1PNDLccn31oEyoYZYz+E8RU8a5XQ4l94E46TJPpqT3+4zgGyqhfo2
y8h5aAnVrIp87nYJ3PS88dNbnAThQ5PV487POn/Hr7Uf4i7r1v0UsRkbcKJIl46aUdEtUhS91yb/
pFvTPAxYTlcz+NyNpzAJNUKfQ3SjDRlKjHzlHs4Vuk1QkzrMhgy6PTKlikJvY6viOyqT3pdtwr/T
da7KGc7C5dXktA7j9mbjAVoZEhjeaE/2g/JJIhQGJGBlBot77GdmQUw0pu4KAwTAeBCpdUtz05vF
8ORMHD18vPmuLvwfZiaiXZtocZmnZkVEC7/CGNqPY5996ez5axmUyTaTuUeIgvY0eyXIat6j00af
WjTix7SCmF+RP25NDgisuVs8e9WezGe+davuh5Nb1kH5hALaMTBeSWwdqs6YT3xs6UoEwERCbe5t
145XeSevqVBoz/ViL5A5jhLtPdacKntVh/0FcG1bRbS9knNQDRC7oJKGbZddgJwAFfbsju4c0IVI
p901b8P1jGxzYDZ6cbIQ32hnEKeOuN6GiyVl7qbiEhHrG1LfYEBCoJ58MCjr2hKrseSf5S1x5yDH
el4ECSa/NCnpyFfkK6cCx4UevPUYsQuL54NvmPI65b+qnBNM5X64N43mGvKaI0quKu6QZewoXg+u
A1Pfoqfz0FCBsyC3ASQj79R7CI44Ael/ypbM6xx3N4c0I51qi7c1MfJTm9ewpVynJmpH+ha0wgfy
OxwYhlHSGhDBRyX494/zvl78V+RUiNv1Pcr2rKfH7OCWoCHSnjepy3DqDQWaQxHWGECSNL5iKDv2
leOei8T7OkQy3bj+vE975d1IpDS7fLEvRK5w6ULP9crzbXJZbfgdk+cqH+0vaPFiN2ZdNK3VYgHx
OfI3SkkAYHPMWpv0P/FJqWu43Pg1uijh5WrL3s4/RcAId6PKf+gijokeTP1BWNFjRbdaNLPzyrSM
S9tGMbl82ySO1o57M2k/FI20XjwCConQ8zU1dj69h4fRplctOGy/pfP8Q0fC31VzIVFWQmTd2gQR
zUppgsQ91e5bUrMXknOC6dIxH5xw9h/vtQwG9luHTf0aEd+LkyjZx3UR7WIJw4pWBvXdSLqFhcDb
JB3JDMwW2Hgj/3Go1JfG6495o5IXRzqbyAVOP9rzJzfRzbbAG/BgDo1cN6NfvU7ODczuA8uXeWOd
StZDne07yyVvk3TRlu7/2vaKYtV7Hj82qpbIsfiZ9KZ9GNroEd80szzCwXkzTetNJLPaqABsk04B
Cz78Zle/32X33oJiUhaK02/q7+KhfMcBW3cSyf07QRbeWJVnaEkQg9wymI3NrFirfz82MMRFaRes
3qktzWKTTJS4WH7nb5Xgbb3jv99v2vBopLV7+E2bVqyyG+YZ/7gTqB2bugifQ7+Wrq+P6XLjx7M+
RrX/IDwL75GZru4EkmQax51lwQ6LhQZxMH79/eUkPSc4+3ZYbBZIITeFDZ9wSAuspQ6IoXyxmxZ4
PX229PtU4fZFmobhc79JTByRd7hznyffvWKC05bjJIjCTm+sytAk3PO3GPpm6w3tLhiJEoVlkW/u
uBiMb1yAkiRc26OZnvySk2VuR6hhs36xEhbqwipySqFjOSj38I4hv7PI/3g4ow+uZ9G4D36I7jo5
oAzHrvxgiamkOAAcer/BsFT/vnd/2GoBCQ2bRvi/NHCuxfXx/vB+L54WbPb9caaqbWuKbmX75a1V
5ktGoPkAFQEVGEP8Dp1Hry1oGG1ihXhk5LzDV/hqOvRBx3jo1qPUj0aaQVII+lPbAJvwYa7V3mWa
8J/Yhuuxp0VSkgG+sr6Zm5VDbmaNHg8MFv//OkfPCqasuubha9+36Tb2I7kRVv51CrsdwiiSt0NG
ZhglU0umeut7uMOTGgErcTVSTcWYC4YJPuBZ442iX3GcWuMXmeuvCM3rVPicngk7XMDRhzbDQdXH
e9VJZx1jp/Ipcc7EmIEBksDDcQk4EC/Pnth6KWBVgCBaAxFFIIcpvCJKfAYfet+r4zvIxQu8eAlC
taedGdfuujD9kQEi3YnW0L5cuLaAuUKsOwuG6c5m5vJ1CGM8tPcvZQsE9/68+737196f+/tn/+O3
33+DuzCq+1Ekqz//ZnGH4b//mbox0l2o1ekvv1ven2M1Y74zS/9Ya42D5/2X10tVFCXNzxbD+Ly5
f6NieZqBXfd8IiQmfv+V+3fef+7+Uu4PZYxDWgIKMWNg3m4LrDQv1TbLOEOqAI+kFmyQgqr/kWXR
Tigbj8A8kacLoyWyEaXD8X4zW1YLA82wMQv0LPja3Fp67FelGTQrFZoWySbJ9tL1jZPhyQBy4ciO
wyG5saqt70mWeofUSNxjSUTrKCc3g/zghsZW9MnLFAScyfdv328G9kEAtkKJ9aV2VmFpg/e+f4er
oHvUWXZqM+wT9+fdv3S/uT8keejsxRK3X37J/etuHvzjXp0bdA2MLFy//wCVPLYCdsuEu3WwdyOA
moEg+Ysz7ei2XDwhDXfWChV9FRSkObJP8RS9uAWWM9pPYNxInMyr+92yEN1MsmxBeN2/cL+ZPANX
+J3EXNUUYUNj401bTOj3m3CBW70/vHN2fYLwEh/mP58Dj+Wvz3n/ufuz3x/e76m4yzdhF+BRnwz4
qINv0US4o56lA5N7qdlf435KtxYaAAXQggB+vykbD9jo+2O92OP/48P7N95JwveHsU4Cvfr7H6Ec
AO5FlGmdDPQ6fj+7uPvx7z8424pX8f63u1T2O5dLDmF6Vnkr2jPs4J8v/v1p73+UGTZ/fdn3b/zx
vLsa9v61v/zD79/540emsBGb2b6Edv3Y0j7tnd9vkhp826xX999TR3PXv9xJysQ+imJ/f2dqOZbF
fjZ8vD6+u79/Zu+f6P1hyAwPHAB31vbv+/cvvz/1fu/+8QKYjmeaLMsPjKMJPJwEyryzs3Q/GhZ1
P+H9etMNoGnYiA/LMtfqyZ039yNAzVbWfVLLohjeFx+PhD4WJWiYCpnfLUvgth3FU2mpf9y0XYDx
8f1x5MZiJbrEJbfuYW2YXXYYrLf3X5osmDvXwpcHi+JEdgqjPSFd8mhQRxf18f65tBS+W6upXmt2
dYdoGVxgLR/w3L/lxBjub+Afb//9a3/5iOr7Yfr7XX+/S7aNwyYdhi/BEH/3RYqK5abVSVezepgH
vKph45dPg4pOKsL9lWN3eK4gkmPGYcdlBNtAdME2hTsI7SUaVmrRMB3JiDPfh8tb9323G8OhXFWU
krjD5/aCBHFRjdV8dB+FF9nnoHyKTDc+yFAfYiP2sbHEJPcS89tsdg6JeePVncb0YPVkWI32FBbO
UxO01p5Gy7d0m3auvmIqzDcOSzDXPFSirmlJeTXeJR2S17kVPiWC85pNOEW9JvhWsVjBQ8mI3E5j
shEAMBiGEX5p2tK8VsPEtArHjg6GFqc8qmmNecaXMAm87WhlODwD87MrsfhorFCDVYhVFff1Tc5Y
LodywhkWqW05saEXjv6azooo1lid0owOlAFSYo3CZFEbhB6xfskOX/rWg7IrdQDy931GAN5OhQhB
J3bxI3zRxF93pdM+ZbH+4HqVf8Dz8qOMCs2kvCGE5zmR5zDC56aM02eG2jS7eszexsLpN4jDpD90
HeOgrYJNBq/9qzXSMGNgTbzrYDNPnAw30DQ2hHKGbjVpdQkz46Or8WqYZQQPuVDxmrf9WuoAe0Zb
fofWX17GmvAKyDPAisMjC1Jzcoh7HvI0v2aZNx5yTz4xA7B4HUY8x67jfFOWNj5gRTRg2JwqhhRu
GWNSrQNL7wYPwkvPGJxDFMSbSUsuhVkTHjubngGfx/fZt69jCFYixW1URkoSNcp+FRV9SmkUHjz1
hS3aEO05FuhA52IIyg+BZC9mv6quDb7mcSoYiDZYe1yA+Q7WUE0G7Sw9FgUinTjnOjyibmfipDXD
c1MFEASEos6O5g0DVW6jHpq9byr9nCbt3h0MbLru8AQinhaKrdEoi4BRSH3acahlbPS40InAv84O
Y1fKDBET7I3JYJzd0D/1QybXw+gE53ysiSj75sGp0kODdXg7aHqIhlsH6zZioFowavekJvEFeIOE
CqFkeM4TpisZRTKeUvObEJj7mcHjcnWNsarOAJEjryGK6uG2ecTgOVuBYLmoryFN7E1UBd0PYq/p
NQvND+g3VLDs0LemOW04u6urYrqaoSdAKUVbMsLCf0lq4DfF1xnJ+UMffrNq/azTMnoyU+eL3Tjq
MVYRTGmtL0h4xdX1yX1Sq4yHtlJwrqruQ6ta9wWmwSW32uzcGep72dKjiofEg3tQTBBd0ZFCglUz
4vprQBRiMjL8uoVs92VXfZjsoD6wPz1giiDqbavz6Gj0i3Q81OgmXlW2J+YyhRvLynh1vMEwZR2x
z/X8lkEzfZXqIYss9ShtMAVx9xQU2JMqj+XVzWkVo4oyYoMSKbdWGZy3HRNSDPDYYJApNiEiMDXj
HCRetaty9IOm1PEJB+uqdCHdWFxXW9mDs8J6curn8KMa4WA43YyX1hrmtYFpDjAfvGw7cuwThZci
T2lle7Mh1VoToDDhh7pF9klPvHJ2+3BV2v6TqCZG+o3MihR++VP35Sd4r1uegmPNYnajMIb61KgB
5oeZvFitRT+Bh+torm3UFgGO1/8W5rN5LevgOiSyO8AV+GywK772NdgpDTKrtr30KPO5OCO7freM
6jVU3Wsf62Ab1/6e3MwlK+pPlWivntuqnRGhtYbqs9FLc11hpdlkYRvBs7Npff80ssPEkImv5icr
KueLSMSmbQ+1P5ivqf6S+rZ9qEbnC7M1PIgF43PvZr9cmbV7laObuBXd3ALKM3vZV4YIAOr0dXso
9HOQEokalUeAxCvnl2mkw2gDrwai1IH+Mh5yLxNvJkBX3z9bDAZ4TcA6KeSAs0uS8AHlgfmAAH4f
GMlpnHRsHKqk3Y6u/jg7TbepY/yX7lhmoNCbcBP6LwZDRc5x2dPoTxReuhHsccQOUAvMuRn9KJBf
hGjS6Vwaubi4w9rph/rF6gJaWnZ9S0i0Yd0zh3Mxf6sm3T5hj3+CSfBCKYerH/VA5ZP+ZHeSzFl+
7uwseQljL9mZDMs4Nl1bYyOckjeAduOTD3oLRgf2n9kbnogMEdxrvwkSKkTOZmJHkoOWbmSJGjtZ
BGiUXrVjPNEDwm6re65pxIXJa9+VkpxuwjA/jb0Dr3j5SmTHLazA8qfMwnxP5A2cWOXtDAWq38GB
N3fUUBaR+HUXccIwL2WX1vwdcI71Jc4UBmF34rwAlUBrWGZvuvce2pjEgw6K7EYsEH/yXKB4hC03
qrypws2PbZq3eD3tVedZp6HjwkAerlvXvf7huf1Vg0ZidGf6ldkl/iEul2V74fnpEgJKS1FJ6dWG
W+AItO41pocB4j011KMPm/BoG5V7UETBNkCb4NQTS4MK7z0EjvOr1MP0oXazozS8FKNInj53eQwE
JI1hOmTzYxLKr3aiq0s3lgZsG5scNa5qRECvcbbZEmlGdmEr7/i7RgP9UA6Jz56uqOUdxsqb3mit
cPiKfn5oMZBXduwcA89baqXpK815A3QnW3jGuYUXJwsxD+GCDpVU13Z6iuvP/Mn5MPEubLU5f0q8
dhmYSY5FipFAprb1KnJomUa8M6u6hPtfScoL4UKMaCNollJ+BGYZoehZ8yqZLGycnqY1Z6Dt1lFS
EhJIVjOV6ieHeM44OVSwtFjDqOnXi/GZekC9Sre0MJc5kuRZDFGE7mfm8SIwbvqrNMj3RBOCHW1h
miukjQ3vK+KdeTX8YccbaRfF9NkuO3PjufHPuEWZq9CZnpQSlJV9cvbDRxWPANnK/AVzfrNmkNi4
7kyWf0oYjgo938zZzo4he+UJP/dtNt1u48V4l9k100GeUwabDpc4BsbVuBp2OujTIHL2dhb+SBuV
74yR07XHQLTJ/O4qZN+ulbY3WUeq0nB+UdXl+9Ca/HXp4llWQ/0TMefZHSzjhw3eCY6h95GrF4Ma
tL+G/Wo91bn/lszF/DWJPWD62cw0YpBpsP7gp+GDbx9qqxG70DfJ8rhTiPeX8LNtfDCa8pvPzKEw
7aZjlJozwxdmQZstGs5znITn2itupudT1+Me2aT5kO47JqY+tNTSZ7biQyj9J9EtlVeU74dogNFi
Bk9zU7b7fmmXGDOzVS2wDtuclOl2UkyIihmC0yliVkkxYYDISN9EMvM+h3H+JUgKJhbnXnOezBGH
tYpPRk+uAbOwse9Jwa6m2H4MyiJ4dMtpR66fts2UnpAE97Sy6as48+cmLKpTw2LQIcesTUhRIBSx
IONti47NYD9neGZWuQuKshGMnas8mR8Qq/hphWCXU+wnua2A21tnTAn0ix1lPGRvtS8iwgGEKHrf
wIgUBo+1CvURavdnVeSw9EwuKD6iaqnGM6VCzyuo7X3tqx+Na96U3tYMZdllQIFOjQwfcYHeLJNm
i9mUBwm2Fmhqt04BUDw2WfW5NuUpHWrC2cQoH8RMhC1Dfdt1Ey+HsirDE9GPh8QsnjOyWQfg6cxg
EsEvCh77JNoOlmDI3D1lTgePa9vN8sJD20xUFWOALT5QX70OAcYRJKFcQ94KpzsqFVE2eR2DYNtG
biTzc4PKdjnpGa3R596VlGYBvfCLW2v/Z9lFX53qc4rz+dnLjFs+2J8rrKU3P6w/lqE0j73lMBuo
7jT15hShAoLLEOZwqiSuesZ1daukZGqM17AD5sKC3XIsrnixjsnyOwu3Jz8Fcy80X8ccqr+ICpS2
OTgyLgrpywieJetvrqFC5hU590zjncNcWOyMerR2pgNyFbftL3rjz0lS8mZVPh9fxzDcGiTVHJuf
qym6UB4xZtH2di0Jd3LTuA1a9TjKsx8XnxtnMh+JKNUPZtPUa7eq5pvik3io7TbaBII+PnSZyuzt
HVC/R90Hw0G60bFyXrwmdy5m37srFZvVxUrGp5xhD7Ly0ksY5XpV45ra5iasytBknEgQJLu7PTNO
gVg6Ism3rK8r+iUdIodLJEoxu6JKxnrdLsW4FOr6bbTRb4YMRJ7PZbRIiCoCmr5OuvtuBhVDEEbv
zCSnvRF082HwGKLAu6CRgOeS35wuJNCWIFG1lnFBcDydfmFD3CVmw8/C2MVBkqOPWsjVqaKmNJxT
M+Q/mX02r7HhGBRHlTxC0qfdWBAFeIg/JIE4o9JU11h9ETVGzYAm5COG6AyWMVf3+43E7HppCv1x
kv6wp/IrznPh7ougYX9WJsvIZ5xIecDYOUcXe7Y3r11ASF1+6loHq2TI1IrIq6Otg29kM03sQe6y
E9mYYzZFYKui5sM/WgO5sA/QSk4VX1TyzPOgXGM3nd06PJfsRx4yNs5rycVmL8PgB4r/nsVgODWd
fGqkNE8xeZJtlOmTtn0+cMMVFyecZsaoWt6agaDPzkSMlFT7Xmj3m6XKfJ2JMtlPScWYDcHG3XU/
IfAFh0AmIYZc40c11xPeoFKAnCaLMwxgzjhv9vVYgaLpRLdIK9HaIAhmZQ6TmkuHvlBFD95pc7h3
UyMf8rBoDrSAwZb0PExq5eAjgLktfHAfFVyJTVdW4ypD+NixIybPxMm1om2Tn8rKWAYxzY9eXsCc
po88tAg4jKJjaAmssw3+BNxXG7h7e4QI+6Nb/SCdufE1Caee3diBOvwjx0x36uznnq4G8eDwKmq6
NL1hFNshMdSjJs/T94m34jAluhM7zpMbihP9BbAXWXnJiViWcWHvPSPKWKODZDvXISVCxFx1i87r
0crEsBrzjnoeW9c2hvyy7pz0Y0dP8eK2DPdwSaQtDa4UoK0f7hJgYSt8mNNO+NSZNa7fE79MO/DD
fN3oPbg33G4tsFVAFNMq77sf8KCii6rjRyseb0kahR9Ub2JRLg3zxHWX+S91QBqb3aKBMfBYOiYl
ae4U+xCj4Mb2c3xy7rBB9W2uRV41u17a2UroutgIe0FBgvEUvfXs6OxnNaGxxl2pyHa6wzksGBPk
IpStyt78JeDfXJjYChu9bW7TNDFIK02PM0cpWKdg2Jce8rlcxO0kys2rKPayqwDBIXlhhGTmMvqQ
OlZ+OD0mc3b06M+IZLpNnfdW1+Li2TrdOr7Zr4cQXIgy9aXPQgf4Qzxc/Di/iaY1Vt6yIYkbN7sW
8/BxHpKtP0rrxzT6ROTh4EbOYL1NLIkh3MjXse0RfkEANZ3VfAmLcds6+XfLCmP249ZL44p0LyNc
FFYIkaCwh+Jp8KhIQMIwaaomWBPOHZV5zey5vHzEfmkfopazIQd8RTFG9LL3so1P72GFWydb46Vc
tgzTkLZInh1x3MkfL5Yi/AqPesOwiGjf1pFDLwvhfGqBY/SGZre+FCWZaWbHuGaPgHyJ0l63UBkw
X87pMgbKnl5tl5BrhMyPYBBZG5WRxejlMVqyR1YUrB0i+LtsMAcUDCIMXe+k6HfG15AKygVXdfEk
YV4pxXFwrezZtBFDwHs68IHvkQS4hYzoBf3L+RqX6zGOvzkQCpAZn2OWi2siyl+FtlauzZY8APIE
Awi8mh4xXHZkJFfBnDPZja3eCh1FbEfIx3HWARkup+wcaEgUCWD+SkcPXmLOu6B7A3LMUKsgFQck
eBs30+wz+I0JIEGFZt8Vjn+UPYMXczlY275KTQQnZ8sZXWKU5ERdAMWRuFklAyVHeH9xZgwnQwYP
boK7KX+MewWFc1lmJ+04K4hs9a4amxeZ+wEm8IuNhL/H5w0noHS2v/trRvechVTUbR3qm57ZLrQi
z7ZzGX3UdcuMNCsArwoO62ZPj1yN0rPo/E/3FkzuT87KTSwI8p/tKjfRcDEEVaue0212FCLiaKy7
WA470f5MWzennToBsBvHH27hncI8mgjYGzj184kQuXJf3K4Uq6ZysU00sBe8KnwaQ+LJEojwHnww
YCJZ/+Kf/WQ36VsBeGrd0TIFc9eyk6xdiqORLgrz+MQuiYwvvUnONoilge0WKH9hK46dpPRu1mAc
U+1s1dxCocLEvfbmcgayFzV7y69o//lU1rZd58+Wmb8FhOtDFTuHOE7VhvAzJk9jLLZGWDnbqmB+
UecPTFpYlcCkq0gf3dr+OWCxOJuFyxytrCcwiHuCMCqHW+hBLiyEAvXIFS6lUlnPKYjSZjCZGBks
BcaIx7Gr3Usix+KUyeg2lcY28Cv361RfrDkBx1fQRyoy0ifAK39IQRC7MIjD9y3k3iFNI2ru6ufd
DB+p4FtZe93HB3pVECTcINrBUuDyxgl/8yYCf9abq9QEY7WCLOtSTdvOuB/NbxRc6a2fYfLbrcov
dlA9jl5KsxHywzarsKdKzuYV3eZVMQ3tBQjz2Y3N8pm+rbUyIT6sqabe+gzOC3Iz7oHUDc4Yjj47
dd2empiMxOA76abNI4sZcHm/0U2H4yGAEWu13tmLvJU2CjxJWXWKxsFA2Q7R9hfKo0aSwKqLP6SE
R5s1nrvGVTzsO8M8ky51oJrJw5IHdvSLzpP64CZtvKWtxGy8pfWYxQRoRf9oSUWXXuj/Ye88liRH
siz7Ky2zR4pCwRezMc6c0/ANxCMyHFBwrgC+fg4sqzpJ1VRK73vjEh7MzQyAqr737j033dkduQEU
w8SuGq9DyPzFR/N5jtLqrlWLeDEwMEozPSUlJzrp4LHyEu98/ZIZgE3iNn/MvNBCuWn/jKlREQ6j
nltpA4p8csspubwUqTu+pYpIrDDeFmaMvaFIg+fKDp6gButz1AaL33t5qlOacWNGiyuNuzuUcO2d
rPx9EIqMNX4rfNquBiYbL8i+6mAQW6+a2cja6sYCiX5myNIdAf9zICnj7kQ2EWYO41JnffYCmTl9
aL5LTJ6FKtMXdmfzUkzYept6bxsyeRIo6xd2HiMb055uArMhGSdt9wRw+og4mnl/7S2YDYkEtXEA
OkyWoEJhGDP/EH6jDuLXMTbicz2w2qeW8VQA4znL3oHPZQY3U54eYdt6SO6b+oQB7kPVPU7gnLjO
0odFrH26vArIg+ZQ69kFyYQYgpETSWudQgGkYaMOU5KTdBGb4QGFCHKhKae3lPv+enCLgoSKziUv
sH4iGnncazPedbHlPRbetLegxVmlb97mRfrRzYuCZqjax2Jh5mkN/ota7VwRanBMChqFpiq7c23E
+3KU4i4uylc+gmprzxzBJ8u8B5Kk9gUTyjXi9nxX+wmcq8KDY82JeI9Gtzn5dFjisUSy58rLlBnf
DQ33FgjRvPMwSO8q9dpF+XiIQz2tugL4O9qMm7CAqRJlQ3fJfML8wrHPb5v0e1AWG+XL/DNhNV1Z
yFdw/EQ3VdrpbSHB/TtmwmrkqnLjjJg4DG1a785Aczjt3oiiDU9ZazxbZKjcthHrlmeb4b5uTMIb
gvmhgSl9H45fBUP57RBTXdDyme7dOEzuxoUkAcW+EVV7IoW9RponkNGoeUAjW3Q3fVHJ7eBQPxBb
CNrCIfMic27cIP2RR3V2hD1i3DHsfwoyRh+065rbUa98Ea5mmkFP7DkBmIHcO0MBC1uYeQYuTVKn
Hul7p0+G8ZVNXblnZgiCcCl1dJVeRjoj4AkzlDiR4m5LVHxxU+suscvyLjC9/DZrX377Rg7cF0iy
14ZCsOfahXc2LASroLTsrbJtPmSKs2clNTeJGQ0Xq3O61dCDYgKK5x2uhgupOUHJloqSUVG5J7yE
0ZTrQxxgZCUjo7zoKXnrNZ08YYr7koFVG/fuNhtrY+1VZkMnSh6ulSJvAdVvYhy8tuP6Jqz3vtMh
sHW9vVQzfAeB5zlWNO/GZLx3IirOKHxoYnO84xVwQgevkGmZbdOwHLdofvfEblDT4iTcoA71bty5
/pwBKOzAKzqnOjLdnd2k36JlPfG8sFjXnfEQtQOZqsM0HtAxElg/eN4B2zgt4P4hKyx9w9zA2Nea
JJ16GTtWLdu+JtM3sCuQHMuJteBYjCQmWVU9mwPNLn9l4L9YFR1RYiA7zwI8ih7Zh2uzRZPlFdsk
bElTIEmhrZDNDQN+M94TmsRu2Ps9DbloNF+HkrKs1j9oYKaHyZ7iXahzqFZVA8BMIee3ZGeBYDbP
lZiTO+pkTOCeItAwdphFFBVIrRxkXtM55jMNffjPGT3Wg+Pp6RlcePIQsWRF5CVAGJqedOvwN4Ty
0ZWZEHyX45kyt+EsLzQXMBolBiOSkvyBsOnR5WChmcxYPoPTRCed3OS2xF5DWggrWPXTtVIbyJQ3
3BYE29KI26SGcj8sPIqeC0mxtzoWpt4/m8viCZizPwium0EyeFNNLoc/QEcAu5uDLD36d/l5QM2H
i5bIkBFj0AoFdXBhiHWCGZPcD/Qz1mRBIZLoku5UIbdgpumScN2pzUzBdWlc+RaCIYnc7pWL9aK0
r5lXQBh0rB51gTtSdwqwuLEtXwar/G7LWkMV3cscwF/mUABVYcD5w80f5yXEYmz2hdPD3/YMoETq
KZe62Bq9293PZX60F0ypE2fr62QuzXjUK1P7h86cuHpSRWw40ryVdnL2pufeRoA+lVnAAplNcFBG
BFqu/ub4Fm8yCAm2tA4GldIls78byHH3UR9tGErUbJu9t2GCGcG8cONzVwpWDhOCTB53Wz/GPVKY
HWPietZb1SwJe2BtUS7Y0aadAJMUOS3YThNMN+j75wix0tmBXZEnrxyd6g1iZmhUaSO2vUtSVmgx
KjFc6yiL/AWp9HgO7FGfJyZFY+tYcAvT+qZBsLIP/Pm7Z0XFWUgrP19/VTpVcdap+RrVTbULrXI+
RTZfrr8aZwtnqDHRS8paGCQ0tiFv7TsHnUBjhuBIJbIxX0Uop/vyUWMfYpLMZS6GGFliEkBgA0G5
ESlxgRPg03UN8Z/gL99ejUU83jSM76/2soLx6tOc/ECIdVfbofutpV6JA/NbNXr9o5Wp6uxp4uI7
2LSVa3hnK11MBYpmYEsmlRw6/WAlH8gSnSeAWhAkiS5Sohfr/FxWbb8xSwk/vPsqVf4ec/LfM36g
q4t6nU159nacbU+MzDh/5eqkovHdFkTXm7E/bgLfoojMExLOeN9jNNGe1qq+mW2CEFBKoy7XZGHV
vl/t/Xh4joNEXoyYlZI21GfPC0nQ6q1QU3yZnUOOrMNj3Ah30at058G2X3NzfESeR0ZZUv5I1Jzv
zdDYTNIxyfl2buzQLzdth3s3sPtNQhw6MZkDsY9QDIMwv1Q9kHJdYeO1S07dVtdj1wjKEzPjlwjf
+4ljkrvpmHLTPWV36Lx59ZtEtpFQPSdrd81MLIwlmFFl3cIGbWGSR84WfTfZBDndE6UtA5YJab5e
9dxnfr2NfFaJQoQYz5lOrROiFNdpD3upHWmYNwG5wLEGPT00KYhYstcZ7ZXOg1IuQODAOSY3aCDD
F6slnNdhtV8HLooU5WX0RovpE2l4fRDOKTIM94ZWFsd+aWxVC9TXz7yf4GEPoEPHfc7kBX4pQTGu
T4ZaQk93dhz2gak8IKzSB40EoYhpPNfDwdJCHIz8O0aXcg/+9S6mIbvCWQIfv3W3rav3aZ94P/Sh
LZutnnX/WMrmzo91s2kcI9vonv4nYAkXgOlgAVANTE7a0ryrh+4msbEt5+V7TktthZ3IY30BGigr
r9vpkCrPQzQxBZCYDkHW4XtxvRHofjCi6MuzG9g2P8aESIY0TI/W5L3UJiOS2oOfNdoJbnFSHrZd
5dBQZVzJSVpuXD8wbyhQHprQbE6V03yLLHEryza/7xy5s5SObgiwvCc2aqZRm4UbFsLpFEcY6kUh
mIcxf6L+WzSP+tawPUFqSft49RN0tvmMwLM8dh3nIttOnpKmHA5z4b52tpdRWnsTLhXjV0ezU+Rx
WpMnEgTYbTQ2PaZOazczrUvRdZ9RU3dnRY49AlLnN+Pz/xJR/paIIiQe8P8/EeX1Z5OXRfenuEvn
+m/+GVpp/mIzug6WDEqJ090CsPIPHIpn/WJbXG3PtU0Xv6PLT/onE8X5RZj8NlN1TwA/wcD5TySK
JASTWQ5/4uCPXPAq/wMkyp8ts44MHMcMAo8XaFuejR30z3ZL3xz6WaFoPkRu8MNf1jX1MJsalUzE
ef4PH8z9b/bS/yr6/B6sadcS+7n8Z7+7Tp3FR2jxTm3W8gBe75IJ+kdfdNgPtbTKKDywFKQ76QME
9obRIrPVUlsylRvxa9uKIwkVtaAALfz32hiPWc7Grob8I/dyYLSls2p0qzcapns6TtHGThc4QKFe
aO4/A1HniO5aZ5WBpKs4yWz6BpO6ndLGHQlMSBx1KbFJa5a4rTFMJd7f5v4/v1EPws2/vFHHFT6j
SmoNLu+f32jMgW0EOxscpsg+jB0dbILYkHoph/WFeafJgc5R8octsq9MMaocGywJdBi7sKi2quro
KOeHWORfuZ1fsoz0QFRsnPMaZ5sW9GYmV9VbSfguixB0ytx8S/sYMSjrKqgH6VvHwcVKOUeA1IFh
02BGc5VU1kogcOpL60R+UbkLvORVIfI4ZfSXMpz+RHJXDADhH8ebrKGtyjiDV8qYBKS5n0HeJ3Eu
wNa88qLufapd4pmi+hD75kuhJgHLhPmRHySHxIeRGVgcQ7SnvqhMD0WlaSRxAeLWIq58he3tZ53V
96mIvtyUQeucqqeKyEWpx2HN22INt9NvZY34JwyGTxTsyTp3M735m2v1Z8PxbzelR/ariRTN4Qn9
y00pGruycsRahzimfjHr8Dmx0o8AeDhwSkH6HaeOpiDUPrITZzPUgjFiA//QdQ4tQhBwuB2NLkxW
qeWvvTQWDG1cwlal3EilcYgW7tap/fexdZmp2tJdUXSRn5GQL8dUuqkgbDRZF+386cF8G0TmUE+q
LycJOB0oUng4zcWrpOS+rwdUVFoH9FqD7xnj8ZPV1O9ZXFyoeqm9FFYhfwGJOek5l9Urx737vOTG
88Z0lU6kCpjpR+tQ6bdTu0OqN+jjxByNhudtQpu5lx2AyTWkLkQzLamUA9RT/gJWFq6iXcDgw1L6
IEzo0OEEaijG5B4E08azM/SV6ZffpLhFncc84I75m+v0bx4pqBsBdCifjf8KifgDU6G1rb6fPB0c
lEVmLbhSMJiRM+1MysFOLsfR9//8A/81y5fVyveRoYI2ghz1V8KGM5htTuUSHKwR1qLr3s++Yjq6
PAxu0b/Bab+1yBEly6p/TyfuYFVyhb2SQIu+IJdMRV9IXqI6Ogz9t//82v7dPQv7w+duQWkS/JXt
I80WvbmRBQcPqQRTqL0X89LYldoVKgYHhBrzEXRWf3MN/s2PXdgKluNBQJH/gpgJGin9TBv+Ac3W
1+j4z4wJBTqF5AvQaLjECe3T1n/+z+/VFH/mf1yfUJTvzM5xZlr/ukclkSkDzYN7EB38C0WSvB5B
XOnsElZiWLor2O6HtFvbL2HrkSZnwzEe5bAuPfFFKsqZQOJhjeud1T9G80BfuU5YZEI4A4TBZeRO
BPsp8FDxJbQFeSHZukK4vMnc/N5ulVpnk3orCHYtbBcnDh/1xMRuQ877tubn0uTBVAjUepdUxLw0
4t61SnKVXcjKYAWPQMlaIPGgxGB3lR/RhC3AY/aKCmCsmURT1ZSLa8hvfnTiJa1SItB6fYcEC3gy
OJPVXMMqRv+DwZA1OPVSopiQUoQBocgwHr5GZBhmiHUsUd2ANG7c+unC71z17tVRw22ZjfOFcL1t
KRbO/8Rlq2iA42MnttGFkZ5Nz9ZQvvQAFSDwdgDVp+nR69hzagNVJVDqZxplvLCAD5dW37uLbRlh
ELsD/CecbHWB+Wkn/Dg9NDToyx5p9Ggjpcua/G+ABKYE+/aXDRYphQkQxpOe7waBs2zAf1gNQiKx
OGs34yEK5LDSTCaK4a6f5hltZluuSTLCYzxRedIZt7AmxZ2HSXw2MMZHx2m0g82wzcApQMop4Mz7
4mD66BaznJCjPGEj4qyyRlC/1igZwXf20aWU4CKT1lzLpRZCoM2CDjUCv2Nso64u6Fki8/pBZQWE
GFHT1OaMEn1Nt4J+KSW6sw1Nb40xHTZyGcW7OJ++6PqeSN2F9ukE30vKglg/BqUmfXcwEZy03R5O
CEOW2Wbg0zpr0n6fxwo3IWsWk0Z31eIXrOYnS8SXzCke/dqH2jw2FgEzkHcrU74HC8sUqsPOyQvi
dNCObbsET5s/AwrtOWJFZk7unok70Zx2RgG1F6Pum+s6NHriae/n1ks7l98ITKKp0DpvzYTCieDk
J2ag4GTJYMbeuElC7+Jn5Ka4rQH3rWcME6rN0HkP/FxYKV4AWqM5djkgaiYGT1ZSHeSgtr7AgO+m
+qaZgNr5fEK4OJ2t/Qr+nlibengsaudrwpCwz+mdFBUwFJNIGqIued1hEgPUwrHpOfiK3NTcpUFC
MNIs+bcxGSWhZHcCpslntckmEhmRRvLp0Wal0RkcjYjDV8XMCCHZGthKspbu9MnRzF/NAY62DuY1
p1NzR7d8M9GrXc10KzaLR6yP3OGubSu1G2YiOxgyberEIgzcC2CHIrdZkQcTc/vbmDITiyOgBdo5
TREMY5c+NwU0drDcQM0Vwq5s6VnZVbxJzfx9ctC9jXX8SvDeU+LUeEaqI4JLktTSCeoyWJ8cG0JW
W0yHkfd5zj62uRnQw24Y8/UccseU2+5QC3Kt6GvAm5uCB0TFsKWN4SlqUfTRk34BDoAZyrQemOMb
WHvTs9lKwAm4F1P+G7YSd884/9WpnVtXoEtrzdhgGbL2hWB3qceaVVBGci9iGvGkBzuleinojSUm
fBxdCgssffUySuDec5AtUX6ltcp7c+/lsjkAQeEMkWLcCAxq9Jg0uCgFRVNMrChTTJIajNeSrtQc
W3fTABPFMD7zciTbwF6x23grZdEYasaciD2yREjjeIwE1z9vhDgjUj+1lNpy4ISKuWNFFy7fAbJ/
ssKFeV+wxNpRcWhVvM4S9ZD4Bc+Trx9bgwyzvocFy1zsMjek+LkmTzWz5cOUqnlNC/SbxWOzGuFQ
VyGqBUMnN2mCfTjN93VdfmusskVETNKWm08GjMIqZK5nfQbdCRDMrzWrzbHRPMdo7AFzhLdZXT8V
vnN82OkgvqFbRHicUdwg0d+5zJIrLwYBM/yswbDQtA4PrGy37QhSu/7W1f1z0MqP1D7BBz7V0zVO
noBylKqkGTRFsp49/YYQatN3IYduDIGoZeYR++VceA0JFsQ3T325quL8pcnQmhCv/pn6dAKJW37K
gjmiT22tXSt3V145oJxjqaeRJe+6JoOzRuL2lnZKRIanuTckMmHhwv/LsstQhETP5Gs9lvPt0EaM
CmT2LSn4dGL7tRI6v+SNKvHJVygrtH4L8OCvDAhAD5URFAevbKENm/WDHbnGrqQ6SJMYNhUjBZgg
IXXjKvEmJuzSrdiBO/5/oV983bZUH8NjHTNitnmYq1IyqLS7Fy8oHsiovkutLtkUqIwTDSSz8/1t
jXh33c7eC50gmltFboMNBpQ4z9d8CjAPLQJDv4vJCwzgD4Fv/wzVcwOwYg1QYxfH1kMRCUHRhSLO
2nejfZXwP3u44cekcU8poh0WhZDgHvKTiNXBTz7UzOs8e8GFWxZHSdgHWr+gzHBWrcQuF8wo882j
0iXb7WTs1ci1wiH33VAfPOXtNkx0snGC4LVvg4fRZK+OQCW1VbO3USEsgrBo9SCaPDq6bb5Pa+Vt
Fz37hvjuZl0N/U7k4iJ8Kj/OkTjVesyMs/VeBfY3+seyQt7nl+ybaujPjlucKiv6AaUMM8yP3Mb0
ktdgSDlNvaABUShVq2RTOfokw/ZNGMGPMFcHtyLNAJrFa+pC8vYIjKfWH6AnjemhF/b70EzPOcsL
8QcQxryxWHUeYuwh2KSaMjLNTn3gfSUJIHbHb3ihQ/mmgyUexAWYXsS3pRW/h9E7DfysQMwngNSt
EyvYm9U4rrpYMqTi3+pJRXD++12LP2gaMwf2GUcDbUIhRtU6g/WDiqnfyP2Sq8bwk9WQgBlowFUd
mn5+Mfpst/gED0UACwheDm1Z1twu/XJQSCCaSvXBnMw3UqHJghXOVta2uRWIe2F05PQiRMMF9s8w
e77G5YfNfsmjFmWkiYNtrys8KXX0EkvKNTRsZqK/dYS4sXW+y8gk6gTrnxKPOfb1reF1YN+MGWE2
kaaroslzYH8GHW21YRCJvXHwx61TkdEBLvNnnIjm1E+fRefea02qrkcX4WhU43vnRZcuDk8Delhw
eDGjG+NlQnV8HAXKDF0NSFBzYPw2jmi2gYwmqn2fVmD0iqPdGPXJoHJt0Wi6jtiLhZ1BAdj89oW2
eke3PB8wRBDdHADlKC0U3n465et+NujrAIVeCRnUR95ufxqhi56uv/r9S7Q0KPIk7TeiH0jF8sL5
NPjRfsKtvwdBTG5aJqoTdgx3183lLda4+RTXuNCTXIGUwPa0fJb9ye+kh7Fr3NcOUk4/OEd+DiQz
626vUWop+RQNdrBd0XTdiZxydg6NiDIGq75KE3PfW/KmcsSNWOJ7tIS93smbRDL2S/MXbnG2XTsl
XhjrDvwSTiPO0K2It0oXKekZjN6ubs10FRnpz75R93rOLSzzxU/HzMizfKgUtcc8RfchQQgck+jU
e/G9LtuXok0hPKpzjryn0eMZy88GlPKn37sf9slfys8BC0iflz+h499LIjlMiXGv9LyAqQh6VH8h
vLrs62QwoyHmDHUe6uWYQrpRIma2PpphPjTAZgIwgy6GxbTjp8yI4sn/yz+o+5A4iR7wo9UX28Fr
+V9dc3ENoFvqZGEfByMbThVmpsUjfbVPu4TBbJ2+fP09fS7lQqetc45yHlFDlYpRnB+erl8KnRlg
VoCEaR2iT+SWRYu5t5GK7WnS1ExzUgSqKkdRVTflc0IsRbvAUq5X9/qr672iZobAago5ZwP8ivdX
9/fvPnDf7lG01m5O8mawxjf07ErMuA7uLFnmYD+wr6pGfMPNxJoxFK+Q5/fF0tAQSfqFQvmZgulg
Z+RXBIVzkV30EoD/209uwOsVDgoWdrdiybsyISL6E/2dqNMUrgNZUzwEyHc5xCkUOuuao9vaBjJo
iMLZOnL+lVA29Hz0MLvER3WDeCRCueCX+Cgq5ezmpieFinJSC0Ns3fnGBZlDDtLOYt3capfyJOTj
abrki/Er66Vj/ByHJMAlxRuAh7dyYOGDfSKGw+aIefIoL5slU2ScJrklzTNdtvWl9XctEkm7Xlcu
Ohs77w5XzeK15J4H/m+0XtMqJ1eokliexuXHqdAC5zNtSTLn/qCFd21zGXnwXIvso55nzrVpXq1E
lvxow/TLhpi1hHm6I+8vaW5jYWCEjDK8lCTSblUnHhOJ+DzU/CUPgeUwlKugZHdFYAkpnvUQ6e+C
AjTXFaDiHVKU9dCZ84b4aOKl5X3YDaSYThzhElV9+h0EiqY4JJPtrQmgOHhZ/5m7CA/VII8ZLfKL
VLBvM39Je15h15Dr2JX64NFP7T6h0zNm544Z59jd1Esfk8iBLSmyIDUZxnVMlB1n3KA4VYRs+qhm
l0vph1z9BHfgcXR4xvulrajLOOBtjQ+d1/waugsoQAOWNJnphQONCjdp3wCs7b2JDocjylezR6pr
1yE9jFSfGygBm4xJ1VqjCi0tDk303As8Xx4DWIMXher5fhwAlp17k4f7enliVhoVq27thslHx4XY
DjNsHsFWltAZ1E55lwQQRlIxawa2+nFmxA1PnHmak1q3huU/CIfGiULOsQJ9+mgovE2ErTOm4lPB
/pLhv1TfVK8ejJBe7/WuS8cYWZkgWWTkdIKJZs13X/PM+SGGZbE0Qsg9w1rDzHwV0nFk/iBWqFye
s4T4n2T5M6q2mhvq6DvYi/hRVryU1Esnxsudh6axf2QVvaEgxCwixE9liFvIt/GAzGciZeL6kaoE
3J6l1kujcop4Rp1CocHlfyvTT862ZPXNA2a0fOnjonxbuS2qbm7wre7Sp3wcbxOkJduhpJbLle2v
epFJ9ASQzqLcvMmq9FDQbFg5bBTbmRt+NXZc12tzu6AZR2dbH8GHQL+jw2MQAbUtkf0e8jnnvID2
To40hssKkZvZLfPhKaVtlDvHvtM1turkI7LpwpjGZSCPfNUkJage+xEOcbqjfc92HHv4r0w0hgaI
SYyquwD0NJr9ojsE4VOMcB+N7MxDSzAS5VcB1HvjJGWKmohKAY300VTTsTGc94jRA1VBta0L2GpR
+l2jXD2mPSq9zJ+/coHPkBvYiWmsGcECQA4BLoWUxwU/BPf3vdmIByzN+9yiOycS2kozyUn0hWhZ
cOPRv3DWRXq+zmQyI/mivcJl1v4zDpxbDOgPbchtywGqzXIABhXkRqMnIXy5x2a7ANWWWDszJHdG
DY3cir5+aFvgcnGZfomZlRZtqsVSuRJQtDbhhH+nhzYvoQlvaNiLvIbEpQLcetkmFy19NaM6Timh
MwJiHYtM+yMMw5ulixuml66eHuMhehM5D/XoSmK9SXAJBtLvqppTcESqtRs6MUpHCioi7X7WVUqg
lorPjomdsmLGd0hsGqRBog8Ga8o6hvFL/4FRWx4NLZN89PhaPaIV/Wzq4cQWuwlJ7qLgvwS6xKfJ
g4IOj1PiSJnT2lNIDodxFwWHHGZAWR8aIesNcKwUA0ZUVeWRScGbsrsH0epDSUfKlItZycdU4VF2
gHWIuR6vbpdzGIsAXmr3W2NmDDqyiURf72Dm3ufgGz8AH2KSNw17LTnB1dbRNTkWqkTRisLS2lDf
VDJ5qzJQdGoaPzxHG6t2SI8DdmbApdQ1BQFPQTZA4HJhHAby4HTyGcwGknoFVj27xR3x0JcCJ0lO
cE6AWSvMmkMAZOVcl+53s8/e0UpecsymW4SvyTbJuB89QcKXmAf2IufdDOdop9v61ghsoH+TSs45
aeebJYjL7vqBk3BanvEeDCe3e/hN+KdwQM05lDTH+oneq4aUD012S585xl32T4VOJDA0/+H7JqCt
WZf6ZLSljwXBbPaWET0i1plPZo69zIMXtB4WTU8Lmpa1pN7ghKQhOgtxKmNrIlkMgMzp+n0Qh3em
JctV2vtYb3KruIQMZGdIXszqcC3TLCBhU0bElgHE1LjCJsNCaZGmWALZMU0kCZE8XX91/YIFgokp
e/c264hNvn4J+yymxgUY1cWp9dvvXf9ghj5Hz3/EW0CfsIFLmUTWU9Rb6lJhG9N1zpOXlnJt0xY5
FCHzSVqmlMbtsWc7cs4i4AeV7NqrsEjE6fcvTlCplWX34zYu6+Js2M3pOhr4X1HC34kSLGClf5ii
bD67z//6WXRAPW8/85//9/88/xw/2z9JEn77F/+QJATWL7CVmW25psMYh9CA/5YkIMX6xbWk9GAv
S2ZekhnQPyQJlvuLHSzDe1N4sO/pqv63JkE6v/hL0otvCwGGn+H+/0STwPz4L/19kI8ObZmABAte
kMV09s/9fdEZBksUDXE7gZjptsNTTfeI2orDY+m5aIvZaGVYPeZLuGUwT5eiDzac/LfDxF+RxBdb
4YxQHGEVPYNHy8k/m5bzBS48ui/zLhbDc2BTjlkBpZfjP+nOvDSls8HlSpt9oJorZvslNdwStIxs
L47VfBai3xhQc2uC00Yl71wCdS1lUoCQ3dhXeJ/8bOf17Rvgf2dlM5dNK85WYe081FZ7S0PSJwBa
02kPRoXK2brPejwiRUtkup/unLFDLd9FmwijR2P8SIIg2nF88NAh4/+ilyU9U240CcFZBo139hgy
xmLlKRObE5zD3uxfc6E4QKWaN1bsDUM9twGJ79ojAaMnuHCuNeYERPZ7YiOxweY7P2w/at/c9Y19
6T0G2qOMj67H57G2ULGeUDyVwwK2BEJ5LrXBC5BoLqshkjd5PomzlyAQXb4DlE6FvPzKbBBKZkLc
+MjMb+eJz5lc42BfphGNTWm3ZMCZ47kFH7uZxtnkHB0Yd4VTUv3CXL0nRWUPxna+ADhIcIp06AOd
WtxHMzwunzr4t2/7MqzvJ5vzqgogoUxUDI6yn72hRRzrDWQ15kN8M5ThWxQWxh3N8GpHojsjQ8MP
765fCKwy7ipZPg3W9zwYvQMyxY7ea+bOt3lU9mf4LPuK6keuRIP0ikbuIVEGIap0811EC225sRyo
DrtEmvEZAoO19ri9152R+heoSt6loZcXG2N1dobRW/byZpPx/2wU++H92HjqlhkknA2qDtZmhAZs
5DA8mN0HrlhMbVP/1HKS2E8Rp7meScdT0Tj2gylgIR1jmz6+4MD3IsRHZM3h0/Ub6TQ7W5fDvYeQ
zdSJCwiK0gFC5LvI8GVaZJVT6rbJ+1yJCigNAaNJa71Tu07PodXhhSmH7wmWbjYt236AFm+eWMVZ
y0PCksYeHxrUyFvPiIyfNaZC7Y/V7VCb9mrIwAvRdoSUVvTOs3St24AeNgMEvWQuyafRKKdf/To/
RhpR5apEYGGSf4cjnEc8C/ZNaqNv9Ef3MdZp8mGSq0yXrvSfpgT+QiS8eNdqoLJ+MczHLMGYW3Od
H+awoDRJfefDn6NjNaTh9wEPL3nod8HY6ZfWK2dEHpCG/dZq39O53GZUXneMWMEoEfO6Hw0nJIxV
R69p6tu7ivTnrU82z2uOtgOHQyR21z9lGr03eztdJ7bnH1JUK29ea75NqVHet7bFCQ2g19EH+AYK
vh1+zT8Nswof07m11qNfQ7IcArr3MN6Q5gf7bFT+JTalWttFWz3Hbr/nVG5vQVAZ2zqZh2c/bNqT
O8iXQNo3dpVFn7mhasAq9nxPa2DCNUY3QUKsWJExmp7ryvJOI4kXLBTB+FQaenwqpDz0DgNb3dLr
S5bfp9vGWUdN5vb6NzxqoUMz0HEfkPEMXj49pI03Pjh2p28KzLC//xbXMt1HAgIE+W1IUYvqTSCj
2dPSNLbXb2knjAwUQl5VHp0bPWRvjpnehWXaPjhzn74gqKc20h9u7c83Gifoc1tkt4pgibvrd2PE
6FTGhG2mPBMjsYDPrEBqzdg0ukwqFW+5iDZ+4zjP06j7+8YJXh2U9B5qy8fSlNkDKWb7QkOotN3J
2Yoky2/sxdNmpEgDrD7Z+ZGEekdgrDqH8tmWlj6Vyvd2pRc6T5XtNnSkw/onvnEKn+Ey1B5aUAO3
7JylxU1Rtw2YjgCg2DAgwSBK94A98DWyjfbJKMz8TJQATPhQQYCtKnWoXOK7xaB+9X0TOLcwfow7
Bu5HgumnNyIN/h9j59UjqdJl0V+EROB5TUO6yvL+BZVrvA0IzK+fRfbM7W9aV5p5KaWp9BDmnL3X
tqlzYzC9XN1UKrY2LRGkhxZEyWvOUZXHInuxfN8/wQ4E2loU3uuwOHh1Di8QdsCeXCeqXvstU377
yiYekmBCJq6ou19K43wifu2mHgr17Ggm9veEDmqrQjvwgfWurEgL70phU2GRuALDjhBuTzXWLQ3f
cs2au7tuSooxvV9gnoXhDB8orp9dCOrrwu2S04giJqxqn1ASbN9x5EZH3nL65NoEP8b5BArKbxHs
RFgG9Kq/81SxAq8VPzSDxVgNVGAP5CG/MtLuKiNy5NbKaAKRy9S/oAoOiIUvj84CzRglXQALUvGh
bpLkyViIGYnOJ7rcS4OEFg4rgmLGvalTH3Lcdr614SURyNmfft+2XC1VWm3rQn8O67k748vqgKrz
Zyh5P/iY4m03Zuo0uoY6XS7hZojW2VzjaozDcWtC6UViz/Ckt4gBKHqhBjJIE6bIReUARsBtLige
ZfIXq3+x81VPb9rCgq8QRhiWkx/hp0UBlHc2tXwJHD/e3owKf82BbwLHeTMdKCJZEu3jXO8P7PSC
CU8xIVnsZw0Kd1c1tTtRdum1cWTHeVtoXXGnMcpSgqYbrjk/YmZBZDEp7AqdvT9Su+akshoxYaI/
DCElcpGGYj+boQObBIxSldUH02zeIh+FfKSoHSk6G/bQfjIIw6ppNP8mIsQc11T/gm46PStr/LBo
KVt9jXvJZn7oMwcAwPSQqLwFl4r5xiQzUi1pUq5ldUfT/XKn9BG6HyMq0AAtXiox452w6TXKtvkF
FocWbKtvGgerlezErdZR6jQN9W2O0yFvR4owrkiC7lIZstJm76Vwk21Lvi6dez1d1AoUaAJMN00w
0HZbxTG9KRJhI5mhRg/LZ62zCdw0t4h2y9UUFRB5/Gec81+i0M6dqwNECcd1TyesjvHseOxQ0bGn
+fDj9tCkm6aAhJg4T1ClnzOa8BLv6q4BTslH/8lq6cDU0dZ9N77YYf0FDYoK1RydWGq45iA2+qRv
OpRMRJ/dRfPSbydXTlfbUIXvlQ+HovzuEzquGdUMHwoY1peQ/J9W7KjNBxMd8rWNsW2tkujLWNwq
OrUwvHRdk3/Bt35FBb6Zc7UrJzQTQ1JckYp9bIa6WFEhf6k6/QF/1X3V+35AC95CLDUQaTZMzyE+
rBo5UR3Z+9DQjpHqbsJZO7agjziatjPrv1ndjlDUvbbAoBJr98rUPmjX3emRfpA0a1LN2U9utc8Y
iVeeMT4iKIvWFQkL7HMpZ8T90lafYWaOxAzlWDQHkvGoks2eiDdm2qDrBR7ue84Xbpg48AxOyTY9
NAaFbJPA1nEoOLNN56rJzE1kNU+V2xHbyFxvHpO6ucFprGCAyyvWT9mOUc2NqVGNYrw2ygGSsQXh
oVW46Sgp+uz6d7Hv3kjQCmZrgoYtw5PRcGlZdieL9KGIXu0+LDFVqDe3aE7VXH6VnV7vpDY96pyP
m64dUr5Gc18Y89VQL+qthhPR18WajZi7JkX9VkzUNs00K4naC3FG8fO0cf8wZcWp0NEPlJ5O2cik
ZBS2IuBQp5fkOfFmjuBGVdiMcWJScV300nb6NjcmBemczy3Bn/tJup19Y2Qhp55lYcIO43mEsN+i
lgpLHwKt89BXTPFPY3GOmFrzpepkWMke9rrz5Bb+u+uJz9T7Zga4DduWt0rXYdXgF5PeL6+YPi2s
rEaHC1EvCxJokv6Wds7APEk2hDZ9KNN7pnn4o5zhZ0qaK6v+oSpHxbcqrqwyPtiSn9yGUh/byV03
wKBClPEhALRfueTvuA6mS525SCX1u5NyLDMP7Dx73FdxfGbB/Iq99CXq7XvpONdwK+5yY7qtKuog
UwGK0OvPVSOPVqOdWBoZq6qNv6HjN5cDsKBktiILIlB92i6pPjdt5pz6GSSPDSRE30ZuvoGKeYsD
l5OyLTlIZhtqMqE7gzbcaiK9TWvr3daT24j518HvsqpGMK1K9ldkcO4bZcbbRS+op5u0LW6VConU
myHZRtDr6dHeRE7PkEUOV4twVOuXRvEQb2rv3cp8RIvz/NMjXli1WXOSDowREqBhhq5ZNCBImp0M
a01yI3Oj2zlC3XqwSqu8fQ/9/lAR9U2CjUCaJmVQjsm5bxQJi50QO4fGt7AafY/Tfyu16qMqnf5g
uXSCSirrcNr8AHUf5pt+qfM47I8FXmz21WMMlC5cTTCPb902fEyq9hfhTCZse7KKzTwICZn6iu7T
B683Hxy/TB6zynwJQ6b2SNba0kU4KlsWAassebAp6K1Kvx/38D1vrKZ7EbGVXw0tIr4wwY6fDdsR
HRVbub2vDWfZpPq9lj8m4LdXhk0QcU5S6LpXN+z8wOFPjCaRIlK48ZMjPlE/EATGgOpMbaDstDJ7
y3mOu6Ta2l5542ZTGgAhltiW3VPGr3bS+KSyiw+TqaJtreNp1QZj09geBBhP7imDI7+B+CUsIllq
HfSSx9C/NrXx3Wld5CC5A2MgDrez5xX71s7esK8Zx5YYq00p9W/RgamAzwHs1ydBszYtFGYQe3PR
Na+SqPOuBYfOxv8BRxzV89D5MEyTMNqKse/dRkuDp9VaWMPsmx1+/FVjEnqMi/4O6xsugdJbN613
7xSLobU1n3XDYbpsSfjW6ANGnXeD3vtuChng3Vw/y16DLpSG3gkW0MD06hVIkjzsEcA0Ju1JYjfU
lE8kjp+8LmycoLUH1kP6r3gyc6aypNzXWbGQry021pEfyJ6ghtYhzyHNY0In/ly/3Igv5iUzZmhG
y/8NRUmnXmL1/Pv/LnenenJkN9bsLg9tkbBWCcWIv57ycqdOnksAH+7q8pSXm4ZGbcYG193sMdFC
ssSB6aIkAxjAsDzspGkfhra6Tum+duXwExcL1mrSXyl4nJODBFdPpbOjZdbdWB3hO5R9CJ1Rq7J3
Xu1EfWb1/OOm009jotLpYf1K3zyYw/BDABMjQRU/Momd4BE0PrzYrmCtYBsWjS3L+JkmpH9evGlr
ca7AWKzV9zxf/L3MAsoWV00NES4pAWT3GDDczo/X0qsFIydqhGz5o6bsvy/NOW1ANcAaNHoYXj2Z
FJc7L3/iriuCebCfkJhoW2UkH0WcO0f4eXvojg3bVVSgI/nko9H5+Ar8gQAhqv+iJGOkMXoawkgK
5PFyHSGaPNb9HsvnXWULfUcSekPBqqItSDVp8uP4SFxSuTVtVmdQQ15ya4Yk5ZrlsZkF7ts4fSe0
Bj/9QkvTlSl+/zH+uYRZx2IpFXESj0V28pSRHdCdwJVKH3L8h0AVr4GQfRsONTj9oTOi53yITnSR
Nl0iyCRtv8ibeXITQApYHI3xunCAxhRXg6lvDa08WgCDVDqfCUGuVo5lXEVaswVmSha9voEKj6YK
4mS/ySG4hRwbbFLouhunsCLcDfPktrDY6rvJHVlu6jj1286BZedr742ImBnc8joZ/W9CEA4Jwthl
iUDqmKAbtsE8c9cLm0yVFl/k3QjpqS7pTyRR4CcUPXTtvSN0iNofS/xma1cKIkz8Lmb9bDYd58gc
IedGWa/rbUexQQfB6EP+B1oByN/sh2t/NKhpojWZ82CW1kkFnoOMK9PqK0tPd8XYFqu+Ecz7xo0B
yyGLUJyPaY9EAI6jYkO90pKMj+lyBJdN/ojIF8VOTm4OOsz8cZogrNJrfhGa2oVayv5iPPrGjeW2
Q6Dn3SfcnaUVGRIYWue3RnowEemvLLP+lQGZ8FF0eJMnUQv1R+xvMItKNj+jX13XDPyrkVULwZZ4
qhFr57WqD9IuyAGqt1rXXzVF+FTVDs5mK7tJ4dqtq/pmskoPOcjbFIYPGtaXNVPTsUpvexuWaSeB
KMc2iH2q2Kgxul1RArDPJHDCqngJwY2MqMrXBGNSYY0TGCy7HlvZSjXsAlhwcOhLhPPtw8xynxZ3
hynficyl3fYU2wzelmqjjda8xZQdiISgyQ3arZVfVuUeOwtzZpqkX2mFIILCLZXJaaDte7aynJSp
vj2akoOzjMjAHOp95yBxLWorRB8af0+T2V8nFqtHs0ZYyjSWe/5Lmtno0/v+MU0UW5l+pkY0vDaL
E7jLfxB8vAhr2qXZ/NWRDLbq6dQEtuEyMoTDoZgfAG2TVayDLbAgAdu69uS5mb+xMIvFU4/ODesA
tJYc8C0ogptIG2EaTHcqqrWD6GDCStz3L9h/jgBPtkPfHPTcul9sv2vdFdeADHBHNNDOPWX/aolb
1ARYsSa9qejMskI/56HEj2pOJjWUa5kjYZ0TtDW3pmhe0NDUm7Km/6iXjhkMDiOaDelWDfGVr8Lo
ra+rL+Fg05WEPsIvDaNnjxPRVKxCPOSatQd9HGTeJmIp4gj50Ej9xbLTEwiUhwiyoCSxEVX6aW6w
sIMwL9L2YHXVR9bgL9eTUKwq00cYk/VvseXHu3q2PsPUKVauNwFbsqvHOKb3P9e/YgYKY25+1Rrx
dWF3l+uMOSB0Rgl6oSo/52T8DBkUhCh+LXZhGNDHyXXfp7R+7xEcMk4tnfgKLB61fyUq+GjAn9wM
oQFiGeMNuGK69+cZ2qJ4QG1shQRwedpTpQ93uee91wSbrWUC/AXFKnwcqmbeOO796akvOhjdU3VE
fsDBUpe/Oq3b6UYvViaCnJYpoI/EDQlh1UpH5ismwuBw408JW8F0js5MfQHVtrtcjIuFwWAKwwCx
5gh+M8V1z+rNmcrraka+MEZ3qZrvHYtF2UylGI6pZ8PSGrJbqxoGPop2gzr3CBIBqqB1ToQ+rhLT
fWhSJ12308E2BwgdoUd1WrwNug8eFEG8l0CPY22oR8a8GhqjXeSUyRrI+hIWmFIPQe63ykH+suCZ
UYAvX3Ff1I/+0od3GBGQbQVGF39p7Ms2U12xzOEjxG8pCZ65L8tNNwmyl1L/yRjFeXC4Uop5284t
oyf5NAc7L2695EtJezpbySJusLVXcgzezISwsIRGsjdnz22UotB9GuBP8bDk5nIidTmHfo2o030q
CJfFCAWFsqOZ3Xi3jdOYSE8RrmUacATS9th/tBoQ5/GF7EMcnCFrdg0TEBUppskMzgLUBEqjV7TH
eC61AopLT2ewm7VBt2sX9/pnGNcbkcW3ySA+Qb0xyPvNbSQ6zns5bKeq5qw0+ALblAr2st2GvLnS
q0hcIbSmIAgvkl//oMoyAYtBOUQb6ZLjFl31GR8wov88MXesHddpN6H9ZDcAROyG6o54CmMKHGr4
xRr3uc8f7F5VQbLAUYhMJWSCjxSaAI1oOzGvJJ626cc4Yh05HcPWYlDIEMyS7bNtBi/AwHsPmZyf
tkeKXPcWE6phfBaeQwzmcEwnOzzbqBaHfFwXklzCGcvRvoNAuZL6iXyeGcERG21/yLEVEJEAD+Cs
JMUnHacpDr5rG5E7ZM0gzlFsMqMj9TLE2yw+iiF9RgsA8IM00ZW/jJCNfNNGhRaINAhviLdOoQSm
FtahuUcUG4dKuxph1TGOdiS6MreqsaTubhDnPM9Ee3WSKD1XrGl7BU6P8rK1kVMpwtS3C+qQSpuH
ELiLxS6Jo1sXHQjhVKg5rChb0LpeMOSuQKkWP7U9OlnZtkHb+S+zDplo6L76ZkF6WPPEORfduLl/
Jw2qpJ350DXjS2361yqil5E32isVW1JE+9UYV+W+0ChROnHCPMuEliTTZxJPe9JOMqS47a8ZEh4R
l+xZ6fOtpxH/QOcyEQx+uqW+7h/C5JOyvcspNFNMh/1sGqBDqKYwbXyT5ri1Cpcfjpjq7Yz+LhLu
PeKpTgWxUT3HIFSrjjegYt1dKRjWWEH6rSiqiGBQDxwmh7iolu6mihryM8xdYyk7ABn2xfLmiSg9
NEPwsaMeoQc61F9j3H0t0LAucVm7+gnQSOGwgQwDpLnVtej6Z+Gzf+oldPktP+/JjagngU+90RBf
bIgigbWH7D9vsyd3RhIRb1gs9da16zTjSekGVdqoEldxUbB9gNr2rNcGRtwh8rd02IApyg+grs06
Uj25rupcjlayAUvBFxeDn5tlwPCMG2Zgn04P6uhJ3EDa+KhnNVZsxjy/YoOWxdMB8OyHZdBOiiO8
USNFLPXjAYWnr/KSidRYDaJ4GodsCgg+oAofA/py6kOJRG9bkVM0VfKn1Bo70KQZWNT5Rf0sOvrS
TgI9Y0iSz/o0ykIBI9N3Wr2L7fTGKTKy5Sbvp5fYVBV9PQhmwHKXEaCwaEEP4OemgsDHgrhhhekj
g32f1lHCotx/cUa+8TZSyImnJfV664s2XncmGBg69lsp3Ts2tI9QzT6MzHNRyHswdL1u1+nmW1uA
Ygu7PkIe077LnPqWSPoUCpmFyLyXTE7ixqZRSJxrDRqRkQ+T7RmFZ6DG2KKojq+FbsrWCJnSWbLX
e0niGUs2WIBJ7u3rWbJGR4RZKE0GjvM9WDo7GBe9am8iqYK6sEkdQfysTL8bWmbroUwf3Zxts0El
ALynxshOEZBXNmgGgAnVk82oyXc7jIHzmSyMdeikxI8na9HOz5BTsMP1hg76FnGfU3rTpifZhPgw
kqAL45Zk7XTtjaBPCYKgMMat431n90hfY2QGMUhDX+7r1p/hKnvdWoh2MxXYG2oDBjUl9/tJAkIC
/0/GcVN2W8Nzis2Q6IuogMWk/RK65p01Rjn4bKqEnvA2vlu+VVGy9vvnPgVUE2M42efwDU9mi/DL
bQJgqqxtH93acDeKAeZYzPk1w0OQ0NZ3rsOcM5nOk7lPXQ0JU2TpcIuUie2RSaZ22on5R/wkbP7W
8chE69tBWyGJwnAwFDmytekqBtOwB0+Wb/HGHgafKS4t2wNr6buqp9mTDvFZM+k2JPl4SDKfHl0O
/TYX8372WIY4EE1dUgtGX5KxB2TdTk3k+TjUVlY7Bp7qKyaYhT7usCGfpfZate4xacIsqOuNbKqT
HtXw5CMKKmbriS0QYNKMQetBvp8ZiypfBlM3fRIJNgOTUxu6Z/lGL+5BE+Hy0twzaH3EfYhcaRrh
t0yzqzJMHnDnsvDweGdTTNXOsr0Vrdp9EmdBumi7u7a/Zx8b9Lrub0VKp1aVbo7HogKYeJQGqF3C
i1i9ej3AtPx+UJH/QuAnNZyqtrVvqnPbuXN2+ULUnJhmLF/ehAZuJS1VyY7X+wBFzqipyBR3EQGP
oBADU5WfehpvKklk9Ry7jLGaiYeDiogVpddEOByZQu9rl2AKt0T5SeQ5s0mFgNxhvRk6lkNOd0+x
zf1C/1Pu7cX7OsQpjEbmKKcCz1cZsJztpZJDPzJyxWepRSiMa+2mydpT7LpP3qTTcw/z7EZL13ab
BzUfaU+ES3xgW4IILLfoH1AOQRpxyICeITma1zBhoefMV1DccsgT40rv5G3RZrQ6UFcKw1XMDk2y
dhU5LH3GjqkFPTtn8YPplea6icp+B75Kv/NCnBe2Zj41fnWv4m5hBcdsOZX5lIRNMFszBA6ajgf8
tdW69YftTM2fBC3g1gTV3ObataWRjclxB1NTu0ZUgPJjbK+hD1KXYA+HeCdpIEZpH02cPnlE9ein
XHse0GpCAGc3H2FHNXymHv3HHBQGJJk/ZyWAWWpBdBz6D53Nl0NcERb27A5FOzTnjF+S6D5Wrl7h
bC1Hoz1oDi/K8Gi/lWYwzXWDuGVGuV6T+hJBXo6Qe2dFN8IdJ00kz71r8uBVIHVWe0YZn4s2d8m5
cEGo24igzIzSWv+GkQyrQg1wSy9CChVnLDtvVAfZiXQAZdGlZkbvrdhRlGurjbd0PqzrHD/kgKJW
es7eLbA1FzSXwfY6RJB0BpVsptuTokm3rqX6dCoLm4GFIdxUr4ztSLJL8S2kR87lEglVmLq3Lfz+
XOy8kLSJNt6HWinZ87L+zXq18+F4szrcTn3CloqifGOWOM6yutywp/PXfmaFW5ExYtukNbeKwrft
+MzPuKOvzTJ3mbOL01gLFaBY1tdITfaWK39FIqXMheugwu8BAnjlKcfcOk1y7JHEMA8Ebmx9Tgm+
UFs7GiLdhhORTl6Cua2Cy2RRtoyH9BjOw9PEp4GH9k4oTWcTKpKjQ9mS2bqJHbcMrLLMt+DgOdTV
sPxM6X2HeXJXoP8Ror8NfX9TLhkwllk8ZNbYEbYb56Cy3GgNZPV7QSWudFJr8QLtkU289bTfkRUz
EPmN/JjxQLKS1l1Eunmk6HdX1S8aVc+zChjKeX2qtqsw6p9dMZ4Xc00QTpTrBlXo67JC7pvkHw4e
U0ZO4+QTcRI6JSta1v6sb71HKKWxMp2gSofbabqEgWN0S+I9whp80xRx8fYacudl8jsTQ8bmkxVw
rrvNXd9Yp8S1/W3RZUHjamBHBXSObq/oqtAo1FMm7fCFxlQbUKzgt+lQ51ZGusnwLK5xh28sKhrr
ZCzeHc/tttUyLXkxSXrSP6bM42sC+3Z1oeRWY8a0R/aTwDlQMhfyh1YcZhET4VVU0kSiTldOfn6M
hHl0RjrbA80uKprW2lEccDw1IwMJMLv25LgNlQ6IvGQ/2Igv5DfSLjZROUBeLOHdbjJNiZoHb5dt
aLsqYbEpxPOsa99tNFpHid661f3s3rvyHsUYlycZebg8Uod6Z/TgmD9OnspbIoXuop4UIpxPcM3H
6xFIHNw/miXIxc3BJrvTmae13pzDuVDnqpPtzjMxxyZepK8apwPeKasXGz7CqyPt+9a0Pys7e8WB
EO6sdNIDRjXl3tsUWHemn6GBVvjX2PrTDSs7++wUDJCZ5a0pM7Ub3cViFMG8HeuXTM7j70xJ3W4+
K6maY0EeIPEyt12NRwnlgBnAdUjWdau127ZDHhzhPO+QSE6SgPemsVallpNhr2UHoabpRrjpVR51
LSk3rX5wZv2GwgHVbEJo22qTNgzGeoyTvbOEZF8yYIilQr+W2YI8Rcq9/LmqkjT8jgtabGNDeo/j
74iLzJdYxHqjA6vrmxEuRZbsRnzUJHsxZ5FyyMmdXk+T8yCq0LzHrnXwh9bajZF4SOhF7Uf09CxN
iQuxHQELsjyStzEcBeEYmou5Rh/Fk6BCaFtqDrJQ19YZCOijYXofKUyf9QRqP5iwx0U2WVKVUOxa
uhmfZE8QeEE0Pfqu7OTrybOYZbwJPexDuUVIAiNN6WjFZmqpkIVxByl5lCQzE2LNRljhSvHlAR2I
zlDyniOpgLNNVgW9d/y6CW0gLpHvl+i3ssFbGA4CjEP+oWxy2EWvIHJ+hrqdPRMNdJfk5iexPlu8
uRrFWMxTJKdA7SAiYriHbrIoaglC0i67X20Tus5313YvWgOgNXHKIHTjgpapYZPtxMKobr+dqGBh
6rt4kXBRD53BTKmOAwG9WwVag3GK3VQZvwypxuhrIu0r/BBPIDvO78TrymsrSd7qinm5oFydgJtY
kVZ2LDio96ZngcqDZW82rK2HigS7llQwlk9TNL+bbIZHl7ZrnWZbvaKLkXSvodEmWz/r3qTRhksS
Fs2XsvsZ2joHRVPG5L12cuMnFO2IxaSBNSx4azcoNI7XeeihICEkyfWWN2uU/hqWMGSZMqUN4Z5q
Bhu3smaqw/oL1hSQLko96hEJCc1SJrZAE2z6qnssEr8LOulM1Jxsc2PH/bRyGZwUHPfjZMPmTGX8
VBo28v7KQjtrmGrdzloZ6DEjH1oSOI/m9IGB7FeXjTVCKfe2gjy5c/zZDnL6DmuEK8/ZEos1YNkC
7FRSZCdSMCftRekNNV4DDL5XD4+6UvO+Idd7M+UkKSBDkHa2pkV1iP1o5INaMdGpIJ70fwKKqacg
1vy/bzPYvf93xPHlwZcU2T9PU7MUWjtN3BEXmZbN72ziy//UjYPQ7vIK1PE9kr//ecXfybOX68kl
//jygP+4+Of5f99jM9gY3uHP2/3rXfx+k79fkflOEuB7edu/b4msEPdzY/X5yWlNjo/lU19e/fcb
ubyaQcBjARXzfwKcay1jCXH51wYP+xI9y6N+P/nl4p9nuVzS3bHlfOAgPfjq/WJK9QpZHcpiNA6d
GCuGmaQ+Xi6FaB9+X/pzm0eeGaquf/4nRWRFVe2f/7xcimoe+Oc2CapnDFOLoD9u//0Ml3t/P/jP
a/153F9PY2uLrEeA6BYOdfRt0gvBuiG6+fNGGjxY8/ryXP9xsYLiqRMoyutenrxsyygwRvspK5Yk
eZXpU+D1+g1nYXm8/EkXj3C8/Pnrtj9XL5fKzr3Cqu4Hf91+efzltsuT/Lk6swpl7wOA/3Lvnzv+
vNif2y7/klPIogK/vLW/nuty219Pc7nqdw28EWmTXd/Te/nnY/z+uJfrl6cq+yVy/q+n+f1P//a0
l8dks0/AdF/vnMrpjmC+uo3AeMPui6vukitvX8Ll//dVfeywxf1196AH6Yybx18qLnoL02V50J8/
f92mVypcmSN+1T+v8G+v+v+9TcDapQH+z7tFX4iF+zhfbr48iVUP9AD/vKHL+/+P+//6PP96t+YX
9R5y0PZfv4J/e6//+jSXf/zzXi//c7ktRkG2HVyyPZLeWqPzRUYoaKGtyoGkAU8UZtvdYu9Ogt/D
xWA+a7bMw/kcG/XTZTSoKOEdYwB+B8uE4s0MTvWBcDZcWpQU2bI5prZMYmDjhPggD6ja0f1tQUuz
pbaXS1TrWostNqnhSmTE+Rb1tZFROoPb8aiHrb4HRrLLRvXY9AklR42SplsSAjBK1H+9EwV1qG6k
qM72zMQR9qyZZTHdTrX6togkzjDbIkojS6WiD0sNsFnkutNG9/B7lgapZDh2v/18fBS1j9m0QRRR
jBXiIqIcJ5gTWwPEWgBjsqiaeNUmeoV7pobIjwrqHC19mMU0O0zFdSHQAtDEtje+UyIIYClMFx0/
aNaFd3UDNkoHE+4Os34HThRi/sA7c9iuju4LSxO2Nl0mkLCz0DFgTAaYmVmJ0QNXpC70fKcbEiCo
2KQ3liEIEhGTtgUATS93ydrG+6IP85Np5Yeyrs+odOt1Iq03XG5HcnvygAVUsrWZ21mhXMURHak0
puzGjh02dHmYYlJc24w9RkoZkNhqCUxarHSTLkDYLaCnhu/O7sx96MXxY0QPca4NcplDjzRTNubS
m24yNf6SLl+Mp/w3euq0R5V/FU1Zul6w0Bf/HEDjcUfv7MpQOihOM2Xf0sYvjfoFZysnw5QVwTjb
3i6cV65Wd/uOkBskP94usYByDhbl9FqSb8Da+Jm15BjIRq/WS+KWm9wWMCgWXSCPdSgl70wN2Juh
4eDrB42VeT6v3RBSpPLjLe37Yl9rS8pmT1Cuhzl7Z3V54KHR2BpYi9cRusZ95t2Nid/uPcmbHmc0
n4RMg3Mo+aHrwIwhUdCDNGE2emT05pxLncHOPtZ+dWExb9rxvBxBRup05zyef2hhs0yWtAca673T
3PC6MvqvpjDGtcHpt0YGCJhkQioXx269tvTUYj/lXtGmAA6JN8SSctzkyLdMK9N2c6ajd+4mmiJw
p3A4dS9hkiHmd3D6lgivpgIogsdrOSjJNiVZNuseN/ax7W10dFpQRDK8mwRYb2Lj67wEP6VHH5PS
AoKotfUgWJcJ80w9IT7FJVYuP/7WFuVrNcbUtcf51W+wsTvWXmg/MIgQnyRmcsAUWqzJWb+bO6Ix
TWKxQtDmk/Dwp/lXPbGcq0qj8kr2EySR7CtrRB/MS7Qzhcc60LxnMqtKyqpFiEuqJHpYldRCSKOY
OaXXcPwoigtxE41UJwq6r73+YTcWy57JVdu+fZBZ84SYPl/7VCodv34TnbqmhwbF1ewI1FXPlR6a
a0umVMaXkDP08Ow3xLjEelbEck60O1I33tsWMG7VCOIorWctpSiKbS3P2SPJotE3ZQqmxRMRZtZ+
L0wEl9D+XyK4riFIfLrG1Xc6v85GRjIf6lA9iendgyBv4ieF++BUJp0IhpMvAt1R/geZ7eSik8g8
IcZLKxbkTmj8KnP01Lrzlg72NbrMF0WqgGUsMUliOJs6+rtuttKtQtLS1fIqRB9CaWraZTH4xmQm
NXD6dNQOzvpjVvbvJJjSF+qmWwtc3tDjGXSoJGKSYOyGhoPKsEQk1VNgBQcbcUwQJN6jjks/FF/S
qq0RwmCzONQjFixsWgDE2CPGOmt2F78P8RhmHbSFHd6hRgEyEEKfW1rIzlhsTHLAsaxRccjz1yHq
840gPAVhH+UIKYuX2hbm2u6mTT5mySbKhnnjtDoFGXgNOir7rdTyZyc17hSYzpV8UQ5d3ybJsFIi
iEiM70rLvgsIxLKBiEDBdQ25JFoBSMcx07NcK0K83AIhjZfT1Yqn6FWgUhgLdJ3DVD3oaUMg0bQu
ygkwPoVOScHKGHjDsRH4Euud3hntdtQc6pp6fUPfasGjko7jRuxbo/FAflPML0I2Uh2gF6E82jkR
tJpDS1fdlS7moby6LjIKW6Z7aBrnQ4IjqEbrFtZBsYGcDAPNbVZR2BGpN4ToP7zh2NFZjxwweLiz
xbY3U3Ttg8o2jkbvBnHfhL6hHDehqX15DQ2+UI07MzHpDAxolFxnR9cbxMK8c7vC2lWWsbPn4ZzF
5RPQDiCAOUL0GHnI1ORvic1hplWvPkHRR7WOYvKb6uYeDfAjfNTnae7yjdXKx7idv6rReTEqdDWU
hgunCYguPs8eGCYKrkIiZRWOcyZCAdKLpJNa0ZRxLHnIQhQqibMbSFamDLlL/ou9M1nOVFmz7Lvk
nGs0Dg6DnPx9q199N8GkkIIeHKfn6XNxblpZ1qTKal4TmcU5oZCEwPmavdf+YGv/SWLvs6e6ywii
MTUHBK75oRH5RwZK201bAs86agOnv8QgHkm+x42nGWplyr5PDL1xNM9nhpwWPuAi5Otzdn3J4CGx
r6Y1z+YncfefUcNOUOZIQn0IzG3CxrfI/gwyeXHq8aOv59+UJW0fOfu5T46dKJ7Zr7KRM6tHhau0
Swy248AMV1yPJ+KN2301J/02s5xuU2B4BVv11fjNMeqw5SyG/tIvkH608rcRzQzXkMV51yJhKAXr
JxO5hSEGkmgWx//iEWrLhywC1GAhjNhiitqPXnD8KJp0GZD5x2pkTY9JLVobE4TgOOHdbNhnorDo
l0ME7ULah0VHXasQPIPMzq37xywwHpnDe8c3dTTVW6KyemVO+WugSc7M+qdEAxjpOsmlj+4smBSV
a+9biA5jFe4IN2CE3HBZOCSQSiRYrlYDa8LPeGIx2El1l/iLeqElyauZvM0YXLKqeiK8FzWDXWJS
4ekd/PAXeviJoF4AGaN+QxVysYP2voO/LbvhQbXRJ0hN1iABY6h0yD9kEKA/wOwJvo6hFgjdaQWe
mikffDIOsbdaWwMVDVhYx7zwSO4FqNRjgDO5Ku7wBqC2wQyEZ4bHpXvzWsZyc+6PqyaqbnnKgASX
D1dToOd0iugZzPGvWowrRQuOuw66l4RB/EHHbFUQ9EhcC3gM0J2XUX9GuhWv0DB+YoPZcOTaO6+o
d7Lpr44Orm2lsk0doqXPEzxfrNaJGiYQtXkjxhnrVySNlTNDfO8dLrLkMkqJg6BAZbXpbLmkES2Y
JHyqm+IJPbXinkPMhIZ65TY6eST6pw299pkXHJXkQ/Bjjl13scjQaNrKJdWlfTbERDcXdJ9ofokT
I+rHGrpP3QQ7oB5sNZKJ/4tkLmdIo9mK5FVVb5DN8/BQhNVoAuuI9Rm7PgSpRQbOBRYISZFvkqIe
oiJSeYUOnNp4Gng8q56XYXIR+LGIzbiNQcrtUiePFsfPpukW2jmoQSQrlyip/sLZYjwOR2qdOcCN
/TsEJ9/WiCoFLCWlNyahkNwi1r3XLqrPHsVixJCtD6I7ShDYOe7VTrJXau1X33PU2o0gO832+Iep
FMsWvx/v/IBXjTdtMr8jDWThKXoPBrGWq8qrkW7XPB0D4Hlmt25fsG3ycsKdfGowLxegIpK/gONE
e3YrS6/YuxukVg0vbjVsLdsdKawM3q1yiano7rGhsuw1snuH2Tg7129GYuWeNdutJqSHgjbu9+hy
nYb9tuWXLyiIvumU6zW8SmSvFht/yU1j/LVD+4sQuyPhf6jL4vasxF2hTIhcMWLivKAQnd0IwR3U
/wBTTjq7V90Fz4XR/bLacQJxSWCTIXlf8l/0CqvRtu2j+7QXAhFJ/THq9NSV8yPxiCco6J+1gKgx
BojGzCp+UQLJKBheQJMIaGsTOHCGKR+tLAZwHy2HCUIAcQrrlfnQQ8lKSvcr7WBu9cO0BmVp74Qz
Pdsm5qWUJzDmCmciAbcJrstFUALaSa7oEWPLQwkyfs7jib3PSy55SotiqOEpcZ3EIEh6Lq4TVual
SbIpx5prk7lvBowBgY0MuWr/bjdnw9p55sgawDWeBAGWvaAd45CC62X6+ECnV3/x7g7hVmUZB5vh
nJ24+ehj59smoHgX2v3TEko2gUBdTxHpBSTysggOuPsr4ki2FCYRTwjR69T4bYKkr8qcvw7rCmjE
3S9L7X/OzVVSu/Z6ss2HBHX9Kq7lJgvY3RsBd4l07S/X938T9ktYBaujYw8kktkBmwfrsXYDpFNW
gKjYwTpHxs3yCdskcdsNAqzD6JNH5NrT2kIUKa3epw6ABGsFSHgQd7ynVn3UYXs2ECjWFaK/BjBt
mpfX2PROva6JbKF+HtqAHbxl1ysvXyx/6WZVNfMdo4B3JX4mJEkKpsyGhRU+saZ7kOXwIZvhTwIe
bWap7dnWJ/pOd6OcIYPAXgO90tj65oGFADePEk99Jh86lqErkgyvPY4lgx3lqkqDj9RFf4L+6Tls
HzthsgildYft6ANQkiQ9xaQ2u+IiLDafWdSCfxsxapjypug6esASm5itQCCGF7s3XsyArM4onh5x
uPUb0AYPRRiwCE/DI63Wux88+szaEZkUktylxbDQphTYFJiexJeU2tVmGtwTsrFVr7s90bLoh3A9
5y81DtCTmYYH7sm1JjBiS54OnViP4A2/AVlgtsfk+UTOICL3Bp8fmefboMN7WsrtUJvvRp6ffN3Z
+3CcCFgMd1VPkl9US+BDffsnrpvN5DpH6gs84RQYg1y5VJV0X8PNzI5U0u7RWJQnPQQnq+o9voy3
pd438H0E7yXE5rXvpz+TjN/jNt5OE4Zk8DXOOg1sRFfTWyWSfBva+xwMyaoktmvV4GrxUlZ7Ap4i
ObNwk+n8iR5HYuZptDABiGO9QMbkgb+WLuIrL3sZCfpYuRWCVjVQcoCJWwd+o0BjwUkMZHAS1Y8K
ocNlsbprwX47mZtgeh3PKrO/AUEcwhjouMt8nGHIn2SYXjJUbDujIuSn5onfwkamNwx4lIahuSun
XZDjVgVmitazrdl8RaxCqxAON1lYea8IVfVYDITMQpLkpwpzorPRNNGCEbkbuorA5eYQj1W78qmz
V7oiX9rB1JG/WOyu9wjfPiVqFqjZzE+C4pg56qdiB0RoZf6T5lh9h37Y1XZ8N0cIVWs+rJtlf2/O
Nx2TSXA/8jblUbzDqfyV2OHOdvu/IFkW8BPcKM4oS+pt0cvXwBrPkzZQctR08ZWjb70W6MrY/km2
V1lg741lFB6rCbw5QNJ84bcmCBg9ls0rpYZXnlHUIJZC5DIIb6sjkP4ZuXozMXGwgo9Wbr7gQTU2
Cdu/V2GjHRnq8KGNf4LxrfadN/Qzz7LoqDahrrjoLNZNGCYrRB0oktBSSroFCl6eTTS7BIzX2ts5
H6Zn4/9wXseiM7ig+rHi4jEUdB6MPJs2rXDee7gfVjT0mxmtFr+ZILpgIXiOZu9gLbo3EcUNpfCK
CsDjzuLXYaM5qzuHGJgK12Nv3wdx9KB+OXjDCDFf7VzGuH8AKUgimgYYlS6geGG+x7qxyemo7kiT
fR7RKezIdb1PJVGWAToyn52sYA1LgnF9GbB5j5PzZH0hpf6SOJcbkxszc19l7D3ZXrnBn3+Ng3mf
tVhQwH42mqclwjrtj4fGMd+71v02JJIQfq4jpirYkybDmJT3v5wTImbs/lh3d1ntXRsOgEBA6dOt
9REuzatvRBC10WpY1SWzPRJm+uaPqsdFK/Cad9CtmZBCNQSoY5ouYpGQu4UqhsDf4DCbuKlcNshV
2H6Xon9QcTfDB3DpabonmYszIotmzZKCmgqpPURThj2pQbplkf5SAFgsZWyQtATAxUV8SN3spPEW
m5n7E/vQ5dkxqo3IrWg3Jnt7UneZB6dX1/lR9eNC9wSIRyJzZjUnbbOJDdxkm2b4b9PW+Y7D8kEn
7pZv4dzFNwkNoZmHS0km4SrzkG4k4C8G5zFsybwMw79zaTzbi2cNx86zkX32aBzc2V4bkUn83mCj
7SzUxmmtP7Jrj3aQPEHEiY5Vmf205JBxofLPyerfshKrSungNG4qfuZkuJvA6VekGGCh+KKE+DIX
mTPg7p2rps9uibDzTV7kcDlJn54Bmc62RN7c/TOpHPcjR+bGmRjNmolNUpDNNCH+DLAELTvVS5FH
Z1TQj4U/iJU0jY85Gi5mHZzioLzaHOFAUYgKrpAYDDaqmnabDMl7Agh//bd21R/Xyb9DpUIK+Oqh
MOoVEjYOFw93TIj5w6vPoNm3wPeItZSXPLPU2cmLJ8SQq1KiISlRv0wDFiZCgN/SFFWs20F+mQd5
TmbhsKZGTG9U0d6ry2Ftrtt5TFdSJtlujuQ5r8ovT9SfSMdvfRH624T7lCfkDbeDJMVyE5TVNekA
DNs6Xcuhi7bSIOQ3ne+MsDyVeT8DEHa2bgfph1eesSXl3Ld5ulBR9ge3R2G+6KlHH4vd8kMpJ3gc
JcMbME105VR03MXl1clfIchs4ry613H7HvdoX5dbcJ5qm3ROH0eGx43CLP8Ou9+eifh7KNs7Jre3
EDQiXYI9cDpZWzdV51wUT3CuP4oRMH7VxpS1AzGJwbyNRcuLsUyeUC/wHjYZyjA8Vge6sad2Kt5V
m/6h+30e/LY9SvwgTjmHGwgC7666aBV+UB50xzimRCEcW18MX2w1Oqo1YvsMFJN90IZgrJdODiVD
HV3A3V8qqYw7es23sWC2O3dyp0nL2aC0GOjpEeJgqGEyLnKImfpaVgYLAv4BGFbGH/peWPT9s0hC
/zDOxp2iKz9GRcYQ049OfTLQNBp650xwcVWK6F5N7n5qCusEgNjCdVhHbCIkjZofm/sitPbTFNRH
1/CR408BMWCWUzwaU4OmBjLH/p8//vu/kbmV8lyyvtnIPMnQAiubd1Xr0sYX1T4n+SEqx3dfJFcW
P92OYMEJs+d0rGRBsoQvPz3myBYG6pV0iDDm59nNFoVqJ0ImfRaJL433Oue62fdU6HrgHQb8fJ8l
7ZMaq6+uBQGVeLx9ZmM4CqsP9jL8K+UE7CVnNVQzN56bGpgsjk2kr/mH0U0tFiZKe2+wfnED89BQ
YRdh+O2kAmwOgOwNVCURYJEn64SfyeNY8usTzpFleG4g2vQPMpR/4sDG/CJWKVkbrIjCozMnF1Mw
sWoD+y3I7jqkCHiEr/Xy5ZJlA+N4Vo1A9HMI/FdfQMTwywOxpsjUp/Qym95joW4qBcOAsuapjHC4
Y2Q6aiUYacobHsaVlv6PHl2CYSNIXm7+kC6rg8CAOj+P+izMaMAF4fBEBOW07cz21PXoHuuoHlfV
hGQNoRuPtXMse/FLvhfdG/wUdOJ1FjMJ9ULCQqRquLMcUOsTxjsQUjed9u9j0VAOjSm2Rqf4OyRz
c22zdh8x3jZdOmUnAvLITcl+wMEbGJvvCcnKQfQXFVR6NvXiRaDhVAmUxsZIn4rhNXSwpfQ+PVoc
IY+tsH6PbYVKuEKZEaT0zpAxwdmPe7jF1lsWcFpnLZC6jBELNCh3byVnAed35fXijh772TOLt6YA
eWmQIrLpLRAUEbj9wrf3ySKFS1Fk8kskEkSaB8HkkCEVOk3Gnhh/Z+LG+B3bCkj7bHh3o5tle5RB
fJZ9dtiF7UzfIyfa2xTglTdhz3Klj/isZmG8tSM9nOFAWIKzvs48UPvh3D9beUWh6tQ4iyH9rBwG
Vq76ydL6XgflcMinxV1E9N7RFse2aDukOyymmpnhk5TZV8eQj7dNZWA2ZWKWV/ExSmGuupX94Xr4
X5lWRnv+tr43CzRLg428bVk9hZ81ExaMSwa1a3vBOIBpEENllEPToxh5CMG8AJlj2NmZRrDv73pj
QdAUHSG/paup+Vl7eP3gL9TKknF/R9oIGLVd4EQZDA69QTwH/E5n3UNdsARqXIKE3KE6M5e/Ri5c
BXDTlxE2tTUw1qSWIpOlx0JDN7WPidNds3w1ry1rdxylHGJkF+GxSa6lMG+BEs5eAKndkTh4nOsU
g0ZG9q5N4DAhL2ipI9GcB+btmY+lIc3GV6/EB2q2L2zN+P2XM7A5JrJh0qSnvGKsTt9KHCL6Qu30
u9J09Hqoy+TSSvantWZor5zROP+DKs0DYIEkWa9pIN6DoNyW7lJ/Vq17nvujm3GS5kn1WnqzQ6IY
zGRLVNNJNMtOSJvGqrMKfFsy09S1xCZUHWM1EXNbGIOwz+wbi3+SUreT574WS96TtMpw7Ys1wfRI
NAcg4oJHtFHQeL3wlo98iWziEXZyDf9cCGK/3fqCv/at9bi2odV6UPYyNDQ89ptifNUePzHpAz4I
WgxmZFlzrLGS8fz+zQ1cCyl4cfEZSp6jCka1xGrAthVGBEHqWQPlESTCNuRrW2raOTVHqLVUWZJd
z9bzUYKnUX8QNO7wVAtja3ei3LMsdmK33AXIMOO45+vVX6Yn2sfCDrd9Or2BY7ioXvZQE9IKPSXW
inJiRTQDEBiTmb9k/BWFwRVwo2/leN1G+t2JuISZwWFgBxqABWNzT/3Ybc4lmtL7fnHq+qH/mse9
f8Cn1BMgp9SqRYO6sev60JUkB3EnuyGuKR4kyCzqKqaW42Yk0kHaODspK1zuOaGsnzFyv0z7bz/O
P11ZPyykVtet7+fGM09NgrG8Cb/Q7vHZwvYwdD+HkKU2o+LIzKl4PGPo7wZ2zB7+qTTut01sfARa
+EgVtLnmvENSIAy5zWf/T5wJdjqsvdYoY6k1ZmqRiYqVvnZvkzu2LsYp2/DaPqZOOJ08rDirhNZH
lB3FbFSNO0MZ+1wlT62Rmzvt39vCoDA0p9d+BFDVmEyFR/0C0d0Dg4vvLiJYahwC8DpjPvPdR9e4
aT9yUnwa5y/hUvc+3T5NMG/Fvh/fhE070OFXW8WBQc1+0JUb36IKV0LlsDagVhka9LxVT7oPpO88
vGZd1q9E9zP4DPRVygi+j4znlqFARUbOKrIJdwRE/dKHtIcpQPYtWpAvg9Zdx3KCHJaIY5GmD4ZQ
QGhc6DZyhqZfBcyvrZ6eD2ocw39V/prO8N32JhWLR4wIZ88+KytYn/k3jvKQz8VcYvh0xrbUj/xE
ZJO7+Iq0cvN97IDxnOtNZqQHUqRLVrXOfd0E6alCl7x2avhIeAEnFZy5j0oSrfDaxO0wkBK/dYRG
yDKCzoq7r2mqbrxhU6pgZ4WpJIGJWqIDUbsprZoLzjKm/kGq7s1Z/aQNWpA2Tp9sMwjXcc3oNa5c
CH01gxMMdN2t9NZJYfxh1j58GtGB7SsydkOQBMSabR7LP1LCB5WC1kg3d/XizEktc95HUO1uyfLB
ZfpWGIE8/fOf8Kn86V0mDyrz+Gkb/xlwwXgoEIivMiQQDIiynW8EkAV1P21UzTkcKus57ZKU+8B8
a1Q8bCzblmuCv3wyzjZiDt6iJAYqo5lpE+k8bHVII0PMCrUQ2VJVfazH5rmXat7bGJC2PTClMSOY
k0MOh7XO6z0PDy5iH4tS6+P9tdjEUcJxxnqo7Om8smrr6Ka765X/mJdc0HLGr6osfdcGrVplCUhK
Ph8BvNGy3gAGf9PhxJCfMSOOwu+hs2CSStbyaWe9Ol5N5nXzqYCz7+MRg3UFukzLW8FGbIOFHTkx
yvlQGbueFauVG82mAlqWYtoKvR5reHXKdDfuiqIGHhbeASW7Rh69Cm0ZOlgFL9Ygya2y0EMHSlHk
jL8cucDYpH9vOfqh7jLGMB4kjon9p+C9FOUtnQDezLC/T0Nc44nrEPtSFtHOyMG/1Zb/V7o93sP2
dWxRmglNuUG6wVo2E+ezQ/TFSM6OA501/SvJUd7ORf6nHiFpmLKl9jNQ/ZdTdB4c9aIzxBQtN5fd
PI9Zcw40Ch98mlt05i8WUH3kt+KP6DU+eccCLRfYzjq0SXeISDZh/7LtI+8YIPk5qXR8sWYsfJEy
2LZXXAApfuAG7LvYWOMUyXdj6KebIc2fIUSwN5U4+ZGRo6Sbbr3D9sAV4Ud8jwKFU2UdDvO2s9uN
0esr4LF8jyzjOPXhTTUsiCWziMwi4YiZXsrxP70Vpfur5/EqwBtQpW7iMD5jSC5X3J0GgqAGnjs+
rWypztij3Lw0xtKdNRg2e+dQu+3RgpjUFeOTMc3WtUMLZCtCyavkAJeCHJHA+bUzB5wxrAijamfm
XBkvA66bTaR7jehJ+/G5ZZfGzO3LFm17Qf/Jae+TBti2wYbwP8IzY+6W5CGv4PJFnPWV3jfCOno9
CUMZgORtbqlPsh+w1o3YlWzjN3K7r0xk3y1EZe5+ez/U/F5EMhCCa2Y7b27A1TKETNNiaxgpGzQH
P59dgQQRuNiYMLCxdbnMPZplhE+csKe0TV/4/T/Kb41fchMxL2BMy9C/CUx8h7RVbvQ7NuNjY8tf
lbdv/tQ8sYWAQpoaERe9Ze+Mu6wOaQeEtah32KMaeK49Ad7IjEne6Iq5puUn6xbZkXNWtfVthQOY
pRKd2LLNKtsI4UvuAwsr1bEfvXOvT5Mz7SVPUIl6r+DgDj3jnVSYv9rGiQ3LetxXgJqHEPe8/i1l
8xaoiGl0Wd1qQYwBb07O9Bx+3aEQ/XUEKIF3dmB5su38BEmdKdQuolCtlcy37mJz4fD5kfYvC01/
G8/BdUSStiktkjCK6AGzcHyCIXQa3fkfQ/lVAQijcC8uHqDArKyLfUvM4BbZnEt1AbGx9PbWMEaX
piUZNGrqR3xgW9OtePwzcdI0pVFbE1jXgR4ogrrlhMdIlv7Cdl+iNNqjQ+zEJgSnKDymOJS3NGFe
RFr9gAUiDs5MNsjeKJf3YGJtR1k+x0rfO52zGYE68G0QXYWPduMzLV+THAL5mFaoZl2+JlvaWksn
u6Re/RDBul3Zo2JjNbLEIEGKYVW+r1sDQIm6tbNpQW3ud7gmwKtlFGWqOVQlqI+OmXBSQt5px3Lr
x/M1gV+9DuO63JqqPUV+egwjE6E6iiMLAOMWfs1bQrOYj/hdekIDWb7DgaPoBwDxE7HQq1PACkFk
JBtjsr+8tr4Jsz0UQU6+m0W9m7e4Q6irjXWZV7C2h/s2cr6VOEcOp+aYDJJ12N8AjUNF3jvWneBX
Tu0Xwy9R+69sUPZjSYiQzs4OTWkcUUaMkX2T6XiLByTVQ4fawzqqKC92FuMBr/DuRxszHOMpvVe1
eYIrA9pM22/NCO+mZmDqFmBW2p5srNK7K2fnKXTSR8GZsvNlt8/0vA+UdQp5kws/XXcVCzIPZFKa
Mo3EApdikbDr0dkgo+RPfkSxo9DFNPCMzbY4kmy0n3prJ9uWqoRhY1COSACM/CJGsm7S/idr2FWk
MylMj3nddTw0E1aY6h3d/U8yur9dX5GVam8cM1d70xjZl02ADGu6di/+ZiTLwh4DGcMz40ZIw3Ps
ytdUjgfTdo6YMuuN0dqXhNxB8LJodDpeiC7hfavLX7TU29pUvDAave4DsXNr3rDm8I1k/T7PvoWz
AA6IaMryByxhNr+/6m0Og40GfYDVyXoJKo0aKfiIO6TtbDovBpiEFUK7DuHseHEL/wmvFQPuwn8x
dX/pwur2/1MP/sku+L+lHriOJ/5PqQeviY54fL/+t+CDf3/SfwcfSPdftvD4T7bL+MQm4uB/BR/4
zr88qk0pAum6xH07/yP4IPgXzx5JBExGPc+2TNIIGprc+D//w/H+xb/m+Kb0pG/btvf/FHxg//NV
VJUTN1Qef/7zP/iu+PqOlPybfBuEKfAD/89gYxypFVVJZB3auX7wAuZrIivTrby4bQKnKELexF53
L2sSTmZ5bhfhQA/hsWAtgrMWE/mUknU3WJOD3/qu6iE/2iMdxajVqVI6O/QZ8AJ8f5j7EHdhn0LF
+jJb9GCAVjZBQGStA22lMxEXev0mtMZHmaB77PxTbTZPnv0y+6xiG0o7KttrbmFWl/FdRqKTflPh
yJhamTsnIPZnisbPoblPXrULBEoPZxRgpDba6jNtou8x6XAYksGGaeQxsb2L3zTWBpkKffNx+ps0
eiOkB+SwKQHESNlPB6In1uh25WkwI3yLNmqnsPRuxHLZp6YSlPSy22SQpAkEB/TOHMM/Qq/nBJa8
RCMFkyOY5g2a2b+yQKRR8Mm1ZjPNlR42Ew1+OuYhGqL0UZuvefDjuGRNJf01TYIXZsTsFe2xPeUN
Rgp+fY9J2OsdkQaMU5cPhbsqjJQNmAt3RBdYzCqkZCvRGuQ+xDOiX7PkhYNjehGPhwIF2MljbrrR
9PTvqTFEuzlN9u0cinWW8P3bjsNKk9uesqF+J52iE3l5nvAyE7qlLirxznnNj110HYZlwjVd9tr3
dsfh5oYlYAnXYABKcNGuDKKDQ4DArTDbHzX0HY1DOiMYCIPXSUwWckXeIhNJDFQOK3soLHYsIayN
OUJsyfoKvPID9gWb9o/lL1DKWz/pEC0pKc1s31qCl+8ngPKnzkBbMjvERaryRU1cqSDC4OjFFt+K
iM494RMWU/OB3spH7jkafF6f76uFSsbLlJv/E88pGnudDRAL7Fc3KWP0K4Bdk1EHx9E7JIwL1hDU
ydZekiDT/NcdgucBrs4QVT+zb3wjfax2A3rirRlOBJEJAoNUhU13PZVLfLFfXhDFaVzeJfSi2D/5
NvF1c+NuCn4seA0ZG13L2WUR4gIDzQ0vI8KBBkHA80SFruFf0wha68orntScNjtoLN/jaA/b1E71
Kej6S+T12V4uj5o7imED0JCJUu6XBFbyQRfIuGeDxs/GqkGM5mRvItaisMHgPLbLB8FuGUyRe2Bc
UJ5GJKc6+BAmIGeN/Ad9nCjaP5nv76MWoWKqMQs1wpekwDFQLjWIGESef0nB7P59yyYNSqUK6zHU
qp9cFm+6MLGG51ssyc12hCgMD1KaxyFcgLiy4bXPh9DIj8k0D3u3mepTE8v6RCT6jHmOiO9qIw3P
XaexQS50z4Y4UJJtLBfGKOprWuiXLG0PKdh9OF5us017b/7viCCMLtuhRP1TJTAkKrN50J2H9C31
7nwvJcwzc+/q2jX2XpBvDJXey1ozK3FjkqXZJLdRNIChADliC2Kj2nw+tlWwayOzPU5ed4vTAECc
DdKqV9Qf01CY23ygjgOAe5CdoddeI+h/Bc6olCj4ne5NdGgDQmUPD5zswBL8k2eUuE9JFA/00njf
ShM1qQMLLqxHYxsP8ZcfN0TK8pcsCQRVF9l0GJJ6Pf+QVjme7OVDOGN8GB6zoSUquCMU24KhhPkZ
DLp/pyLJpfVIEK/S4khI9LoZ5YREgHukNizSyUKUQ12nThiYo700aG6N8msoGPp0k3UfwTYnfCbx
WFc130ydE5AbcmJcabvcS/WDS3uxMSS/JQTg8kQZTZtlp9Mjy5gLRMF44zKk3AM+jTx9L2zfuSOU
HYG+nPFxbj1u3p0/QlaZVfSs47Hc5wGT+nAYJCcCGY/DxNpNYFaNQXbZLvgCIjS2Hqw2CEhTdQaA
kSwc91084QtfXkSjFlfCoMkdicrhMo7ZU4nUeR822UPG2uRutJARa0S9kaX166Qrzi3gXP/8CdVE
usMVPLMafxtK24KX1og70uX0us6NaF8BpjlQ6kdr2Ppc9RB8dhSYxsbOLHGxavu37eNToSv9sES0
CJGse7+dv+y4uot1plDYOdgbBg0tqA6cNy7tymfPdp5MNZIq0EJOzdprFyfOrpztboluY0SbO8mI
DcGKaHIH2tkIxoM/2axhURXSI7fcdWMIFlgYCzoT4U+DWgGYnSexmXgNsvmF8cD+4z6Kv0U4u+eq
XqQcIGO3IHbu9Tz7HPl1wm1HvUyaUH6tRibLIQE8YoTRn1n+0XUhUdro6Rbl1kUT57THn1BtyjF7
a1phXgC1Qotiu3Cp2rRnGtBkG5+V5sbAarINiURB94tE2W7SV29iNZE6WGkG4CEn3ukYixn8o0aM
3zxUyJeoY5KqEihQmRq8wwho9NRWTGNGImmfSIQXYQ67plQ3mFfVkaWVh7DE7tcZ8Xfr0MIGW+Q/
pcNbBOndTL/mn4dEdEeL0FB2lOZhoCLjnOgqInQt95AbuNgtvNxXk39r88//4BKWW6m6PYcSW+4k
u48T+z6du/6pdOhrqyZ67IwQU2hKghaU6vKqmL0yEEwf885MdqEZPEdsEQ3DeQ3bLPxsXFriBOTI
VVvMjtOMfCCy3aToT/44dxskuFC9ZNJ+sb7NzcE4xXNTbB1Wx/uUVopEjLzD9s6Sy9Tpue0FuuJe
eePjAAZbSuM+HargQQw+csm+1mdmWE5Es9WzrB2lQ8M68Vsl/5YyzgoOrOefK6a/9Ouw9f0p/zK6
4JF8w+KWIU7r3B69sC8JvVAXZC4k7rmhferkeJVt721iTatTReI2I1bcoUPpRic6+gLoNbAIrAge
dZkKh49u9qN7C/5NadfB1m39dam4ZcPeeeJXRJC1d6E6bVmfK5YvlvHeJwWT7KAsXuBKXHOSp6Ms
1ZdwyDAMjc3MpvQpnrWBL2RAhRRif8FrVZ3tRjy5JvJG4nyNW2xO8dXwOFr9z6mMonuKCBNgMrPd
jhT1NGXgrjIyM5Qhu5d+URR1S/6l1STdS+dnLmcmWpN5rpGB8bRNflW/FNb7zJriEA38eirQYbGW
V6tyGewQ+oQdRAosYuxK0QHNT22SWBf8Btm+NSv7LbH3vtN556BlnW3J0b0oEk6MwObl27XFJQUo
TN6QcVINtLgevdSOuRrvfZTMaNhjtVcicS7EhROhgNDfHE3MLzgDX2rur3UQuNM29qIvTTNyS9IB
rSCj/EMaMRFrnIHtU5VUJNIW+Op6fQtSvCNzwNA8hu9foy64ZkQvneJdqo38rFLI5rZK5Qu78k+O
vpWjkvYlGdudw46JH507jiqMNeAY1fwxyS+yLv6kaWUAM2dOMaed+45vLYs+2bD1DBd6nE2NCaBW
CzzIvCFvU/dfjJ3ZcutIlmV/pSyfG1lwDA6grDIfRHAWRZGa9QKT7tXFPAOO4et7QZHVFRHZllUv
Ms2iSMD9+Dl7r21evYnOLAs+Uhk4U35lR3Jjx1W3pW5utlqLomGaQ+sQLv4LDUn9jkjb1J9Tpo9G
O4kH8k0BZBTY6VAgvnQt8zI9dKonMq94YMqKftoKUyad8qdmBmGHsEIbneapQF/GBGlkVa/n6q1N
iDYgeSU84rUxgElJQj5V+enkjTqE4NzxFRc20Jj6CdEDIO3oMxmas03iKWyB8g4FryQVtKJZH6O8
IWMBcmOGinDsOOgksn+O8lTfB+CEfNuuyLGYyV5ktWOZQmkVwBVAJfTVklu/mgaH4onkc5POATYd
ydXB86pp8OhJSQj2QfMyodi6tcKQoxwI9g3DaXNv55MFXZfBXhIxxvXm1A/zAqtC77ivUR4c40za
l2lS6EbcBq9IS4KXl0O2cOrxrvSSD35LcCxqSWCtgy4N2b9xNiPQOLE3IGAaoVsFo3hlaku2QHgN
R1DGM9DPXZlHOAd0vd0LwfOehNa6YnJ8z3CCsTgZTPglsODpkCc2WeSIrZ11v0azjB7SlFER6oGX
olGDD6Yu2+MQRGAXWvt5Nk+kd3SQAy0uY9u7QSIY3KssuPSRbXPnaL+Kykz2UtuD9mX0D2ekyNNm
x4Ro3nChEeDVaehXwsHauVO1q4JWOxmE+SRsny2LPZ0vLDiJi8QJ3VB2jOK89lue0RhyyInq60x7
kJORkVo3DfYiNgki6nsSUgvb/oyGWWzaBKWm7lW4XcPW2cYKV4lGePppzOQl7rvHwSPKl8oXWLSq
MH7I8LaqyUDuDKPkN2M/aUhdbWd+s1Obv+yArllt6I3vWUVyZrmh3qhEe20SNBQTo+NVnnSA4Dws
F/iaAji9TuU7YU52LhWGL4Pwbszd/i54owWBQsRrGyjQEkHfqCNqyBmed5NziVut240jGdQwn3B4
SyYWlkoxQ2Wn2Ua1w86EVq9HVBFEzutkRtu8cbKnItDPGj7zIo9yPGF1z+uDWH5OmIPyqiXMNf3O
HpVfDgUU8pSJpEMG3aGAoKeFilt9YMsfcoi0M/CQPp15kqEeawlaCc3hwkwEoaAMAcyq+5p7qz4C
cefRF/KjCUH5DJaqfYewlIM2w7qCpOLBB0pWYYISo2llfwF68iYiGvmMf0OqPhQ/orSyrZaEw1pN
KoIjiNktTczdtCBWXPSYO1tH0lVP+X3MsHxdoVFe4h+6Q8Uwupu88mhPKMt6bOaBLejR1elw6wTD
GdMylv7Zu3hZ0p9UmT5q+dU2++hBumhfa0vc61o4HypVXrWmxIbkhWT5IHQ7YYC8zRMKvcjCbBxJ
7xzZuCgIVCPsKd5OnWUdNeenXnbT0UCjT15xzWuZ1Qe9fBj61jykii8FhLn2Mgv3Ob6nvWsACa8N
mPahJjdTawaPFt1KPNPlepyr9y5vuYLEfdE40ZvC2E08yGaMjLtWQa4VZVPcMV9PVqbe5BvPRqaB
O0hD6y0kK2Y+7gg5wPsd9pfRabl6h0TfQVxmgINYFl4ZXKGmR7yMlkOVbndMYtMXpaBAdNvHyZvQ
IHQMyCQYZV9XkbE2UOauCyhHm87EesjoKOns5J2t2sCZUjDb7wc88yHCwdbyGfA0e0RxTyiBaC9P
JV1qA/4gyhLjIJ9ISBrHksqlJm1i9AjHAjUrgbxFz2AdKWsy7ieD53vDFnBTfeLpGy9433MiiNRP
AfQgosMLAt3emQP5JlNsfdW692VnowG3IP+BtL7Z47DdoH6QJw7DDCYkrmmE3Mazae0j4QGF9gri
i5Aczt5M8SoqZBo9LRVZnzq0tZy0mQn0AqYCY4AKVW37wDPxajEv3pfxkVIwuhTzDvcmFaKhZ69R
d1cbxfQShLCluedMf6qt/Eq4OHPHcNoT13KrVP+Mkz1bC/R55IiUjLs1LCpkkNw0jSgQ7bjupcRA
xwBzH9pt94M3/lylq5RB0EOUmAgV1UYbIupfp+GKVwOWDIPxGeXSOY5bA0v4FANog8yjtdvU4hmd
8IVj+WreJDC/G2Qb4XqxTYW4tK4ERD6MitITWX6w7V8n/Iwc3/vN0IjK53PJmkZbu9IKoInahonf
gNqSdKWwq1jdOoweIOh3EWy8VU5zxcfdD+sR8x0MUtQLNPC9lRIf9ZyX63vDGV/UgKLMGUu2wp5Q
8n7WCaAeprt+cK17ln77Psuh+wrCin3ZV5dgyVxG/t+j83apyEC91shL34xI7TlQZe8QONfW4njo
4xoMomfGVOotHoWxhm9TRybPLZ2YdoQPLHT6Ly7/li+j4KedlsSUNzJfWc1EJ5X8nb1KukuBYue+
1UxAky7krtGk7aF7bb+bE/5pSdq8P9pTS1kjol3DJYfBiKk1gVVm9ZWHnPoFZGNhtQq3pBfdW2E/
bIes6dj9UdCBMLZPniTE1cHPvu5c4yObGarU4SkrUAtObOi9zarsArWTRl4C/whuY6y2x8QtyDXp
80ei67n/Zbzpe+shHtySwZlxbOIeCZX9WNaIevPDmPL819FVLW8iWbzX2JwvNhHzBM/cSNJRs2Hs
QPmj1OxbcfY03+kPbUJe4lhjywwJ+AY+eTLIucgRmTOCF6Q/LuIZYMa+IT2U/k2FjELjCgNC/qkp
PI9e/SKAK9f99AE6+L0J+20T2Egem+LcDPiBK2J1Zq9jnqPMJ55lhZatP9tG9TYG1o5xzzZj9jyz
D1LnAN4oXBOSCYwtM/1EO8re+QSm+r5yo0dpDOYNER50n0PZ/rJiiZ+rjNYuKNibjIrnppiMMwnu
mMrsbT/0R9rWDdYLDOcFVG/u46dwmLA51U9RZoV+GWtPiL49ys4+onULV3qOIm65/o1Qg9BX9gml
P/ZaRO70ACSeJQ8Z6JjkL4NBYR1W0ProjWjUG/aQb+uJmVCBFAAVAPlf5fxmxPdRRKVQZa9ck+9W
jqBDFSTKVrJ96yILJ4IInr0g+ZEiO9nibz1WUz/gG3JWAxuAYeGNBpnnzwZZuEYirvZE45QeBfIT
0HgpQExnuXitiPaKdnUEMy97MJ0jzbfncEKtTI4GQQyjBXAtN7YWQiFoGMmTVbZ7I8uA9Nkjh8xS
m32LJ9IXGmPpFqZaSc+ybHj59CJ56+kP4jmWASWmuUJdxIg5n38RfnSbhrNvjOyTYly71a2EKIsL
ipEn0TJOi/+Y/uVn746fsExoG9M+APZJ7TTpuybX7KMQ61aE5BN2rbdCjcPRsv6ScfA+S7zizZjy
OmV3feI6a2CMR2oG1HUHx6t3wrKPBu6PlTWnt31oIDWdCvLIBIA1VKtcaogPVTfs3MEmZa1s3wNQ
Jo5A9qXPnN6F1x4nxiHCSXeWR3qeStclbRYO09CVE+Ky2vjYVNWP0KGQm7GZN3AhEI0fvWH+1LNc
Q37deRvyCI/2EH+G1tDumeyv6N/dJ/ok9qKGkV2jT7J61ijXMW8lX0JajfkMbM6KHMEvEqSH88zg
Phfhj8Gw1CuVCnl/2H7t2NkOwfDsUHMT0R6CbA2o7EqTp7apRqTrVV+/AzBE+KE56bmbaDnUGmAo
l//txkM52Nl0vCePO4AXTvmo5PakmhlgRYDZDKFrYv027tDUQz9m3qGZ/TPwBIQZe6fu83eCNxM/
135pidEf+pkrLlu6C7ZJ7oGWxL7e5RMLFS6/GTIYulgB5FD1T5E3jugZ2nvPQToeG9ltZ2ruwchA
u5SKyizruBAYb9SPNiXtKDR2joLTLJyEe0sBkEhb1M6YTbttYdUvHMmat0RWnFtHpe0CewbFp7VI
BAMwRig3cDKrsd9pKcouLyfw07RvvaK6UN0RNnlPBoPnG9pQb4VDF6bVl/G+56Ili+p9S5hBMari
Ds/wVY4dkwHkMyjWDXK+rIsckFCWwJhmaM25B74wzCxCTwcXMalGh70utfuFTd+y8BooAPu+PM9D
dp114LEJmQir5C5vcuBBhmlBfkSSA3PlHNbolFo1vweG/tkb+IQb1FMrzjGfLDeCSMytpmeEfbef
4SCyjSLJSvXLpq6mjRPasDRbOD0ZyI01opdmQyqDs225/pIszG4LPSv2BfWB2+N3t4aXaCKPKGvD
tepnsnyGKV51GFAxHQFgbgJiOedfU0oeNEm7Pc618ZL2nCSJEML5Q9eKpF28D1gYuHugcNiN9ujU
72PFxkCy52tEIrJs4VLVRH2C0F23BqKJJrSPeazdF2lLwAgwjUwXnW+hZhBBbd55RvXJFZGjZSdP
D7WrNueLgSk9kSRHREUkQmhT3dOgcAoCke5uzaza4+RFxO7iEYnr2c/L5jnxuqusS7x2NUO5vAM+
YptU6DL7KDIgxnTmn6cSS9o418Lv48nYqGaSt04FUq5zniAoiZs0KDHeAn7aNTEqemID2OvwsGve
p1fmw2umv5eRUmiMo3Y31bgV60lDvDqriKWpDXb1vpcDx5xhY6TOi1nnjw4953XgtePLgFV9nBlx
BvF2zo33oQzsFWTgJ6HAaiVCS3eN47QYII3wXZAcByomPzt5uGMsecML4UIVjXZF/KooK08E160m
jR7sLLMjPfh8FdBGmHN9XxFEsfKqCXud2a9rkykh3An+gnHVWCM5H6KZDAL2o6o4hIE8TFFNGqU3
NpuKfLDa4i9V/SRXuFa+CtvqNyWg/YqgWeKMIJAThE2LlNK/zs99zTMGeMUMDeZ3kBdyZkk7ggZD
OPj9SlfzyMMgbqgr+2tn6HjaEncTKIcZrjP8zGXUHLRcny6ycy6qZd2qCXS1GoystlyUftrQ3GXC
WbnTEZxmf8EISasKMWPC9zXpHnvdvLMKd09LHUwO2d0hs7fVEOYTeZTVpkpUfoD58OI1iXtjGc9E
dhPlMTqPai6fSK56kImzjhERhanchflAcLnS0/tKQTJIKAsPtu49hJXSj65FXy6S6s5eBNmm1M7M
vmQFi7srb1XHJqs78d6JML1NSP+P6BGK10JjYRIs3mnr3o9kBlNq1/4QmXvMkgKEt55u44q9Ko+f
U9s0bnO6Jg35CPfcwxTANfsWG82qtSqqizIDBTAuB3rSLu0GczweCH/Q6ZXb1Z1bDKQzc+pmY52q
cY+g9qJMnbrQql97bOxY2LAavKOpj7eFTrarTsQLjASet1hHizASzaUUqR20Id2SFoWQjLHndTqg
Fagnj9PPnBc3OQ6xwJ6MS0NEL8K00PcULAYrV1tX4+VpdzLwHiFf96eFa5Q3vb4ZgoC+Q1YdsE0t
7B72hAQFW+sw9kfTk1WMR+rIego94LBVz5qRmsfEofTSp9tZYyJao1GmrTuCHHOybSdY6iJ7OXR4
KWJMbBlteEFOxtoOcWkLEOE0e0ZDZo3B6sQUgPEBNTwXZtR9JpUQvhORlDQORPgRyYMeth3uBu9T
VTiuE9KPMKxQFJsDDB0OlVZqfGUTZWw6M56MNPlsJ7/6xPwa5uYW6r61HkHUr92wQB1d0dRzY6wS
M76gehDOxQmdPWgFnMt0aL36mf4aZFKze3YqodDx2eeYUymzltw8ezmSyiH4mTqLm7WwtX2tOejo
Bhw2IJPWtX0VgnW0RXDozu6VrBqQLLj/bjHx7g05WJyMFb3Ppvwx9wlHhzkNd4rwVywb3bYaCOMK
KHeRVUZwQMcPRWqGUBUEBudjdHr67dkHNAyoC7WHA2zG8lHqo4/DHh1nPCNz7wFUmSYkhFJL7hSJ
Up4BirVRZ1cPSNILNzII7u3IqLcqhQ7eB34zzKg5Q1Eg53dTP5u6ey1cJlc2SlRFzBOKK4Nx2LAX
swnauXS2+Cm+tPSlrticHUTqjTTv5nSM1/1c+mg+mLmYF3q/r8C3yOnicNniMhyhKXkwIXbKvieX
JHod52ZYSwXPp8saBtWc6rduoQMOs8dNF1d3Cf4JrYRIpE8D6CyQLTr+vm2E7Vsvrt5lRub2xMAL
G79bnWRn39mMEKeUlFjX4kBrB8E1zR2XZme5XkZ7N1FS0/RJ6y2Xz0nWzZlpLV7+LrqKODy5NWAX
YY7Y0Gxy5TAnUcImayP2sn0fty+B666Zcwy4wHiB5oVjggBiC6lkhl7MfD4iGKkMZswEDo0MqNIA
30IO/qMkDpPVtczaNSpfd00PaCG+uHTHmmGnDeR7T0Z9VmX0ysiPeKL4vUyJuA8K55wF9qUWxq2m
m9e+hhVPh+5kkziExIheUA8ayBt/5Dm5I9VkoMsASSsyToBSV51PEmgBwIP7rWA70qZV35nVK0Ez
9nHRNlG7QmPv20GtAZHiEpgAxHNFbBtd732z7is/cgaxHV3s1jKSWDSdQaGOl0C0SaCiaeL6nPbS
2yCaXlu3OwHEyI513h/GcDGyd/IQxmKXCI5d1jgiQcnKo5Dgsvq4GcAhWnd97jE3YP5ERCLmvKho
3/uIw1NEWDJpCk9NIPdjgC4J8xKq6Z5dc/SAehQfy1fjARU3KnzoGEcOXmtae4AonxMe+YKpqSQd
CShbloU4JxouY9c+64w250h7LDs13GaV8ajvyLVkJ29OwmRU0aZese+TFsuevHpxPj4GmbYWUYp2
HB/0pq6jTejmCvsYUKIqVPQHVEhnthMamCEeoDNVp7lnELCUwIbzPcuLfY7maNclPsk8/Kg5XK/M
CZG5jP2sJyyiG9XDKCiSQs+CXKBn6C11iZS9tRsseIm3riwkTW0aQkwCbMzLRtSBgFK2pqky36dh
f3IGmqJBHMXQWR5sZB9reuK1XwbFKYjaiHmRIQh9IX4L97qBVKNQCKSGtDzrS0DhyPF+CLP51gjG
Y8prsrLdYeOGdLDNYvgYJsbOOI94ityx3CsyJOl9+6mJn8UEOGlpJIuYoti1Wcp91uw0N3V8HCXV
OnwL0vGlJ6FkjUUWYIjbefCNDllElp0cjmARTtHkEUFCYPh2uWsxtHdIgiDGo4ENzh0wH73lZbBj
7LjLoWEicHgF5qVURFdPupL7Zp3isLiTIOYaHUms23yMItVvOK9na1TxzdHQw3Of0NlF9v1lTTPh
zfr4k4xFS3FUMxPlbbOQM7JZqf4itV2FSGpXGrAgEpHtEoYwqmx6SBEFtgBMkKlmDuRn66iOJtCB
yrnqlr2Nqbj8CPcL310pjDwiXs12d0bMGO+NIKb4JnGha86FSV+MO//BMJfWTVTszK479qa7bTOG
CmqMuE8MApjLIkvWCTYfdHxaeqC995AEbb2V9VM/Y9Zb8K3svOBo4Xzo7fTk5fZTYtAunBLQtCAu
lUPTKFNQt1rngyCsaKc+u0m+TkwfEOwi3xlicc1yTKz2RF/Ei+Vn5GYCA0+Nu7OsfyEmGrVleFug
Qs5sSvaa04hT5k/tyCabnAyX6D3BrC5s9V3vzfssluuC8TKVVjEDcEjGaQ3KuiS0uMCG2Y3Yd0JM
PwW8rpL7CXRx8ZqmaN+L5GcBB7zBsXw0MeEVHkXgyHbV0gcliirdk5QwPU/1qW0m9W5HNsyBVEdm
uacW83hf4QC2y1Otp7cWPXk6zA+FV17M3mjB2MHwbvgHrBCbqxeaHD69EbKXgyu77LmcKLuaG5NA
w49Gg4RfNsbaZvXaa7G37c1fiZtYR/1HwfnUxztIjGGFcFPmRoTzKutZBNByEcAMCchubqM6pZQR
v4Bfxcvg81GQhL0dpPPaW/02zqW4F1ov7unOiRsV0hg2GQsz2ptXASM5LBw2UMcBSu2o7FedSFKG
H7pOKMgUoce2BvstF+SnZMZl9O7irjBe2Cf4vxM5kgJJ4II99/RUSLUJHdRUaQwnzOpqCPy44Ete
1yqlFyvantOSx0KG7oyEv8R87tR7wMjwOIMyBNLYX7iK8q3qYt9pg9tMayhOnaVZy6Cpre5jNUuy
6+AU15zvbtImfgEwI7Quf2rG/NzRJ94UQ7Ap2GbWEeO8FbQFsvhw+uIOfUAZdT8FEwj7DHN1nl0n
6Z5UXbx1DhZASUBwahsoVlJ8BJJQCoBHjKOmJU+hykiZNE2MEAiu8sBJfaf50SaLv3paUYYf7BZu
JDgQOqmzdlFjSglZeQy7oxTTi7mxOwKdLEnCKzZprlerzbZF6lFg5WA9AyJS0YRl+Bo46w0eQZ3z
CWOw2OlWFnHn1VzYZDe1EwmOTj7v8yigWDVsmss9a6pCcLjqnPJTseEfSC2/yTSQV31Ce9cyipeU
dZHednBGjVLeDDo5gXQN2ibfwb8rdhJZ5RL4vK6lB1q8SPYCym/kdWe95Z4w58VmCKrr4gU5qRny
M49UvU0N7DZNrliXebrNhnaTwUF9NTs406pIRgiIE+fOo4By4RvQ/CO/a3IrGiwRt+BEjij0IigL
nu2HSrIS2BrZ8PlXkCT4PDbGqL/hMmI6N49oaa92P6lj4zTdXssELk9FfZ/PoDeJw4pN6Mah51rE
oUn0Z75KVAmaQgnfLmb4TYl9F3UKESN9NLZUDnAFsjwuuyU1OyLXJlszAuI0hn/mODM3m8bkWhU5
5y5iqI32QzQY7r/1wDBuv2lLgP1iJqCRRbEyVXYAb7JGO7Fo/oo43sdWBr88EV/zlKcEQSxS5STI
D1gOGG/KYQ/g2d7nTYRDkgEhAm7SABq9ecw8I9tkmiDITed6+R6oKQSE4RikB70e/RTUJTtIF5MP
VUd72+sAFlbgAHBYrLSa5twYPVvxgyPEzEQ+uJp9Vm++JZ5FTQhi0Bo7210io+Horr7FluwEZ2tG
Qua56UGaBrxcLx7xE8YnWs80V7rqsVVheVDA4naR3iKfGM4O4bzbIKABftPikD80cDtAFIf774cT
SIeeJB9CbHoYGh1N2BRaPlGBHcE4i/obGER1iFV3pdld4xMmakAzoD3qKiD7XM3DvILUwDSVSUbq
a3Z/6YNq2oLCMKcEZUftkleMKeemzXlVJXiklRQeLXEPAVoIhhDXKNYdBAGbUo9/VG65GwZuDqnh
gskibG3e1NZrz/upWlVvJoVkXMjdQFTnfmwT4jW4ENs8v/bsw9i4FlEpuTX9QXOKj1LPDaJ8Izu7
UZbnzyTTrMNgeluUGIxpnMdZ74ncylFzkigYWlvHLnd9lOdrYi/fAUP2jFeKSydI2R56EGrctid0
6AljUeO9mD39wLyIN/VQ7mNMK1UEmNwKqWFIBRE3gZVSeAECkcY11bH8JlbDSCzjrL68AZVx4IYb
tzPhmochjV9lgeRV6HeyS49E1zJ2C8dDEovNaJOa5aA5CfnUGsHjGe/g0+x8mG6oUHWgFs48a2va
iWThsvepMH6FmiK4KYNhknqBWFkZ6XRolsmBqmr45EicKDNTCskgJawOBu2NZSPb7sTwbBqCMFAW
Oc9RxT6h734I0sA9YOLwQclBtsLcuaIntWhpo0l+ZoaxSBjJHolwnrP9S3jhXfXBEffFHcW4mnLn
xAYYwz3sp0OZMeV3y8Ta1F19RTo9rOPcuXocB2xOJGAxtnm4BHETd825KDvSea6RO3H3QeEQD+1Y
Ps+RVYKr0l5lOxqcfQP0xtnHt3LYofr4Tes80UQlncm7cHCgeJo+7HQxB3RzuuDmzvjFw8Osb4o+
vEOtvaDIOsLSqIXDcAE5BAVZsPlgHYpiFRDjc0B2utFt7oSeLZrxliDCh1ZmZdsExprZw/ddJQK6
IYNBfkGlRwTvBfcmv3v9fVl+q56/38xNyWQ/gK6DDaLTLg5h3hjaeORlVecbw52eM+GBjhrpTzq4
ntl6ws1kRwF3IAq8oNe3Qwt9p8fly8AGCgM/1i+PtilRr9TLlaIHenK0QIH4ekJvfJTDsjtMb5Ew
24NWh/wKG8tLhZsAgzxbzBDUZ3vmuFKXwWthaqdAJvHOZE2SKr9m+BM2IgTUw+QKm16lwi/oI+xz
TUKNgcAZ1Wi+UZKmWmJou65eru7EOqQhD1lf5PZdFFo7Y+KwLxn+kENBwywMtvVsobw08z3kNZ/G
HOmRAY45L+h8bxczH0aqO/6kQc6+bxeMGNnQv2/A0GRJ0Aw43K5GszoOLUiGyyJnpA+96Ndg2Mg5
uuuF3QOCBIFET+yqUgaqnspC5B8bB7HPjVe13G5WifbKSTmj/s4Odf+bjejfoOPdl3HRtX/7y2Jv
+oO7yNNN28V6A2XKEvhe8Dj93l0UerC9DUKAUKgnXzO+ZT+xyTouJMOkCTjdTaK4fg3Xtg4IT+Dj
k457O8kPjzbe9l8/Fn7onx6MZQrXNizT4Shi2MuD/fFxjYtweej/B8IFvBCd3CddRz7t2FazgeqC
5CjVT0ZVP3AiwQ3dgIhDfUUrKGoYeJiF3wp3Rrdchs/Ak1NurVvYXsXtooSm1XytiCG+k3TKCtIJ
E2uK6D7Beh0it/AdI9LOFuUkoTi0xePYPHQZyY8YC+DBWwQJGqBnVmIJFe3cZDq4BYXTkOZkMVjp
tesMELPzXQUg8BeT+09d6e5OGFWELhepEVtOzw3PPFbPAaB0Wm89TfYGS0AI6SfWL8TYsroPyt5n
KVMDu6S2t2zqH+zz1WNoNUTGJYDurUx7K9HwmvW+XLooQ63dGSPDwjwC+elWevwye5SWMivWSEdw
qBAfnABDAcTd7UnOlWcrJkaqGfLbMNLKY2xysJmC4qpVjXugDYGtoFFiSdYjVLaJWSYJwlpjZ2fH
nF3zrC/zxWIMbj2M0880UbKQmTmnbnPj2snd4Dh0YVqmEkhuzW2WBQjaysTdYxiemWpn3tZgKV3T
+Om2iB/EptT018yeIW/Z7tWqs/lU0oz2u8oy1nVcKa7ppAV3BTZ1tJrPNCigzKH2xSMBnFMYmXZL
5/AnW4U4pBMPM01oIg4id49WYG6h7Y63TsEiCBZqPKEU1Fa5ZZ/1oS4/yWAIb9wLu0TxgdAgBs4Z
7Zha2h8eokffNarnOBjTW40pJao2i+s+SG8ja2ajp7VY5obxaMC2p3RM3rCd7Jwqc9eo2joUgtb8
kmMKXcVV9susiHLWcy4m/CgT+um0efac7l1kAqyEohU2TJl+smST760gv++XjxIJFRiqPu8WXFAn
ExrMBiYNxDW3Bi7hoFWjI8i0H683hrzQMUb/+ye/f4algI7RVES/fSOsT9jxhO/tQD1APubSPlgd
XOceLxsR5gYlqU2MEN55cx/ZHl75sWl2lkDmNhJ8ErrPxAgOh4JBdARyYlWGzoxmNnsop7I+lR4Y
CD1NsNtX9FJnKilUIHi9uSeLh3Y4oh3K7/XcCXeVJDwwcadbzxvI2paIx6JO7qWom42hNV+1FpH+
6rTsACVdDNxeRAhA5r1Sb6KqhhNUc+n3fYDuF1DShrwJ7FA8secO3D8GjdQ96U2RUIlb8GFpFl7R
n5c3OaytfQBE/qYPcO2pAsR+lVTn1P5Vh2p4clHS2KIL121Klw5lpn2ME32TBRhfUpfQBpmh8HVk
Qi9wcj7dsCTWxFDWLYGaD60WVqdREVUgxbiJwfxuuqrBttjPtPLKJvN5zppNYIH+tWnkaGgqsBLN
62CUN4w6ykNUmHeJ1IeDWZbrLC37Y0I48dJjIoFWwQMNS2gk3TgMR8dDVMpwGtqdU8XwBeZPWrzN
CrFfttWncudmbuzbIW2Zf704C+ef1mbHlpbluiz1OrbYP20UaSOMQBIlu0NRQFgIfkLg78lBN/Lk
1h4At4VJ+tVwHeOYyZAMuHGJ/n1Mfc/WY0JrtLOoOSgVBSYSZi2/6Cb+Dw/RWJywv3fK4lG1JeHA
uHgt1zT+vJe5jaTJhwZqN4rEXLdhQyyQywAPrRe5QlnLFZ9D/QxYyq0U0EmXGVSntqndq2TwhX7J
ClrvJIyXKzW73VY1o3Nasjfj0sWIP5iCRjfzKnqG1U1LQU+rszT+h11QYB3+03/h6qbredK1dM/0
bMnXf7cJVhpSen0aS2RjRX2yQvseA96N5PDh28IuTm1+qEp1G7IG0sOqt/FYWEw0EeSx+gzo26sn
q4lj+M4fjJNQzZWg2bQhxxP2ry8Jy/z/PFLL0EEmCcf0/un5xoaoBWXQoIRPJEKoGuJlW+lyZ5CL
WIQ1Dhk42GPYXOrObV47+WMkAePWkQSYdgXGDjfIj9IEfgMiBspy7r0UtXMkQGS8dRFxrxvAAwws
Cae0Y8O4GYOcA0tR2Qdl4SGzGYDeVLljbtXQkHaY51uDM8UL2LcvNZ+1yR0v1ZJQP2ZE4MWexC2L
1F/vaO+kDsIIOvtwg+ddozPJ+35q/v3H+B/hV3n/20XX/v0/+fhHWU0Nbr/uTx/+/RFxR5n/5/Iz
/+97/vgTfz/FPxqi8H51//K7tl/l3Uf+1f75m/7wm/nr/3h0/kf38YcP1t9W+kv/1UzXr7bPuu9H
wf+xfOf/9ov/9vW/MuSbukFR9++//wv/+MnlX/jbXx6/iuKrbb++/uDI/+2n/uHId8Vfpe1ggjWE
ZWKyl9wgw1fb/e0vmqf/1RS2iXPD5Ypb3Pp/+beCLJ/fbPfSZeTgckFaQhfLbfNfjnzrr55rSg+0
trvUujjo/+vx/eGV/O9X9vcVs6Ebf75DXYO7UzDoEKbUPeIk/niHOlODnWewC3TCjrb6bkR8exgH
y+z2nf7c0xM9lKZBRu+sI6yBqg9Ccfnk91e+32j5pOgKLIbj749HDbfIf3/5+wvfnyt6Rf3T40Ff
CiyMNViWl2aKHoYkzX9//Nu7rtnsIZChfJKB3GVWAHuamDmaojBql/e+3wAkJKqu7xNQPrV5TlyT
yKK2Jf3r+90hKEHEfr9bL38ltRLwjIIqhmATGKuyplCI/i97Z7bctpJt21+5P4ATiTaBV/aNKFMU
Tcl6Qciyhb7v8fV3JL1PeJdrR1Xc9/tghkRLJEUCiZVrzTnmwHTZ4oJnjEGyxtt2s9lgw7dACUnp
SqYSSKZkPTLDP+iChsJixhpKxlauM4/IYfICMciaChCbh9PE8oxNEgbv+gjQnPb+11pHAtsm8gOW
hyW+ZZMTPk5GfLAx8MM+mv1dCD1tmXVWsylLLv6iP5NvlqzTaSB4mA3oYiLVJgJgkHYwdXC7C6Kt
4q0wgmjHruIQBWN0bFu5YftDsG8evpa1eZzGgJkLHQRAiPNJBin2LhOJfNpsI6sFS7gdq5lIsuFr
EvbQj9CbdANzAjGUGyOzXhiIXZuByF+UDCwtmJCyfKQ5m2VPUwM8FhF7yFCzpLXkPbsBYeQxZtHl
rLuvbN8XZVmPa9tHwT0R9TVBfltQy2o7LuvxOmowqhcY+TZDTVOZTt2aOjouxPxVCy9DG39L6Tzn
Ec1xC3lmBUqP2RfMFQ+s5Qr2FYZsChDUZ8wc5QD2yn7OpG7thGK3uNGXxO+sjYQMtggiSD562nAN
9/IF1KeT1ZTjzrL0Ty3XnFUeGcge0/JsJnX1ZJAi39dyPaWgrianhCgscQdnQ73Av27BH9KB5Gjz
ReJh2YQNWQCTq22j1DsGLVTGsY4oVuGpGxGFNaEZ9JR0lzwVWsWDehRnOjGcec39qt2VEUpA053f
aKpEG3Z9y/uJMj/DDSU/2RjPIscFFtn0CsNoUAJX6yNoydvoTTZHqeSw8ekb51FubKcMYhVTv2Vr
OAc2c9s6YzqjieFCkTUu0Dc3pPe55QIYzToj6XoMUZA5iZvsgh7RQMuIUPTRxkZ/MKPgKmtnfIg0
N1v5T56R7G2ieXO3J5+4tp+NqP+eQixbgTNFcQKiWkflpDFIs1jWNiVV+D40Z0BxYq37ZYUHzyDa
JmoueT0Q7jZGy2KkJ6bZ9irWGk7Edpc7MPbjLgWdVNioQisdc05yrYWZryNNPwpSfy3rR2So3nSS
2TunEAD7AuirFkiHMUKr4po45HApQfMYorWIHGZ+lJurvJqYuHvwJiaPXR+T0qh+7e0uOCoPjuq2
6mi7/CS3jjoGpa6dho3edjqax3HhMtNBNgLJ1HCTNQXyNpq9HXZoINxc/B2RehsOoKcCDUo5MZsf
1DjdMo31pF5YlRfA90zKiTkMmn1mXTPdeUukX270TWSL1VARBd9AeURdD0zIJ9oDecrJNOXPzpbt
znFB5pW1D7nesIoVW/mXlMNsJ82+IUB8ZoXqiBjJBSTXcFgrTFHpnXQyA1eISb2+pU1KDE1MXO82
9PC4aMYYb2kC0osa9B/VBH26fmWmbbOPMOMdC8g2tTg1QvbUVZh/cdSTFBC15p74xFA6FPLiJHQN
3x6A4nMnrB+pzZoadGgNxvPYR+3jlJJy39d1sG+8Zxyiwa2RajIwReNu1vN9zTFGj9LZzGqIEBpK
MhYF07YHHTsjo7U9puRDLz6MhO8y0ggDbVlHcKFVIpxf50s3ozL3w8sU+NrWCFk5e4Fiz5bRitI8
aEqOxtCcWD1QMlvOzRwRnqONgV0eBExY3RwgBWMPN0BCpeUISWQuC1Kzq73TGjhEfAQOUTX4R8Im
+3xgDzZMgIcH9ye6LkJmGPbuJjhny3LPQCYBD5fvaZ0g36+zV9v6hBCBM0JDJNPigvJpmuEZ+HSL
3Dgkfr/TarICgyG9gpmIF6NWQ/JKEC3FaeigHIKFmDcoJDR/PxNXIbofZRXMO0RcN5VuuBoTHSQF
nkFG1p6x5qjuNwbLVGnptFsIAZEXbIRLvB/d0tV1oBI221jDhbydTy3bSB2v1xx/n0t6d4nZ2kef
rSaxD31fvZl1DB9T75oVzh5EckkIGS3Ov4/e8D5OmzJTDmVt/MLMC/GKoAEeVs3R9BA3QPiYGGmA
avW/0SEd9m4Iwwt2yd7Pwq1NvwwCVS6XqTmnOy2d/G2dhruBfRrz4Tk7A0kFo0uvzhdwaDOJRp/W
d7cKW9zH45GUV7i6I/qYOoyfmE2RCnZj9gaHkRoEqwUz0QFY3Yj6GsZXxUDG9nZmnEElrZbJTAZH
DlmM/J7wWmVci2Zj8LG4o1QAIR/RDPu0gz5fZwPAvKmZyF8UnbFvXnqr3Hn9dCo7dKXuNG0dMrBA
ZKNgrbpVaqHnBOTymXtgDT27rtd5WLmrnItK0ExfyDC61k4DRsaJp4ceuxllQ7WMdNO6BDopCxo8
BGRNR9bpx4j23obm2A3yApF9wiFpZNM3WGW0BiZaXIfLloS6tVlwThBNEm0dy7loGiAVmwl4jlFQ
lS8HemsrJ8iOMEcfJTMPzpxXoYYgIHfHbc1cxFMDkvtNQiGRNLG7lsalZJaiqaEKOh7Kh56cq0qN
XGJmL5kawmRqHFOoG5MJTcYlHemFexrV8MZOWNRn+GJhWXLkhd5br0Y9JU1raL3mFgIdjV8E7e4i
yuyrUEOikF65UGOjgcmHdp8klWqoFLj5e6nGTJ0aOPW/Zk9MoWjQ9BgJlcPSCfYRxvLKJbtUFtXG
9374apQFFQTdtoceZFSDLuqJ3aBp31nzIVEwCwta4v2CiqXf0fDdOIMXLhPH4pqlxmi1GqgBLOYw
RchlRMRg281THiX4vRjCtYwnbXQPQq3fkA7KRY3942DkzM6qpr6Yauw23OeYWQ/0lbAsczWYzPgS
88IENlgB78anpWaVQo0JczW6E7k4ZG3BDFHjzNs6zBUj5ovSZMibqNKWzv7VVENI1v/ToMaSUg0o
GdAdAieEJ8nsEhPzcJjUOJMUOOZEcWrsCuYKreLaEAtfbYzUveRNO+/N6HkKb0GtPAxqYHp/OQ4z
VI6TcC+9jLGqGrDqTFpDNXKNa5zojoFzVg0YMzWYzTxGtBrN3dhTGe54AJ1NN2oITxNGuiRusO4R
2aAq9qAMSXRWI2CdWTDgG5gaqJ/3mBWXlRoYO5Xu42EilaZV42QRNZIGeYdPRpG0wjuByn+zmELH
M8Vygycb4dyN/sMla02a/qFgpAZpBHEy5kWmLCrpoCMbaQHzlEE3c4q5b8NNWzuvrhoBNbkkVMqD
4F+rUVmBingt3ewti4gwmNMcrnzX4LMBW8sO3g5wlPXPWez+HCLWi1AUjzmq9S2sZMAI5tcRD1ZS
JdeowuPd4y0/4IgF/hozYYjgZM9qquRhgeFt8KtVNJTU5pxOepDeZq/TeeGMVTLvlTow3HhG/FDk
WN6Sgu6d0f/sE19DDHnwyUNdTiL8bMf0qHeFeSjFtXQNcx+05nSw1CbCKrRN6MBHTV0aal2hxpOF
kEuUOTiu86vNLHidE6W6YDghFT3lSavsamtn/dp2RbXTBA4jPy0QcPUAC8q8mfaZd8EwIA9Qr+Rh
CD5S6U4MpGfGaFV+M02CJ/BF6N6WfvQu0kxm8Ew18CPYzdZk42Yh+t7ItPxGReEtQAmuac2tWqbJ
i6qkmVhnZIYGY/61YrHdOIxHSoQOUVQ990MIQQsQ/lFzmXLOrr6fsFbNqQbmu32nerilFeAnzWmO
9HxBDDD0zJKNGMLpgG9PYDovqxUufetAssc2qlLCfuxuXOeyi2m8pMYBX6fcy+Il0mibpqzlv05q
a8iecC/DpRuxDcbqKDSUAoIpVoLKT0J2JFJqI/s3vNAc7mVmLjMBfino0od0bFk6HM1jWWHyC0GR
s9uNsX60vEU+YFIG7xFcYA/UV5fhWY6SU+QP0WE6A37oIEHxcNIMrmBJQEbFLf50pB77FsCydsc3
OTGm6FDeAkkoWEhCEanBHCR2dXTyOT5UOWTOiOfuSmvRdlO8DxDtkPrm3aoI2jVedLgn6jCfyM9Y
sPAka8/5JjEyhglw7X4qH2JDp7WFk8Ks5yOqPQohG7Z5ORMqMM/2oRaU1BIP3aIcHqok7feh9Zbl
2K8MxGaryv28A9zuN0IQ6bygOf80ZDPHqNq7Ig776yYtu1tfNOMGNO5fd1WERACq78v1/QYtRb3I
MXs/CIEfniJ9PZv6ExfS5qDTtDuYCXdpbfVum5hMvQhw1KiNyu5Gkl6WV/0hcizmPTOaO3KLGKXS
knAyq92EaTUuU63qN+0LvUgQobOwDlGV2b++wgOwDJKK1RoNRL4A91Wvg1zg1wTAQE0Saqs2GLpd
w9y/HWq2lVZ19vIg3Aqnkru5wuCHP/ZAh+/vN/f70hjWaKBhP/DUj1RF5h+cOL7kuiM341QkBzN6
wug38Yz+9GHRXFlOnWsf4iLhAlo43mOlBcE2VBPbwiNOr60MHEB12x4YuyGnTorXQUHXJgue51Aw
mdUj8VMhKMxvZUevIEtcoizSOuRgxpbNVqw60ILCr6BufHWV1EOq3bhq58P9RsT9vMvRpapES5YN
Yg9G6c+H+402P2G8wd2lLmu/7zZaSnTOoSmzxUGom7krr3lreWsSOqsV9vZ3OFkB0GADoKLkoIpn
Ft+ZYxRzCjrYORmOOWNyOvI5834MO+io0Lt5eb8PCCv3DVqs3ii4uoQOR05mne83mSa+i654tlup
YEz6V+BXzIkcfw12DjF7HB2L2ibQF0XFtm6Mw0hRukXatpVaNZ9CjjymBEC/zATOloglwYvxLcEk
+21k8Mg4sWNSRPUVoOTWo3er7zAPp3Zz9Gf/Cf2gfC5LSgM4e2XIuKPJffvsexHrapj+aGtt63u9
e4hKgpUqJEgrZ4yntZOAM2upIq5daB5tCZs5sdgYjEYRHGvjbUZ+6yZe941RhPIV4h6MTTjwMZgu
wxeL0YyKYyKQUuQBWN+4AYXsinFvW/bPtkuvoci8nd2JaTOa2EkGtmfYMscLw+P9nOfvPtq7D0gZ
B5oCL5ORmZcaYMjKjrG/GYERHgZX5VYF4yNGtB/CcxmmYfwjpcmSSoLVHwFB7e3WkKdetMXGyyb8
UBAyHqLyuz6k5rH8MqaZdWEHYqxqPGabOvIg+LEiFtNMBonBzhdtNVaSgEwelODoMJzc2NQDXBJ2
t6u6yqtd4tc14W9MdAMrvtjD+8RU9M2wRvC3RETFo3ll2vLuvqSB7j1yVQxWdWvrsHUZupEAtMcK
xsY5JPAb1F6zmXHeb+XUeA9hAWslblqUOJm58oJMbvtwRFJk66u+TOBim591mM97x46H7Uw5wgYE
X2Ta+NdinqhiBQVGDI3pVDXNtDZbrEShO3xPtYgAgLx5CQvXWoJp4IKrCVqoKENXdC2pA9VFWKOi
PExRku0C0WwwtMEVA+cJ3TgW4DbgDbqKT4lt43q/i1poOpyr1Ovoa3FDOGR/iAcTFaoxi1WnurS9
6t+26kYr3JXX2Jx8XrMxp1nZgDgAUwh1m9gKviYKvQm2edgFJrbwglB46Hj5YTJqchCD4dddxr3p
WhrO1xYKwcaQoALvN9AhWUBIBC/I3FrCoOJSH56bqJjAt/JfJlf6A4lDyAvzkFoBczgaGANL6PKu
xUyVouV+Y4zNavI5fIXoARphm8uYQKJyuhc9fsMfff8q1eN0A6ngdt/pFGxrZBbiqxhRy48cKI6u
/9ABfG5xGpEU6ng7zVHBEUGzLAowYYFHWwU6M+2WKY93ZcCH14POocr1uh1/Hk2RbssJQ/SrH7J+
aGek75j6/VZHclEp94Xzs59G/ThZ7hElmE77b8YeP3TrtLiEQXwIsS8eePRuEfvJFXx2zOaF7nHE
/HFh+nqyKovqS1zxXH2F3IKP6xwYAYkrTC2X2N/9E0driYcIxbAsjFUIlSJa1+4cfnHbdYk3YVuY
1TFwUziiNNlpHw24xtRSE5w7U55h9iXrDl95WhnEqsTykgTxJ02tZMvnnYzjpgxFTe5JFC6nsody
me3YswUo2LpkwVhDW9R8BItamxJ0xbmxdht92tTx1zQyfzKuz9kcJShsg/CdffwXFHbbxAM+GDZ+
u6lxbho0F1ke+81YcYlGHUSW6pamhrnzNJxwdBcJ4LL9kXiScQDNZ7CWuxMWm4g3W84VCiLsI4vW
jLqNacMkxIZv4QLsZvkdPfG+9dIH8P8DIw3+fG9+sQd5iJN1ZYzJl8pL6dE5OkG2TVgRerwqafIS
cAAW305IWm87tYbN8xHRIpDTbsYworhBKQkzcUT3ukHtnVZm+WAk2EukFutfCvCymaFxgLrRg8mb
4+gWS7ljYOwAsRIkXnVy6JWmWvxzBJcWDl71MDIPADCbvUWDZ++MDJ2ySFMMuTNmau04mcrO3mrP
NPqfsTgzfyn1V3wY5V6VsVhFBLvrRWyI5pLN0WtAVXRpMFMwooFAbuFNPyWUg1EaPLMRiM1TOxEa
EkThczMrvpLPFW+GzJ6X2dUxgpOkJu6bNjwR8Ef46WRVDxLXLuzMheUYH7JyZ8jntxyDGUHU8iuj
n5ttNSAcOwvtT5ue0M6gXnDQqdJufqwQGDJYwMlix8QNh77Ea64bO/D+4PS4muUavDjskW6NayWO
5F7Tp6tLLIXuIM0sWbO4qtUPVU9uj8JCJOaI6dPVMWQhMg81cnqxSFwMg4FA1Htk/oBHmHXnhAGP
oBwUSGlW1oB2iRLKIHUl/qmDm4RyrdbXgqmJ8MkwnRwrX00gHxhN22vNBgkioJha0K7wu5voMc2f
mtf+MAlnMXJCAwKtSCmMvwXhOewCH2sjZi3DJQ2I8gABDtmRvi1pHmNX4bkfCNRDp9HgYclwtlNI
I3xpBYuKf3C1+s2urc/xI2dKuEgxamiTsB+yIHzJ4w92qgSWoLVZtwlHN1FmhLOyZSvPUwSDYPbo
WlnahsA3lMkWB4icnyvYUeyX4JaRjHPsMLl1LWfa4PjL2XmN9WGgPWBu2ob4lhib06pLnUNJ6Iwo
i2nTo/vlCgygJxCEUfu0WWoVa0ASQW28FojSVzF57VZrfI9MgoSqQZBhO5OwRSztUu/gg5AFeay7
uti0AL0WcK3gkujQ/aASTRuSTBh2d9bVj0gy98lxzYBUkQOC+iyec+Q9FD9QBjZhPDGKj/L3QIcZ
Utp4fMMaKTSTE0J+LpLGyEDV06BV2zgEECwiLlgW46Go3M150SNW0S5C+O1zaBkvxeR9ywGc0HUL
MROypDeh84hL6DOICfoG6grGFqU7G7SYmVGudDlUUHGADrNRLjSZUns0E57dlJnC2kjAvA30jb0J
QJhjFnDWCrteDDr5BFzYYiQN2vcGLBH+SKyBTbCJoxKjwqhbmDcsLEY9Bl7tg5N9hY+KjzEnkzgE
TcayCeDK+GJmx17nTKvirxX7s4VTlwVJGwwrGqx3Mm2jLXvm/Qx0JMjtvRWNqoGXFCurAKjnYS8c
0g01zZcGy1Cd1s5SmPAMnPqEHQMMoZ48VyVZUvW8Y7LG65fDt0ESzu6HXrfPqvQUXslAZjU8ogdl
AlSBKpIeD9GHZXUiTWvRaOkbmgOKlah9YYgAhtc0vsQ0B1E0a0cSXFAjzz0Rz9A20pTosBAmIhf4
bJlkhdzM69KGv45OTltx1td1SCIjSrf1SESTVlXFpk+9D0gQvDNz6ZyCeN4jxXjQEaqvfA2RvFcv
ZFWyHUDL2CZcJxqHVi8+ZwziRkA6Dui3auoa9kBCrl3Hharqd2u25RyF+bJL5RvdTaBGeb1BVrgY
h73UPXGNSM7SBXQZUxWJgfkRAcmF7yX2rDWrecz2jmBG5Mlg7f6QWz3PBFJqqcBxqmUExxUUGTl2
Ar9Q/M6EjTTjFlIA3XtymchUrAvCM2yZXPqJQ0yMDOxyTulVO0/5Oi3Roic5OFSU11dLFocsq2NF
BxhxNTCBDEtBvHJbc3aFLKrSLTYIciOYpjNzo0NQy00qfQSYE3WloFyvRlwugf5apYCwU8PBbt7r
p4gB55Dm79ZHbKfmo1H2pG7W0aKGtb63q1AFz+I1IjkA621TrO3RdeBJNp+sMTgPBP5BwCHHNmC6
MLJmbPWezms4d6Snet/xPB3lzCgYOiXdHveRWa6z0VXrsOitInUx9UJA9VWN+/uGeJr6cOeM/3Hf
72+1Wcf1ynaMXPAcvsldvJy3ZpAyMEXHHIkCRQFdhIq4KR8sOr5d/AmAGH/hyf/287VvMP/O0q/l
/dfvP/O3L389nHrMQjUTHIPT406vBqD6RZ/1mSmeekJ1c//d39/+ehGmQl3//u9fD/37+/tXv+4k
1VasA31mqfbjAT0mvziobk6gHnywY5QN96fWoYLsMnwVGFyNr2I2Uc8FIt9YQftBU2zadW1JmE6B
zyOnul5DhvtwJsIR+hdMhlwNTWLMFCcUqhq+ivxbPA/TW5iyTIdSPrhGZ+80Y6ZjpXYl6Buphv78
Mq+y5lCBgF63XfcGYpgfVJ/b/SZ2HRQh9y9RHRBMff8yxAjLmEf9VCNkrAIFUr+39kV2/PP/748n
czrWvx4lVc92/6H7jWPE//tIv+60MOWHTkHlzDX498/9flm/Huv39//0M/90n6W17l42WwSqFeY2
EPEDrcaFtEgEvn8bGvDw756i+7f3r+73/f72ft/9Ae5f/f7hP373j2/vP5d1BTQbk88C2PVKY9BG
X4m5QcBfywGuvv/HO82yZs/x+/+BUWHb+v1L9+/v/+1U7H46d3/3P9UdhzTzaqYIPpj1v768/9f9
xsZDrVXa/vev//EU929NMZi/BHr/X4X2X2JhDOn851iYC2EGP//PHiJF/uPvQrS/fvF/o2H0/9FR
f+kO2jEUZ55AUvaXEE3q/+N6FvpMXaLTlEje/pKhWcb/8BvITxGjOeydlBruLxmaxcNZttA929S5
+/9BguZI8YfyEhWuawrL5DXwukz5h1GiAphXZ55XKCYtE+ogfJsO9DGvk9uiNvcJEG8E1imz7uFj
IQYfvNHZFHgza0/XN1y+HwGLB9nZrfqrW8zHyLAZ7yDdMiMyV+JkSbMaftx75icnMB70li1KvFNI
M7EpHk07eqpy+TjEIDjsYdz29Cg8ZBMLlk8Xxf58iUbHPejlUzswVFA+1rkYWIj9gIZk+pgq+kPr
ArY2yHFfVgk5JVDXbx2qq9q1VtHYiWWl4c4xGSZqMQZQQW+n1+3PthLHXINAEY44fcRNIxsCii5+
b1AheUumFymxbH/grZOu8RlPI9H2jXwsUzKFjVE/J2m6o9H2o5/kqvYoUaMGTrjTWDvPzE5G0IIB
hMutDduq7q6txXPHzcqT2U8Q+xetqsEzBD8nmyEjcjXG5UpnDuBKe0bl4S98oz9BhDqChw0XcoS5
kPdPFPuniH1ekVvEtTJOssuVVYm9NkznqJaPWiSOkZiPhSfOni9uIXNpM5/OfgVPgrZdpt9qND9w
XNe0w7aRk57qNvrUoYZ5WvRCGgT5n93VCO1XGhTr7NDg8JWF+yjNcZuNCblp8btuz8cJiLKX5KdB
7y+h8PdGsPeSlhIO8bCRsMubz1YMms0ZULskBwamhzrWFv0cn8if56iITqUy7CUMb7pNC7ebim9n
EI3IZgtFkPc4GGJZSOe1mpqN1CZSQR32zy8inQlRs8JPM+M4CJziONowiR39SCLvbsjpksRK1obX
n54FYQ08c9EQM5uOeHvbcoXP5xWpx3tgpw/sVj1XP5ehvStVBCAqKN0IDqJO8EDiV4d91zXGIpmT
71aSIk4IP6t2vKi3ESHarXI5qK35qlcM9MXHJOBc6OkyFXA1c6C+rg5GINlXSUckKGIwhairCzrr
TonKnUjRxvQOoz6cx9nZdVNEabBIdFLFZvvRCHkHy/Goh2iOg+kYhemnG7QtpSpcutHcCCs5mfZ8
U8fkXNk4ncTSsiN0F+OHWxon5g5jMl6dcLoMpfUamslhHnT2b8mpruL3+3MQIrkYJ/ijUbUIBnyH
XRV8+ir4G/zBNhjTdynGo2NRvvOphDLH9Yt8gOOvnc492spIRK92F38ijGKRAM5NYSGm9ISC4WBy
nmdTtPMpDNBn3cYZ8Rh4J7KBztGcnIgs2dAnORZa/QxXqI+RRVT9BcPytdayU6+WAxd/zXxDeXjh
mlYE48XgI6mhqjX9Nw+MajvMN1nNN/UJ0hY8amlyssLsXb0x6njUCemQ0UD+xHxrpm7V6wj4IOCq
P4luLmhVAAjS2tkGHw2ThvPQiDOTwW1BI5VNRmDWPJ6ibyeHxJPoWZnfDPZrg6HJm+1dZLnfUY/N
IWuCb3XPnUbiCcc2JPOjem1pwFo29O01wiCKRpO4gZzAJ5YCfBts60jp8TnXuwxudpN+jpYFFed1
AMqqR+PV0NuNOpi8qtlUkUF8BG6+7NbyTpm9fB3LiuNFzDdh7RtNYcKaTW3HlCT1pjDhpuXzWdbj
ObTHK4lUJKauy2w8a910k3TL3bxjlSmidzfQXsC7Pz00o/1o1eIjrNme4pjuUbkuIb8+mnL88Gz/
a24zM4U81eYgqOmFVxzMWhCtW/yugfOI+KnUzv5QPJjs/51BJ6yz3VVzckhd59Gy++tciTOz0GpU
X9o7xoRH8zvJp08CNF9bm7sK3ngGRbwYOT2mkEOCd9pJxbJ+a5APdd189Mr22jQz4jVJC3c8kkl9
Uv80AJkFBZnJ4TUyubMDnR1w99H4yOI4NmuruzKXo+lilVsf20wt7Z1arKKG04qUspzcn5Qgjv6q
FmwCBVdBEX/xuLK18XzT4+y9raqvhn8jEfVKpxiImDV+GOHPJvL2weg8qlNSrQnCk49hzGfHSdQY
qmerRwTBBO4rUTtoOohG9DzrtaLQ55oYLhjOXByLc56FiqSjc9jG7y3PkRKzhXX2FI6EFQymw6mW
vcfewPkRPijLPs8FeOfxfsbp46Nu1MGSYeFbq2mPJAhna6GFX/oIuKcTs4sIJ/PrbIBXCUpE0KPW
mrASzF06Bv5S2O2LG1fvQMb6He3CjzhA3kOY8wJATflgIqxdGoPDMCMPHiArpXSeJwElcEFyl3Pg
ckf3eZ52Mc7IDEEakfbJK5kKZ69IpuPELqPVmzdTQ1xmgsWBYaNG0flAKz+Gy7/MbXBHlgErIBXX
UYV96TFhc/d58f2r+33TjBxoyNp9J52nKIwNQs0c85D5kXW4f3W/0az6r28tU73shcjVBsZl0D5O
aqskgxecHzDFTFwkHcIQqBSYaEkTXkqb7J2lV8/64X4zTAyjs5gRNWitF/TEi3nq/IPv5puxSF9C
YoJBmPvDwUWNyEwjoaehXPwiuulSD/d0fFUcKEtIJ3ZVy/6b8dRMO6efE7Ax2hpy+4JrwAKbNxt7
p3Y2CRwfksSW8dSuUH9JBrMEs07kTmolIlNo4Vj7O60B1Vu0v25A5rVHXhytJNk8yrAeNxRFcOlz
n08dLZEWntHCEoqlWTcXs5j9PiPNC7kKrKvQfa9zHaxNp0agefdGJ2uZs5dY64SNd7HE7uSMXI1T
6+aMsl2VDDmQIDkJyw3S8pakXDLNeWdi4yMF3NPn9qNrga8Oe5JWamgz5fTalVD3Zk5zoqKPhkoH
nbpL5s2XoJ6IGKrXE2FKOFbdbwgCYX7Ea2LcPL1o1i7L32hUcGQT+Uok2KOdDVejnuhaFo8pPNDK
d7dkNL1HcL6H+mg5yeFv1pK/rBt/t2ro/14mewamD8dyDUfaUv/DShXFyBYgqYJOkMlnlezhoV7R
L119d3xEEUge97Gijhpltf4vz4wR5V9MXC6mKAYsmKstYemuo17Z30xcngWVAatgvoNed55MNOlT
6uxTerSsLxQ6OFuXKldQ85xHVSr9l6f/0wnH05v4uiWvAPuKFH88PfOE0SQVo9gZLUU8a01OBIdW
lVtPXBJ9uDhm9N4U+3Z8iuzsWFusahS29I7/m5lNWWH+bsm7vxBQ2Q5FGwwf+ccnEJi5F7qNn+/U
h2+P/cWmMkk16PjiC7TJi5G2FwDeCwRPy05HAZp2lxwiQq5z9UkpWD1rF+VEkciX//wWqT3av78y
Dzu5lLpNTNMfJh5g+MMcT26+8zq2UCI/Yi5/0hpUuvgsKUJth+Zn9/1+eJcN9Xk6fVCJXYPmXNjx
u4BrZzKUJMqWGgTB+5l0FUd7KdP51nLpMuNp6UyUIdR2TsbEm7xnVYI43rBNYnsHrm6hqnRBrpab
jpcsjA9uJs6zae9qPgsgy6uUnixZIZe4q8kDeE1dsam4+Plut827aVu7zYVp3S7FmpJg99ERX4c9
BCOn3gh4lJUJmSkLbuQIfiSzeHFG69GblDaqPrt6d0F39Vl5HQ8fv9dFxcyhJ4hb0q3mqIG/hDMi
Zf+X4TtgHNVfw7rI/4uF8J8OD9xahq07urAN44/j1EgjLysMKycdoNlYhTh3Xkr61/d7ZT3e9Lbe
/+ePXTf/6XO3MG6xa3fxl/1p3vIG3WVvypkZOBMI3PgZMZij/P/FgO95PG9cK0EJwaKmIuBF11/Z
7tI/yg4mdX2KUV+fn7Gx7PMCylJ/8bxuibPpiynVwYD7eAHI7AyKk42EwRDhSHt5Xjj5xJvIpWPI
H2bWw45STD3uAKKSwbDdO/ito5PaFaQcCV4If9YYIYaTJSTnW8+uKgO05cXMlpX3gTBFAgPY38MQ
SU852K2o+e6GA2UK7W/PIU2GEfvKkOUOarGzRtFr72Pd1lZWSWNe9UBLLFEkktWuf/JdLFPs9T8Q
hwG5668GBKusC77kyXgbpH+Nom7ZswWjAjdfjZTquMapbJvfarajRRq9q6K1LQc0v+ljNjUvdTd9
9AblWA4WgWiBqt6D3kRKvO95jwM7PiUiw2prvRqFjZ7skFnTw6jFn5pR7vAmrbAYbKYyfddT/yCN
VWuex9LcgYbcTazafeu+Or1+Vts9KpYjhCtOV1v+2icVWFC7mWU3RMv3NBpctPg7tIH6zQke6cnB
bseDrSO0ccWH71qPUqdN8J+PtH8zCbIEW9L1QNe50kAA+q9XAEBWZPVpZr5T2ze1pRv52BlA+eWL
+pNzp9zl/2W1/adVn4Q0LraulJ5990f/7aKDhQjuHxKMHbPYi9WwMUUE95//Kl78v6+boJkMi6Bd
3fAMzJT/cmWLAMa1qYAnZrl9vhhIIFkYKUr9keZ5AJOMVtAT4qkLIQooH8gQ1cWxCZNPVWWjKTjG
SIsi8/+yd17LsWvZlf0iKODNK9L7ZJJMmhcE3YG3G2YDX98DrKpW6Uqtar2rooJBf3kykRvLzDmm
t/IsaO064whFP6e0Pb1uvjochE6RYY3gZwAoiCT5ZCpO3dSn8A60/RwvPh/EaS7voPvv+La5FBtY
DjpLsTE/CdtDUNdBrZquXZB+6N54aMEWlgQtzX2ZY0x31MvntDK30qAkF/Dynds0yK1FozP/kRZ1
SG3b59Gwn8gh4ZJZ9W71XDFhcMEl4NZJjeSEcfBJc6xX9KkHsklPRWOcIjJ8FDEe5rapjeKTOjnL
FMYel8dhCi9EvRNWyrxAJ47FZ7pHImJJDoZTszssVp2k9FL1+A8hYBs0IieyOU/A4Pa6DiuBZ9LN
jO08V5j/cyr5wH6fWK+F3T3lqCrT2nlFNriYmxIPap7C3xIEw9N8gpv0a//qMvgvChwuMY9wB8oL
07T+MoEs9KqV5ZgXpJJy+ywIrirrpGGXRt/UOCBkYbYcytkTiEWr9RUZwwSqdjg4H3VvkS3Zb54b
2jyo8ofOtM+d6e5Fe4cVsqjp0OfWre+vIpe3SAmPwtWPtZu8eS2hGAV0wEQ9J0b8MrrpR6Lz+x2d
hxTEB/vcYF0y+Cuszgegu0tqRgA9r3yq0bmo6Bp56wLrPJ+q9dR/lWzeFFUcUBB/OZz8OYeZY5Qn
E4t/Nbp7xbQoPuRGY7jA9C5Q5M1z+5tGMHYHCjgv3+cm1UmTfaPIjUWmUMVwhACWTW5R7TB/sSt5
ryP1SoMnB4LSGJbN1ViQ9gi3FWpw61y061DrUJ2iSOmHr7GTm7kIssQ8sjBeger7NrxYGzIjq407
NoeWpDJeEkbwUDGia93P1FJu1O7t8r9/ov+LU4zCbf4fUdZMtv/yNA9hzcZ86HGCwMoROObNimQG
Zxg280VutPJq2vugCv/F9aVbf2ULUDi6lM/coTVNRy77l+OzNolS0c2u2LaRdc+b7DTf51yW6IDx
BpUnI8tPwdAu5/kZ1pZlYJjbhoKnGhm8MOEkHmprCAtuFnEMaP3mIjtlrNmoBPlSi2n2p80ghaW/
P9dLLoNSR17n6UaRuq89yr6hTvbzkTHEp05RNqK3N+zlnYF+KEN3FOTjFxz8c6QjGWG4l4yzJB/6
ca7e53MXvu05KRghAhducmvVEW2Q5KfRI1ElHW6ITLbUE8TwfOnzzajg2UzMoz1MZI+QY2DQjyfT
TWbjIXc4N+bXcGikH/O/2ZjU+6Sp92RST3XH85J+Kk52QqaMD5MJXdyuIqdZ6Tanb5OhtxsPjlQP
LZc9kNqBHO6uzs4toWBW8Mo8kFds777OEwoo9vCTI2635rma8j/zOMTt5aWgMv8ua28DOOmktaD8
hz9NlqzbIT/ZJlUHUM4v0pSNYMbcKgv8KUosz1PLq3Iu6yar+JjIShDDeAmRBXP6gXaJas2fsIIi
60VSk+1H1fQjVz1Vc8IR9MdOAi8fnfM8tdaY183TphGtpDKaq3kIR+/1Nf+jPYOKJdWutRLvVcIQ
mqS7zXf4mNfG0FtnyHrX+eNKJw+gQ/GSweyKTwXj5F7ap0ikPsBycKQpgkZY0ZgPze18+s6TtZJ+
kRTCC7ie3yZ27J7ccfjSyuRxFu1qnfqo7OdTl3iMkxpAmmV1oE3JhxknJ63oaDajDxPzTaPARwUw
4udgP8cgsUgSP1iW9TpP2vKCb+DVW6jWK7fwQ5Jx+6C6rKLHpLaPc8GkZePdzMzXhECXMtDJy5m+
+ohbHdVEX+R7pUcl6TFH9IDp4H8NnX3sop9h1ta2GePFehXCh2EkWlXj4feCZ+kxl5Ext2E58Hhy
eplMBUwAuHM3nlXO2cvgnFnBQifVbL75FGZLB2mdgR7C+PhSFeb68wU3T18TbqqVpHcQgEQ9Au8d
gHEgfft7NrHhiSbupDWH/wQhsmbqzHE8zwmnKvj5708tzXD+c5VCt2lZnmrZHCK/Vcw/lULZaOC8
M618K5wRFC4P5DTsDGxQPUPcqcOZPDejbpcfGWOyoyFikRfSPHueLywReQQ8t/QALSEFeLGyW5Za
v8f27y9w9M86ocBt4j+lN34lLrIYS565eT/OHlwoFSgdh7Q5Mg/CXkzEko6bArGTjAm4M2e1R9EQ
rawCLvdkB1C1rnAGd901R5azCXUVO2dFyexOp6KMX/Gl6Ud74mUi7bxZa3r9gT6TTMmkUn08+09N
ySy0LZltqkY1+OeCHp0YlA7mQrkZkohJePdI0vEdxWzU93/UxoAmwAt8Pl+iydihUFugpMD7ZJ9t
sz2sdA6n+cx5DBX1rNYNmGFkqS5VSA+FUZU3mZhbFBN+pO3BTq/me3gGOCAw4GVid64HSr35vttl
J48rcn79Ccd71IzHnr1GlqjX+bfNZVKoz61xvE8vChyBkp3AfFXgPzvPvwTHARI6ehwmAwrrhFSX
+7nTMEX/pAFetsrxCyf/CtjTPR8RpINI2DYVVVDZ3dRjXDvqUhuHTZ+ij0Z5F9biT9Z2T4Ytr/ML
unX+Ufr/7979X+zd52kT7cD/m/4CyaYJ449/Xrn//Wf+wX5R/w3qEWgVh1rDpD+n+/j7yt21/g3Y
CnQXh2GS7Whz4/4P9gs9/t+X7AaEGIvy0rPm6Zfl6v+TPbvu6H/tdmDGsPwHUYXw2NQte54m/NM5
ggOtcIPSJdIyr37KBHX5RIc81X/gNjGKJ2uDCIpnYEVH1SDeIMLk6Ub97JXSTiP3FSfKMGC4BIyw
huXlFVBCUPeEOGsTCCaBswoaj8gUgZdWDNqD2ylndxAGyC/irisXnwQZ80s6zZ/JxvmKLw44GNAJ
WInRAk7pWVH6dClMuBiaBAsmHaVYN1F9NtJErLI8A1YIP3o1IcJcGZ17znVMTcmitbJk7q+gnJfW
tVKUctGlFo5SQ5wQKLvcrvDL8ZP9wkoSnVg5Y5eBNCRHSv8uJH7chDAtkcLzjYmgSnXOHJMEolnj
X04aXyW3NFE/QFBfSZBHcSqKfe7lO6J+WLEn3RzP6l76ViziFJuQg3SW++pAnJ+lgVsx62USRY99
3j/UQRkRuMravIndLy9Xl7olCTXrg3zZQrKYtf4Tf6V1S9KaP7d6Rrk7MGah65umnYlWORdC+FM+
GmgEzZwdCIW4B/GCNiR6UOzxB7zikdUJGGkDwD9bxGICrAVsJQGNEZHNtDNYNPF/AKEPqa3urKne
1blGjtToXlX2lO587wUQTtLphJM4LPtV05LAO6htRbAEqqAmkgsIMARYM4EASQhaQXe/8z4+N6ny
R+8xoJFKTn4Uimk6CevL0xFqF8VLERIaWNobpKJfqROiV26rC/D/ZTA1V6drX4LcPFYe2P+W9Z+d
UnQlLoC2WtqEFXYPzLlhJOQumBgTpSIL56bcGCaoeQgJTuKnbUf6QXIcdfDSpKZsbWGIFcQvlhbm
0VQGoLygfYKxoS+Nf+AYrl2HpAiwmjfdqL6D3tuYZszNnXw0DDFbcs/2bYGaV0pIpqNOkO3gjSuX
VgPQRES53YtdX4fhwc7EozUzgNXxy7B+2NHoSDVVb2VAudVCsibg0jBSSwFWO1p7EpWJjB9ikB8M
2QkoM3zOLtDWeWHpawEdznfL8ZZEDPViEUSnTk12Zjp2j+Bs3Dattxws+cNQH9p59dKyrZV9CFSB
aa0hZoBNaAVAsYNXROMK+VEwOqRYQ8qGFpko5sHV5amHibmIf+X5IlxOTpKtjBDXFFpH+MMRqDml
C+C+K/uaQEYQM4Qz4aKjSA7Ek3C7aBdFsI+KbnjXKAQBx6Zt7S6SWnJc2OVJpOp7oYTebhy1Z1xY
+EYdG4gvztRhmo6JEh/LkmtXavaEdHR6i3ovX0Uo/vEEjmsWpwsbZcmiNc1LmbrNgnaNOYbstkBK
lVXAKbXuHPHQu7G61b4Vsh13eGstMlskOtW4xhEXBStvTO1D0c7/6EpeCRoF8DJCs+EbEPHUASYg
lxBwdOGDRraI2gl3oUdDCFsP83yhGdOTEfHQeNFnrJC5V8n6UdKwX/BbjuRMU4Q7VvXAGA64o6Tf
SRLY0i264aQM6rXtvKaKp50tcBmZnawBBFjHxgq/RJv2m6DU70MT21vM4JQ0XQ1+KuywuQ3kchqm
pi9dMbjrnPAhGH2u3/W4jNrQLXEBVm9Z51gEgpjdIWNO2hDZOMkvc8pjVhRIlbQmWdlDn7Pga9Ut
3iRacYBkC5E7x0FpmIJOoD+rMCXPPj0ozqGnfEPm9B04QCxqze7hD3unBGY8P60nfpBkeO1Vc5H2
KnyR1L63puEs0deu+1qHY0DAmmwjsoNCbYfpRa7UCoiTN0NZuRceRE0GPFvE+mI32hbU8LMhomBN
QOOGMqY8lKPYmVH8zg00X8HHusV4poH2yQe1JkN1YtyW2hKznylAxUwx05mpQJGAWRGlyInokOGi
udxQXC/4yhOyPNHSLN2iiU5a9KkgsFn0eF9ouhprJqPAtE9oyhWD1i0+dFz8KxHD1PDUIVvlanVx
uQx0Bne7AU2CR4+/tYANLSPImythud4a2P/BlWG27gLMTUqtVn4cvSmurl/HxIXcrZprr0f+BH4t
34RCvkVOR1iiE96hyM/CJCLPm3JcklQeLSwN6GWrKzdrIh+jCdWL5tU3nJndwrPF8GoSNIVEwrn1
pVXsZcufqkWBhoaEIGnNbQA7iHh6BkiLIo6BnoTxxHAGfk/lTcsymeiI416+RpV24oYmtnpDhPBY
sZydWPGmprZVoJAc7I5HREeZlk6B2DAfFZeoJFSlSDlJU29TBGw+Ycx2ehfvcjcj0qxt3qyhSUgW
0tSlMfL8FeNALKmILkE4nvWwmlYt2ZhLYZWf3Gvsl8kBIaw/ZW3POqKJgX7p3mNf4BzT3eYlnbKv
3gi8fRQHzpJraTthP7IxaumTG/lErzACcb6ZrhJPZmNsQWDsA0MlxQzI/rC3W7qzyPDQ3JtKegwF
uNdqnA5kaBqD0t8KBD8MfL2LG5EeY3gzF0mr8z0sx2WWd+mZKQY6wdrbc1QjXYvGs1p4pMMpBD+q
vKAX49i+JY6TrlHAFRsE/Qxx3NHggQ1D7seWtfQyB003KUgLJ8UF1gFPWFlV4S1zu4n2XYKXIm13
Y2LpJ9kMG7vEB8xVtWsm7oE9IUtnG5Ff3Te7eiKYqOR2oruOfZAxMXf2W15GHWiH6g38f3fW5zej
Wn+4yYSDei2rskJCQwCjxYu2yivEgSbLYggGTCACCCrEUCBLKXMeGU+XiwkUwgYL5XuqkCoxITHm
vgRGDTcYbCWYzCsjjdDm2/ZKCSZOS0ZWG/4N0UvY3Lvoj2jfUW/8xkf3m8apn6D5erekPXjRvMBr
nHxTlhQSOqmWIDEnsERjBgrNDtOLmW9G23F3RRFSyEkDIheliKqKc0eIBbmKUtmTDg3aqpoWjdM2
B4gNH/gp8RxF83OcZtWhTh7jJjvAyCAxhdgSVIFcmo5a4dCpsh/KIW/fhrUJ5BdjWordhIg6EoeU
SX9pALisWgNOgKEoKAJbXiompuSm1RdtZe2qkpEMBIE/LPmWmrPtBaw9M5faxs5j06/6iRqrJJE5
AAFK9dVje5iMAIUWdTaqMSxrekW6ViHoso1wa1QW+6EOcEs+bmMAU6hxhlM2nJHjMtyBEPowXzJV
mlkPNPhQsvMV85UGzEWrr8A71EzFx73HxbYwu9jek/bHjbnPbp1B3EtEdbtuwvCEJIATVAabobLR
18F53Iyw6RhPOesKq+YVyvAydcWD6rTimutNeWnBpiNHsjAZGE8YHZ5SOw79ZqwEhD/ARWbkSKbl
BlAsLFt+mbXeSnMacpH52za2XRoL0dkOl0D12ZL9c5C2hxs05tssQyd0C8BhVej6xbPf86h1yJPR
sy0hv8UiEvI1LKvjmOtvlsFJ0BL/vkh6IovTllRBNXQXYGWVJdN2jXipeaFecSuQKmtGV17KvCAz
Y3Te+9GDaJanm2lK4P2QzKT1pP42HdqaYicpXZQ8gTLo3dKi/7ABTSkRDKxuDE5KVfyoOXOz+l5r
3qfTMJkocP3q+i4d3E/kZT+EKgF8ekPRcxnjcTv1tBv3xoP2VX70sbVTwnYjQ2MXW96J2vSioJAL
Anv2CV+kHLZNpC5DB9FrmyongyKiMyYAdiSMM9wdo4H5rItsWGyUqVm3Srtp7ekOxBzqXKIvsXGx
5/fgikyEfxrWjXAWLHqO82l1MPrD9ihF9cg3IqiE7ljp1YOb20/caVtgjj89hbefsdoMIAE2XdQu
oi44pPWw0VvX4RFnCVV02om0aqu+z9+kV+mzi1wHFsW+TYZbbQZHN8cNAA7+sdSag5gJeTGCcT8m
lp4B/CEb7YeSrQNX9p/O8rDuxzPYD8olzhw4PKx3unXFnp9UAuyf1WNbhi9D8xB6FQqD/KkNrxbg
agVZEAGEh9owf2zzSvgQQyz+gzV5vFpP38EeTvJ1q2donZjZvTbT7fzfpaH2U01gSOUerxCFU5qP
zahULH8LROARnmU0ejPwMp9DP3zFhTc22A1R6Or8AjnZXr4YIATZY3wgbHFXlh4NcVjgiI63TLGW
tB7IMyVScbVEgWl6KIdtnKXxKTdF+4VbMIZA7WNHvvcSn0yhvUkhXodGHGUHGbL+EE3/rCyArtyI
ztLPlUKOGOJZxQOs476bjvMSRBHYvPyp6OIbCcLvwpRnheo6zqcjIsmNKaNtJcpPY1Svva6f7IaC
BVioa0eJrzvjYyHdJ3ssjA3Rt68OixYbvV2iYe+DZdSOq44Sh4KeuFOLRGtob5UGxavInqw+20aX
al7OTdAKldwYl0pTzOCZHR1ZhgcW6kVSMjeLyd0kT5tFUHNV9PwqAq6USqc8VEkqaB2E5UJ6l3w/
g9GcEjAGnR7cF41oukVpDYqv3PpqfkHq17rT9wgs/JAjoitTwurYhpJ3r9bhjZQQHoxWPuYuJuEp
Pzoshu20WyetvrY66zwU8E6m6qLW46XRnXyRleRjuPUZCZuv0YbZwKRJvTkyGnjpMegqZLzO+Fuu
HDR8In7rUvWBiBKsLzjM7XafWObNVrpXkfbMANNF34sfVj0HUylOnh2jqAV9oUdHtrlbaTGz1PL3
0THOgEHPlln/sCxvtPxaQ7ERQt+H03Orik0zUOhNwgdR/l2F9RJ40pXl7DMWiF3sJACgvX3ZcaX1
mk/ttk5ykPCq6DdZnl8b6UJjMJch251FYI5vfZT8HplFZq5FJt6Eot5sJvVqu7SDfJuwmiyRyKq2
8ZiXAuF8+YnYa40Netn04snVITZlF48Bu+qwRhK0WzlYETN+KIt0bhif+Vv/aFbwwJrpndQTz5Xv
TlvfQw64KbWJerGf4IJ8t5Eacv27z31uPqua+PZa5TNEmgtZkWxEdVl63jHRsPcOX6Geb1TGuCiH
vC07gbcyqT5IpTgPkXkGYkHQePRqBU+4+2Boqc2mwSkGXeJkltWh6gcFbZPXYF7nZU9K40NJSI+v
jX901CEYQtWXQjKfSq25Asbf72ivbes+56kFw9M7S4oJ6NuvcDHwlZcL8o3PXWqsquwN9MAHxO9l
4KWPXRmtEk89jiZolcAroCMAOlXp0a3ukQMjBNpDOk0lVx5R0pCjrnaKbxjSoTDqrdpCf6KxANrm
617wmCTRLjE1ZuLjqbO4tCFNWR0cDZbOhHE5k+8ktES6Mh+LW6evgXvXzBDQWbJwdc4MGi+uTjXC
cIyQ+XhAnxzf47py/SrrWsb+0Xejh2v4WZc4DQA+KYSUZ9LyR6qlOuu3mospwOzSW83pmmMfXVje
nHshv3NgNlUEVzh0PXLAk4IZyfAwQhDy61R5arht+kFencZG39eqsS415z5VXNVjlW+KWF03Y7Qr
NWbQ3gMw8weinIUvquJNGOXaSVil2dN1Mk1fTwGkjOoN+sGuNvDE2s2LJ8sHFF41g6+CztQkTjvD
2WuOMdzWAfaIsmUiR3gr5pSO6QTkod6XFQFGSivetdJ+0NLFVBD4EWcXos/JalI3WjtcClD9uZXD
UUbOntIaSaiG6bM5lM+IVg5YcY+dAShVg2skildvnJ6SXHvE9eACPzhVk4LfKICraZAm5ucJLVFp
rUYyYfO50KvJoIXnyYJp23KY2Emw1O1ywzhnScqqoTvHOm/xPYAfQcktzZtlDNeGUOwovyhxcUjI
uNXp/hDg7cchhQMGrM141ZAylaV5EFwjaN/XtRUgI2le1T55wubYmJuQM6IH6M/o8TzF88u+FPeW
8ryJxbtrhycKYCot0kaEtSx6+8FqgnY1/66CNOmIKUUxEh7VxsqDbpNEVn7jwlolxu+F7wzhlsKJ
ZyVrloNl/pBg44dB90fozh4/KQnQ5Qoxygvqy4eef13HjUIrDlLvV7DjfsgRJ+JR16C4Ti/QeU7S
mECJ4DEw+qtNbrFfK9VIiQ/jNAoXjpTH+fmqu/Ktt/u7p7fvOBHObW1tqixDJbDCln3TqwRrvspM
bZYiFuN3ZoZ/4gR3ukogFcQlf2pMEhoMxIAprbA5QTEIhD7MNeKCEIVlVPDdI10USloqeoNUKMV5
JCfxgRCyPa5/xPyyJtSC4J22eZyChdWOGppshRspGzVdii3wpWxL6Ldgko0JHxO1xbJmXVSMJxuC
ZPlEWE71moFKvKit7hRog7oivcla0qA/Jua7gOtI50rBBLDAdcaHbAK2WDyWIuW46qfXpjfwl0Lr
BYW+suzioir2W6sj35EtpAoj/07FuJfdT1gX8wF+J+nPXBqZonPJZpvBQNkgNeamdTdlOEbrQxMw
V+hc/GQNXf3SCQEs2ToyFXKB256IANGfSq5l8iNo0FMCSpwYHbaJ1ULJYwJdSCLGNzyuhtqGusd0
uyypsRLqI8N12UAVzMBafSu8qV91SqAeCfle2jDQffhGa9OIvGtrqsztPI46MQHJrmnh16SEBZg5
yGTqRozcUgNQg3TTXfat59A5ty7LBPEoSx0NKeG4iEjCbQd2xxdR+ERH8Ek8WbquRdLsup6ReUg6
oNPA6zVcdnF6hE5Rq82nxPaugVbrG6D2V3swL6LBO+sZyh0QjMXTGD5NCuqPoLgD7cAG2KZiachO
gTqLoyupUkkGUMkeVNeomwuA6EniY6eMVrZGuEk6iHuXZixLRwdBXGCs40LuGu5bjYljQjEof2j1
Ymo5P2hCZWXWN0tRu0VTJcBMuh46DKvQPFSzRSPop1wYIz7YEkCWrrepawxgXTzOMI327AeV4y29
qN41QW88l9kXS4aPZjibRE52pvPcVB1MOqiChcNTmENE0cGimZxoY7ohstw+eg4GDHve4YQezXhB
4jxDg3ThROGww3DyEVUEtYx5t7M0Q6d+q8xdmmnYAfJ6Z2RwbVmkrmAyjMdk7ByeDQB4nnAHhoPB
uzVQnoboFRaKaCyA0fSckkvJSE0g0XZPtG/vkFEjEbr1dn6wyvQx67KfmSZXZYhVEDrDH7AJfMvs
Kz6CP7kLZMx6ycuSDgBRVWY8K4l5LyOUpGRlPor5Sm4a1iKtS7rkqBGFm5WuvurcFtozOWllMfMl
nXWUcrE102ARgSv8vIuWdKoR2/0ha65JYjxJrbxHUPbMazNVB6cqLlXhrlKNS9bqSTgUwfA2au73
ZG5sN9/axIZimwhGqv/dVGY/HWnexCj5nQb+cLTC0idE9V4NFn5Aa9x1unmo2vqTW9xJHUa50FQ6
XLMZyMURzanUdErwL23j6eYVqsdnrotlx0Z+yWCZyyIkdzgQN/prDKRtdu+ceXRYaUS4Rd4SluN3
VrEPywxiiyrFWKFSja0ttDOS2Z2lGikbMzT8lqcAVc8WeOtOsnQwUQQN0nnqzf4tELkfweOYqnRn
2tbODrXnILaZxynajlu25XPFnAe304iDa5Hkl5QJ8pu2itVVl32QlbRMSxA3Q6ZBA02LN9L1du40
LAdVuwGW+VaHfBGO9WOYGJ84KE4gsKi1CvmlSgvOLQv5mKbEcVZMh57VgbuP13wp5QtEFUyW3HlF
CwTL5JXMSBqQJgO7NVdj1IbMZS1fc+kuSOXdW9wVk4DwsERXPqEj7IEm3SzA4QxB0A3IM0uuF5tp
oT8RsgJ87CFm6je4N3Yoy1oN1kA8Y24XzSMmxCc9B/YAUUhNooeyyw7W7EgaWnXHhLmnS8S9yLwa
KAye20qx92NJgkFqNzuG0994abepDPd0SUsnxoDpoXkrbf1UzyZQ6vuZw/QwpMNG4tsJVTRIqrYj
RvAns9M3K2hfVdW6tErTraI8e8QRB0b6eyx+QjB/VkHdaLaM0x3r4OTaCRvGSkeHbRhTiLWyOzez
h2bEGJU18gMwvES4SQqPFqMiImqJzEH3UQD6Mp3qw5C0Wp46UcdkXHQIibg4T+GAzCdvxMFTNUy4
VfWjxM0extm6mfQzeX4Pceu8eb33HJCjPllZ6uclKBV1oBhpUG4p2LOxRPl5097DmpVi0m/qZ/Sm
l8SBDeM1Edm76GE7Wf4Qv7HTZHHti3EVay1bWWIZnVYTPMLCYEuB+Nq0RQSF3ulBm/AGfy+8gv/7
oTJ/+JfP/eXDv/zY70/87RfEgmxvg9VTTgR8bj/GCXhXdeIhxBrqgIaDZPuLwCPOkig1Y7oRQp0T
VAGsA7YymNv/+Ob/43PyF04SMBZxhjjdtXNYyRhN9hJZAKqsOdDRnWMjf9/8fug5TrtzpucGTX97
SH4peb/EE1eSKmlFOYazAPvGIp7B0b/YPlPm7rT6fZegIWBmv+9OrXYJTFeuAzfmUPZyme9/3ygx
Eb1/ew9HYDnHsBhzIIta1TsX7Tt5L/Of+bd3f/HUvx9XZNoysCPgpWrSBSVcs5ckjO1/sYO/b34/
9/ve7xccN4QU8u9fFhp8QidLswX3C6LaTbdUmVnyyaq4m7Jv2WhC1/5FbLcmuDVzZk2EKRwM1qlw
Meb3/v3N7+fymVjhdZ9u1V9hFn1nmVrt7KYER+amRzdkHOcY8efE+gafaTpSAEREKQ/APs1t6hGj
kDN8QyjO7Vgwq9KHn7R1B7pU3rj0PZko60OljePS85TViPISz00RLHPZkKWdasEOlDkuyGrcN+a4
1RqVw3Xsz2kD8RWzl1wUvH4kTnpiP7cV3bJfSutF7cds39MEJJMFqyUfweaJfiSIzUs3oU38M1J0
sCSGdM291w3j2ZXTzcUlttfNoD1EJUbysf5soIRs+yJI6a0BAAzFWdRVd27N2uNEtbEsc+IznF+V
Vr9z6j5YSGh+q0kvQTinPJklUWPrkM0lNSnc09BVxBnBNA4wkTP50Gf3v/pgDJo491Zz0kpUI1Np
7yoYMjvqcP/ZDrLspAJJC4H0nHvdMM5jG/LqN8D0K/ZlMqo/Tg7EkB/pzrmVwuo1Tw3EHeD85TVu
pQuVyQiOKelsQUUAuSLfNY8xilvpP0Jvc8Rl1O8Tyxcs8OQeGifiDgOmBSOPauox/o0gSAye+Bgk
blScE8VFEVNxmRC+wa3y+2aCGMZ0MelVYGs2z4olAkpclRQcCFfFGTZOflaVJ7ZL8mRNcNMiAHUL
m3FbMZGXBzpi8OnPnVPGRPrEjHQXxsVND2uHUVY9Hu2t56p/iJpZTKzYfBsErV/oE8RYRF5A6ABM
M3SclinBiCxSmfdrFe1mlI9njWyesfDGYzz/JeyeFLZzlDeaiuMscLBRSTvkWelku/AqNGR66GXn
tNdfud+pW8Z0TxQgqPR4EtkooTRhoZKzk+O7IIQli7S2jdXv5/725d+vWLkTLWU3o9QOU7wtKtKf
8yF/IZjqu7OnY5mjpiNK/dEkZCYxm3MQ4c9VgmdJpK8iP+za+FG75Ins+FOajygq6sMgtae4DXO/
NbV7aaQ1xsHq3dEHxjcTU9l6ug1T3x3yDDGyoh6tlkpRs4djyQJmq8xx19m+Au4hCuq8BLRtRDR8
bDRwwEj1jNXegtrQv5ilvu3TViwzVa/8Fn+aF0Wg/gPqVEfxbnWYyUUZk0ZIsA0bFK1/8rhXKdJ9
GIgiYdgwXmtNEHGuQ+wsfEOS/em21n0IhpM7pm8zSASIZOyrtriSbnRVNWhKW1bblCXSW8HTQMef
CNO3jOpCNHPLGrU3lr2ns0tJ48cqDpZZx9iqd2pcekWKgN6rvoaaIszJ1feuqja5k3uroTT6JSE4
rgtlK5iMPxa9nV9rZo7FXN4CyAyETZVM+sCY2tQOmn0N+tAhiSJek2MsD0M6uQuZ96+dbdzM6TZF
XDZRE147RQdk6KHZyCTKWD31q56Q2jiWVJBnbLCSg9BkulKXi7pXXoKKzaseFex28aI21vQRBLyc
0r65uXDthuRmIVIumyevLZgOO8Xz2ORLZTSOda3lq86yH1w8yVWbfJnadegjmGWkSy5Lt30vUHyk
pT2uR4fWr5M/RQU8uGFDclVk5CyrjpWaqusHrVwbdgjkLwQzadHnoQFJLhO87mU+8DBkBIBYOpBm
Kkqh7zoWYbLQOkiBHuzrolpoxL/4Bk2OAQzQN8oJaYY6LaJ4OMFVdqjiljHk6kWWp/WKAQWxsXn9
44Tmp+MECPHZVf4f9s4jOXIkS8NXmQugDBqObWhBMqiZyQ0sSWZCa43Tz+fOmmJ1zpS19X42MACh
EQ4X71d6b1GTTPwH4rCmQ+Rgt90UDnr/8MeAw+VL71BwcdpT7nlkVPQTSVip9mJoNzXzs6qEgWI3
9UdWG3TTw6msol+GQb/v6QgTm+wWan01wLTt5xCumBYbKw8zwqZkAa1h3p01jMBRu5zkVLK19PMs
k45NLy63boMtQjNRiYjn9kciOir1FXptXDloXiDk4YdoSS7zCmJYPBY/WJhY5WWinLAyZ3Hw3KU+
sNot7pu2eoIx9YaX4c+k/7Bsx0HaJFNFlvBAv2vf5lys3KGoV5jQ9VjxgwdMT6KK501GTA21s67b
/dCdot/VlJc7Eja2c+1jad1NFyOa+i3xD8kGV7hqk6aWc+X8iHBP2DmsKPm7L1VoON8Dh7yIaLm4
cW4eETgI7JxbbO3zftVEvk5kj8693VErdE2mzRQ9ohl/5xT+Id7OAU6rVuVDA7IxoAnaaZMvtC43
rO8ylp5bzWwYfgPwmcab8Slr382h2IcaOjBtSY70SLj8GsWNU+K2GOrGQ+QwZzZJQ1vD7RnWXl8f
os7OVgSz/5y0FEvEZGY5TM9GSde9ThwoOmVwpSPNs8MK5puPe7zTNsSJSe6XE0nPxua1Jyht71bN
HWVZ/4AE+RIDSjVOBF07wDIUpGLr6+E9mPWBypC4CT0tpEVXGC1G1bKCGJYf/IqJi3A0zGsJEVu3
WOdi3P/LxZ8kxxWY93ZPjmte9cGcPGf9JbLbjxAnjBruARO1ZjOMerBtAn3fJ8EtVRaxq8Oa6nM3
r+ltbJjHWIaiA39DIQT735Crhdr9WVIBxgnRG7eT2e0m3f/QOziZQ6+NzH/QJSJngKFSHezCFgir
4DjmGeWJgCV17NZogYtjyi9bN50vpXZGgKnHz6L1oNeJ1NoAjCE+ZdzFmQC8iTwigeBSF9cktaHf
wGtcXwJ7W+ZxetAdQhnSziI0yWv7TShqaUKgjyevoFaD8zpTmGsTYtIpCYcbqi/ZHv8YcdLHJtjW
dUq0GR7I5IzgJGlD5Rowby52uZs0G6/j26danEA9CPPTWL5MMqjg84w8vTRyFRA9Imhf1oXeE5oN
OezsNjVDFeYo065v6pfPQzgn+8Y2xsMcYCzFIhtwUU7+ZpKh0zQ6qz2XIvJhcJKtiqQnaA4Kp9pd
GgrOeRbmGwuz62LxOpBDbCTUxhsC7LuL/htH3YEUDDgaenZuybs6R3IvxpjKJVviOFNP5RYsjnq1
FOeqbctNrDWkpAULS/vOdWs6Fbfamv1srzwHXNibltc5jwq6rbo407mfo8JLtvxBVxW//tzITa0F
4y5ykJDLozQSwRpmCUEvnWNjXUBI2bHWnK3bmv4Bg9sdbOb2rDbDGOjrqcKi0sNvG9mPtvEal95L
2p2PmY1lIGWQTTaRLRMOuO7jgxzyj8MH1KBhFTwhSfBy7pawQuHcl2e4JXjd0AXSrvM3I2w0hq70
0MfiBgEd4GJOMr1dk4ud6ml7hu6IS3oDVSCPaT6ODhNPRSxaMqbC9JJ3lq20B1ikeNvb2FRMABdJ
g3OvMVEwQa58ruy5OlNbqM6d3sPoqMy9YVnkBJGLU5+HSifeRl7lNuwx30PPvC+78KpLmB31edic
C6eVbsGh7F1CgBB10ksKJDU9RfDYxwdbRxUlcOYHqozOqbCp7agPjKm41c6pJAnoPMiLEE4ABn0b
XyNp7Y9NjG2o/O4J5aez2utixtae3DHqAsRjBXl81wzcaUbzbob6cvTBfDMzbvbl4B27Up92ej2e
Ixu1Ul0xn9GW/tLlfIFYn76ZQPCbWjRXRMaI1aIPrhy2X2uXClhbO/h1hEznkHH/4ELvlhFJBbB2
tRFiV8ITCjUHppSgmuRO4QaPtZa0kXGCKjFuYjxyd/adfR+MzPVmn7jgyH21hvY5ySFCo3zc5RWU
y2EhwNNsKZh7SfJLcfz/Xw7xb+QQyAVMZI3/LIe4JQy3nbPhR/Gvmog/X/g/NoT2H65vuja5tQZC
JjS3X5oI/Q8H4RtBOK6JSAFfwb80ERgRcsoV+H9YhjQDQdn5PxoJ/w+kETiiGAJOiYvM4j8RSSDY
+F9iK4/SIf4GOu4QhkEE77+KJLLcape80ufDlFUPY4KEMciTB3sGIw4igttdfwfkeykynfBU3cWQ
z0QPl2Mo1xaZc/DRmN5X9B0tJIIFx0ACtglpdmMbKzs37Ok+SYxxs2G6KqEtjz7ePTkUeIjiQISC
xUh0RSqBWNFXUXbgbs8tYCBYJvfTOJGfYbwUAf1fEC/aqgQg5b3SCMmndmNmEeSHmzpzgtvyLWmG
+NikwNYOC5Bl9KNDHIUYC2QYzpN0mWzaOsW5L+3FfvZsYNc0fPHJGgPvckhc8yHmNKObnPu2e0qi
e2Lnqv3sw6fskuEQmt53srkaQNaWmLzw19i6QN5GsI3mek2ko39llwbLAnOC25FlMm9nRjAwxvt8
wEqLtWa7a6d4wawE4hKrZHOdJSxKg96YScpMcarWppQUwQZmS/yLQk1NqV57ciUqviS6nBjHPgpa
AY8lwmWRaqqHNoOYQpEcY7u9Tq3rccKrN7VJ7IkGXMQKf1wH7jJtQEnEcUJasGaMqY+LqY/bxk/j
mzmaUW8SwANMcR2HaMeQ1rZoKq+oPl9bmuVdux4mj1PS9tumwmO3QRq31l1QeuDYdGe1EgyWs8KZ
8Ec8H5gVdQMTIZ2Jg1042t5K4hfbdPxVNM3dugzJ/Y6rqN0gYCOrwGuJg6jOQzMuzOXEIYL0Jpx0
pWvde2CUP5oJaARDkUuPiePFsc2Ki4r5I2ASMZNtd00RVTsyeb84JWaGXhyZN76JOL+0v3sGnkZB
WF1NlV+dtSGnWOVB9tWtbDMuYm+V2vwY9BG45pSsk3T0z/PCJAPt3zELBaXPnnW9T/neLSnPt5jc
bWcsg3c4VepI5CNqH+4yrEVYtxuy9IZDjsLg0GdUkYQ3OvsadkJGgmkcVCsmucPe8Fi/FtrPOrWJ
X5wWoJmQh2CV3He4v4+ad0yoyTRm0l8VLUMBUEO1093MIGbKrtd+RzsJMi6cp3UYZdssZ4dw2Y6T
2R+XaiCfavBe0QAzKZxAnDN4ptsW6sN66fRvE3XENZQpATZWX1NH+8AXnJdM7YPvEosStsFrro1X
uV48LJFBiyvia1tATh1zD1IXvBcdERlVclTtTfbQLqT1meG8bPq2AZzT+KnUgfbl7F6XP+LFxfdP
uuHP5sMc68S5FOOdr4mdbtSAmqa5aamS7LM4eMQH8acc5MGOgAIscCMjMeHEpQ+kRdTbHAYRLK3i
V97A0mw92HtLQG5GxQJR93aCKc6VIzD0FIRPrwukI+u5aM98WeuOq/wWJ+OJCTspjHRI28z03moP
W/ncry+W70NXaq5YnVgbAAVIjX6OtiR98lGAMjXbQ76FIOgu+V36akzDRzoCsi5TL8tXggW0rq1G
EK4t/TeLwR4wc4F/+S2ogQ9DR6xL2OELTNgCxthALS937XMgpFl6NxkrJr7jhhTBN8vNlpNRRzvM
xev96MnKe9BlO8f0Hwsyd0FfY2dXpAYBDnbMsoOEsxThRFxDPe/jkCRqskX00rlrLGb51RTlB5RW
2sqwvf1IKaulNkPeLPxvv3jKzNbHhbqGIn9O+3oP6AjLh/7BQQwEj//QmOQaBUm+zUX9zUHUtiG6
qIb7QTq1br2UwG6rbu7jXT/M0WG0EBI7htMcUH0/DzFqqLGNA4xzkpF0jeOM4ex66pz2ebHp6Mbu
sZM5EQkY9wH372S95BE6DCNYu1Z+mU37zhtMqMXoYKqw8lZlMj9VmfS+pE5y/23JLFYlQb9syQKY
Udyvcs9ZT3q68YhyXM+WnkKbPVlJpl+BXTsw3RDRJDfLLH0f+7C8ht3rbjrnvZbdtQ9FgJo3VIqc
1HLcAcwiD/bQ+mi/jY7mocOfqU61grAMKE8BqiHnw86NexZeTLSDRGMlbWxcd5nx0KWs3lmozeLi
BWF1bEp3/GKjh4SBWEaz6QJXHIOD1+tvxE/X0K8jGK92u6kq4xASjEQici+JuQ38QnTXZrexQusX
S5bn1KHDmBsf6UMTQ0vukp0hEEL0jo4BvZ9dBwuSrnKmKXTYdASN9WBBzXRs0Jq5rvuDBihKac7Y
D/jQrOIi3FQtZKCln3HSX+swLTZlLU06clKRSvR2SXfTDcFd3QQ7OzeJtfZpRKzoS9/4XkcZBHeE
ibswIlIQkfSxA+E9RdguwOLAPDETD9BEu3XuQX1wOohkkz5A8xTmzqrwOEIPz3JxI9hfxwXXGGfZ
fU3gACXL8K7BlrAwI5jTFSHuCyJnmtxc9Nk6CuLXQXecawnKJz1pVbEDdbDJvAyXS6o7vnWT+8VB
a1ENW4YhM0MATn3AC1Q547sY6mTdiL2ZBD/C2XvyZ19QpyXczsmnk47zeFrjUqOJECuFMObvwRPA
J7gxTN9H3zv2bu5CdXmJZ/EO8mSweHpuSUUf0+7WsMeXcFhmsmPbi0agZU+REeLEuXOTS8AXpEgI
hNPj1go6qLkWi5TUPcYZg6w3dOhHatKzIXwwts0wDmrSQFs6ySo4xsPRaWqqWXghEcjbvhHVnYP+
a6kbncxGXBlVzXTEDmHdJ+EVjMJLOQwEtkmb5Elchx2Nq7Osa1wSwn0yFfZaT0zoDyWGT0BhDb3b
2iu9fWy0T6i+A9SA6Yc51WI3aRa0gOFpSRoK0EZqUGftNkDoJjHwMxiJgd9iqLE6qvjfSR1NaqKJ
s+y+iKOnoq4/tAGLRSpIGz+Q9SDwg0w82tiaAsB5+0An9y0iO8KKaH122uxkMZa5VSVr3LlDLa93
SVsNkuGki+IpFEBgmPNV4VYlraoN4jOi6LO8BLoAq16NGnK4oM6OQThOp6Yq/r5R59wJC0n1AA2A
KaeLW4BKAYScUZ/URjiiOjU6t6wWEsBLmEKisg9wrKQALY+5ObPjAPEyl4b9Ks9sGVzEQTL9NZC5
X0n1kKc9JJC40QA/pu7UhtWfm7SFcasO1QNONbob9UO0jvD11Rf2GgG5nuauOLa20e7VeSGBWbWn
NuoZbV+/OwlT7K9Tak/ht5/vqXbVk40qYJSs5pTQufpNuXiWA2C77h9dQlX2lZbewP52yPf8y+vT
W2Z9H4vg6Dm2/yekKpaC3c+PkFFpQY9CZWLMWiuYtJGwaaMQWLWrTn5tfjunQNrfzgUxfipY0R5+
O/91KIIYyUSCvAb1akqSO+mzCglt/oJIK3f0kNHIY9tznrNqBmaQ/+DX3/o3WFn9zRlo5sJsnye5
0/icp1lA7rg8p3u4cbTkE3y9WO399oZETrNe8aJ4a0lM+2sDcv9nYJw6F7dOvmk8QpHVV1Bvlao2
pt7wcxe/mheibrCDkwkZvVYjhpN76TIDbmcdoZGd1X8MbQxen0WEs40jd6tbeDiWOE5+Qtx0DI02
gS2M/dLq828Lw5pXf+6ra5+49OYldI+NXky08k+UW8Y9qz03Jl5NbcbuOq1yGQ6DT/dKnxp+kdoN
Zco0Rau9U2spPwuTW3kbqY1H9NqyruQdVUA23IiYRY1R+c6aAJ2GK8RNNEu/WHWo9nR5aA8J+Rfq
2B+SlJVotw0KD4y+Kr9riFLOZTzA/uDMnLbNLafB46rm0TFORUNXYnbza1sHUB2W6d5or0iJSe9F
7Owhin5rApx2PI1gqZqp9A5Fb7OrvCDZxqgVC5u8zhL6eCryu8IiEZRg5GQfSTy47K1U9pcs5lxY
POUiZx4mqSW2A7njU9kqsuTQLu67aRjJYehd8jRJDzIWzzoh97ip+8zY+LEF+YKYOIggzCJCkpZE
28fr1m2R1fa4FpEyA3gJQL2vXYgSncfSurLweQko/qLoRwLgTBscM81zPw3fB7OgdFTh/xKFYHyk
YlubOpwxtBqLX9zhjzYDPYECrMs0LY4w8tazHYG1wBgkRBdde9u1uCQHLobEePbZ1z4VTdiMzSoK
0bybFjNCo4EvNCJ6zg+pia3XgjSAGQXNL5f516Nsc/PQMLSo3a+Tvz1HPepL+sXX88rW/U5htVo3
ln+tHsuwdaOXkU9bBqHcqm8JSSKoU0CPQENKZqs8/NywLFn7Wco43xO4iAbUgEW31O4x0sEc8MRk
EPIpBHMbaoN/O+lk0Kg3akfasdprUjSVabNMR1juX48FRVFvBgl7qHO1XOLrs3tWL+zlq7/e4uuw
aMkqwuIv37SxyVCWQn45zPh8ppI8U+Eqyzm5+7XJRNLuR3c8JjJ/xXYKC+I+t4LyVJ4hDcklqPF5
7usBtac2LqyrDIgurPY9zMivB8J0/oEGWKcj4e3UpkLvuTaY560qeb3UdUkqL94nAfy9WOc/tF37
KkObtPMUUUZuXEWhUf9rmOOls1a7phyXkFu8UAGeEMRgmqM2c19aQAUQoCEeiPUgQ3v7nJ+GLtw8
jUllHgQTJ0d2MMzLy5Pa8yv+09/OYVmNWn1E/InEKYAGyM9Q6TyfwT1NCvffc+NkGyx3ICQxnDR3
VcVMIsf52pQ9sSljONXekGPYl2ky7pOUXtut5r0zgKNPE3pNbo0Vi5wYLw35rRbVIZbyu6kv2IyS
4FnohKPJwX9yZ2dXVtaN1ZCXnWRaexTD65xgqT32876qdBPpOwOk6cYkb5E5bMl3bdX4SCpdd1bH
UwbuvkYkQvLiFMYZAZjkn3nhMsO0aqajSH92svNXm6Tz7ZwcA8YBPdcgrIVgcUi5s5PKUVIbNPfo
qsFxNypLSb1OPdA7MmApU+MHRBLGgT5tEHqTGo2Sgo/4fJZ8869PVJ+lHvjHcwJ9OzT1v95B7anX
fZ37Ovx6m6+v93UOYwXmQSE1s9ZLUOb99c7qyYQLMvX4/O5fr4kyER0WAwHa13VSP0+D1k4fid0S
ztjDCVfx4VQNBI3D3bqYkKRO5ezFWwwGMJCVA5omWx/Fq6g82JKFpU6Wy/Q0dl20s5PExSEURr8k
q5XAJSjkcHzQVZNRLVe1k6/N5ImbJoiRqS4J0VfjXWIRpiS8jJRuwfA/km66Qd0PAFEQcLvC5psk
vcRjMDHk91FfQm+Gh9F0C5BCiLuxBSsXGRVoH8H2QiDuE7kRn/gJZdORD57XMfnkTUI88Rgkx1zO
QOPZuDXQsMZrhmwopeRkq/dgFMc4Zlycbt8YkE4wqtnHXf6r6aD9/j+wUHRxN/87YMFypbfrPwML
N/wt0X9tfqRl9y9mS+bnC/8EFnz3D8zRfMfDaslyHEyT/gIWDN3+Q7dd4es412JiK6OP/jRbsv0/
EKi7Pg9T/cI+G8ukP4EF2/nDtwziiHiZsCiNGf8RsOD95uJGtJGHDYaEa02snEA/fnOfBBIBPGCJ
eEXigby11IYER2tBioJBj+6Ze1PeVOomG1I5LH4dq5OdDmtq0Ap3ozrJubEKvIKIc85t41guvuy9
miBAjwBI7xCci+yGjD1wMDkGwTiadlOkXcACmTDLzYhncH6IrcE/wnpUeXNMj+rioELp1LFjBmdU
U9GeiCUZxjCu+nV+X5DLQeRI/gzN/pVMh3s9hGRWDDcTZPQT4vKtOxvOMRgu1ImmTZEsxOHW1VMb
Lo+5PvZX45jDGYTRkEIccFlz7ZKIrBoPnuQ6tCUDKznbAaZv3oIaJq3Kc03YCnqest9OgX3oDPSZ
0MjLNSPaQDRh/W6VDMsgRbfMA7+RS3Hf1uHdrHcvmVN7G9PByMXKku0gFnqonGUjJCdiWJzgigTB
Ci2U/8uFHNKQRT05CRSVWBirouqu/T7ZEA98bXeOttWIYKjz+eKkxZ1hxa8O9DomiUyF6W4KM8gO
C+JLXSt3on8dfFBPyzbxtwlhSxA7s5dv2EXtC1rRkx2jR5oK/Psoh6/ScUIMGfrzLo8rf+85ExSv
cqDcXNyXGgLjANkzWQgrO7Guoq54rUKuKnxfkjRdkA/LWM5R3HyvhHjEu+mB+cstHtxPfmRQj6E0
F47Jwc/da5/5v59CHffqO1Oj7NISImkP+MZU5xH/DubI9UfdYdJaWsUHVZJJGmwg4NpmbnHsKBmN
Y/uOXytcQNxIw3QfJcV2abMTzhWnPowpkOAErseyvoHJguceGx3VXmtE6WoonGBb2vUvE8hvNevL
so96iIHhne+Zl6wzfjoZ/1ZWPeIeK+tDs7GKIucXM0LUgS6WyyFFRg/1vSuF2ws/WkukzQZqm9nr
aXhN9BqP9bzyPLJsG7OzdtCq4jrz1uPov1WsRDbNCM5dfBt1VKZ+FcNHpz0gJS0fjJfU5FL5Rg64
ZLs7jLmurMmHvZTeV3p5KHVxFxpzu8p0YnnNJbuNs2MxapcUJ9IBdo3muReTQM+1tTg4zMbUwUpA
pTadP6CIkhXBDC/skksvcM7oUgthlsMrjfyugatPNTl9Zn32Alh10/Uu2nCKQWGsOYAOFNRhWXzY
nX6r9ScY8fApUibylUiIsTHTtS2IVp08Yyeq6skZ3Y++bPGbgAyuDQGelYAUQrcpPqbJ0V+mC+Kt
HEPIst6YWMBowwi1EkV839q3Bd7eqzoLbpysPuRh+lKjYcNV7dBYuKhQG90b1FIb0T0iW4COJr16
ClqyaxJfVrjZc4VB0apd567W4P1PmmVXJYfmYRwEf7LnreyQ8X52oNHWxaZPXWADJ7zrJuu8ZPoZ
UxNU4Re9QOEjUuib1Cd+8QHfMdq41SLYkmkTv+G9cdSHfBu0zUPgJlSQ8xhbVvcgNA3rbLwc0iNZ
wcByGILF6MejANeI/ThA5IRIR0i25EtaJoVQy04nAgNyJKiOhQ8aKFhaJJcWJ6FNWP9KOu0Q+jeF
3zx2jX7vhxXkdpKdsK22bvvoOqNagZl3e+da8fNoDzuNCeuq7vrjKMuTejnemsV87/X7jFGC5pW8
DoRTARO7v1q8vICKCUcPNZKuMv3Bp6a4Mh2kyV43/tSdm8AHjw7Fpc3inwHWeCijxvvOaiK+ZPdo
kLS0smeTiv1SRNuoJa91YUjB0+FhiIZ3FLj3ejW8ThVf0lqKG9ucQQs1f88vR2Ng30YYYoB1F1uP
dB9tap6MEZqqaaMuq0+tzfIECk1tIEoDvL0PGAS8Yf5lmMXjONZ7zGF/TSFq1mmBbFp1W+yckZB3
YBvgOl7sbzypTjYktRovfrPEwADbJhOvjLYviC9l9SKgEOkBbLLU0g9Z7sLV6ff1svbf3YS+oo9u
E+G8LzPuTFOEnsmMY9bg2YxTAf3fshRi1S32TTzY5zArDmlivwSx/tMLzBNKWm0bLTbiGdu7Csxh
50/jGYF/sB5ygpqC/jyRdW/bA6wRp1rr+QQsmP2Ixp0O304P0CLk3ZVlARnnt3YelFwzko97qNlN
75/i0l6bnYFCsLjLhgxRjnW9uG2D59P0A2tafSOm8hY4Zx3Lu4sMMlISLPSDUfRzQXA5jKyFieCC
mu+jt8XeztJe3TYB04EIWAsWH+hvoEdiwMx85UYUwftQLCD2BsLvYnnrzPB5muL7UMzrckAl2/W1
dYihcbNI0L8VAWCqQy0Zh4sZBT2GfZ43HM26IaQgvZ0jphMjWlePTr7Qgk2Es7TuLPdG3gPgAPbj
YLZuUOtiVWJfUwUTm6RL9yOT/Yp8rdrxXpA3R3C7+qNvVsa+FYGFnStB35P5PYRLvQ5b6y23mrsB
jncY47KUfysi/eDN009/6rYa3OhstJ4qw8GuwpAcsx5bpaDbL2I8tYu17nsoYKXWQtomEpyu4dj5
B6NF1johHbdKE05zdBZ+R2UoX7F0TXd+494aZgOnmSeJ4tGv/V1bpT/s0cQ4KUbtvtAQ9cQCwcnP
WCZgXO1U9HfI5bXSk+BeCZK26ATHO7SbActbRNR4xi3kmIsMHHDMEWo5nK90Wm4RzMEVU4r1WOqM
brQQy272IXpht7JPrm6f4HVAIcGcCz/hM6vlin/8e2xA1MBh8iNKzb3rgRQko/aGqyhcRefiJJF/
HOEyYDUIH7HOXrvR0fdllexFa0HHHMVa11NSLcM629t+AU3SMTd9b5KpHRePbsUt7ub1D8tOHouZ
Lqdp6p8Wdp47UT9ZKXZSSYUqpMiyq0rCcwGh3ZOOrnTgdo0q8cwKzKnEUzzAG7G84AXcGyFu1Hw3
RXaZXQymUIzeu3kAQajRt5rP9MlLlk0zv7idOFEqD9axHtPfwFS28unNqir4s6F+U1lvS2ms7DF7
NPzKWnnf85sBsTBRw8j7m4weER+VR2GTzp7l+oumgftagyQD6pjNtbxEL8ULJlcukx9U9ANwCT3m
ybYnlrTEvKBbyte5NTwYonp3/Fts4V9HR3y0UcntQ4p4ihk/UY7JNRqLDdXEp8DH8azH4b714KAl
4LjCihpgR5g+iBE3WjrhoijCi0mR0M6OvY7z05SG3zMrfUvgftfpchNZyX1nJjdGoF97s0usd66f
rRaIuKWujXoH6QbkGDeanpF0dDSy+mERFkaJ7rnEB5r0m+yhz9yr0uA3tlNQYtG4y5PxdsQixymn
GQZjdHZqi35X8oyWYqMV9qNmkhGvuTZkFmI+i3j6BmYa0HlVtwETa34K0pjZbcCqEgahKLyUjjmu
phy96QHR3kdhGEgQllOYewxaAjdozM+R/GjUS4psJ2YsGFrnzIxcs3N4vE65k/c5CduPseQhiA5V
fID0Wvepxy4RWIk33JU4SmKvQAc3R9l9oMEp8buQD3AKaMsDqKMdPboCNFcrAmvtgGpiQlJiL0AE
olu/F619n2i1SXx89GMS4zcvGj7mvvtpUvllpv0GVSJcVTrXCgOn+17DiSjr81MDW2mwu+RgBP29
gd3I7JAb3wRn18QEfA7hXIdwFEcHgK3cpyXsriQ5JLEHiTEny7P+FXUMsbORvY6mIFRRHDpKy+hB
0jujrzADasR71FEU04vx2tDTi28MnvS9fOsyiCmFB/SH9xr6izXjOLY3Yh1i/gPjGXcVVzP3qK4Z
/vsHuxRvZFxFzHvFng53yhdpeQh/SscxY+yxt5rF9E6Hc08YPZD4HZTSNalP6MYo65VY5ZRYIWy8
tL4bkwLXSL9s8GQg+zZ5muzicQ5Dhv91kDvZGoFRyGID97pI12gvCWY2JjNlqYGqnUkadSOY7s0L
GpELlI+Lib8WpIz22NUTi6DWRVWYIwTorwhffDCllw1p94d+MTckbLzb4XzfWnDhmr6+nUfjWa/E
96BKroi3pX/RucEEGZwuKSZZi13SAqNo1MzjEHNPwej5mFvjDriZ3EXSv9MlvooKeqjafzbhg+7K
ViRbKyYqQffsS0OSedoZz6mHFl/AMQoGeCUjpjdefp6Cx2SEEOxmclYr6f9uwgAYjytHIwihbaJd
jMx/bZXTAf+kmIp+J1bB92A0iPcj2cwIyTKJHjUclTeFR52snUVABNaVJSlAQe49WXb0LOB7laNH
yACjW9WvO6kDNzEgqYerwoTtNfyMo+AjXMZvKO/f+sh9Dm3m2744sf6+tSvvF1S8u0AoeXC1n6Iq
WLfMkCK/dNaG856YxdEwpqsmvkyYKmzDoNyLEpuHLIBX3B9qk8nCBL+aaKu53MYuypsQwRcqP8y6
XFy3Cha1Ps7nMMyyH4RbInomvYQVX/Q9ai522kLOqRjmfVIduxjaxIJprj9HPxNh7/rw0WHcI3np
vZdIxmTH3qHAXkbBpmqTqjKD2k3w7V25yKK26jCHVRNVtPUJy+IcBdm4JsJgOSjA7hOcCy9RXI/H
roDa51fVh3odiZDmqmrqcOMr7FedVMh2IUvBjos5wte5qTJ7rHYmSIZDX53UAwoQHgZDm9fTnEnh
UPNDob9qAx1j3ze46W8KN4F9VI/w7xfYm+s5IulHyV9DX2pi8TR6HUbKk76qtro2frwYRDwMshDs
puIyIkvaLZ/FGKnfdUaqvbKKnXlSDRvhJN/Kyqv6tYX8XQ5GFhsoGzgLyzKM2qsMwYepXSW7dSIc
ky0arUKS/S98WR2XGuLUVNvXhlYzeCPv+lQmZ62GxEb9ws9d9WxvFvGfWuDPXchRGAi6MWIJvgSm
ZNM6wLS2S1+WyTx9QeljrFWgnxlVcIm4q6uSdoz5bQch7uv6q1eof0ed+2wO6lhtUA5nzPWjQw1G
3I39vboUkr1EvoK8NF+tQT3STCOrTz9b4CAhSFZf0lTQGWaCJrNtyh2zU791eOuLNos+r69deAMK
Z9va5X6A8URFCaTocGiDRbaUC6aq8/2XGjtPXG+/hMvuE/LVWQMdwgXXwhWlnfJ/ffDfvoPa9TJY
TbismJ/P/Pz34khnDj1YeDbJxhFJckTfaKU0od5M91mWxp8Xd1IY0t/uGmF6mEioi/f7FbTq6KaM
90Jb2h22f8ayxSb2VeuJKPm6wtAjTqYnCsY4/lB11Up9uM2bcdip7zIE9SVzF31X6c4AnpJzo484
TX0+Vd7W6pXqHf/xnN8jNIoYbjaqJQwJhLy0DKj/0DgwXMYiGH+Nr+Yjn4D2iCfYTIurcD4oTH3q
HVQvxIsuBMmQYZkQAyjvtH/8XAnVB5GN/W5hYaQhwTb1kerbElUimLoxNSxdfGDUnSavvmpJ6vDr
XOnZW9kjOeaCW71XI1Lxslsv1GiI6vlq83W3/q2Jfu6qxxfKoAdf1kHkxf58CdE+e+25awsUjLLk
WtRhuzfD5vh1h6ufp16izqnDULZCfRh2oFJcJi/eqcds1djVM75e/3sTVMfqX1N7n69Rx5+7vz2u
Dn8799lsK4Ulq4fKnFkU1hlHxEo9qo+DIdM3UHG4n9fH9MmiCs0W8NbcJUQBCKdlNSTry6NrelvX
uxRLd+clKeVKcWVmTAN16eGZ3hXCOoxNf3Yk2Eit8a7Iz2U79SskAR01olRvDpamb6pag5s3A8uo
TemX3QlOqqtj+8lJLxNmxmwvHDews0hNNrFcFwWGzyk0bIRv8vn/9y7xB9VuFOYDTrGE/LqPs51E
51FugnhkFFDHARZe7lrt9iZiO2Qn+9GaxnD33+ydx3LkypZl/6XHjWcODQx6wtCSIqkyJzCmgtYa
X1/Lnbdu3E573VY1r0HCgCCTDAaEu5+z99rkJIQn9YUwZKBwaLs7OU9o1edVG9WPvx3eXpvM6T/b
9Z+76kverWP857f++fXbT44nl/YboujpbNOf2qrv/PPbP3+y6k3/45d8/up/vHD7rbef8u9eu/12
9dXJsb+hlUbTYrb25o8v3v7/569TDfA/fvxCH35bxd3L54+7fTh/fN8/3urtx3SUwO5Gg7XU7VcB
1IVHK75GRVYzaZSKtX/sTnFfww6e/T1xaXfi7/aLaiKqjXpN7am+jDpspxSkt9Cw+sqe9x8NzM9G
eJgiHWonLBoUzenyRpK3wZvh4X87TvPKWVGoYhKqnvuFfNyqja8ugFA+Pv2mkpnp+qPqzNiqk6sa
toIBbmMjt8cGLGcRS0JNw3FN6rTMHTwZ7TV99nRqNYUAKR/urdTbsF6mI1S0OP42qqETyvFI4Iot
48IB5EWXNrPgud+lEiCijoWUA6hDxBDfcnoHG12Js+RNq/aYSexImGqoVIIEjsUSb0OWNlJaQeRV
Qv+Y9v/SHiHBtcfq770/XmsAd7MKHaFiSkZIJwEfajPiHT9+vpaQO5/mJdZO2ZPlGwbLt3YRHC91
PmOpUFB7uhQY3F6LR4NrwMaYP88JEsGmZfZrS83VtPjsqjOsjp2GRPuyDHAvysa27L7FdEbQzUpR
w637NkuYCatrKsZyXlfLjdpTZ/qP10w5f2Tt8yNRA8FnB+5zX53ooaCm1nn+Sp1OdYpvHTlHDUWf
x2p+iQQE/VENfAU1TKwYL2p3VsyYQYrx0rj+BVsEkog8oxYZKv88o+rFBLj7VmOu2muCT2CJmhYK
hHUgYRuVhzy3sMQk2lUeh3OSbOs8e7FbIkAISC3HE4Z1KOXO1wAa09HX0KbdNv/uNSowey1u9V2k
m0jYtP6vDWng2AxdM93cXiMGDc5qSHXZF7i18YB0xyX+bsJCOFCDtNElDu829FbenzxPoTpFarfn
ERIYYbSFE8e1fjsT6sTczk7U6CxS3XleqVNw26jO6O3w86bsHFSzc/pLnQZ1gv7dqfpUfpRkvIaU
u9RJqXCHWVWOplfeaZ+nSN15XgKUAhg+LRHcmdzDVNRnTKtpgJFslRioHiSp52AjcjCZhdJMSKsf
+IKHzSg/O6XpIc8KVI46/tz1Q3dYiYj1s/oIhfwcPz9vuacOdYvgAh28i7pb4sTwNm3qvakHpLpj
/BmA8krtft5LcC0PTiklIR6taSf3phXqQcgz8skQabqxEhmU2EgY6X4qcF4UEYVm9dVFPimCYtI2
mJhe1bVUS4FpKTe3Q7WnXrM1WMIjEwh1pUXyY9Dkz/gfacV/SVph2Q5Rp/9vacV98yssi38mWBEj
J//LX6IK/I//shzkEabjObZhWje3pm5YCC5s23GF7kAUsf8hqnBwa/I1jJqG4dqmzw/8T1GF/i9E
kWCrTXLsSbYS/n9LVIG/EzfmPyLZBV4V3oJtoOM0bU/8mbmdtv2Sjr0fPxTBNzXgqGEG7xD4mXHe
z1m4Dcr+NTLrAAmt162sJn3xpvhnKKJ25cX4Hmn1IhD+e+MpyTYdduY4OjZz80HdwGrTmOmpq8ts
lygxsi0ft1NXuVt90i5Z2BtHtSldWV/Joa93hMn5Q1MfHF0vN12EZSfJHGfnTIuHzy1yt2Clx03V
5vjRzeFE8OcPhHLBAyrYbtuZ/mvhMRotNobJwH1wfB6O4/xAQkz8iPz2EHQWYCCPeXabX2zUagcW
n99jDBBVsGin0KL3WGtjsf2cGZBHQVVUTiLUnnq8Ocb0Wo0M2nXp3JtDURGDY8MNEoTB0NZfDW37
M5iCHyIyCQnLkFiB4YH4nWP+sTxakeMAuYBuHYm0ow0Eiw2NL/NoZh+j9LLX0k/fWID3Qv4aDTCf
VPndpH7qUD24IZsRLN2lnDJUgUXoaHsC7e5UthIwwE46cyqW19Ti5ARK/Q2+4yBxlhOE1AvRs8s/
TvDb7rSmymitdTFBkdnzaCZnhUCYZ6Nfz7Ah74wmdY9eH9nrHqxybDVrXbOk6X06UjKCnxYaGTL7
KENyI4YWxbGD60vDXyRnKHHnHMLAa3eFXTSo0WRNxMbFdzeNbnMC0WPIYiz9IwgaRh6yxnMH/WD6
//zo/zgTt7NTxqm1gfb327QKgGtzsEfSScPQgxbWdEV/VJtpsiAAlPYvgdABhNrIMAGkYtfLCZUj
Z19q77aZtKhFdsR63UKZqVSZaqP+oD8O1XDRwNRYNYaOWZXRdll9TqvVLmWih1FS2mLd+HrTAqq9
26GaUC9uY+29HPmGPPFKLqr2bht1MajDZQbQrNvtIBUYTG7lheAqP4WaWKsX1dUxJva7mcfmppWT
YPXR3Ta318zIFQdgkEqgqQblT3mnGq2VZFJ9JVtGabzCchPLmbCa/6rNJOdX6j7P44b5RysdDLZ0
MCjJbGMmzKZuE+TP4yzdOnP3aNFgWjaeKlYoLVYD7DEVPcaBEsOy5k13edotR1AvC2EFbNSh2hg0
cJBIEG+f218TPd/rerCrCMbZMzkyZUOZyZLhLfTaZsSKHiYMJq3FXOygntNaDN68coI5ZgiAk9BM
PNN8ngHmb0dVTFVvysKOF2dHIT9j9QKSquKoNubfe+rQb0uQpCyDdZeFzSz/gwFZeZcnMX5osc7q
Qj+klOZOTq7TGxIa2eFAlY4RtNaj0DRCSuox3i7W9B7nDS1zLUL9tICVDzBPhRZ6z8BkM0R+j0ae
WNwgst+rtgtPjWs9e4mZb9VbrOXZjnIQlpNj5OtJPtDUF4YYNu27K4CKz2Pt6Fd9hDo2d0CGdWy5
6fLY+qSglDRdN/3QXtHmf++ILV2Z8MXpHJ7jEG+VHOlgYAU/Y1/PDktd0d7OIfQGzZfME/E+TPtX
YdVQ3EaTCZH/kdOyxliSP/rbHg/wMc7FeczjbFvUfEcdd5QUqTz2YwLsY5ZhOm6x86bp6zQua31K
v4YWhCtzgk4Nb3KBab6sgQxzKUzIc5oUcHUvvgZoFTalngN+7/trbNAWKxNZ8CuoVsYDxMqQvw6Z
QEXrb3ZYgBkI76LiTJkj5xExxGerQCsFMMYO80tPV0EY1UKnWFtPqRUf5s646PX0xYtafTXaCLtE
7oLKSnpjA+B3i6Jx2tf2eFqkervyStrIU9Se/HR+pfVPTkGCzMeLip8pAbb0R/sfmgit4yKzJEwv
ozvRtoShDzQ5tAh2+PASLzWWqmTGFehRoyXrDJcbhOoqm0ci36J700zMk4sT6EDMQXdHnz4EIkAr
FXGIHaQ7iMrwxQyrwyADsKwBpVcSzrMiI6XetX0KuK+FeW7HvbEOx3uc9sbGxuZBolq6mjChr4Al
4sy3Y/RHZq/BH0CAaKPKxxVlAu03e3Pl5emvWV8EJr35uc/m+6xxyKG3TGOzmNq2K00X6zESMyFb
o44Y1r5ugK1JKDSBWNRwS2UP3UK+BCd+OhlFql0nwisXM/wZzZlzJVwJXEpQ9eRp5S8T2RaExSb6
VieAEotnuB0XggrMhVw4B2T/TMSR2XmCdkO40oihuvYOSUfh6LWrPh+AGNrpBLaiabfoP+d1mPvQ
VHr94lXAJRG50dNinvQ9c8jlWHTeV2z22ZaVrbHyPPMNNUGEdwjQ0t1SGIcyGtZCxD9TPK0I0AKK
v6526YmG0ueaVgvjOS1RbqChiL62+VCtxTK666Gq9YNWjDMYf+KqEHddeDM/XWtO8Hzr2gZbOqqi
n3phPrh5IKWTlzTjM3VE+a3z269eDUp68i9jmeNO475NUatQ8g2vJJZ7eyOj0Cxv1Sjl7oyiCBtv
0J/bXLdfFjfQtnMZIOUJtYNTVC/pnBx6W6MQD6/WsQi9yARJi0lSr0dW9CUByq+l4//IjIThBPMm
XUxbI+970+dlsqOBzz2p59DhRpGhfJhWop/7B38xtA0CT4eZAWkWBQQwDHHJfslstGGHyNHfxlYY
60qzvk4O5VHXR206vXQYL4h0sH6njWs/Fs0zwQkEXobTxg27FGSHM6+ZlxrHohx4u0mwJ/KGTCk7
zTcQIRrNmB6gV33hjT7EMUb3VhvrS4KQMJ7DA8TaX8lsvi9VCJiyFmdTBN7GEkOzCs1qDe3w2qN0
3w4OILgupxbU5EK75AEEai+LT8Ksf1cl9euGdL9tmaHLS3QNVh6yjAXP86Zp3O+THdwnml9vJ1Ff
4mBJNuUQOasp1c9dP11Rl8SrvkgfDTd9akRGCMHQPVv9mvghxH9xc4ocYHkuLdQQMQPyFlJOSOpZ
uFSICGo8YPk8+sM7oB86aZ0NM7CpfaPHBRPvPi4RlzkOWsPZmnU6K9nOTHvt4tnmh21/gxYSALyH
ZWdH4Oux9G66miTlPE0fSALy74QFohlsQFu03weo7Vt30T4WMPVRTy5DCECsX6x4nYGKxKj8FnkI
NnvyN48L3poqGvt9X4kTcBII9ZYPplqrfxaL3x34IAg2TO4rmyDsSmswSeXAVFaRm9gX/HArFsUM
R1rs4lSqqWCi46BsQCDZMJGIZiLmMhixTzPp7DyeoKCif1hV/UPj1UScEXe5BrPHBzsvq9FBCpyL
uATxkbDMEcMmhQ4TyPJNNMpKjqqyq2O1p4i46nAk9a2dNaZkcvmiNsp+eTtkSCQgqS1eJ3Iw7oa8
QDRNJin6FwhUygmqNsqL+cch/m77EE7HwmC+ZzKarOtl/mKaDejcpAJsCAfh5Paut65qkNmqG0TF
MGOVBNmyhaRKqyh8mYrsxSzFvNX8dt7UKTOvWqc82mfRj1AWlGK5WWRlRG2SiQ7vncc0iEx3sLvS
fuRa0CsM7GXkyBgdz9CgO2Zyo9sDJsUoPjeyLFHMw0caavPGNPJDPA6SycbLjR4TOm/AMBGIi2C3
Hh3pOGKNMVOFw+1tm7m8vKiGYeD/OWcLncjCQrCgx0TFDeJ4QxqrPYU9NhDWyGXd5WYbrWSlMQcy
T7oj4VmhNIv+BTe2Z5ID5bGfBYAxc/deeUbzlBUNfRfqmaasZCuPtjrUZR0ZNgELiyPu+1isDLnL
sytCLcHEsB930k11nVtBx4PkLtssX4MsHfaMIjp3mQgv4VBfFlB/z1YYrBLTe9Dykou71DVovfHP
PsLiWY+le5rbHpF7Rccz6BJw6nITRN2vJXOybQaS7aiN9Cj1hvXREvX+uM5oxu+iQHyLC6ZPuvMD
zGq1seaB9OgYZIUtLxHo8/VuHnPnXh+guhXMF4oIWlhp2WfQxMcsikOEuBVL09wk4UtD9uA4Izih
xviYWHK5Y1s+nRkaqi8a/gBsYG+wIUIURhrkkiq216zGNekgtF+GAMuoYxDPaw2/5ywoL53eGXdt
hpc+laA8YRrWxrIHbmlXb+4jcGz3o2NLdkPZ75rEPnHleTxXeWQ6sV5wV5aokmJwZ8Bro+lCTgq8
hvZC4fLKifD3ZWYnD5b+y2yb9GrVh6RYyN2KKoywRdIQjZPR+l4cMlhbt9y2/ozyFp7mPaZNQmsd
RKupDgS/nKbHvDcFwX71BcEL638LHak9Evxb1cApehfJg1hyQIp5c5gaD8g+gF5/jglULAkCRhnN
eD7FyaV1IjA0Y/PLnika+GGwc0F3LxgVWnPZTzOpa7FXnkxsDneILBYZAHq1bBNors8jOPSxQDO/
Rz8llhMrpkM7eOJ5dslBsDPDoJzY/qzRym8TDNt7bFdbbYigNdZRvJ5jxNK+Pj+Aknh3PbTI/aQT
rI3WHfvrYzIR8Oul00fjh9+0YjYfurkerpiQV4VbaBdbmMHO762fcbdku9KiBTGzxno0xcR4iAU4
Z9ayY/pwJfUtA6w3MJ+D2Se6cjO7SAlHE3y4nvKkSrijSN/R63sCCkipucfddLbn3romhnYSfToT
gJv/ABnhbGY/S+j1JMkVFWS4AsMxPaZ1WOxRo1NNyTesmuezi5ZCMKPYDDiIV0uj64cme0eEyfKk
5Lxm9oTZorcwNBAytI5aVHsdfxHxzC3ZifRSdlHk+YhTeDcxM/iCx8yuhXG9EjLeCfgJhWoWrAZF
h31fJ2+lw0J2SbszBk8tDR5R2T/VVGn2/NhiU4MbZJSHaq417g55K3k19bjR0wm7X9xuojgg1S+Y
zM2cW0dXbx9TMY3nhhb9We2xREF2piUCuktT7DJW1BjzEromebjKRvprrPouWkSCwpw9DUkiEX4i
OQ0+NSCtTPCKD5aOq3DYWoR5X/wEgIruuOM2mTdBMg4bUaOHxBlyRIrvfEnTPnrSw+nurU7tHcGi
PzIvE5jWWeNoISYK/37qRnER+vASTYF4EsXXvuP+KstoWw+5uA4O3R2erumqaL7rAiKChf5xW/jC
xb6RY4FtcXoYZEmup1HPUNiH+b1XRek1a7+PuJrg9JjNIerc8Bl911Ej/eRQEwm6zZLy56ifs8Fz
VmERueQjdMM2C5vyKix7lwzSuNLU3ansug83080zPiIE7T3g10RH5JlnQbWh1tHv7VL72VcuFGOL
trIonNe0KYe9bSVfenioVz2yy0Nv6c/qQdsu7RPES5jroT1e9SRneU+yy+QS4NMVzUqUOdZYkXEh
9BGqF09/gJAUkjgGaKZs84fIxGZvN1/bQMco7E2PmOb0S1xyBXZBT+Efr6Td5eOGVnfLPC3V7tBP
VVvX9V940GQHfTYOLIF/VHaTXebQn9aSlr4NMHbsDuTW1pvErbx1ORpHw4v6beZB0c6F53JmYzxV
5Xtqsdhthu4So4Qlq8zXd0kKSpKqsQNtXtO3mpMCKIvGZl0Zzf20IBqS1dRpn/WJ+wM57g4h4oZ7
qkXpTrtvLGN5DZcIrr9boxDcDgMAoUg/Tvp3phjjPi3mUuqdiPGKisOCW5vY8rYGIlWvJi2edsA0
937m/kqYtr8QLbDpa1aRkaY5F90+RlVeI1qZP7Cf2nDkuJWcgQQXqyVCp6uM4CW95L59SBDeX4cU
8hTTa4DzTQo3YeyClSYmQGiG/7tdEuI1na5jqhvFANxslyzFAOVhyQS714vnGpULgR2EtkeYa+zJ
8LZdjq53iuN21cqMkcVhNu/IOUA9NuZ2bIyrmoqJjjQQUBL0b2QiGH0i2PKlfgS4+AJ3+Wh1BFnZ
ZY8PoQpHIqLCdM1Qdh7CODzb43RK45liDJP1rqNubQekjDuLfVkMyBFGoK3TeCHDus9+TM1MiPE8
PLmd8Zo5BnZt4tX9pKcHlRk1omZ47G5WkRaRBM+96Kd1NKK+R6c/Ai+4q2ad5lUa5/fDUq310Aeq
AGJqtgyPOWfUrAWBbUdQQYUoiRRor3DJsXAB19va3jB/CU13l7bJuKcUBYDad4dN2QYxCLIsumY2
c2/XWrABsHyt8RjSAMRMVeHdFQmUeM8fP+ymeqLNlm/smnDZ2Am6OxIDnpc5NSlr0olLUYZcoBpT
cPDFuY9xwAlXiw4L058VpA5WrcYXVlK/h0VMZFFK7E2ZSOiK8RvVImUTwzyMS7ERsxaTX50jmfRK
fWN2FDp6DD6byoqnE7hh3AroGU3i+V4aIWjnE07mWB9dkvRvFmjWHdnczV3nYbtLYZmgjeuuGibk
vV/Y9gkwJ3Y7a3isGzGvNLvAoaFbwc5OG21tVQ3lz1Z/KmRORp3753CI3ubMZ45YQxMcIRjDFifA
Iodw0Q4WembGGXFhccR4OGXlBgR2eEfqjXYObciLid82+xxwcaVbVLrkBWs2xjrFm0OoHhJhv9V2
aVG9C8mBLUfkNS7vftLccgUsClQiZbM9fsKPPKyqF7SJa+LGeMja/vSk1eNuqbTwSxIU+7G1ucYK
+h96Aqd9ab1yZ2OIiX1wf2OOHp8gg2GTi9BedQw0GzhhmHdaAmPScUBu5BfDKWrgizDMa+ugM41L
LH9LS6X2DikdAylsF1IfIEbnyUB13dafzTiM1s7UkhxHs4blQ90f4+SpdAqfHKXRWnlDa+yjmBlq
WpdXL7xOWWOf4CwEd12dZYcuzR51LR63/sgJcP3OXo8hUuuhp9VKt61eeXS/D7EB7TOMsguFCaLJ
fG0/1EZ7Msei21otrd4hmhJaQa5+oCP9w7CZFOmD1+2Q0AdXGRSxAh8f7pkVbc0x5BNZ2ngTLx6l
Y2OoDnbpsV4rm2ZNDXJYu6MmM/C0Yqc+aMyYK2hgM2YsyHRmIEi7Yh7M8mxgJFokLyWpUbyjdg5i
t3mEmIqEr+JxS3rW7HzTLJ8UQa98Flmy7O3Q1OjhY5qcje5S5uPXIVt0nrIhpYvJUlbRxdgyV6ZA
2qbvVj0tO5t06TOcU39Xz/n3Lk+bO+g27t4fREY9sqBzYhZn1PIh7Em8URbBHSf8iltdqzRK33Qs
Dyk+jYMtaDqVyT1jcnjyuiC7oMuC5Z6W1050W8Dj8a6aYhaGdvgUUNu8FIJPanyPi3g8eym+EScw
643ldQ6qXZ9FWqk92SQCntTGa4aEH0e0vTAtuJuQP7fWiDTFC5lC1rnX7Eg5di8G0usLf7bXx9q9
lThfbbv3D4E86tzkK/DMhuyCkDSNiWfBaDpvuasVMG9EeU1M46mC1XxKYsTWM2vWjZtOm8qYx6dC
bia/3WRF/+QPrFSLKWnua+uVLLj+ZNlYOFk8GGfNhfZPVINNLYrgvyXWkwNhMeO6yPQHI9KmLwIQ
K6z4JVnH04KL0yJyLOPEraK2cg9an3i4daxtZdOwHJYmhm7F3NXn2bWqYfsd03y5n1ru37KcvmOZ
i/cGJ/VKYOpKy2dMeWEPUDPS4cgm/Y9xsq3HhMvQZ0j+MuApjTJx1cJSv7LmPSzCZVHn4FwdFibn
2cEq7RYXhZdtm4qIqqLt7ykQkhkSxjP1bSs9OQXTRpvCbTb7/cVr1rVmMhiwNMUjmq6L1G4OVc5D
OM80rNu41hIqTg9ex0VkDk3KNPOM7ru+uJQOY3s01lllPo+2cUJs7u20JIwJ6wERaNQdzZPaT+/T
ebhf3HA44mPdtSnuR8sv40NO3FcTD1AqCMC6S9CvtjqQdBqY+Jp5eBK3QYsHH1C80cvCRLJeDjw/
fO7rwfkdJ80vkTj1zi+879HsHsd2yK9lR/ALkSH9qg7qfmM3y7UxSzLqfXNcRRSn7yr6w7t5mrqd
lTHUJyybtmOOC6Iv6mqLXHvn1dAXIyPsX3O7OfdA9Q6mS795md1qN8PCQAA34h7Kuifh9SBQy473
OjFNr7z+uQp870wB9znUGUuyoKDXG+v+xundAz6gEk/BAbCLCegc0k/cs3qb7X6X29R29aXGoG7k
GqtHDy8v5anRTkHyaeTQYhySoeJUlAhV+WWGU3kqyMUJMdDtY/zjpmCQafv2rXDKr2Iuu1Uwjx99
z8zWm5KN+jt6j0xQc3HfiITnAo7DbD/q/UvkDZg7ySqi7Xa/BK/OBPVv0OqFR6BDgdinc+vSeDqW
nfVcpSeZgfZu2Yw7Y0OEiuQdf/bylZpKdgBvfT+1p3qBJKA+R3VRkHMhi725rCVVshvbt+WmD1Ac
luCbFw8lKs0nHFl+n/EkwK+vFFl6IYijdqUGQR0nbbuiaQWcGLbXcfZHiqwExa31MWL6joXtCMwm
28QWeANPhI9h7xOlHRFqepMlMYcaSZOK1igUkSaI/CM3EaVOQtv7zT10wmwXShqQ0gyJzMezEuJb
ah19PIZgPde1CTAzSfDMqU2UJdegI+dCo1RzbGfkR9bExZ3TxToFacNK2TYeuVmau8GpX+1lNFiz
xJilWcuUpyQjR5emf74WeHN5puoQ8GfuEDdK50Nm9hNF6KX81Du5SkS2MPIai7/cUQd90RPcBmEC
C8E3Gf6CuqXRHmEeYwkCDlP+JWqjpGeZLPLdXtNMI9kCy3xRTJpbHzowmSWlrEZsiTdUf7naKyUB
8Xao9txqTtYQtkyEaC6z4EbGyMk97+89dRjJD6w0jOelq69RnUMErCaUxySZfeY0jDKJwYeMdZeZ
mr0erKZHvMjGZvQ6LFAjFeNm8Vjv3UGUBruT0flUG3WIqJmWV1L6d3jcz4OXzoQ3LIJ5AB+GfEfE
knD1rZUMI1UihZSnM1V1msZ0K5jwJmbDus8jiboS7/ps4oGWRVNwz+0xVfVSpcDzgf/1fhLB5Ud2
p2g4ag9yNxN5kOYo05N79RKNxOkQua+d/Evwm/216aohWo8DJGilRvxUmjreMS/nguob0SuLU38f
PIpmAIcxLXUzQpm/N4NZnntDb3ZDlKIasQcQgaoiTHNQ3/hmku7BZVJGpJIZT9aD5aX69n8EYv8l
gZhJpfP/JxD7ZO+sPnhQxMXH/yUU+/yvfwnFXPtfloTwW8jEXEOqv/6m73jWv0xKuZYQuuVYnmWC
2PmLvmPC7PE83aQ2TRmV/8b/+ksoZpr/4lt1Dza5bwud1el/Ryhm6oak6/xDKGb5umWYJhezY3iS
6kOWQfXj4wmob/t//pf+v5lJ1XmTtcme4j3RrRN8DG8OCKBnSMY7BnjKjR5DwNhFrmc70dEFNCth
PhU9sDHmPNy6eQVYp3CeKq32oZ0YxTZetOI8zhUpX4tlPwwBCa1EDDp9iKmoSL6UWkMqSDzm57av
qjezAb2SriDeLN+CviDNwx/rq9EV1SldGGfDpGWSE+vuY+0vPpDKIP/ipv06DZ2QBPPAfIKlSAqw
oRuE5sb+yRm6fqsjDVsbUW1vqykHVTm304/O14jHocid5k52suBx7JcpyHeDPo/vggVBQGbV19ir
7jQSWTZVk3W7JHfKN+RRjM8ReAAzYxTMw/5lotiG/meuLn23dC/IFPq7smJJU3nQbenCgrSl3oez
dJfllJvbqbzOy+OMX+cwePWH75JWkqQpdsgJpmJse+fEWaJdw6p3RPtWdvqVBucb0UW0QJ2IjlE+
nP38r6ceddGAD+tVdHBEKuYyib88Y+s2N5oN4N1xrF/a6BFIza8TlMaQetRA/7OJ4gbevqiK9sUy
PvXp4G9c48voGivA/jk56Hq71bAZ77TyzITLfxWn5FH4dvEQ9tN7wOpym0/Y5GZ816u56akN7dIx
xKlDawx5UrGfpoHS2jQ8Fc3AfLZPYNLkWbQDpLgYzlnzyJauyA9jLVGswIbk+7nzjGMLEQM3agO+
rffWVrwUD5qHz9iq9XJfWT+5jxixiDTZ03oW97EfZOugNJ9bBsFm45Kmikzj3jOQg7h2UB38aiCb
1DamXWV009bm5Gw7P9pZgjIr4k7o/VOtIXymjlfk4CWIBO8x2jKua5T6Tvqo/S5b8b3SSL0gbcx8
FNoxHALzAODDP7OCqYgJrjomg+itOuGER9PoAabC1FkPJs50LUj8XeeAbkoG3wQ2Co3DH/J2hajn
WwN+/FzJjbt0TCKGeB8xDTwJTDgkA61kqOsxD9BLu/7TkrnGxYsn40IKCHDIjET3mDJoGjO35co6
esHs4RugE4dx4SE2NZrcnvM4mfMMUKPgkHLcqsmb/o63QV9RxAFNtHaEfztPD0mY4xrRXBfajeD0
5/1KK2N3HdFGRK05vxazoRHQF2QrF4XKLgnkOR37uySA3cRytIQC7Qxbt6d0WyX93fM4FfBDmug7
08Hs0NTgsm2nY2GcQGMUBE55tbZDAtegUnwa4+5U15X74IqcsVGXf/5sQF8wsWtPTFjXBEx1YIG4
WKugi9dlQbQ7nA/k8kPqneIxfRPA6x780vhCrtExDgBYG6H3GmlBeWJav0Zng5XNCcv3HNGW27TF
quAJTCKl82Z3YcyTi+a3ni2PSPjmAwswLm5gW0VQRZJLAj+mKDN0MJCpe6A06yRBXtELekVCdrro
FnKjWTwmmpKe1UgQ09WMY6VA2CVN8c2yaqI6kAghQCeA7AUgxKazKPaXRgKxHIopUazkRQmT+YVH
UJztL6/FVFT3rgWZRCfutR2nAfC4/w7QI94thcsizs6/kr+8Lh0rAMaklV9jFEEzcQd9bVaXMO8K
KiLT9FTFupxmV9HZncFc1l7EhNvT3ZVT2A5Tb3KcO7cxHq0UY3vdFffe6D4uS6qtmhL/Ngv6gYQ+
cglYRn0fh2jDYhozXPIajiRLeHnlbYo1lJXkMLcyCVBP48Pgui36LdffZCSW0ltGJBgbGiyBSvsO
SmykmGXc0/jbWpHZXxwBEiLJGqL6YFecncZ8LOb+Tcw8+XXUnJFxX3H1byIRi2srqeCFx9KLnLYe
HRIdmJAFLCUzKzg2oHat2v0I48B/NQGQXK1Gh/RmQhyrgnHfJ1rHepI5pJNrlF+E7W+dJdnmrgDi
SjHyW2KP1r1LssoszFPeOP1LSbaHESDj0mnTw6kgRqHrfyex32/JROih0pTR2Wa1SfubIIU8teYT
eKz3LNahZU/ayQNkgAclRdnyoxqC+z4yvJdE095ztz9VlQtiXzLaUwPNiRH1+HltPto8dxlpWUFe
jSjHg0LyyTLO3xZRfJtp71ITziOZnuYfQhvCQRjC2CrjLsaIuaTkCPgNaRoH5Gc/qfr7r8TW2aDY
wgdAkpQxUy/6kswpJaw5fiIaod4VDf+gz1/yCODTZLLyqvzhZLVQCOK6eEeBWK9G/EfHKo2GFdi4
HA+7luyoYuD7axJoLZEBytguUYahFSvafNo5eunfe+awF7rrbt0GKAa58eLs1xWR31rn7bzFGTcu
hIdDSCgdojlLv2vmAmmTRgkcoPU3gwgL1MbGy6iXE5VH/WGR/bXGcuwni2soHMetU+rDESNcAD7M
sHeM1BXwCM1fj7Xx25jnj7xP9ddZP4mh8F9ncFFMjJC5oNWr59bfYPl/CQeflVsn+va81NqmSr2P
yJpZ2Wgj2sujRuDSGmgf5Gi/Si+GpZ8+BxIXQVXkeYyKiatvLIrO+6ZlTOz7zmAO0OnrtPkPxs5s
x21lzdKv0i9AgENwuhWpWcpBmc7phrCdNueZwSD59PVRu4FzcKpQ3TeCvbedTqWkiH9Y61twnsgW
LJ/8gsnvYv40W91+zpVuHAu9tS4mtrld1nJTJ6KNoX1UKJsGeR/T16/0FsuWBZO3lSY9J41Edyis
vj53psU8q4yZnufzSY8K78DHHfKO+u0UtyJaonM7Rdl+MFbQDXC0W17EoTuM/tlq6/2o0J72Nk4y
13qMpdBvw/DAMCs+Cwih3VzXx4bgQFYn2nmcomVnJA75Y33Tox6Nzj4H0KWOLLnqzhAgdr1zQfh2
QmY1BFmDnAkw6Z92aakKtAqwm3pu6Zy3TdxPt1iXL0Ov2a8diJViwM1aGeQeekO8Zy4+XMrsq7D0
6ugN83fHTGRb+agXkwGRW+pl12lJJfiYruH7yWNs3sgPNqMHAILXeTPmcfmlhIPWnBTTRsVe4OSm
/kCOQhPUTVcdknnSd7zS1taLPz0/BrzR1rJnFaHFrCgyg8GFH461Jx9HR1I8ZuoCRNA4RAqcQ9/B
qBNeSyzVaCYXx67/oKaLdvWqqEsGdNFCYLRTXvdkadq7qpPuLNqXwdXqlwxSHGVErmOqXYxbVlbE
qROzGKocwRXIB0ks6aQtT4ad/3Yzyg5h9iG+IfeKajkNSTxBFLSwKHb9z8q+aYlQjyISP22RMHda
DrrX9oFuZP2zYTqbaRjcs1cUu5YO5qIzMhFFRRDg/NeCgXUBTkF2T7xwKbipFfgEEW+yqmR4YjTk
xkSQdYwmoVrLhqeSUmsSiiiETD5Rs5YX4pH1gFXnshGC2RNSGMKfNAaqoxUbu8J13kqz75F3Lfqh
rImARAFnb6ZRH8455BVa3TQQpDMdZm/+ISCa7y0zenW1Lj0MrZ7u7Uw9JtRum6oj7aOREdElfOYH
viPH1F7puM3I6z7ctuErhA0Q+MdGMDqLSRIy0/aY49GUGVvOHBUUogr9ZK/8MyrsNgNhQiEDl4mI
B0Dm43QrRfOWEOKXS5st3VhydzbLLSfqWE+T+Vqn7GziaXoiChZdRGoc+0lYR41kY7LaRihlFOGd
qvvt2AOgSorqu6q4ciONbGaWrXjY5qbesDoXD8M6oXMmZ9nTdUHk1SxULYmGCs9b50HrjYIT5r3s
MnG8F0N8v5umnrztODQvfSqbtQsASRMDsVGLf3FzVKeyYK7fmc2LO0UxK7sU22JSPDOrzq78/1Ph
oOh18OOTYm6WQWov3dZgL7SpBCll96JMuWrCGRLX/EhYWhJL7J91VX5l9cAwRauKC7CU9jhWehW6
WpqzI60IPZidre+iXfKclsxY07dI+skgOo35FggU/9RU2C+dRWiZUxOsoHNbbu0Z7H5g1OpmoZp5
6Nh03/8nu6+EbwvFbQltu4q07eTb5S32NT67HMeJow/HGpFNgFAKQiTF9k6u6KQUmytVpX/ULApf
mVJTax2a5bSsD1PJu7LVBGmQlnkAtHGFXagCvjKgelZm3uxV2xpCqUmFZdMHbByb9Bgx/SV80Qt7
nzu1GPLfAjLuUVjNuHEbJMMZyatBJZx+RbotLJxYEPg+U3iu+zFotfJU+KDlcJAGaT+YD3VjkACF
0AeUiWbyFkjMNizi7CPDrgO30Su4YjkGeOm2ffGWAYt47Nk1E9/JQnBoyZ1O4owOSqmD0xkiNM34
gVFp9Wo0FalbVMD16B9iCsbQnDjro3lKzmKaXtDtjaRq6t6+iCxAnJQrw0TDoheNeyhl+rqA5AxS
hBY72yXlVPpw7dyXxmH2jjaeUzSXJRe4s446o27vatq4L7L5Hc2KwZAUoUbRRwrCKW/LDtqaoUBo
ozK9NnPznjJz5u0HyMqrrHSNcl3l0UswCrTqxAY7O4+QNcYG6C3aNP+QBCZuRt9Jw1yC+UBTcrVN
rTrZwDl5xWt3R257fBJTfq5MRGNGa38bbKVg4VYRKXJsoaq00IBEkruatdBG5rHOeZHCe8OdIhAJ
oqF8mWcsO2o0/tbUL9sxS1iZxuPv2WZ1UhRkQ7XCu8BHR/bQC55cyQZQOql/0RUfNdwNyMBnsl+6
FttHk8MZynNYTnVSWrvZRISedN6h75vqIAw/CVNmlQxf4XfmhnPN8aES9GOdHJdqRaSRvjOEjFk6
279T2PiR3tZbU8VwsaKhOzh7H736Psm57gfO7V0k2p+OPf/ul+NA33lYeiTizUjEVV1V/rWNtCNR
Bv2hW+0U0rUItoBJwms4q/Pc9LTlA4dwg7m2MpfoOkXjF50rf6BAVrh45HK4o3NsTHt46uonNoN7
bnEi87iP9iimvLBt+LkwtNpLK7SWwr8silyyweGzaNuEk+ldboR6PPlh2i9/vGwhjqBF4jUhVqyy
2bsUpma8OsRtX4BsFfvUbdogpzfl9qiAk3ZHyzaHx6LwAG0OcbJ3PJieXtkfu+phqk1xQehVHNMq
6tsA9dtqPQJg1s+IT9dcTbYzJQGLUcYAXxQTlToa1dmujAd9aFDZodMpk+gtgX0sdVaYcUbKuEHu
35kgMzvwlwv++D2SiPyBjmDYS7+AwVRAasX0DyF59joSyUCyGusVOHWmfoHF9ANB1XQhjWoa5/yw
zN3TXA7zuSzIM8yi/pXcO9JqBqLGfftK37HPhsp7Gib91hTaOs95y9FYbXQ8qEcJ2oqaqORQTYwi
9LO8fUfLT/jRygqFPNBGtkTnoThfOtS5Lm1mWSWKSAPv2Sh74wke9Qi5ROqqfmqMEmP44BNEUtqh
xnVwJIQh6CTEs6XSVjWPCkrTmXZ5w5DKFVBjDYUdxrhK2uFrmquPYtD6t9ZbGBhUvwYSEF5EkX4Q
vVSe4yj5ut9YGR7BqK/crbEuretF+zEyiFkMp3tJcs4Xq7NQiiz6JpHDuOeQQxKJUDRunq14KHCn
WklIiKOyfJ5bN7ONjss9WGvzUekCh0IfxXtA18gClI7AGznlAcWWsSpVNjQi+oHUctbh8fRgrs+W
eCqdrhlfj5+pYW8lbntM5z1QzX4bK2M+kMpub0RMOddmJrMmI/7rLO78VBTOQbegbE6UgMCSSls2
nxk5hmh7mR1ZebzzpmKFq9Znu8r+ZqLTr3Zib200EmgOkHpmRkVk22QyxOj15IG8UV8imJsgWzvo
zqN2X5LreOzTJT+nk4UpNPdBSE8tK/m61sCdypeaZfF+IW/kOJbdAQ1NxW7AjxgiZnUoZvCCBSuo
fYP9kAi/iWSTSYhfJD9uWnFsbNV/GD2LE4Op5oaT/JEVSnIosogSvycSoNb8q15/e6xQpwkXS9cP
Xpjo/mcCoZLtKZxwij1QbtxuT31Jrt2SpxtL0s1Q2ain9ssTS71TVteyLKpOIorqS1lq9g0nSoh4
7D0ZB+sr1j7ukdSpZWMvdqIjeJz4nHnF6nJTj04vjgxyu73IPIi3iJ433OJayK6UYUypP0O1Jlwu
dccHZYyEniimuZaXv1TkE/oLsAQMUNN2jHjP1uuw1lL9zU47hpkeu7MMRSK5Y2YV1KLisNCrtz5/
nhxsSplN+I6VqNOoudWjwICG/PQ1jXP3UZCpzQz9wvYOfbaKDnY/kSJPwijFN8nji6PhxYBjvi09
D0OiSc5ciQ43qLNCnqZIA+6mAClrcawdUo3aupJzjMIuAmZKsvfGHPp4Zzf4Pe4Ti3GRFfQct4TF
Xgsy6+dhO8ZauUNhmSNQrsGg81Ffamblbpk81dp8qy268cLBxzLJ8Q1KyXLkfn5Qwvs92rX/kmeG
/9IIJgQTswkExcqBAIfi219HztkOhwwyBx37lBe1LwlmDY3i7qri/L0nrvPEcZmi5Wz9Z+YjQT3V
+VYtU3mcqPUY6yOEIgrwUKGp0FgQnGZjhkhllckmbcu9p8xPk6k5wWnOFg93+u4Qeu/l3Vtr/x7H
Ra0TDi8cdf2vk/srA5jxhxdTOSeTf3SdnCVy0z7cd+uM7gr0z/WLs6CrpPqajsUsHih14mOs58nB
TxJEyGPdX6JCw79Wm0xcW9M5jhp5h1IaJxurMrPgTmyiMevYo206fGjUR9wVmcku4m6CaTBwq0bj
ziEGYypXr6VW/fQ0c5MsebzHb3jixpkphzmS7wC1YYJdUXRogQkZRAnAUCF21T6L3Qd3NR7jNpok
OuY+Y2ycFzcNibuV+9PJWB/07yllNFgiqDZX2sOQ2i86I5TdEEVfWgs+QtQckxIrKcU9DIqOiavG
H9LWDHgs24d5zVvuWvy6/ag/UoGggFyXkm5PKqwntS7oe60+2ODFnIHry4U9t2FrbG7SDNXS4shH
GVNVg5Le2Zk/MzZKt5NVK+j1scLTz3SbHxuzWxJW3S55oq0Iu3aN7y3Fgx779g7txkOP+Y4w0fYZ
6hkNL6SXjVbG9fb+feajQ4JpbtNjF4hydPLaNL/+4cr6monYCKbWwRCBr5KSmsO1NhG5AVQNYx0r
1++BQ/vkrPyVbCZvsZzzY7uydO4PMeV6XqMAnluGg0rlZEgjMm+GaIe35b3uiu+mJn0FPtcFwjjm
l3VZa9nFX7cmJVTGsqct9lzmNBXyiAEdODSSvZra38CPuUXReWj5Jev8zyX6+AfutrjiQLrQxr5n
q6wPMdv2TZzMJsYF0CC6hu6MEZgMxYqquT8w8sU4wf4FMQSyUnRK+T6S44Vwi+40T6ba1on6NSR+
t4vN/MWlDoJqCop/JtPeQFdzFCszFdEdTcNIR2gYvNJVfqtmtHZOWmEUY9XtSOfEdLDeweUhKq0s
L9BSrT2lrjVB6qnmbU6ThV4sV8jjqDC0yv8FL/m7FssefsPrkhV/AD2RF7uCEBYWGdySDu8Vwr7w
zBsWhBkz0d+idfVuCvb3qBq+7IQhZePj/x2LfT9pT/3kYV1o1igs0s2CBGX2rAM4i+KpZ+zGC9FW
P3SLpACp6ysGVsiTNz3xzuUKrO3rnVN350uKPkLoJlGSZA2ZESjjDpypb6MYzR/1MqAsz92DzSFw
dFtX7uKmjnZLM//wCwt3+LojWfq6O5MPwr/1cDHSGdWVJ/NPrx7CTKP6sN1eOzWG/YoozNzpmmud
9Gp+M9VErHE6aJh4bcEaI97nGugzW8biY3bMhO4R1UUkQmu1wjOxmvWgYX1CL0P+r0iQ7/cl7hnD
nsqtrGNr0zKnX/lban2Ye2xctJq3f96Xq8hgZs4IT9j5gdLl2s3ua+l/28NblyY3bU6iDZDAn65v
KCYXvtxUlfPolfrKDsz/TvocCp/cPEfTOIWJftmYwjsyFtY2fT84WDKjgb2OsA5N5ZonolMeExNY
sOh5jSHQuutlHFjkUh7UPXFFMEPcoe0Ond+UKb5jQf3EG5Jq4qIKcWPiGNyTMFE//vTM5ktPRz68
1XnMKYCdl6l/WuLpi3U0RwHKxB3jhg+tat4R7iYY+hy51aKL3iMAh1NKU22i9+1fUL1jlmIsg5wa
EVaIDAOlJk5TcNS8uyVaaDJC0e7+yLtkG2nej4Q/enKhc0G2yA/2Sq6aokYd1KIF5fQQt611ZLsh
T3fz23xXLOHXMvaSindhQtaCZa2YaLNkDpwhxf15UaiLti3O3o0918+YbvDCs0kqQ9ss/ZCGVcdF
uUuWOGZ2h3q0TuMbzhqmEZVBKMzqCdIQ83CFz+lLzPiJ8gXxjs+1E1v43RNrZHW8qp0YaegnF/dx
MzvltpfT9128Xh2aBDEuMAPOn4pnnxDJSwzvsVvEIekIY45piAxnUAdrLgKJNOgANKQBu8IdpWcC
4kUzMUUztYOrWQEEj52TwfUcFfd207a0SZb/XSZavzXvlKXSVDT5jL6YDyAfy2gqff+aOu4HBXEc
TkAz775IYEgpFbZtHOIuJvFzVdJgyvtkM0GLkXkp1GpEw3ezCzsUUsZrvaVSUuLkN225Iyb0MuLY
magnmeFJDOVWDbYCmVDZUlZPLpJlZ5reS8Mfd5Y3vzXrX4vinguv5dXptWcqBOJwiuhR5/y5X3f3
h2Y924lgqLYYmJ5aPTlPZsLzi2q8G6uVERbzS2sDuY4ji4IYSwSCpHjLWdfSq5j0heiP4KHj+BCn
FnwTouSFj3ZVPqJaaEk7peirZfyg63wJPz41Qj42w5LvnXy1ydXzT081hJSwR8N/QtO83tLrd37/
lSp+jilUULef4BfU2gcLTJhuVfk2PWNUDRx+sMiK291M4dtQzjCeJVzRrPp9AbC4EQjOS/fGfYUt
dmhv6HyRpxZQym1dsgQwEDQuKHp90MjBmI3vplv+lLGz+r/UEmAP5CmYuPgM3/oFA5kKD1URx7NV
sVTzANJilPLILDKA1bvQsjrlB8I0rD2+zTfb5s7gOK83oCqYx/tolLtClJuyacW28LwssJHPhoUP
hTIvyNVICFA8FYb5txX2EQ8qI2l0tvd7mwGWPGr9T0vXXhH+PybrO4UcnXMcO4fWELceHc7e7d0o
aIZ8YVrGFoGkDeh+xbSPMoR9DstJEqeF1b7NYwYePese8mE6Y1uzz0JPtrPViZvVEWSSNcTOlM50
4ZUcEAKo13hUj1S2z3RrXujZXbctfSJmRFr9tZHyb+iVQ18XNgFuxbvHJ6mVDdEU43wFm3EY3jHW
mceln90ALwGvXDxWWMv/9KqleqqxpnDSRXuAFNlWRdFLRwu4yb2+e2QiSswbLUvvHSJ0hxu/aCZS
ACdCM1pOwXUwZ7lgLfLXNtNkUCXJM+dExFiRMYbNZhuji9HgeyyNuD9KACdgzKANDq5HAmddPtUl
QHDN0fYdqCeMD31xiI3UBeowk86haTtZ2vpR9/odiiDGBaX3mYJpPeoGRYw7P+JQ689dimqtQnEj
U/U4xIgAKEyKTv6MsuqXzku8cTwQcrYhe5Lt2D+rsf2qHPNLQ45sDfYZBL220bNflYGEpZ4H1AKe
po4TRGEUI0YfVHTWQVXAohtvtamOdDwGtySWCh1LHNCdLfcjaumcHPZodseQyvnNV2I+GPJbN7RD
b5jR0WrQwrRFUPmG/QTHoAgHN+/2RgkxPm6zV5eF7aGf5QG4vnFS9p+ojjQ2bTFoakw3nVMMgV//
7eqo+PArxit9eTT7JP9CiO9jZ8QzgLBWVGK3WPYfv8FohVoV8yz2nKiMzikq1I2zTKRWps2RYIN6
yxOId7rDgEzgCWS4bIYsQAEh+G61EZM+bSLhvPEmCMTCQCjpG5P+CGFAnIUYcaHl++Vjqor4YCJL
HpHuaBCj5jylwBMxH6qg0uOfFgXruk757fi5H+r8RhFksGAj3hcDvpAxkowa9c7ZabDxed8ffdtR
bIiMiB+nipk0vXRdFh+RYCFuzkX/ILPxKXZxw+YYxX3jm/G9/eRJt6SVug6LMYQjGJ69ShnXyZ6h
e1E8GjTYdumQmxLHew6o7ODVjR3QSn+U8tgU+nfUkV0Vw3XZp76PJkmvm31kV/uIwRCnFVWKnoXF
cvVwtUQ+1iV3mc/ThFNauDPsqq4PJoFqyxLIxkxRh3UX4dvygDANtjscTMv9M14XDGHM/7oyGvFN
CSOonYxlOVZGfJSiAQcgvszu1XJxMEqFRiGdMrHur1D+oP7Y6j0cBoMhV03Wl0OgGeIKAk3zomOh
jISh9A650LiOiBcw4Y+iu5cBWxnaeMnScZgV+0Zc8HklyAxZuzUUOqCqccjFZ1geH+7khKUjfWKX
CRsbWZCkWULXYcJqsTg0NMGyqc/LXxgj5o2+fmN245ebdp4vJoT5Q9q3bZAm5rfHPLgFu2BP1TZO
8teiaY3zDMjGakm9d8e837QaRTLXnItkBjlYh0klIQS7kyHmhBtdHpe0XrRrAMvWECT7pnI+gh7S
d11vbG3yWpJSVQH+tme4GFlopeMvt7NflqEbA8b8YdNkR2xZnlUyNGVtxNyR4Ct51MkR8PCmnOoe
hMms5wdMdj5KGQjJkWJ7aKOPFla/m3J+drGhblq3Gi54dzS5DYDJKZD7N/tMaAZZ5lAgJ70J0Fnm
IQgC4o974zerXytwGhdOUFYyiAEComcZBKQbHU4HU20J0Jjg2fGWrzYlPoXQnoGh1/Th1NcYwxb7
G/GLkJ029JSr72TK57ysx0/EP+W6o4sg0/nwfXDoFx3QIP4Kvs3p1lUEJNQIb9kJ8VWUgzmkrbGo
C1ROJB24jIKOmaU1z05ZPWWEaJ7Y3zihiOa/NVkPB6tyrpbnw+MgbYPCsQ8tM+HizWuxg9z5mKt2
EwGyO0jkeWUxXuLKMzYW1pJNxbu1aRu1hnywaGZvEca4CjsGKZtGldtYiz8787kaquVHU+4X3lFC
UVor0zR2aVY3QQ8eg+kkevjZVTqmff+CbswK2YlP25LEkbFyPqpiloHXY2XQp5e4zGju7TU0qE/Z
7pbru6F3V1uhGdgRSjs1LFtdz14lhBeP9VEpBuYryEQ9A9dxlP0gGm7ZIdGgTef9gYjM6p/B1iRn
1lRXhfCQYDUn3fmmcfac6J2UhyiUg7vL4ik9O6LDY2Mnh3WKj8UVYYyMrSCj/l9gLC1kmWzKWdWc
D6R+oMt6apviMXIx9BsGbxtPdBHivlaDXJWe4L8nD10zf2YPkxS/4UWwEGiqHw1MlI0++l+p8M1d
4mPXTFbI/2KsY8jyDGnJ2FbjwGcCNdgIvzuVp9jKtk0LAZFZl8m97LMKo55P3yLbySg8iIQsYuac
4DFOqlo/iYQTrmcfsel3rlqry3E4N84Pz3WH4x01fKfT3h/++a1L4+TMwvkn91ib25whB+7eO+32
Tm27P9zRbf/67f/HfythY2xwwd8WvxDhnSZ3B8mNme7CxqDPnB1Jcl7nvei0hFDtsWN3eO1W6f/d
HHH/1V36f//Vvx7+47/df/uvv/E//TUhJpqF1IbjIIyck6Y1NxlxJI+Jn3nb2ABfqdcDyrw5WkKt
ZzyTANmpku6HUOI7XiEUaZaqLfQKkvRa71x5pEM1jl7tBHLkwOFPiRGZ6QA5iFoJDVFz8syRgeDM
2lUOTAvVmF145+05Yk0iAqhJJNlHj4o8iSEpRViBH9mgKGVTyZjDZlW7ETI9x/z/OUF3jI6FKCxy
PLro68vIDf8qir+cmVNQ6xxzsgfc67TD3hYYpkzjJ7FokBcjgi+qNX+F8PdBEoWn6AkZvgMFiMxP
8AKEhjphNVlfOKqf5jhy9+SA0TqaB02qX2bjGJBLhtAYWII6LnOhGcxUnjwSeWQxMyS0aoQftzEd
aDprRelE2pss/+q9X74o43Mw5j8Yl5Jw0aMfcTs4DNXnvdUPZB3n5ELLCV3N0uHM7Lx93kixixSd
vZrq72XOyHUjqtLX+zf00MylF46C2SseKBe2Hh3RJjHcfJsa8laCFxu1GyoiK+RJ/VCds6dLT/kT
eheYZvq7Z0CxyeY1k9Ufy4PZea+wTiw+amoODcDGAf3yo7WUn55UL1NJ4aDDKuOjQJZG3QiGLXF8
xl5v7dNlsU+W1dqnUXr2SdTeK9HkkpqXjm4qCcNiXDSF7jR7u6nrHgoJErD1XYmt0lEshr/xRUas
2/mCdY+Rs54yBlkEXdab1h26cz09muyqgb5tZbctuGhwnmDsmklR3CZT+Ux09Eviez3rdXMMuxFn
mmZM7slZA829uWy3vV2JY8a6JU8Zpyq/2Oecgnx3zNLXzHHwghwovnn0Er84z4AthrxUB7H2eGNN
3GIz4qGPccxvAfxjhI1L8yzc5Z1GkfRE39jGvkoOTdSdcGei+QZ6cX/+UFssh5xrfdIf2JafzGV2
6LzLdxcilA3fNVPo3pI3EaEC8nRyXiLWi+jw7Ru8BsQAjJ/uX8i3L5bDc9IUI+fEgf7GzGBMOueA
bmMmH5VZLJCYGDUfIUEDkTclhs9Dm4zjYZzxrdn6zNJqDQypsdnbwNEesio71aXk3x2Z6WOUil0n
wN17crE1Mlgs4AAwKcR0uKPI++wSekHh9qhTFR7RhvKtyKcNGEbPNt6Hya4Cy49+9o1xsTJnPxTu
51IVH1M3ommcgEWp6NOKkogtdiZfRphe+qInJ5mUdDWszIQlkDxjQexl9GFgS925FgzYNp0/86aZ
2fgzjxpJScdFGfHC6on+UtvtHxy1+y7Js5tEyLDRWyfIVLFXoAVvVcJmSy7Fm+u5/lUrqNdpH7Yu
GylW0172WObZQdeiZKfVIrlmg+MfpyrVyQg8yUaJSz1hjJZAwwCt+oyEWhuNd/JoSIN25qdjFvml
Wn5W6Ivm1r1NjHJiNo4Noo5dPyfPxdpFKRdeprmgW/DYPLB3zEIWaq9ewZxj5UkE/bp1qBv/V4b7
ADWXrLaYUOeTub79BptRvd/zY48rACKsl8+J2VDf50y3dCpSsnPcdB9V/UMSO+ytmuw9a8jR8Fcb
IG6K9rS4GMO5t+OF04/INdsgmC6L0QFLh63DPG0LzCvBMvsrddGOOf65ZZMRG7WfTidLTuqfB78B
qqNM5gbE1l4rgvL2BpsIz0IUVLRHjPvZKRrAfsZ68zwSwQxHTZ3uD7JBoGLrqw/di96mfHI2+A5I
zAORuLXG6bvUwRp4PlLnVpKqe5hrnKyDlQ+hMOPXqqRQxDkB7I+B9cmRkEzF+rDUIyPCgc3i3ZhI
Luzb0vBny37kVnNMCfZwbXq6bzPNK4arKwK18mis1jPN0WEleLgiVSreRDdtUt4aB7+12HmO3dVD
3/TZNGzwGoRmVTS9d+sGG0JdHuqKxLoIHsMIhepx7FG/u1IwDEy1N/SK5RKlT4iMhwDaHoxPNxc7
1Ts9t+bEHkAn4rnxKgndUybnRfs7M6+nkxBnp8faT5QkBehidH9IG62Cwh6hHSmDW8X6UJJFsa4j
xrKVlz7mosV4bRV7FBkVdZm8Ejl47PyqvkXkfU299ULC3fKp1fXZd9X0p7TwST8pe0k+u5Kd9gKC
gQ0OkW7KAwHE1u7NJMkqW2y1GzMm+DOWgSVhiUq+ZvphSv/TUnZHUNq7i+21qPSnmLRVuiVlh6Ky
/kYrWw8vPPC+ziMgbjTpDaFIhhZelNAAOsDMO/qTLwId9QDZcEYGGNdLdZ1dJKKdsfgv7ioBJ0bO
+zLI5mr6p0G3b06bytDu4vzYe97OK9sfzKhYXBWrW6BcdijjftrZk5jS5LXqDMbo4LZSlvp8MjjZ
3Db7aRZdfLYj1JTDYOFV7Rkh2DGikryuX4hKxvig9+iLe512tr0pZKMCO+hvb/AUVwkJvE0C9IzK
dmNXN4ccwEtEJlI7GwRvpGBy8RHOAPGbGAeMgSmK19FJ3AZXNzNYc/7jW8WlirN9nSvx12yTo9ch
+aZ5d3YkRxgQeiybeGZgTRyFcg8vKHvB80Wfi6fpjx0fjEVrDgsVbujGizzHiY1jRhpPnY1Ue+pY
K7qOczFlvZ9r0IxjYi1P0pEJGKqEETDjtqvn6M8Dcmnky311jduc7WrGMHXsdMAlhTQ+e5NgjZQw
6pO7rinuDyU94SnH/Dw01yrPmmvZpWT9NkxX//ktg/x9Pwii3KlVZrGoJ29IPpIZj1fpseGRjXnL
vMgOLX9ET9WmzbbQ2tUm4mtBnmC5JpyR827Kt/Y0dEEeOcNxcPsP111y4B/rz7xhciNyQ1zaXPth
S9PfMgeogJv/NSDZcEXOb6yDxjWVEj2kQC1tsw6WEesmStZmQwYrItdiOfUJFIsRPYBVKGy+c/7k
vSgnR0JkV1XgweU8mv5UBF1lbHuFHBPzBiWxKZglNZhmag7jg1ZW3taLtCL4N5/j0z/OwP+Dee+J
qJMBC6Ct/3fDoI2f0cQ2aLqYB7Et/rthUCZRkRKImh0cs8fEs/TmdRz0U2oO/jM/rp1kNnXKhUWK
IXObrSPmnluczf9SYUqhlELMXsxpgaIlext7jwK3LMxTmqfaAflKWQaeU+Yb1Vj/1wplFYkZ1J1b
hDGQDQcuGyTklNo5J6hoKHwgv740zlaODr82TKCv4Ky2zJOSg9lEn0VlqSsU4OxoSusR/Ht8/deD
V1b9ATY9pv6WvZagThpRwOkQ0Bb2a32zbXTjJl0/+n/8GIX933+MnmWw7xKuZ/GjXAH+/+a7VAmG
iMUc4sOg3G8wTMan7LIxyK0MIEGuOUw4xvRj+WjmHs0PoWohY3zrhtrRRg5SrNirwrqxf+0fwfns
0CxgYBEl9heG3S98cDHjSPdVn3vtmPsgchjJPU155gCWK/pt7Ti/C6NbgZFp8mxiQ0RykXwVXYGm
iETCNwPocChqweBUwPBC/hk9uIY8etPcnpGEPg0mPj0YT+TeY9F0mcW8eYL9+f/+drOw3f6nP9W3
PEpA08Em67qrf/Xffk6VJaM6QRdwkGYUTlVJPF/U7xtFVqyTmTOlpJ0FKI6G86gjZU3GXcZ7YK8s
mR4ZDz9EEM1gHsIMmYvucDewZfbQwmWxfXB9kNe+7aaMH70t4JX5RzmlD5NeTmGUo2XUovJTy7Lx
RVPijIbnf39u/Lv/45NzeIIOcmHoCv/x5GZcrNW4IHsnkxo6DpEG9k7V/8XYeS05jmVZ9lfa5h01
F+oCaOupB2pNug6PF1gID2gNXIivnwVGVWdm5Exmm4XRCDqdQSeBK87Ze20z+hyWDRbIoKi4lPgi
6F5ZG7NqBuh1kfZ1xr+Su8wiuE7LnRXb6Tp3abbSP1ULLFPipfZsYsDqjFI3p9WimQrEK3Rsr9Ch
yKv973uJHV4cw2wvY0dermYk7TfFECnFmL8BXag37hbxz3DAlatfpqLJV0EgHFJLs31m0Y3LB/Eq
2vg9MlT0wuqGHHccMDvL6YxHUh7LBVokhJj9KJGoa29UfeQTVolk0cURTG72HEChSFyt6Jvs4D7v
pbnSsaUdjRC8qzEtqkB3n5j0DkjLu2VfpTMTWIYXNrMMCD5eyjoe/GNT5W+qkepD0ezyrfZz0Y0j
GnekoIb92JK395E4dgWmobWeSmr52zIbwLuzoV5pOkbSrELO53RKfqqG4qrXk/3B0Lqj+kksrhww
1MIAXLSdGzzHvpVCI7PlBZsdjgst22G6JG4VkyG8AObtejNBFWj7TTOVzTu2N4TjzZ5rF/9u77Un
I8blYimmo74uP+WO9ADjji9osaxDHNrZrjXrcWu3SDFVbDgoq1pznbLMCP1Cf//rs9D880hkO45u
O6ZnCOHov15hNHgizcSTu/MomO4E0mWT0ubZUW+pMm6RQ3iXFdRyTTHROKY6ccBhlAQ7JPTs+N2+
XddzzzESxtfMps5r0bvbOoI+uRjBbmfjuJqgwiyNBqdAN6vqJ7JknbYhgHqkBtnU7tos4D8R9P6O
sA3RBtXRpZVNZ9HyzBTq8S6jV/k3f/Y8T/2c3vbfmdYYeVFT4HqTpuWYutB/GVg0u9KmznDC3eQU
gPZG42qMJLLLVIsugd0dM1C9uzzInwuo7AtLie6ZHc1V62HXjXXT3RoLj6VyDLo/dnDW/FTOxUoT
mQye5VKh/g4yhXJwFkJOwxcd99/C1HAABnH8wkVUrjx6YkndXKQZHozChhdK+ng6+DNbsLLh3Wf2
Bq5LQ/9rNdHO+puPgD/4//EZSMv2JH4Pqo86nIHfD66OEjCk6yrcKaNU1zEN3HNXwz7KjE/SaduH
KZDhoQqib46FdsOKyrc+8le1Ewwb6QgKcplXvqfJtVX6UzomqJgzw3zOnMAicwEUL5PI0a5q9eZF
7z4yhZvq1ddqEGJnVCM+N80Sr2bsALWWXGlNjF9lLK6t6SPfp40dFulrTuPtOkX1mxa00TLyyaxo
SAB58pyD7+flc0dFaFVlQ7nruuKWlqK/1rSQT0MwEnzTqGOEbK8pR9Thtnxtxti+toZlXRkvP6VW
BLDT0DlN26h9RD9knmANXIyqs9kaZthDeqjuuIqWU2DZcLGm8trQqlkB6TjftSWM2fsGPO5CicFF
HlJNjxCiHsEHFceuqh9Ns3VPA4Kox4zNYOlNKI7RS5JL0B+1gvhovc2JMO1s3BQTwbuTB62molXQ
i4ghz32wdUA/mmzFMgTztO41BKnYFIPSQoEOTPJk2I2GaAn5y4C0bEP947szegI8+Jya61b5su9S
/5Zm+pWKAxE9Kq3hpaMkbvKgXkds39dCz6rV4DqI73Qt2URGkt9E1O2QnCLfi9iXg/Cm1qkHCcTi
Pj6i6W4WUqNoboeuv9Yr3dhabcJQ8MriivVfSkWPLItt3Hy19ZLK1zQi5ZrUu3DMZjuFiFBwRrL2
6zA4luBPqJ6wb6in8EeVGjd0m2cdydYVghO6ORymLsKcBaDG+lanHdQlB0jgMFJwiUYdarXK0QI6
qC3GSDzjMy8eUgi+y17ym6EvWatP7itKsYXpsO9DYSpPJKjR4Cl97eWvRxbd8P58WTkGKU66a+mW
9Kxflsgh0cPAIh1tSzd1WM4mwivJYP4SRbcBvtL6rthEP+Zl7K9GvUnXpWOBwQ/1zyp3AugJFO60
GK5E4XnDrSFeb995TGtZ6D3bBCPuapAFG+X0+g7k7lubi+VQjnCOZ0ZYO2pI9yrVLMwwbS+ery09
24VjadyGMAlvc7vvgQUp3gqdWFLguXLv05x3hRFvXQUfM2sVvxdQThnItmcWMpOzBDK9VHYPSg+r
NETljLZ5Acss84ovtM2pVLvFuQvDEnU/52Nk687FSNtqacoIgnxPSs+oY93OxvYt6w3n1ifR2sRt
Nvv0Nll4yLSu+eaMzZ6cwSVCy5thfKV8oQjGpVtexJuJRcTFYYXLTNL3wPbgsE4yXvUMyGuylhqU
kiR6C7DGO1MGtxbu21ZjC0ZrbtzDvQBvPfvgbedoSsp6gJmmXUbFZpHK3nvFRntOxgo6hfWQT0AX
WHibh3BmImatU+2wz8+4J89cW9iwF1OVm9ckZ2mOMOmEDnOp39F7GL3qFGVMjzUJJFsggAW6s6ht
VkIgrkbvYj/HOG+ofLnZSvloMeOkmEhOSapLhB5kAluxtgLMeKgkIXJm3zySDxZebCz02jeOhoNX
8X7G/u9vw38GH8W/NnXNP/+L429FSeMyCNtfDv/5XGT8+6/5d/77OX/8jX+eo2910RQ/2r981vaj
uHzJPppfn/SHV+Z//9e7W31pv/zhYH0H9Dx0H/X4+NEgBb+/C/6O+Zn/0x/+x8f/DPOjy7/G/Hz0
//Fe1MkfAT/3X/o34Ef/BxVkwwXATeiBdB2m2P6jaf/P/9Ic7x8OTV8hCd9kaS8NfvQvwI9l/0Po
tmsLIR0wP3Jec/07CU78w/I80/Z0U7hExfGC//4A/vBF/vbF/n63PlOL/rDKce15fWMDBYFg4Er5
yw4Dt3yFpj4o9iPI5iv4yPbRR7MVI/vuqUvNbdNpOXrWEoPRD1uyrpvS3v15fv3h9PrDu/gljc6a
3wXGG0DGLp+F7v4yIKpGaKj7aeDnbABAKPpPysvOk8LtaU/Mz2NWn2vp0DQgCSQgByWw2x/jUIbb
EKIhBhoiiP56kDacP38wMM/J4ROOhQ3V/eWDqcGiMXviKzdG5KYJTERYcZO+TFPne9bG4pYO3a4q
GmxCZvDVsmdEq42yRXepKdnao587zrrL+472he3zAiCGHMyhyHEQrDtC67elWelLLOxI2UpKSwUo
cq1vdpTS/IMWDH837cyLtd8vaPmQbYGGg6KwdFw2Sfz8dztl5B5wYJo63wtvEkfTGfS1G0KGLkn0
MUvPggeMKbVJBrKrS2ubZN2iQTpRtOXJHfLnqHCMa264b74hvPVff9o6p/qf3hsnumlJc75Ift1j
tKDS6t51Mqru/aPfg0cxRbovhBy3gfDkovEo145m9W57HWkU6GoXRl+xY2InYPrJdM20K22gv31f
fzoxpc5FyLtimhZ8Ub8sgGOhDaXR1B6xwLMq2FmaAm25rY01kvr81GKCoacL1UrPY0LL+9cy69Ec
5aSUTPaknzMV/s2Jaf+6L2EIEcRKGrZHqiNRZfNb/t3XCJBYTIE/qJ0Z6z0mDF87SnQnwnC1s5dG
BG75eObM4KHq0/g51yVkvQEQpoVyIqsVzVC/HMgBKNg2KuA9akitw2iCUywmQZMgWDjKr8+TmcIW
dDVnaScWVsRBP0klaFxY5BXG9VkfrrFr2/tBg5k6lca0gmBCTxcGvvLHr6zb1NLFOblpiuJkNQ4O
mrLZ22bxHrascqjtp4BOWaFozYVdrrYpMPBdkPAhFPwRxRUiq1B2q8FhccjyBx5oNwxr6dUR20Xs
QH3eqxXO2ee/PhOBb/zpOnFsXedxrnvhCdb6f/yAAY26zKoIAQ3wRdLIiosZgMfIPe9owAakFwsG
O6lcdRv84TLk1nSckhwJTwiPqkOJJVsNnqquBeQ51h91BhV4JMVhNXbf+7Dgbx8r/5jMzI3Qd76V
FXqVKBo9Pl9jZUvcw9LRyncfuCiFAW8JKKjZ0uSHdGpYt8Q1nr0xVPuwcbAm1Nzc7yVeEBxa2d0w
Q7OqCjHaN5oeXu83aehddIjk+74gEI3OGflg+SNfY3dJ22HYNTO9WVn5+BD612HhdLe8zfStSCa8
kvi6k1li4cUliNVRaGtOngkJH1sjCAF2myHHEna91PWSnAJApxuUpfm+zOO9BUn83N4pKPbXsTPy
1TDowdlIQ5K4JjCfTHArIbt4w8UdLYVRJxA3Gusk+2AVnxIdwIeksX2hCxiddZSymREED1n8Nmrw
/5naGoQBSADvJDHSiuC8jRf2njeX/Tt5WpiP7xSNPqxqRMWFc0jF4Cx0/PV7JnZ2aiJTiMJxl+tu
N9LwiBqA5WCG2okcltAaTtS3NimJIbuk8WmXqhe3LFys2HxHMg3rZRWa+srpG3DJpni3QyQZWGQQ
vRPDcYoJ9TAz7QIjMl87WuqcmFX3HrkUD7AFjlmbmacQFNKDr6noQcS0iRHAX8y6qLYaHYanLnd8
RubZdTFYG92Q0Obpml8qNx8h33C2GPC5IDog/HNix6IcWz3ghwf3YhI82JXtZ1Ad+akZ9HwF+Ze4
MwdrQWIPh9EBRWOOzPIxUSdrV1kkXw1pfLLmmwauERCT8JKQDLbx9DZcsqJnmEXbFgMSOGgEhV8H
EQabWJEqMnUC/rms0/29b1PQir75sgSCG0f7auy+DHU13rpMG26qzV69JDlOXWvuprlsbYlKQ8Vq
sd7gyLTEMzoEPuQZCjSO5NTgQj/Y6YTP2XOwoHFjBzU+XTcNF/fDCRzwzx8kNn9Hq4Dg3B9Dctsj
dUWUnRnFdLo/2YRuhig0B3WdRe4MdVJLYDPBQz3fQONz91wk5MbPhyOhAg+1SSSNhRbl/pAl8hBg
K6RXwowAsQELRXQYPCWYR7dBYmH0NiwNFz03IiYCIR2ni5ifEbqi26WQtqGsnWkZytv9piUG+jBa
47f7UVa704U/bzWwcMT5o8qFisL06X4zKB+5j5NvRgZt9Abt4LMbRBvntBRM04x816Eq4Qf17cIe
vPYpwF/NBDudtJJGX0c2LpRTEg37pn8yC7WCq/1a5pmzC23MiZ2N86yQTbduO3ICgcwRldckGMMn
A+2cX5WEzKllJL/3tGResLYfM1JeobPYr2RyePSfMmevW3icuspyVpUxfEuLzqNau4BR99mlxXuj
XuZ342sn2yPlwK0ThqhUKW7neaBg/RHR5Xv2KsZGfyQZbg9i2VtrhBXYXZ/uidlFFdPTmosy+9TV
SAvBrNfbxErRsjgTeCXUhQuv6hE3Z8m0CXpU1CpO9L0oox8GQ9vGQyDByAVGMO0ZJ2qDLBJ9OxW0
w0IzX2Uweh7CNPtMozUkccU3dhnl77zu3AssqpDCf79ohMq2okRqSertC/oL1NljU91o7D5Eon/2
B02u+8Bzl9R3oNrCsp5REdiQ3OBMGFP389NMrUnbT+QfQQg2wSjRcY/iNxsm1E20chXTj/05Pk2p
az6PnMt188kV6EaZqS6ZOfVHL/Iw3rnDkzOjpTuilVhEbOEsIAT3LLmuzaE89D0lOsIDUcsj3oYW
AWaJQUK69BHw7iwbhKFLCyI99flqp+OlVLzAO9mRAPMCi5xPyko5jBkSCpoF8TbQWbwIOVSFKKap
l16oZ0e+v5sbRP2xDWD1lXD3E+E79JjBxLkhzru0IGGYHKGOpTDIlhyNu+tLFhom6HzQcashAimj
hZhpcM1+FVpes17t1iWa3WWfd0BAFCKUIWrD02DqxzZ0+xOmHFPPp4veqSOpOtrbNO1GDylejxpg
hwEp2ZlReZk6N9+wIUu3DsF2G0sLKaONmzBRb/jYWK6QYSFM4B+JsJ+SAIdcF4oFp6P2inIQq/tQ
kJiknBX13OnmVg9z3/rgN1Gwccqh5L+nHyFal4lVTUd3qJM99Kh5IiAfR2SuPHgo16M4XgJA6PdJ
ldmH0s1YgQfMrGNZeKdwXgdk2mZo7ZrgNMs+TA2kDAEUtfhGCWXWbpTxzuzKM2UwAnO8D1LrIC77
5icWNfY+sesPBLzashIgP7XWQ+9jOgd7hOCTy8xeBynJH50D40Nak37M8U+dDbetUEYnhC23AwW0
DsUn+l7rS9G45XvkhK8q6RHKUYpfYmgBpJ2CKpcgIfZgSOpDB09P1gDUG8CdbqRwh1T4bRDn42OD
RV+gzG8olifyRuoO4FAPSXhZ7HHkwG11CvgxMRAg1wHkcX/zGOCbh7LzzgUWAnCIFAtx1oll20WC
sJNkOwWZjvr2mS4PJcpMRXuznbMAXTq0dhS/V+GonVu07RZ/2ajVLaECIXIwK8qOQwiwxos7KFys
UatOmTvPrAgoVaAkSUNrtHJfKCpLavio7bwgTNPtV5Nf/ygnF+tKwASOMh03IErKGL2wO/dF0sI0
D0xqGHv48ghHb3B6BICsURBSwKYZsOoQ4RiqNFGN8CcQ4JKtEq3Q9kbM2TS/BjZueCfgzZAmAZJF
TrHwJtwyqIjatennkBUSez0ELXNP4HmbPqVKSWiQ75caeUptuppqO1mhul5zmpCi3gJKlx+Usadb
2K4NFEJ72vAuCVkWwvrRRdfQYVaHkwZSRaJvkhjDPZU+d/0KTy0F/LKujj2dwiI0n2u8C24Af2Po
ijd/6stNG3nPRufXC8zBq66fQ+NyXKuMGzQGpRu/dKP4UdsBbKvRiR/rLuPNjeYXpbQJpllWbnSt
pV+kKfLdW1Ue04j/J7W5dFvAsxS/44tsHNamZhbvSIVLVvfDrlPDiZllJl67R4pZ2uWe39pl2T7R
vLWqenl2sRmgmbYBZ4/SP7NMJVrcSLJPeujftD5WH6bT7Kk9nBFzDUvDorBYZ7k8Gq5HKkbTdWuh
jMPANu7+SNT38ugaKXioyQRXhcyh5ozjueX9t0Cz1sqzAI+TkJXO+Rh1B66nE6TBYCTrj9KBeBCF
bJOs2uBQ878TepsC88XvGtnZZ7Kr4OfNgUL3e/cbJ5wh4QLJKeomDS+rsLSjF2P1MJR1uD8Fuf1h
qFoNyqL3w2nRmCoxXjQ7Ng9Sk8bPmxxtDGDfyod/icgU1dViBD2IiUgUKV7N6F1U8bjRxEVnS/dg
VbeBDJebRvZAX/jlI/pUe1fNUVSaGkvURTzW2QPpqLWiB4x/i6W0pq+nMawfC/isbttWt/uRrxv6
AfBZTJICPwx2dh60G05j+tYyi9bStcs1p4z5kEjDfEAfUuAIrEkkQh2LSaeN95U54iuQ+nARfXui
Tlo9Ecy5ZNp4dHQ3IBitylAi8XZqxFMn10tedL93Tnrr7l2LZF1LEAksglB/bMm1fkRdQf4Ub9Bv
PWtT0OyIIgPvtY5UyujmywfKlzEDr4ygOCFPyZF52hBqNe2qNxhxxwkjbk88DD6g+RiTiFg4VolL
pAARwQbpqI2uuyTOc6RcTbfK0oJHsyPwZDIHF78mwkTFwq7rh+lwvylSt8t+dxzi5ed6IzXQ4HNm
yhzlB6qncS0Jb3UqCJSV/ZCWHXZmLqIj63KFMoQidIa1nt+Ij04YYEhqQGWjatkYkf0J8CiXAxJS
MEzY63LsB3nk0q0OMnRX6ae6kF/9WgRHDTGE8HAfZVl0UgWhL9MYPBBkevGm6FJjMZOt8cwKbxfr
3WWIeKsjUZAL2kgMkQjFWmYB14a9Eo/DZ7ryybIy4jeNmEF9Etgy4uhZotZY1IRssEYjT9JakiIx
I4i9b/ZkfXEmZ9e76gWUVLdU0ztcsmkl84iMwWe6MhE9ubggtV1jB+jSuOkbYCVNv4ut9oHFyVs4
zzCp1aMl25BLVq3KameQ6hKke6MOb0ku/W3rs8I15mznPIBE1Bc5Y0VAiX/cz66vpoKm24gvRffI
Ot9f+xBAF9MwpwnVZAvFpo+zRQ07ZVnJNlUa2UySa6oiCygie2sp3O7D0sAMSDv5MiRTiZbSfTOI
1oBRuCBWgdysAE0DpTYQdekqpqaEu5vh8n4DeknWodzpsffRTPydcddsoTPudbcVa8uyH2Q0IDSt
k6VR6FBl8xLBlSU2vUILlwCUXJWxsYul9gieuNkUlZpDt9Ov+KFZxM/lncxdVon7KgxPQ93pRgsk
JLBL0Y4uECuWiwLO24KpcxkptkNFpv/wZ0N4j6du0pi3NX3OLEmqL8m7CcjzVgr8s0E1ZJu5gpyX
U/udgePKMETL2zQgvJK9t8h7GiZmVvzo7cFa+jH5ejqAvVf4XhevsmcMgUcFVOoHHJ8ohb3QfJFe
+anGfHWISrbAlof7HhpQfDKqBnFH6Twkzrz6ymsyUovyja8EzbT/WlfEIkQ1/LOujenkVNMWrSeR
wir18ccRAW4zhrBpT9DE6wMhjyYFM8cML1rqrdrIqC+EUoFbbLVXpCOXPGLXHo/KXZcl05fr4yjF
8lwv/doPdy0g2e0kHr3p0gHh2Taw/x6iiIoh+lzAsnJhScdhUy6NrZpt/oUPrj0tyVHtXoTeCnBx
xNNxCjfshSo+xBmPUmEkKGsLtnRaV/SRkLx7dvs5p3C0IL/8UBgDKRS1PrMjxNVMdecWUqDONXlz
472yRvGFtjf0lsCxiBrxxl0MG7hiLbVNlPsgJnmecCYsE1u3txgrSSAinnuT9KpdpyT8gKLTopjs
pRJXf1FFTw5wcW3y3RPfmlqCRSLjRHjO2k0oKcdFhk5mkkcr4erfO0NSbXTltKv7vBFoxos32uae
hcKpSIJ+lTS8+9SKH1wiOF+KGA5YOb46HiTmPKCzLEZgNG5YF8sJr/5K75MHkESMW/j3DjoAOR3S
DS3olIYxPdSOcxosXHUF73NJNLIHQsIj0W+wpo2E77MtqohHq4wlAEAXB8C+b3ECaAWslaAcTDig
BfNmRoSs70wv93hgm9L1tLzfbfQIAXvjm4uoLT+7dM4Xg3gucm+joYolLm0WLJazYDEs2VPSucVw
/BVm3VdwCu5hYg2YL5Rhu4f7cW6oxRBG4f6ea1zONtB6vvkt5tjSJ3z+/98f+8Tj/u7ZZKU3m7EP
n1wj3+plv6yUfHcSYrAbKzXkWmrWJhvzZKdgYuzq+QlzeslUgP2tSMGtvRpP9Cy8v9+oeNQ34/eQ
PbhJE5nFGsQkhHOphstVXruSbk0XqQcY6Cd65i4hENjb0zL7MmYDXBETk202e2Ym49pkMPPY67pr
LNfaQpek8gZBPD36Fb5MMjjhQfTBA36IhviGyFEvSHrNrWqi/CBsOzsMhKRhwplzvtFjb0uvd546
ZOAQ8903MWTFs+ePxfPklIAQkMMr3OqFTA49VIhLOEbVynY0LMV4MAMvRVKm0oOPEWMXtKTn9E1H
JWMkWgvBFhXtNjMW2kC7FnXmguKq9QThJ8chc/CK6TtftsOQrQEq6HN34RoxmVjl+AnRvHfpQ7gF
qSdLNorLOJqYjeumYAc4WjMomLJuSmWlS4PiasfN2S2K/Fh1OdTGEtOawAGriogC0RDqSwGQwp2S
TzLL6qM/+zr9CJFdQ7/slKT5xdQL7bVEZoVnEEB82gYKmjexQLQf2m9DEm4JD9iqCVWbg+QdxQHp
gH4Y5q9F7h9njPeXzqd6h6ROXWCfphemaDZKnlqXLMa/BCU1ng5QpDNY7yoIHySZdh+g6FYKmbPB
GHOdMaGzLrxa1GLcVVYjv2aQ89l6wSlxZkd9ShitN9DQUR1FXjbUzqoImmRvaL25cjILM5zvTZD3
GDpGEynrpLUNpbkJu2kfb0U1bClxNAegW/iLwk6CaQlS6oGFvtJkp52cWgvIyfKsFZv9H+ggd2wo
0QpWhBUGsNoSXenPFNsOAQUF1ijeeLTZwY0khAFb8MkL48ipaMd1NPMvrWECZcwmbVdbXUvOdv4c
skfAS8ouOKizaAkqrkAl3y6lT/JRx8r8YQjOiIecc1wXzEOa/Fbj/9vbn/MBVjapD/owzLoHQV4a
AQv0AnVr38eDRmCbcs59nZ3dOI9OeopLDdgjTAooToyZZ4Xl6MHI5BdcQcvQSrNVcU9kEI22NEIm
KR1lUSW7x65hMm4C4SLVmb43VaZ24J5jaPMVQrIuxEIiaODWuK7jGnqogwkehzFAtrjHl6LBWewT
iOFdN76HYcsSva8JXJ7LUp5tbmkbyUddfKnw1m9gDjKFte4nWRJ1EJaheUijiXzDstx0hsE5NgCa
SoLpNRqrfEcM3xPf1rgnCpI9UKJwPBidtXBc9Bf46YxtEgiw4ZxgDBEQMmJvOUEU3zUFzw/N+s2b
wbGKNlI1iu6o0vZEmdM+Dfq702XXHJngQziBjUUq1J41krAyiymt7huwNuM7KWEXb1b6Bih9bT7e
wxih75rc/qikPMYGViCYlm9BrhW3rvJPTthxBaKqx+JKy4bg5KsHdXOZGBgfp6C5TpS2kWAbK6vv
os2E6+jYRt3jJBMq6fb3yiTT0zaQnwQai+3YGteNmc87dbhelQYrlqzrrjedrZwTz4e+/SZ62F2z
o2XVKCxnalfUiCGzYoAqXiljtgg7a20695WLJ26szZUoy3B9rxw0WSZJ6cT65AX5rnb6fK8S1S0j
lMC7MeHjsCzrApfAea/JDV1ktt9eR0MBE1PJUzAY0QVBkXFMYNDLyhLrYfRApYVlcUYgpHvsIj3D
kLOocwO8yzqEFPT6DhzP1LD9p1RcvjHaswoXKHGwvn1up/0YRYfOtKKL1Og1s0iCnS5qn2SWgJWQ
Q+fpFjYMh2bdajDTNF7UCHD3UAwYahAPlo8TsemSjc4mZB3QlVjKic+Pha08hhDXj13hvfQDTvHK
qP2lXufmiwOggIGHXyqJ2gn9DnFmIWLjCN7+Q5mpBIETawfiIKPB7T6pUXzqWmZYJ5/I99T5iq3U
0rclSrN90GEmQlZHlA2tMexi5raAu7ckklFd0PyC32HhF7fWCby2s/eG4tXSYzIeGmLkxxyHR1r6
5nLMoPGSEJ88uLzEKnJhwMLjJ0QpRNAXLNXg7CL2/8dmtk7Z3iiPBWtGUMmA5pTRbtnhVmdbw/6F
RGub2wWh06F8FZnV7RirXmlVoGPOiwpSwry00GsavkCFqS/BQl4ZLnQRb+yx0GBHXzM7kG1BfjGF
E1/fqjn+Gg3fdCitRG2taDzpLDfwo3ATGYzIddAd/Z4VYYlccNHRljpEkmYzkqfnPiMByY9J6dWq
I5VU4K5mrhNEov1IfRR5+CHLZ9Ny1VUjych234U92s8oNOXzRNG/7ZP3SKj27GA2IDHHx2mpC7aI
sX/gE5mo00XP7VjaFzhA9PPcNln5FM6A5FrZkbh0EulrzIQV/NjjoBlsELPhjCQfa5awzFVqS+KT
jSD6kNBeNl1oWwcpUnfvta8AB+kc6LG/lE7SZAvJxE651eDuT8Uyzs21T8liIRsGDN7gcMgbugIL
r9E3wCQp+jk/KTnBzBll9dRXfr0rycZe+YrUtgItxcKOmF+IpQsMZsSyv4S2q2/ilEa8ytsXAzDq
Lu/9mDRMuGXnuxuF6NfJY0hOGudaVzWivfnmPuykXMHoUJKdM1xpWrJWr1o3R6JPm9oa9OZs4zgO
oCAgKiNbk4Ap+md6cg3ne06kfSQFm+687eWuT3V6o55aqTrlMT9HxaeakxWn0Dgb91jLwV6XU5Lu
wzhjpxCGdFkddqCe+ZLXKdMk2WWQSIiNmPJAnvt2iHd9Js5QiQ9eAwzBg3a2r0Sqdox709pEck0x
NoNPVUxfQqCF7JAz76nTo3Pe1uLdN6ecrGtJ7vOk37qGjX+WEbQp+SCXDdkiWwiCwPdE+rnXIeol
vQch3IbvgjPk1UNRzHr/4AgzeK5bndCfYTwi1SaePXY6ohHdb2No1UCyi36thcYxpG/0PohgNUn8
7DVL0oteBv7ZGlDkVTYyOwooB8VST3cK/SvAjQ2BInQPWITmLtU/cCc1vU2Dys5WmQYIyKrxnuPc
23p4wnrWrifY6idNZcZB1+vqWoniSol+nSRG+QUeD6647ptd5MXO95rxGffnkdLCc1RC6QaXgaNt
difdzwxflFuLJce6bNNiZWSZv0+RXy85uTnjm+TFqiuxdClnINy16oecnSlhuP5CmGO7rCiV0Yf6
rEKCMXTmDeJG8xo1s/5MA1ys0px+jmLvtqGyxbaPdueyi5pHRSbAviqoVMTDnI9UF8Nr7tkfWjPx
UJqKLetM4wUcrbdC/z9t74OwWdBVilzWdLjhvuFZj3Dc4VMaVVWsxpzOJhR1bdtpjn2eGuc1xMDw
nAvPOoem8ZpUD5L+/5NM7OjZq3Uq1Hmkb8PYQybgifpg9WUpKAtw935sImv6eQ8fcH24H+LMRGYV
gXLIbDiHGNI8YKWeMy2TjsTR+02e9296naSrAQmGNaMAO6ekcy9S8e+7CW3tfT+eKTYXh/uNHZUF
bDq2Xfd7oouYPYqWAjiXfLyIXcjGECC9hHLJ7I34eT+PZLQIahN3lqGlez/ys0Pe6/+6QbSLGFtW
R+gMYt+Y3fekxfofTyMv0I9Tjiu+QgI838NgIRnD5Vvs2PBB1By9+vPuPXH1Jy/EYTQKG4LA6CsD
AJthsdN8cz/87cZ2wmhdzTzKe/jk/QXuL/jzpWxkrvd7NbA3sH7FLmMDRnh2kvr4HPvX+w+T+2P3
F/gdsuSXF0xKxFmIGV8raqSHQvZ8EVoMk/vn8fxgEGoTteYa7YwyGyLE83zZACY90LsrDvd7vx36
IdCiLmhZK/GM3x6/f/y/PPbb4W/PM2nzJIvfXjkNINzTH+xY2vMF3jEnP7+5+7GmlXwTURMcOPkF
jcvIOvjW/2XvTJbbxrZt+y+3jxPARt24HRIAa9WSZXcQkmWjrjZqfP0boDMifZQv0vH6r8NQSYIg
sIu15hxT4pnGqKeDlioQZLgwbUfHpXT4eP0DxXh3RUsGnD3V7cnVir+e115Kro6/SSrX31yZKhpG
Jl9Nu+9//+j6cwJEy+P1qxZWxG62q8PfT3f9+a/nJPcDt2eNfu7vPNJ05dhSy/vr4foLqAAKAITe
2Cb1o0vzE59yTAV3sAh+U7itrhmxrIs2ItLzw/Vjjq+X298fa47EfL2prnfStCJKrw/D+pVhAVhv
liT2wYlNx2aNjBWU5ynq8e3fD9efFfHCzlChap51IWETeVH51zcSQZ45Xh9mWxImk8kJuYhTPrsp
EU6rXiDH8AoQC/XnqmuKJ1jJK8aqrgGnUu5z1dl3ICwQlYliy3kC5Co3tJt3kKBw8A1WUDTNR5HE
z8AwH/SMEuw4+TOt/A2lc2WzRBqygxnDoy1ODnH3CbgWwptQF9A6fM4TcVuIlOygOftwXPY7NMKf
rYoXRCNPZ5F7WimrL86sH4ayBQoLl3PX6jrAF6qgqMAuWQTFjyroi2hW30kanSMSmONlLTYn4TnM
rPhoc4CbcYP2/Z1aHL1yGqP4GA9ZHfLJ8IRoMlZo6+zjkAKV0EAqo3IX53mBqCVDvm/pl9Aw5IYI
tWntDfd4gqHK36q2e8J+S1iOdRq6hh5pP3tm238xcnlHxWzXh8+aSqJnPDvfa/MLkfbWturcQxtl
3xmtPZqAvJ8IcJnioNdq5u8LMX4K3PijoDGL6dzZAHN6FqP9pqg7tS3S7WR3vyzpBNZDPdXoF4Rt
tmD2ooMTCzYLTOMJUMXYBJKe9NAKlVD1e2pAlyhMgHQB8MOyom00MR0qxBYpnRt8ZNDMQ0LL6CdG
M0v5EuayjQNm63p6bqzZJDiqaMkIsgCGg9Ep06pHWdi6weMZcucRiP9G0zlzLTuxYyiGgxL1MCOA
YQR1jCkGauDXytoJl22WXrDEr2UYtEN4n3Q3JWxzvyoIZHch6Tmsa7xO3w7safPWSWHSRjQCLZqD
OqQyxDabqSFL0oCdshECqIHUH+cO+Di+8Z48iYwUm/zCe28hvSYoiqEuBCC5tpN0yZ02AXDVVvnC
3fkT0F63UCdNWxrcLPAP0G3MjaaJfbgY9DD0eLcMCTzvXn1nA9FyywoNHlakwfIoo8qjLr+ZgrCr
v8ydDlm2St6TGjYQmmgPhWToL6YN3KrQHmbb/AgJTTVHot2I5pQd57iXqvBDURAjWRbhTk7GHvcH
HCaUO+CRmyzo4m56FnkPLUlRZp9VstiRp6YCBq+GPfAusKFxZzxN2EGLUS1Piwuf3SkK82kptfae
rnqwrNuG64/IPdjIfiRdoJwVZiFsum2zfBWhMC/F0hG2nmYgQgiIpuAt7ENkTvaT0scNHXSCU+gr
Iug0w6cJdTERoAQ6VHg1DuSikG9lmRpyH4PoVN5Ba9TlvUFIySO+FUCCcC8gGbDiUblsXDR+6FrQ
K+m00ahMtMPTNM3pzVCnz0wUw9P1oZuO09Sqj2l1TkKeKW30j8bRXfZY4fhkG5Jq/4rUT5cfWKKI
qUrGZE3ndMAVBTqAAsaq3N2DEVhvEyV5iGL7GBv6uaIx6wzmcGoWkx5B1yubwn7QOx2Ui5YEc74M
d1BHH5tSfo/VwuVXM7XqWS9vLaODR6dq48HRMp1RQyK2qbTJ0wpZQzaVu8po9RuNnd1AdsYJ4fcb
650sSCkjUvebEpaLxni205eiTh1W/6OE/TNxFYxPCD26jRgImSLvhaVTzbIwVy+N5Rgk88zGpRTI
FSd0DQHxAvDz+9TcUsXOKfvbJMzG2tnQjPtmwB+pWNHkU65qN5XyRZ8GeHirWw7d1X6BWeeBLp88
nBK1J5NuVasXMI767seci0eUFfFjR3k+Drvi2SLIZmndRzO2GFcyaMEzMW0uHqpU0R6uqptGUpVM
KiDdCz5wi5f/d2Wx9tnM7TiormzdxM2BmVJ8tlosg0jdxNbrfaY52X4caHp3III3aAafHUSLoKpa
uRrhAnMVd0wWMab/fgjiH24PjoEBVdVMTaURqH+Ss7th3JFy1tX7QkHutAYw2REjgDLGicdE9jUX
rM8RBNSBWw3xjeFGgFMKbavUFTEyDfzGgsLhaRWbqoNW3A64nTuaywe2q+rNqgK9VqP+cNSr4Pq/
jAvrmVNV3BPo8A1U7/8tyMbNkOtphYMTf5zl56bmHEjZvdFAfAFjzo2dOTiVNw3aYYAytmPblH1d
9L1mZO/JOJ/DFuT45NeaE79bQn2pKOZQ/DF/IFAxDcYvlsBUY+7aykw2RZIsxz8c/z/MDRw/3mnD
clzw3P9w0c5timdGsyqGupKlu4GRPOla3gSkvwxB9QFVBhTpqB0CYnxfBytheDAgOrkd+NDK8NH2
n0fn3cxSuQcW/+quFZAmrWFUjXfpVNe7qa7GbVvE5q5LjRujy/tfXuD/bwF7musf//s/b6zyQF+0
nUy+d7+7uUh/cvTfPu/VZPaXeWx1sf3v/5wrtsHJ23+HvP/1X395wBznP9inheuS4Q6Q3rRwc/3l
AXON/6grK8URuJ8gAvzmAdP1//C5MsES3yRsV7g4lP7ygAmeENcoLVUhXFWlbvL/5AFTef3fbzCN
IcEQuoHHH1q1bX5mjSSzHPsq0eShNAdYt3Hr7hw5PzVLFmQziHZLWIj+48zdzUwV5BOArwUsTQfN
I1ZpuVC3DWabWpRrZWdHMwnjay5T15v3MiyeNQKdXfa6tC0cxXfzrkWY5jj0E5CKlVN8IM4ZRGK3
a/qKNoSQX3MDhHsrBTLjWmk8mnz9Vn5xbtu4yXa2bOFVMMnU1Ss0UBoJqT5syx49xqC41Dh6gEOh
TSLXCCRpMbZUP+n6NWh9HerVTknVz5UcRFO8NSwM94BDn2QDU1BGvNdK7VzS5px6Y2hiFw3mJmxW
E0Gp9D86DPEo0Os96t3It3uUbgC2AijrgALL/K0ueAKgoaixZgopuJG389RMOAskiYXHtU13K+d2
r2poGSdXV3yalOgzpo/W+RprrAVYEkPLQrGBjFroAdhbAKNo+NCa65EX4SZCzyuDgob6tsSGvYkU
h+6ZFdIGwAqROsa3OTP1/W9X9N2vofa//Hn/vEAMwxIGwnlgaoIp7L9HYBLY5IAksj7UuvukdqCw
rw+5Q0i2abV0Quaehk3e37LkAAeRq7Cl7b9O5r8fyyfvNNcqU4AOmAHHJIZz9ZOLTSiaOkVZVh9G
Ihs3SV1+1ZFyyX2l9HeRKJ4Vt/zB7uFPZ+DTHLS+rK0LDd+cw4JCfJ45l97Slja28gNrsLO6Yqe4
sFFVoS6QPoYmqopKSnDMuCCPkQ1Nt3aEWj12R96GRQVtefn38/B5Lr8eEfUqFWoD4wfzyqfPhELf
CJ0oPxgxJyItFfRTV/84iLWpqvSNAjBoYxk5Xf80O40Q7gIlz47IIVCe6xZp2KP7Y5hqd2tZi7Zz
q3x3fSorzIj0EYLQsfTx3w/6M0vketAmlivcsA5Sl89GT8TwI47ylIMmfopg+nnfpQ4b10FB1p6S
tKoC1fP0sflqaXgymoj7kLhDdDOuWoGD+Wgs9na6S0xJj0rRKljfJc0zLWjwPBCfq9gLRYZnqknf
u4ouey7a7DiETetNyvyO/eWmwUYSKCL5mJSpC0KzWhkF4kE4Tef3ufv0h3f8yU22vmOXZR8rGJ0d
8T9cl1MW5XGRqcmBmvtBV3JjIxtqyNH4HDuLOOuug/SRJi1GtPSoGQswfngzQDGpF9ajHQU1iHHA
zaRtWOw7VWkGCeShhAygjZhQQDcW7ejwpg8z0Ec1g4BbE/pa5uGbC/cfy0STHU00j0Fp9m9NNS17
qYBLr9TSb8J1xW34xhD+6X75ZJ/lbZsqYlDboIbAo/1pxMi11p7xTKWHTrpPQFtGTvlyK8P8XenD
ftf8LOfKKwVW3qmdW48QH+lL4qYidlatpCFqnSBSWdtCM42bP3wk/7dj4/iEQLHjGMaVuvSbg1JC
DNE7aaEqnfckT9rHJa9eK0cyJbTWUw2RcEMb1r9OB2JQSXitDSQlFsiEHLjLOPhKt97mvfjW2vG7
scyZ30XWPZdl6/VDQ/hZB3RKW+RPkxgmQjOfFncmH+3kOOYdwCJ8vmJU/SqVhefkxR1UJsNTomRb
a3VBbnkCXTq0Lv/+trV/DmEotSxNo8tiuavz/L8HjCxKxySyQLEvVsgqP4c22C7uVrWgMNhLco9y
GwZitxs7/eSGfEMiJbKFJiZ62kC9n1AM+cMhfZpXDNfkMFyWPixl2JJ8tloaiUKsQuwmhzgk0y1X
l1tMn8YOFTZOcNs4xB07pWhQT8J1iLa15U1ij2gcCu1PR7JOG7/vMdYjWX36hsFWw/jHGh2/p6VI
hdu0ww1tGh8tMu1DAfktSNJxpJlKPMIcRwiZ4m1Uqysnn2CPAvLVjAp/q3f2c+4IapAo3wJTmADU
xB+OUf+8gbweI9bfFcezjibr2fztuu2tvJVWNTGUtOaN22nuUWI0NdzqRaHZ+w1C/RKpxclOmnBf
x+/2gODUHEkzN5PihgXlR5ZiSnDqj8x008dJs7aqBEqaOsUdPQkigJFAbyviCn1nKQZEEcpzT91k
W82ivZBgjwJQpp5ig3X+w3XweYfEO9Nc3N/MDDYb4893JD7/LGnMLjmoxqzQ0YRb3QzzKXGoKnak
+W1wd3AbkZfeaSiIKtCzfohz8Wi2FTVEewSbvrezVPnDPWN+Wm2sFyigFk443nTW4p/N1kNkDdUS
2ogEUxIVuxl7RFqlzPXzk4kYejul2Yi4cHlwQkygnEDYszwGhqQT3xcsQklNl/Yat0bI4wEkEJIm
3SapfdYgKbQBBS7azyP+oKFoAnuwIm9IHHwWClRSghae9AlrX7+g06oKeJ86VjvCHj+mzKh9DDyQ
qI3+PAL7GSuzuO8bSPpzlYybrkKh0eB/IrBklOfY6T7CoVhOWd/flCLTbsuBz7HL9o1Zd2/Okl4m
gcAq96suBvVFF6x3I3dHIjse2Qra4bVlFXIg9//+4V+9/Z9uPZOL2XVtdkiu+rkuwnKVYHJbUfYG
yw/qIgmzN6mQy8Ibz2Eq3OnFcB+6FmDwcCiDpnFyrGJNHVhr3J5G6nErc4ir2WQebHr+ZlykdzPF
yxn89UFW5Y9KN5rAMqIvITTIPfcz0XiuNKlu6sZmdMfk4JCnsg2z0A0atb6tB2l8rcMnO6R8aghq
bXkeyMV9paeOI08i19XLMDzM5NKjGCB/MwYrmcPaZe20jg/TacxId+vHn2OL8tUc4QREBlpQi6bl
ZmwIcOBefovb+ZbSAEmqkL4Dcnw2eOwgPmaEvCcKHeQolPFeJ49CcxCV1ZYCkTl3v5moaO+pON9y
xN2mIUoBMXZ6NJbp6NSm+ycM2Kf5kpvAUbn+CXsxWatanz8g1S27qs05SwpVtm1XIkUIS3VfT/Qh
SPHcpSZ1ipF2WuPQdFFhRVg5vEjbqe5jpLM+ZfYL5ThCBTPq2SWtCv/fL6F/WPbXI2QeZ70hKK1D
FvvvkTFRBBeR0ia/1sLNODwW6NT9SmVudxzOOLcZRuQ5ALtDRV6y/oma6tucsEy2Z536Yh3tDZJ8
N/bCBuwPR0e94NPc4qi2TXIhPATXcT+jRGanNVskBVxl4PExmqhErPbjN4jeWRAKPPP1NM4nxSD7
GVa0vjXTfUEC7ebXpBc3kffvB0T29ae1wPqRYka3VXR7KkSrz5DWXNaKGBoR7icdrrqpt9kDrd0I
esmhHErllV9Rtk/Kc4R6fVfUP9wcwQLwBi0lDQSrm/zekySqKHFBcp5Dcnz1g+UMOiGkZ14SUs6N
E/0uLJbJx3pPWCjD4jYfuCsGbaExkmOpDKsjcgR/yKboTtoJWyru6gMf5SWd2o+qruBMkkWyx7t8
B5SG+5yy39HmTAIYiBxISIO+s2TyLtMYN6hJFkRWEe3upqyCgdodQcfd0SkYjrHLcQ7oIVrCbqHF
Cyi7lN6Phj65+6aMqGjyVKlbtYFp0OygJP/gWrjASdkk9i+iGyVCUkEgcuGYr5ZpFw/tTz5u0inx
o9IAdD50WZd+nkveFF2uzlnd8PEykAut4gJyzFMVJXACYiN9Es5XTnZ80UtgJ6oRBjaSYS/qsmxr
sYFmknOgbdCa8MMcpkgIkbNviT12S+klOysSniNqeWJC/abY43KvI002bEoS5kK6XzHGJixvKhfR
jK5Bq/KvtqZMpwQZ7mbEM71h21Qel8H4WpQGTrcw8TLXhlGvYASYnOlUoGvfNMy+e5cMezixa2ZJ
HMY7wpSs1wWxpiF2Mh5oGxfi57xk4qHPUxw75BrN9qxgBDXmzQT2q6e6tbNG3fBeGQTJcSRCWkvN
A/bt8Ab5Zbbp4Jtu02nkk3SGQLgYVnQyYTxJ3d6vbXf0p25qCL9S4rtagKHTDcSlYpXo4bfd4XbD
OFz2WKiNtPZ0WoVeXNkvkaZCsq3Lm3ZEYptYeoojljBRqsxfCZwAqhWV1XFO0KRbo/MdWS2aVnuE
1exAYNeaHHFPOsknts1FYPUZHlwTDoGG6SUIB65l4l06wsjHj9Ee+l2kYChzTCQ3QDQir63qW4oX
F8OEkpHY7UmfsmKPBO/ZWBDFsagCnrHAXmk0Uj/ZTPmDsAE61rgm3JayELh1T7b2ThjyoqZ5fMkI
7tqA4Q16qwRErgEHiSiY0+wvJgJXjXtB5zKwy4l1ak9o+FL1ipdOibnJwyIiLQIvXr++hGWf7bxS
71VioOKBbWN3Ja2w6JZlGJBrv3gNfMcNVXd7k5UaHpZYELdWF14o8dcr6H5qbLG+g2rXl7Y+kTOS
OQE1ly9EMNk+Loxsm0HfJxWd5trSMn3pzguhicm91BQahlmuBWGlDheSLrUXPeSGjMWzAHn0IlpB
KbAtEEiyYPIgBNKbHCIRQCTYZWEUnnsF5wHWiiDXG/a10+NQztaFNVCdFiF57uayA5Rx69I7uqjF
90EdrQ2SftObEPFf7PWgkxZXdG47K88CL4dNpKHFLjnI9AXTexw1nhvTyoAY0ehxdCPm71aheTPy
8AvCZQU/VEUsn9FAMIRJeFaRrbMZ1Ah8XoYnoxD7uErT8zDpVO4VpnJXxRkECzsvLUDq2nQJLaio
oozVe4XUX0Ax00sli3GnDY70acJPLw4xhkRFLM+ZJs6sH5V9XJTy1hEcXEYC+Je4W14QbLsbW3G1
y+Lg8Ihpa/eY/HbFSPZdbePaogc2nPA3q5LZELcTTPA4DGoiRc6WLiP0UZnxpRSR5elodk8I2fRt
pbTq1wZELnoM6651F2PH1p3z5FCf0Ix2n2REAdBfBmk3Od8r7OcYdQgwVVIglBR9HmREkDhOE0od
M8JbzUy/1RgTdqzUOpaSN7O9ej4pKU/N8mpIhh5M2KARNEoT4Y9ioGrArvFDrHrWxtR7gvKU4TZZ
8EAi3b8nsgx2+xp5xjabHU4J+5kMS6+cDVAE5R5R01MxTvJWRVXmwUYlZb3T6102XmxSyAotP2ij
fLfdyaTaq9WHvGccGpRBv6FM8grgcpWMtQAXk/hSlCAoErG6hu5Xl9imkjhdEZQQPJG3RAKS74cI
aEJqDelLjm9lZbx0NLEvYOYF0kobnpmBYJaInJrKOOYQnnVq7XSrJpAxMzT2Pj4XKBPaN/yrjFUj
YSQxwjoBRRaNqFojkRMHXV9N0bTqFWEVx1oQlUl77qIOEwm02lgiUSCELJX3zewQMAKbEHSbtuv6
4VEWVhrkkU6cp0vC36ylk7dU1gMkwJX5yTXUO+R4CSPH0dqR1Ac45qC5Fc6YCE4kFE9fGbHLORaY
89wiZCapgZ1RdA0r4uL7spnxyMvnHLFFmOnDa96/dQXFG3Ys+kY62c0Uo8xPSUfYJ4W6HQtiC6lB
yYDxYkRsmyasKtPbSprn0rLS8xgXWMqTUQShbvA0WcysxiTYFJX+GP9kGamdFHf2XRWoT6pU/lgW
zrkd9qWm23ujqUIyS/IDXPjXhWCZcwxuGPryUbW7xtcKloC6yxxdu1XHNrLv9m6ZnWrnCZ8h7eS5
OxZKq22IG5CeqlrmJk2dft2C2j5YALHVi16eVLLbLWRUfhgLDaZ2TcOxJUt5zGwtcBfnOZvcDxvT
xcU14EwUFLn6tO63JDuTfxLOp2Vs4U8OqU8Ydc8u3LTYx5AYR8/7NjdWCekI7Wj42XZqepctykNu
wHBtC3oocxY3Xk5YQ01+31G2JgmM05Ju7XQ5GLlb7Wx6OBu6KXHgFBXkdmgABzeVL04yfhuVLxPh
prgwiDHp521DrMFjtjY8GMcxnODcSVxWhqYMn/GHSSw2oOz2iBJntKaGdhYYHJzkMekpM3LLEUvH
kFzNxB3T1ll2+ljvrKx7UxPEg8zE01zcKtS/N+z8KDvJAMgKmbUOogmC47dza71EGKn9pg3Jw1jC
exu87RrktrE6RdmGE8K7eYqCvqtvdLunTcPaiRAtA42H+ciS2hOJNZ77UtlEGByCeVh6yjD5++yH
Zf9eRxJuIMUYcJ1fI5vwqSnM4XFnT5LSCEad/rUfCfEYmAYOY+6A4iTijSUxCbvtbBHNGrJsE9lJ
Ao/xSIAG3LDUW3VZ/U5ziSUt68lUVRJzrws12dqar04LYT/q4IFDHuqM+ZQ0zjpnakac+TQurwIB
lp9FgIkNADwESRpoc+2i88dm/qhHfaJ8a31oRv2SjhLz6NQiB1PSgKB4qjRkns9ZRYSuCjlcD5qs
Hf1ctrs0QcJIhRUvG7C8WExn1Z2U7TIqrwaBqok1v7G319j5OLu4ZbudTwfiRgcIFUhg+1JA3dHb
55gNHMsK2+fvAkANlRfF9btm6SfbwkcyM8lRgIkvQ0nJjqykVDe6bdvEhS9TF3mkdQJKQBhktCAZ
VmCg+u6CskNZwXJI2baZ3XDa+8zcTkV4N4YYmHFyw9vK8YIuQFRTKv8bZq9bPdqB6gpnmZFAb+z6
2D7nazHIrcVbshJQZpxCXVadpZJ/F+V8cqPzbBlwemaUd5oKDoyV200XyY7pWkJIDt8zJ3+w7OKx
tiAODfVzR72BhGKKHA2e2o1R3sgMg2dZEKUTMfCRMEbKYs7tMjbp96wTHlGX1Cb65xizOvY2Q/MA
ELI1UdwDeEzN+9YiMLgvHHcfMxR4VkYuWrpWA9VBDDtZx4+1XN3yoSkvtAC5JYhQ8uCzfGNxtObb
QvCwYvfZSlSmTq1EJY30t10frl5IpwznbVIQcHz99vqL659cv/31sOqEE/hiTGvXL8dw8DvHfLv+
nVWMzGPXP3RpH/71N9fv50aFAMk27vrdrz/UXNUNcO+df33720utTz1mTrSAQAvDvaYMjDn49eoG
6f+nZxYdiED/96edWwK9cgRn1x9ej/P61a///PVivz1L5IrHckmRCZEksGyvh0Gsm8pCnoyGv//9
0/H99pSf/ubTift8an49z/oWox7FaUsxao4ukcl23YAZdzDbdrilKwyAH3XAaE9vbt7vWav2u0nB
kVI78XIEz9cjeqeyv6gVSWGMaEGKE3cbacN4pzss8NNifC3iHgpR8jZk5SXH9HVoa1Pdkj0tjUz3
ZBe/jN1kcan3jq92WbdJGoAw2jR8ieLSvdhF7jXqGB7wD5VMbYZFAm1TEG1Tt6ui8U5dMsnSSiEP
PoyPMH3Kc0Xv3bJr4HpFcaeTHGaRVYtrkzBlt8VUFofaBrHMzzZ2o4dUfZejyR44S5x9KY0KPJcx
Bc5hKVmfK9PyJpP8PptiPyJdTVNr0qlgeDRU+zzdYTRNc5wtZjoecg0WkBzVUwrtQ2LE8Ezi1iEv
nTv0x3WSq/tqWOxtQxiHZzhdv7NsuYsN6ynkWiF3ZdraZlr5rTHEO0e56wmZw69ceqVOtPBY2zTI
9X0EpuMh8iU7tm1UGeG2UYCxNiEnrQ1Bgk9gabB53eXqY0KpG82V/d0ZeqhxurvV27jbWOPB4tLZ
2OIjZ822+kGtDsOyZtbI8knppeXWXRBO6MTNKsluKnuJtjZh3TOEXgXwr5ga91ZxDk0xXqhrvKna
sKvU3osyBxRAyz4oHjFc290zGAnnHLtFkEjOnu7OX2vNvTPpJsHp0ajkwoMaxg4W5kjweEgwBjXa
7L7WocrbkPD2UzjfGTkDKrJiAtaqYLDkDSlL+aEMR/pYOtQhRLVkCsXHxs4qjpZyup62Z8mO+tap
MGI3N7YaJmdjhjmkcdVvpsppdmGBZhunrkf0Scr/Ih1lAA2SegIZO6vPGbJPIn6UZL8UVRCXDZ0c
y8C4hP1Ao/YQaqOzK3HOLtYsD05PySOmkzm7pWeXK1ykZw6clX5AMaukGCZYL8KKGEiM0lryDch3
NZco2dda8pFNJSBwVf/AcRvvphm6udZZzk0MsUsbOGJ0JosnbJzTc1/f8dbaS0E3oaSvfAMgj4KG
/aPNEbgAb+NaTnptm5pmv+9J1ctHv6zdVfbZc2YawE4kE5QuF5YD7ZPYgQ8DEMiBf4o33VRkXtFX
/lxZ3wBQjSdpv6fLo1wWQosWhwK+3l5mZ1sPifQXMDcAnJY302AlCRXoNi/DJwLwPugiGRIbRGzP
YLuUI+I8DrLIw/1gOwpOX3wldeTQ0A1NfVvC/SbZsXqd+pJLX08c1sxocSN023oq+rVyRA5zlhHq
VfmxpCOgmjYT8SoYnht5Igxbw1HyDswG05zm68WanQXJP1Bz+4toyduYgKAzbxpPbZvdr+2BGTAN
szbkWD1pn7IW9qT5rupkvlLluZMLupa4IBPN1uGZ5HNpbFR16vwkGm5lDo+FhIqSj7bW9mDNv5W9
zaCBPBnUHbgVO0EzIsaCDL26e9UyDLQQOHa9vnyo6Zp7Nz+KetwlP/swInhgso5D77aQ/bWfXIDj
dpxy1hCp8aLZY0AWOMLqzsBUq8BbdXXRb7pl3oc6WmOKi+yoiH3XKfCzTY4xEWuU50Re+NBQEGN3
UXJCSXhcLAyg0Ec8hPXWNhLywYW8tmHAeMlNQNRZ8uKq+qYWuGpaFecbAbEXvPE47AUOB5cqqjEc
zDl5IoZHbukpRp7dIPJ0EMXv5IdJ9qwFbGGVKZFomIJUVAodUHQxPKWULfQm/Vkozr3TqVxooTFt
l8Xwk4cWowIxhdjfqzm/L7LiMptC9WkW6Lb20em68NuuOxdR88WdC/jdEWqAfiye6kUNkRCniGlH
auBuiIJyWupghEUa2CRMeRAbNtKgmKB1vqXxMtncVnco1sgsUW/Qnb/UdUt3Qh/fQmQTG0HEy3Ym
G8FzluglzYwfopnRwa+lp2WxjmnJkqLNhY3iOA5sfQsqsPHNxtbPLXdALJX3NmV8GO1XkurZsEhR
kRAGp800X0iQAvf2bVZVGLaCdPYOXX/UKncw4BrYJOpxyfAbswxvtqFN7ywOZb9TSuclXjOgG7X4
arHQazpVBHCcWMKHlMvGyXpalnGvhTooae7QbGlQvYDcR/BrbOHIsJ8t6JNW6bRXIZ1YeZezoQ/f
YiNWIel0w77Pq0vSm996CriB2yFCn21cfuHroHXJKXPFD2vib3u4ieQ6CpJIVqQimSxw0iiWJVyZ
sWviRxEw4RDkocEVgVWy33CSGWRP35bBQIRcSCDHEsYVWTFB4+BkyZJsPo84LTbaWJFB3HQPwqKm
0Rj5U9sHiqXoG53Rk60qSMl8kIc8FdpJxusWr23FscNbV7vs650eG2Vf42vUQTnvEoMVP1MViCN3
AoQysx+UkPbS0vZgzOR7s4sIRFyIFGTXw1KEYXmks720kk1Eh6VCpZq4WStUIz4GJMNMnGo8n6a0
2FdYYusSzueE1UQ9WHlPODE+dM8EGhpSyNyWYgKPlUx38GufynKgKIwXNkCVfzEYvkdr2CrNkG3t
SD8q7ep0wxQvLTSx4OHwpoNFIwOPHrYb5j6vOIe4VOm3JtTbMEE50T5L44ITSw5rrymsaWaR+KoW
EelnUgGhWIGxeYTp0Y/nJvpRJsRbL9J2/FTUiU9N6CElfGTXa+S32tPjUunlB3XxvIlV2IfkQgNm
Sb5EWfSlN3AMpWnL4khrTspEG72sD+FisgaSJGQAt7jNO0YdS7FP3EQfZhU59EUy/TiXsEkbXdwo
I+L1MGoYGgbxGiHhd1CiF8ae3Q6Furb+VrQAsEVV3yTYmW4a2zrINBpwTLjkSIH0WnEXgZPuu3pI
jx4bN8tzCtU+uYJIwxjcy6zOD1MInzZT/BZgqpXKge1MzCTxDd9BuCl8GCacHg0LS6XQEupwB0sd
B25eGy+NOz7MVfvSEFxJOKv1pa8nESjLbW+EOvql7qISPwX+rrsg4TupkX6nwAVt5Ghvxi6+tbj9
yRqxblJzKLjZQdE5a72zbb+QpoxbegbTBvF2y0iieg37Ma4RYk06CGhmi2jN1srhqEUE23ZP9AnS
lS9eeNT9H3ALd5IgebIFeuQDICOMGT/mGrXbA3FbFHlGH2j4wzSw5HIJFTOt5gZHbXwxi/Gh1wZq
nxX1SDrvmnI7de5jsdrmyiQlcrUF+sfMbUV+WlNN+fXDfqC9LhEHEZZNYymfxk2hKDVTbK0/R4Ie
VR8pCr6sVNCRwU7TLfBfe6Oq2MCymd8TrelXi6serw92pEzI71g6pd3468EKl8rDJQ3iaE1+tdeH
VlRHG37avi0BmVR9/4rSL9zUpS2OY66wWOxqzevGNjmN1nOXxPQJlHz5ijrXz/Te3hMDOB3rSaJA
06tzuHr9rg+KinH2+hXTlcXWgZjs688y5HFTkx4zkcpfUKBk/SrsRpqoAHu6/8PemTTHzaTb+a84
vEcb83DD9qIKNReLoyhKG4QoUZjHTAAJ/Ho/Wd3h67h34fDei2b0J1IUWQUk3uGc5xxawnJdsWDg
ZCx1nu+/4b//tzPWAFNTQtDTOnDGizcWyWbqMEct2rnqr2wBm5z+AdqGxNInw/S7rf2ljISWAovb
HUTUwC/jcxpMdP/nc6Zvok6iY1H785mRdYErv1mH/bgar+4IW0/8YNE8nDP9+fsXKYXiTdkGygIn
4YCWwgiJVpkx/hPE6mv/YxqY5Hpqnz/syIanItOIYVqgl+IZwSwKnLMnVbbJuRgbc5IwHigruAJw
1pr6AxiB6rzeQv1L1RjjK3z8TF6g1Z2iJFgOjIOO//yk7t95I1kUqs81dEBYFdpt20sn5fes+U1Y
dj8r3X/ePxQ8KsC6uCyBBvgLi3ZZ1kURo/a9FT4MWdnJIqaKszYYYgdgSXwoDYFkhnW5PA7FGtek
Up3zhWp7NkL7R4lz+xTm5REtt3cOyvRX7/fGzgGikUoYyQR1yvP9A/NsgtUDSuW5B3tUaW5WK//1
yfv/q/R/DmHHJkVGGWpslp6ZsfAQ17O1YFLvUNRZ5fSEb+oJjp1h0Ry/tb6zMEqTP3jG/eAE/E3C
PQIoHeAMSZZtP3KBUhMnzb9pyx+v0/xchbDzzXcoHWwzk4kpr/m+0tdukKw+2cr5Dm3y3SPvh8C4
aRvV/kuST/tlVRmj8/FETfzVptTNPyEDfPSYzFD18a1xkj4GxvyMAvNdaAIJuU/KpwIJpl/mFPFv
Wz0Ms/4zcN1fiC+f1QDTLupMougWpGJhczEY8m9DXP9Y+pz64kgE7JRmKwstVn01JSOnUntug+Va
ZitNnf6jf/8gmEexdBizU7NIgvH4ZAWT6IBN+nz/3H/40rzSF9/9W94/bY4y2GG/+/4fvm6KJvT1
9z+8f90qvHBv9u5DW9ZshZq6OaZQl7asGv723ow5FbVLH+UfCUu8eGDaREy78S2gAtgEdSTP02DG
oXGpiwRIxGggO8XgpRK8oewFnw0RPiYDOIWhsjd4hiTEXN6QesZkPiUvLkywbeUZe3x89LAmp5vD
p0TIagObImtj2QWv3HKW+XecWvkImjVvyJ32WkInODyufgAAIK/ikDzFJZqKF0iC0MsWipumJf7N
V8VFiVrdvIzbatCzu7TSkVmd/OyReZJfHGDlJ7uxaO2j0fZvtP0BNV1/8Dzo25409zYa5RjLyIpt
0nqF8quO7gjgyUt4FgO43iw8rg+OD6g/OhKULJ7UWh16YcpzltinwcsC+PI46YpQHTNaFkpFFNcZ
InMYFia9vrT+BiC7iO9cYlGySSqc4qNTLSMad90FPPPBEZlWCN2zLX9ZeSX3NpmsogofAl88k4fw
5Mv0j+s15sXMDGI3rx2P8m9zaZPbILwTvvXtbFL8LuIgvXA60c5+gyxvsxtmUWfVyx/wzu89USH7
Xi8CRBvcuDu+5VGG3sBKSfpywj05yJ+FmD847fkV25Pr2PQSWfbmkj0WeIic2PevlcLAW3KfSajA
U9vP7FzW8YDk68v4Q581X4vQf7P8lOSrPA1ivBNvOE7k2XMXQACyyrZ+GvzFxZQcxPpAIjyytcE5
s8esQVMGAqetV66vLs1K7dnWwaq/O777O4AYz63L7oO92rLTWmjJNhbH/UouTK61VF2+HVkijVPS
HfKhfmLUS5VLc+5kpOXZmjB0bdTa7j1Io3iXp61r5k+GY/2EAvk0p9NTgRjAq2goZxfcVpKAQJ6j
ntF1GQPlwdClO00wCv5l6YgxdVhelShJbHA2DJAU2cEsgZsh+2M4+Had3rg0vUCYhBu7Vj/cknI1
c+ansg2eB59ZhfRezHn6nlXTR5NlD4GnjgUze6/oImiq9c8wQH+2wo51DG4Ld26vbdP84t0vcYek
z4RS/KbWWrdek52wpl856HUk+B9ftNfRn7+U5X6NrOQ5oH8B+Y0L4c3sTsantalJ8SArYIs94BrU
y2ctwr8dQvMOIUE0DCZ3p/XkiD9oYD4ny/9pv8lRFIx3OCjXvv29mD6vfvalwpLhWeLN21QVt6x2
fpSrHgXY7CzE9L5EtqInKhALhCm3KCk6vRNsELj/4LrMd4UZMGRvnduSmu8y9LO4QCfMHN7c9/r7
oBchGdsih2VR5cUJh1eQqJBu2SYyOqm3XiLMDVodLQMkwMY3t5HZ2Oxu8QtU9np1AoclPT94Kcwu
Nt35rehldwABxaofjtEof8jKbFj9f8/DstyNPFZrq2bYNyXRZVD2thwgFRjeY6YcaN2NzRi0Z0aB
htyCpBLPoEId3IgbBAbFQkLjNPRXH+cqa6j2MUvBSi+PnbYNuf23gSGvn3pXuTC7Apq/HWxPbGDE
n0j13fjspBitub9nExmOXfSY2K0MphEw7dUc30JRvBDlsCGUwVJwXYoRim1jMPrFycNpxQVYQJlG
9NMfjSE8cpdqnfCpmMXz6Bi/kih84RVeqEQ00vBpSTl66m6HOTcmzPtsjPJxLJNzm3rH1mbyNdsY
3ed3BkxOYP5F/NyM2FWjoHxp2+V1kuv3bu4ox6zqPOX1dSD9YWPw9kwe+keLAZaFB48GrnKewTWQ
iiWjT9wEAsYs2UrZ7OwFZNLU8MjkaHJxIHIAlatASvIrRUsH7jH5ueLh31n8HBV3ZWY8eUm/Kc0V
QQ37ytEBuJleVg+fkpt0v6VUEA2MbdEBIGuXr25Ehjb4mgMReAdDivcs97+xtWCINjJBzqv5SxKF
uZms8NnM08PY/0jMBEN4YN7M2ngorPV3mEfvSqemsClEELdLpLdSNDTvBkCZTRt1v9OsYBTYkc6B
IWg/hYkFW74jiD2iPXXFB8skdzsXYXfEqoDNa5rQtdkm1YNaTrY9/Ukk/Us5rk+Db8pNktVmjGyG
YXnz12QsysN1ek7hqXHcFVAp+j1tMnE9v40c29EILWNjS3mxpoSLCEE/ITav9WBhHOsRtbUZHtF5
ogSup19LGuQPeTTAv7PI7RRm9JgyTd2wS/60WAoccT/lcPbb+pRxlrgGiwiECXVs4HSLV4PXs0hg
sULmrI6rjTt9Zc5qBksfT5lJWCQyerNLzmno3ULlu6/98upMJUq9FnmFhRoPHl3BnsLf8Vui+9Hj
pTHwfycUNTjcgSq3M16RMZkP65gCD6YRgyMKGKNyUotYe+TrRJYT72iaFutn8be05mMVIXvKy5rz
1ba7GBoQZdyAtIp8e3mG5OvuVdj1W8+K3pKw6l5lUTJCccV0oNzM8ZKPDKBlmV8ab3nu2eddI1cG
Vz/v7T3ekgyhmNdeLVJu49SyHyK7+kyhq18TfBQnxU5sjoL+OuoPIVDjnbJ4e/Hu+WeCjoIz4RCX
VjEiN7u1IYiWBrEs9WRJ54UMxJjutQ1zgal9ZH726Beo5+4fwnGlmMWN3XvRoSS25ZwLB00QY/3U
n0GLjDxELXeER1sK5mM8Sm73D9aCcs+A2kom/FPI4t7fRLN2JSL63FgyAu8KtaHyFc7Cos6OE6pf
POHuVfEw3HYJ/BS3VctWjTANqFWn1+DUZeb6GnolYE3Tsy/+CC8xkWy/pnoe3qQFDBpXBFViUdiH
sOCSS6VnPDvtt3Rsg6f7f/iptewtvcNvDbJyXQ9Ync3tFbs2iu5SiPWWwYvblD7VTGc6POkkL49v
N+41m5ov4YJKdOzBv1YrzipryI8+G7qt34t1a2aIf4IEtnSgkM2NibHzS2wRFZPgrRvM7m6doezZ
Nu2eLFZ/M0+DS2lpsFyvJd9tYjG8tmz58WoP2LJvKjzMTre88l3wzcsj4VVsuoveit3JapHhTWrr
zz7f85DkuXVNFx5xwib3kwa0400GBcqehJYhwzu/jOYxmUjriLAYZZQT5KIVlxGcezv4xyLqX+Tq
ZAwCibzQPktMdCwxVuNBDd4Yhxm1u09M1A55DCGFHbd7IJOjoYqVi7RfEIzuNEAuzgV/2THTvc9L
dgCjDaG3Y64ohAzjeUJ9gXgAEyVooxxBpXAEtWJwTiv3qZ2Kk8XgjwrKELiX3kOT3uNu6B07sKRm
KsixpfObHUC2Dg/QnUuOruWmywn7wUOq+uAhK1RFuPfw2K0QE0Xd7BX8tXIy/kTu7KIlhX6fanlL
W9EQ1LwQ6HVoXZPyUjWYjykC602oOGHW8dMlA2udmldAPCU7T0KQWqEzWqjhoLri18LUkgcAQoY0
BwK0pECt3b9lMg9HyTQPiZO6BUVy0f9bPZ6+RTBvkz7qvxOB5rPWzIa5uoSJ/QaAZXkMZ3BAE+e/
04VQNLIfRtW+tCTZEmeWIGQpUXgtFe8RZYrL7izOQUlsXY0SQQAFN6RZ2RuP4DPC9LMqBIJaZ2E0
sLTrQ5H/rhovOtHsM0D1BYz5YQH21iDDzBMsxYbvPZRNT0c8YMlOI4ZgQ3lm8CrQahWEfCTseLzE
ZEfmf8clUzwRo/jRJ5Qf2TgeiXE24xVWelSIejfV7mVRo7ZMRwrD8bzxLdke09JJqWZkdnQUnXVR
Q4Eba1ID+jk5O36lE6wJB3XgyhTun6SMMmpwFNeK1eolKbKn0ZuME7mE32Vq9dD6GnxKmXURhQrj
FiwEkQ4gT2tmhPoaB+jjMBpeo7K/LNLa9w0PjEWFp2zsSPzBfAWbgWXPtD5XVvWU9bV/bCIAo+w7
8mvjdcamVMEjz8Nvpup+cAuZp8xA6xmuQ3QKLKCxOqzMttt3my3UwR/lZ1MU83n08hdUxdptoq5L
4T74Yx7SBVNfiGZ+H+Ddrz551gs7D+UznPXB4GctPCe/YEOyrj/7aSANq/OuwsQ+4HZ0VEQnoEsi
Jw0rZXHm+gInl3VPHqw0RVZ4DAce93njnsYVKU0Km29y8Y97l7Azth6iZbYS3vcKRYQDywKHyYSh
u3E/rdUy9k0J1EuwkdjlqouTSH7erfH3V6xu5LQr80d4OSIR2ELXb513NE2mdl0YXAQvbdwMrYhb
lxKxssiSKqmsUJjj/kQhwhyYIUXoEvcWec/TSArS3QN8N/uZs/QuPhf4NvHUuAk8bz3C5FS3zn25
f9UgBxSaEZ5WMAWIvRtqkCkTKKCyPuJNJ6TBkwgR7PAQzH50wIZBVVCEoDtEG0c9KfBuUzzA/iAr
zEc4UobWNkIcR7K1cPi74AVkv79bM83U+EyX+o1en53Zmh3ZvVxKq6TYxE3Tlp/ZnJpHy2cYLFZr
Bzrws3ERsSJpITlEe+2tyd3PMwvcpkbClHAHdDnqKn+V0KJ2nA7ZttYoAQzgmDSR6RkuQQHVT6cj
KytDNrproZpRB0reG8xzaQAvZQAJ3OVvhcu3rJxuIvwALiMEwhhd1LnGaLUROGBHH81sXr25veKf
LrEaMzM5ut30NDpUXJXgr2cJ2+8EAo+IknFz/8qgpKG9H6ml1xN84SY/iil5S+XCSccOCfka3e64
wC2LjL/ONEXbum9q4jLY0JQYqAesIeistisSI6O3/3Ceagtb+WR1zOLsuXHA9PBvlD2MqgwpxGwD
Jymma+45vwKL86g0hxvhP6yNCaNPbc75jP0xckbuBe/RmF3eJNt76blIFn6qUBhvqsJT3hXLD6BE
NZNVtj5GzpvtduYuW4hzY7SWmQI2Fa8My0jNZqO4E8rItwqFBwPOQ4C40KmrMB6t7PP+PFn7AOBl
c1qKp8n2fmcdrUMX8Vfu47vBQRPElypqSdVMH9nKewcb3cCp2WCHRoQC5q682cWjaznNwe9UfQEo
aR0HDARilGpfZzS5oU05H1az8c3PYDfNlkvojXlbhS8ehn6UDy0795qd6SkoG3XSNbBPhNxT5XBo
5ov7Y0xn92mijDSVPWD4q3YkCU9PpdQbnjVm19YQSQ4ptRn9HyIdqsv9gzGNP7PMSM+L0Xm7qs2v
wMfMBJQZ8mqLJuTSrMH3bDaQz3qL/bAoMwfwhROcc/SFZft0WG3zpfOkv+cs8S7OmFwQo1APKUEM
iPCOfdj/hHtvb3thPWcjlyhZ8LuZIMudvqhMjXXIRvfDCFgmFlK/fozXzt6CM81NzqvLEJTf8qqi
E8ue6KB7/kXJAGwg7aQMj0FfRQeG/P4GLQKLux6s6GwOp6XE8XSX3Vrj5GwtGzrCyLtHYTBtIsqE
WXdq9gDGjfQEnIus/rgR0xOxMx/FhBK0DHAzUD8+e2V3C1SKpWwFIRo8iTpAbTrkXEuzcWupZJA4
UDRVfvmq+fPIcL5w2IWx7yDAtujWNwHaIX62btm2Q7/rZ/9dduFAG0S5lKLuaUT/PlAZb3vFGXQ/
iBivtMAVnGjTCR7HSWV43Oyfa6O70TGg989zGL3c/QF7CXb3FLf9plc5za3TnOqArT+TNfLQ6sfa
BFkyJ0t/NKFEUCmiF7FdFB35Qr0XcRqPYvpuGRiuE8oysqmZf9MeWrLbymo443pBbTvxUL2/Tr7/
YYDyYvOFZ97GMXT/gQneWzcp1ZY5p99WCsGY0pVnPQwUq65I6yqTfcYlgDDF+iJmSMXck7HRurix
RsQS4ZxQtCoGmbjqmChwr+Ym8UdpUzAz4MCyLY6aErmPlNNI1cPSIevYmQantmSNl3fZeQiyT23+
l6IiD4CrCSEtYm/LiG3iZSD/Tq+pJd8XLis8SpBU/nUJmgNL7wLPd+qOb1Y8lZxY5cL52OyHpr+V
0cLzMTzlVvaBi17EzYwRDSoEZQlf1MrgsNSwlwmzBitXml8mBnamZWFsDhz5ya1eF85kf35gdL1s
A3Aw2xzlp5ciMkEfIDZ67L0NsbpY9Qt9/M1IMQgGFoI5fV5NAuyliWqbuCUEwjR8JV8OlzhkZckp
FtjFJyjfh/tIHRuJs6np4pFJtIzgiiU2XP8a6DklR/u6TzpNuSgJzgnGh5xDBoLxp7RGYuMSfhvi
dHZrA96aiIQ6EVnsMT7fkCgUxv88E8f5bFjlvI/m4rNiabXtHcwygJ1ze3IuVYGAwpsjIoS528Pl
kZ4ku/VsoTY1c9vv05T1uEXadF8F6fKdgLSNSfAV44zxK2egc+yVZz6Frfml1GsatfZPBhUonpt1
veauXxw9ZyUADLN6bDCgak2zOrd9e8o9e3xw1HSqJ5o/gg7sh4kap66IFZpauJKRTzRlmEBIaZBv
ou3ncu5AHmz6oOIbzlWcD6Jnv9t8eo0FwKPiftRXyGCNv2W0fCNh4AGmwG1uwYEkA9FimN5P5uCe
mH3T5IwWaz3mzLO+ejyz55CiSjT1SaCikscsh4pTGZBbK+44Nw1/ruNyDip8zr5bftfnIfcJqoNg
12X5ZxYkby1Y4mZ1P+SS/QEVeczmhlOt8MYNU40topmJtzR47SmvnZkJoZPryX5FuUugiOA04B8C
MUZx72krZN09pl22xerL5d1RduC7lZt1YfhmciJHcArjKjjeH9gJvS25EZjmiLMAVBsXLDzG4jJd
7CH87MzwVLoR7kD7lFk59izZ/U5IXoGeA6hn9N5UyJ7crbf4mZsIUGPTc0QviIDXhodvOHFpuyxS
ePgVnz5m6k26Rkd979qFWPc1P44ywjclOe4GswBqapBoYVIrjrqcUE6yd3vcymH7mHTcDGaDW1ow
6vZS99aiw9vcf/JhwqVd+MtjHxqv4+QarOOxv1FFdGt0s7U3eFl5EDgB9k0ZcchleK1UcOtLLv87
iOp+u6RFRHhh82CgnWa2yPubYkIYR3I1vY5jKUEcj2Hj3dd/zP0AaJ2sBIwlnA74a+Ma8EdrRdtl
cW9GX/EquMHAAWYmf3OXEAD95ybQtg2lK/mwE1IhJEND0vNOumxMlwd3Tsb4/m/prxUccOCRNmRV
wszR7U4XmPbWdriTxvwBR5Se0vPQyRoBDtrRVF3GIY3BtsTnsO1GLooQT1PlD7x5Nc+wsa4+7do5
D2WIfUxzsoq8OVYBE8Uk1QI7ErPpnYqFZIKLF8KnynRvX5MOUbbeb6+jU0lqns8ZI+gg66JDZZj+
jsrnfQLoaQwa8Y1uqKqwDNytuSGJxFxAelKoiKko4Z8LWnHS6zjSwigOgB+x3MGQQWbLa2+DykPe
5vMUH/S4gqA6g1ZAPza5OFo86esBi4axW3vcZyWujab/2fLO7Yoy+iYw1li58ZwLAEp5HbE1dUko
QndHjJZrHqw+5xcV4pVsjXepu6xqCC5ychYcFDymQ5N1eTY/FXi742rNP2ebm35w/QOxsnRsJWVt
j4sDA9JAug+qWrZRSErWiJGxvh7nOx+pnYjuNf7ez268dAwaLBTsqj1OslmoG3nLlOO8hn1X3ILF
/arqTzBm6oM1qLkEV1x0CPErNL04mQmxy5dzD00c9zO0bC8oui2yhvKxYPawrYqOIYyvUcR1xA68
DV9Z52ybObNjvgXEXy1KxH1ncQedQPDv5kh9K8cli6OBIEyoYaz4TZkDGvXnGEnPzpyt5MFYObHs
YHkLHTRR3Py4NSZWK320Hichnix+xksRIGRbPPLPcwj2w/IomHit6JbCIoGabw2nDlsOOhz/MKW4
BtcOngbMCCvPS6ym0bCXzsgzNqUAwtzQkuTbrHvVyyewR5halrJ6sRyUNy3HN0aaCVGfPRYPgg5+
6zDEawg1elJ0iy8rAs4RPck/kT7/n074f6EToju3oDX8t//533+rf0u/2v9EJ7x9zf/l/DWIr+X/
hBr+66/9C08YOP+IwJEGkes6jhcBYf/feMLA+4fn8ed4/6AX6E80hM5k/+O/utY/HN/SUAMvsoPA
0eSef8EJnfAfEd8NIJlmXkI19P+f4IR28J9YBSbcIkIxItjMgWv9R3yC3Q+kio3ecET/hn+VYN8V
JgwZXoScFMMA9zLNmfcNjmQCmr0RLcICAULmGUhgzOaqf0sj+cLWwKSrKcprI5B7siKht6Vv2qiQ
s6Oo2mIvFJLncPR/wq9OLklu3kg78PbI4Z1z4hG7aJJZ1ZPrdXA+ipk8rkjgZmgR+vABIbtFps/e
HXnWOjakmCh3ltf+V2IVn0PYFs/CtUvUbsGN+cN8hXP/jsO13c6M4y/0b7BGRITSrjCMPX0efieG
sWFDeFRIIG/YragPJgFfORVkWNJzmOZ75NnGLtMFaKaWv9qvOBHr3Y8pG1uVonB1z9IVtCJjIg6p
AtiaR8nbSK1G/u3P3sEq2FKIP/VFGXe9bE+ymkKkFxuqoRJJEOeoaUOdfhjQFAMkLEi3IupFmEyT
Q4Gnr1Q6MaJNjdPgNm/FagX73i3rnedgJnN78ltYIxyGdP62QHE8NvPhXvXdBw8wf1k7ay4nA1ae
zaB3JyP9SDtiL3SlPfhsVbPgrSWXFpVjfq0zkRA3DlM9g4LQgUEcXawiOc/yrl3p/KjaPIviwZj7
bteMhK/pEen9aZct1naKkNDfEZfDxMyaYcIE8cv+idETbAmS2nFBPTm7/J/7mERKXLGV2LYFurqA
ShacOLMaPY52/B8y0pNu/NKzZBKMmZfSne5WDBDEpxQIYo2v3dd/458tdmIwnCyI6bzjKWpdkUtP
PEkJhMzmhR4ipib3GcjkkkgyvJuG4k3JTguIhNhxaDBU5B7XcX1vMixq3lrtwkKzyqDjv9Kuw3ZI
Hqw18K9hKa/zzCLCXeyZELqEsem9YSvns12qnaECypyJl3eqv9mBemG17+8JgAKoWJ6XMEKMN+lh
58yt0XHR5ZZzxQ6Tg9A+op1mKuOd22x9txWX2uBWeqWkYNrYyZa8EbmGZ9KW5S4lIdvJ5m2hyJxO
yXPbrzoXiZ24yxQ3ttGfoAShjpgd43HJy49mfWSnEFyqPsfoIytA3SvAUYGAVNF1lhHFcj/nXPPT
/Enr2yELeB2N7x6BQTFvKkFG6JFidLaHYihARUN62JVr9oFIwTg787ri2Ux9RCxtsavt9pChwH/H
E7MPUp5+KgcjpVqKGL9viCG1hteUS+EaohSFeBnurQSDtZ3gzRqs6eDX8rkdgFAkWqmuXEpGTJzr
Q1WVIZUXfPPB6OhODGb9amvlBCC1Sescoh6eZ8fFUzMuZlNk2Nr5XndXA2k7cc/oo+CSsISHTCzR
TRMMf3TWKvZD+6clgao6HCT5UL0u0Cav95Vu+rTUxojprBGvoYPTcqH7tYKpwi9E/i184orR0/jl
t0kUF5pNMnt8mbRncj4NRrMJcuhVzW8VuMJNribygKoMEU4ecSzqOQhL2kPnds8qmPFDoHHYThSp
rDtg9C3FnzZF++amPSaRpKK9qiSWN97eArMX8phqpIIsvc1AXu8eNwtZuePR/ZuyFd3jxrk5ZMUc
F2WRUoK43Muj6rpI4WBwzkqUkBNwfkb6DFjxEA5sBKs2fDf8mUs0tNZnPKbzTLSRWX5LV4aQOBFP
Ts3WLhPC3DXBAdjPV9g2xy5pvIttGvjb8k9DoSTxgV2hEbJPvmAIoefIw52/kRKim5OwFmBqvE/G
7uU+dpnHVkIgczXOhuYW/9oY4gpRFyrUeufr/kOlzOsxKx2RbzubUA/FSs9i/O8TrjAX7q6gNNs0
P23HFts0Gx32SUxHq7R+C0cKq9lZrpHDpdC0OwMLV0R6T+6GYMT68aG0oltY99hRyYyK3bZL9qz+
mAjl0MgqBmAx+qqvwuiOox7mt/mfNJse0q5HTY+oPzYwB4lwkbQf9RLPfg42XbkHqdsxHMkcW0aT
oKNLb6WJchFprLf38/AvqzT76uO9hPbO3LIz/WtvCUYNNesROkCTDOj+4Li12A0169nFr6xrkgPU
GHHm7Wtb9k/2km/x7xrHdOiI63W7x2CCptpUKX7k2jE3tpBxtCJ7HUFZwFUxrgSfnWuK6udBdMGm
4KlitEyH3dRInie53CKn6C8eGIs9MdYQPZ1zatjJwyIz4B2j/Xe1C++a1PwSiNAKTF+9eOhpP7CR
cDSR+3mg50F9kOcARMPxIlr1w0yjZV+unsawHOsMrZxCslxPDeEOemA+hs2eTdrNZfi5MxK+bmGe
nwZnaEjc9wAuMt2eAW4zEW183rcNhf52qp5e1fBrMod6M5HmReetAOVCk92Pg7K2QZuTHCxLHKcP
45IOB0ozfuE8+yZ6MhtriUAlNQ20G/pmXNlkTB2G5IGwENUyw/PCdNfpXtmd2N8XSOBY3rCjAOPm
V9EtSBTGqAHGihFs5wglAp59hqAcNSbflquYVjhXt7ExVxYpye/QdU281Ew8nTlMSG0mGQ1M7jHi
9SRsoDCPzpS/SENPV0c8csHB9SuE1XMutxCofq12+MZjCDyIdObNAvqVLh0PQ+g2CvLcNEFlNsa4
b1AUhcL6ywYQAf9yK5AU7gd/vNWM5xeB5C+X0t6QTvDDcSQXBqdtSeKssMpl74Im3jLS+6yT8js4
CvuKifr+KHOyRpKnoFhyUyB5SJdjxdM8sKoqpkFHV+QnZyvDzTqTRJ8sEbkdOfyN4gf6I+bAhbL2
cszeIlfcnCXP9jNoiC2NvNqyomrRpxkLyB73ewfFAUl1621ykFAnFT4ObLkf0MXvCeA6m1mGDWmu
qE3QNnAwYASyx13VnSzy6tzBIF7FvPAshOPKzGrTkbVwRX3FGzrO5Gj4vcMyPZpPPBRptrEsPQ6C
XK+KsKuXJSRNZXVf/S6Z6PYKBi9F+FKzF2e4v/HtXLAky+fLjDIsGj2EOSG68aF4aVYH31ApSQE2
K+eQShQ6DFZqsM1PnduPqPlXTtSU1nzoYlunVQw6t6IkwKLQSRb47heFCmRU50LHXdw/zIRfLIoU
jDkQ05urgDzwwCX/TadlAH5kxL4mJumKLPFyQjU8na4hdc6GQeCGp9flrc7gmHUaR6dzORIwWJsF
V9DJJbSDRyI5dzrHAxZ2v8t0toeZkvJR6ryPUCd/NCsZICSzew+SWBAy7KKdpZNChM4MoVbeRDpY
BJqT95YQLGLeE0buf6RTRxqdP7IQROLpRJJSZ5MInVJCzozJjqG3YT+SYQII1t6PbIi+WTrhxNKq
GU+nnmTK/e0tWUmMHW+uDae463+LLgI2qJhZIppKSMTx81tEJNwAWkTLhUpxztcZ+JcqWfeZZTym
Hmq4Hq+JeQpx6e2Ipw431z7MwhfLQrLh+sQPVVXAqHZYtk5HHqHtPi9B+RiMc8J+lJS8eSi2TWql
R+H5CzY0+Qa2Zhv1Qrz7Kg+2Q3nyG3J+Z8J3Kfi7JE6a/L1KSYB17RkIjtFnRx5xOVtT0nby1vrO
NmfjZnN/YPEpIFG0H36J+8pweJRkk00Y5WFYFwiIaM+KsT+0EUS7/qB4ap2sqPk2YxY/lD6C7C47
eqN/qHHEbyzKBWzl9nij4XhuEIvVVsBDLyKXbuRht8HEAEV/wlozBnDlkG0VhIHCjQjeasWwcc5h
fKxI9g4eioUhB7bb29ZnxUER165Eu8m+mfB39zJy38gGB3baYIJstgY2l6i3EOWta/EB4ZYCscUC
zMHa79LcRN/hh0DcRxkXs97+qulP8RNxbf1MLRJsJi7msByunvPme5G4BIEHLlNXKJPRXQc7eGvq
qH/sGSt6mfdJcY4wBtMPbzVWn2j+FMx+nzluLkNPll9pz87WD3EMR0g8rnRTyvIhSzq2c5wMW24h
+WwYzP8lgFlslc8t4PflK/GmB9tbTiG1ySaMiF1OnfDL87k3TLpJjGN2LHqsJ0a4N2qsC7lZH5XN
rQvqI88Yq7kfqec+kOQkDpPvt7EUw8lKF5ZsVHGx1xSvXmZ9hB3vCBZjHxFJsHHC1GVZkj40K1Kl
ZKpeSSK7GkPyM8TiCqFawOZKBlZP8g+j2Id1BrklsTUww7I/wp4GtUSEtFtVtzBqz8pjPgU/l26i
iwWeepJTivHLTZ98A/N7VNUzq7XS3+Y+XQQZnubVppDgt0uZrtvFeIVMEqezEZxECO4odVhKs0lS
DKKX/8XeeSy3jqbZ9l3uHBnwZnAnBGFIiqQoiZKoCUIW3ns8fS+ouqqzsjuqouc9URwnHRoQ/2f2
Xns0qWXD+KcKS1dm2e7VMVFjNUGKVfRlGCO5GVlZ2iB80Vrr6uAb6/BY0tnBQPTE2tUV4gZ/NG2a
CulEK+EJ4LsjVpWIrJQNiD2kzW5aNIMOilTKZkr4K0wuMofE07CQdiAqWBZwKSP1Ys1eWRWMDPgL
Ut6dx1K9sXgGmkD+Ff4pw0/L8DxnGSKstjsiglzXA6s9TpXZAlqsEcdFP7Odwewole+UB5+pAXhf
on+wdN+YysU3luogGu1TmMYjpCKz2Y6qgEubYSzoOImPvCo8a4UmeCMfLqw53C7g13Li5znHXLMu
YWvsbGgsXBE/L4DqFtdmFaeelGLa1qWImCWjM46LLB/bJU7vtOZDNxBs4mM7KrUJyRoFfCGzcyLs
eXSoDuudFXN/6LHJ7/qRaFZGSyN7CUpqsxbQF1Plpd1RF+pjxHm044oMuEIlUohZMhmSvusl3EeF
NLJ7FtjWhr11ldQVfawJ30VSfSzClO64Aeu2zCd2Gw1UYWMXy3afQIjILfFJqz/NRk02bM8LH181
JD4tp0jgwYlF4ZWt3nhDjxaYRkZdsNmFi3iTC8naT1ZZbrRRkd004igH4MPJHKjKoVBbdHMABbB7
3srYq2YdkUpTli48X9l8QI+p+6poQO1pQElVJNVFInL9vgyUzbC03aZTqbMX0kYngtdr6Ilze8hS
buVUYZLImJA0Vxn6IyCIba3S4GWthds1CqlTsECULWy6OpMup3aecOQ1z5xcP8PMU7Dw2dQIuIBa
AqJp+XAHq3RcGZlTTWaxJmyTAUVuK34/FYHw6nABJOEtYiTZ8vSCv0r00Ed4ksQEremIlxaXb1Uu
MMrr8VtAAY4XkQ3DMr8PHTAPTeFgvyRl8KaxvN2YBV5/JVttjK3JXWNRPwf68D7pG0fRK5CMINQl
iN6yiUilFyjRzHLKHKUlVrujNKT1Q+gd5u7QnzWjf+ya8qBnKCgkSqFtorIvgRJ/v2AcWvesaHXq
5BmtIy8vpQGqJMTrWpqDbjPeFkNEcXguVJHQqbKJ4CHis16Ez6hjGdmGb5LCD0COyGaS9ZI0Mra3
lOX+b3t6BVTQQPeqy8Dr/raJqAvaEsZZTkO+ZTFpKuJKnoG0UDQpLWINIs+cMEs+loiWWRYZxcxl
ciiwydl5j56R+RpjNFabs0ZWyRznL79dXLLmlQjKKeAw8xbiNdAhb3+xYL+thAkRivBj5n71tUPK
6ELaspwxnPbRcvndhggAIG3cQtz74k3eAvALEzYiVBONt9qVq7Xur5KFq6gODrRnGhFwfHzZNSnr
DE1cGlbXjGpyo6j8UkSSGXL0O209wkLJ9WHXdupHgjVvgz1wr0Zs7goZNZKZ74zsUZC0VzBHpY0v
0kJxjuFfl4GfUInPA6orUndDoCH6I1Z6gSDfQcakRVZ5qNZPs2lAZE3ye1QSHNsRSvyyBQmKlv4M
QnY5skMuvDAIP0eQpvugzbB8ztlBRiDS6eNdP0RAE9sQVjGNt8OUZCFnhqGLlUbzQ67EL3098Cxp
NbK2OrTxZB5KHe/BjHEJ51O/J644WyVfaDmr6TFeTGfkGiE6DyAuFNAGUvLhdyz/fxuMf7vBYE3/
7zYY/ntetVHcfP/zEuP3O/++xBD/wHNvSjqxMPKfFhgyCwxTp7CFiYDNbg0c+fsKQ/tDEXVJgzuu
SKqqKYSl/ecKQ5X/0C2NtaaCmlTDlKT8b1YY2l/5zzh1+UlknpiiyEZS/wudWhX0CZaasUAUA2Ia
k2KH1R97gXCt7zLf0O1FdmuDxEmnJOzoqXtXP8On7pnGtGA2zmxuJsfINoSXrjr0gUeINlQwhsUa
8QxgypJtLsBW2ERX7rZ1sauCh8wj+dct3hXGEIojJWhQttFV+qoPbHJ3bCf/bZLDX7MJfp+jBQFS
0+BJ63/NJmgCgPZQjhdfXIznXqLT6hevNpX7ZFQ/+6b/EQTc6VUa37RYevjTBfE/xBOp1l/TG9b/
XeWdMjQOUVFT/pKMUOYBFvVQWXzzao0H8ad8aM7IOcW3zs1/UGAUUGd/jEf1AaCQeoiQLj0Krnm0
HincljPLAvUi4S69q/fye35adukl7bftKcbod4F+gHTzNL+b6mbGCPhokHeebEt/+iyfozvlnnbW
/A41fU1lXp7Tb1T++r16YxJXcq9Hy72hFUXqbGw28CH7t/qaX6H4C8qOsiM3HMPacjhKlU31RmWL
qa29y+9GV/yiD1F8BHZmvV2ZHIgHts1jfYK/gq7aM/fKNn8rr5K4iT6TJ56OO70UP4snPCyxGx8D
X0eaxYz/PTR97ornVbTkJt+zj7dmi2OR0iqtNj/yocYrDTMhEXYirqIP+sse0dk2/2DwPpFMsmve
0E/l4H6vjDZXua/skHQQPlEOWVdWS1lyme/BdgFIo+E3n8pL+k1zgMBbOJZPmkc+Ap60l3x8EsdN
SYeUb0D1vRbvukvbu8qEfxJCSI66vhukfboWNTbnw2DSevKCbLHwYg8kCVafX2FHKMpx4WSiLijE
iyq6M+LkS/M2HvSP8j44d+VJfhwZvVJblX5MQdDZ1kPsAeXaj6dwPyw+TcVhAD6JeNNex8zv2b42
4TJvoku5VX4SB+E7bWizwZs5fnSJkw4Q2lCvbKkbXuXWqcr7+KmLjiYBulucAww6Eoep6mHxVDdi
zWdbCaryjXaTvoIj1nfQ2q/I161tfgai+hYdZdotXtq2Qjtlo9fNSRoDmegZdxM8UTImDuYLhMUC
Jwo6l+/mgvtvOgHgUc+Uo4OjPYQ7dCsRJRWJGLI9Ip1+Gngl0BN1tmHc1eRw+sl7v2vs/Cw/sHky
r+GHfurbA013/BJczcuCKfs005GxKcUIv9NPtBY71CG5cmewsXSEzKn84mN0adsSv/azV2vL/QS4
IUnZR+veel5qOBQe64PJoT/l07HJvocTHUXPgfzEnKc+lzv93BLaoMF9ZMK0MdL9CASTN42AWnAE
hFcE28zp3nUf0RNaRwcnyeK0gl261kVjHrqJjm1l62BDxp3kqIAdPxsbl7zs627hGDsGcOHCCwmR
woN24geVrxK8YTenPLf7Hfxs8nhU7oFKt4X9hhSTJQ6rlYFYaXEjfWVXFOA+LlUGbB79oj/d4+LT
PXoVnNTX7m3e+rMfXVWq5IosIDs8k+uARZoh0nv7I7R7nFGo3Ibd/FLtJwfogXWh+ZmYPhKat2Ph
Mnk0vDhqzLPSX63LcOxu0R4GmnGbH8QX+uotrhXxQTqTyfKv748cf/+UP0Dmp6wxITQkUo8U6a/p
bXK2mNqoy7Xfhh0CsMWTc+PFRDP7r/+b/3YTXv+bVQ4AAYtV1F9jIlh24cIIpNrXpPFp/S+sedrN
IQLcFqT6TFMpLjVH/D/UDP/DrV+G/v/fn51K9IOm6qphQhRcM0//lIqjhLWqT1bb+mhmX5jTrsn0
RUI6BTbtQleENwl5VWZlaC2fk5DQasl8LxVSCgLgroMhMFis5qcyCAayxVG/Zxl84J4ZShcr4h0w
9fMUgvKqTbwOkjIzmBNj1TEn2XQbWapcEq/HTVq3p46hhZuxp7NK9UC3n5yZsdZ36shGSkmMfaq7
5JC1zzKCLxvhV42jBtFWVpRAN8zlAf8TGK2Kgz6cfXDuTMzLa7d2PKHWYi7MigOZn0y0UkNgDBGC
9O1ajHlF7MFXMWyWlDdrKIkVPbNLMtxM+0SMbtdFjxyPjhqKGduT3C1rQunyVEJTuOyMdeOkw6oG
fQqOWA8whTYNaGSWoIz9+GwUw33MEmDL2866g4YCG46LzVbYl2KORjOyXuSKIXYD5nWL8e6nbzp0
9mODOakUH1M9UI/MMlFoLKsCDyPmpoR2l5ozpsYGt3qc2iLxJ+yPKLc1Fiww9n/kp0gKuKcW7DW4
5BiaZmibtFBSNrKwqJ6KNs+F6OIKcoqUE8P4sWuNIxpg0ILiyMFnqGfwjLjfBPUDMZVKYpKjYgXa
BHDB/GGQBRZ7WrtL8atMY3KvlMKnJfPICm150uR3JoS4hc38q4Eg6WsV4d2Mks7J0B0jQcvhDOia
K8f6cx9ri6NiXkPVjR8V0iFIU2q0Rl02i64/YtV9FCsU5ql0Es3IF2btXpq+mN48LJUADwLp7aRX
z9WUvUfnXmS+xMr1AWb2YxKET4zwv6BI1FBqq+dFRVivtS/rr9XRkUa8S0sMGljLlW04LRLpvQJP
MVV9EDcoVHsyIXTFRt+DlJypDcwYBWh5eIqIZY/lBRWl2LOt4Z025T3eGsEjo07wm7JBT8GQUUlZ
FDX9+FxUOaLtsbSnKmSMOH3PXOqikD1NlfwF3GY/zgU0Jyulp03JDerp+MK+4aDQ70WYGRskMVl3
GngHZrrgjFcnw6Q6V9uqgu48PrJdtjvWFCYm86rPtuoceQXquvU9EwPBnTJSSEKcq72tRNp2xPHY
EOTQmbWv3utVwQm6YpwXtpdEs6c19Ksea2+AdoAevdkR9AuJCfm+xGBCsA1oBhD/N4X2nUTvC4Cv
QdsiWr6a7cj+NWLwLroq9AgjXbBnMaKkRBumWD/kRqMflDAkyyXPz3MERwS3vsESy1gPjaZXACuB
VIcndFoUxLrzuNOISgfnqA1b9A/1TtaLGXZR77dpoLJskKYeKETzIICm8dQyRMxP2K9dMnWFv7lI
+4o736ZSTHQ3gxz68wAJqyd5KIWPbVcrYQ6TyJ7kJ9doBXn/+0WfZXmfxQ01m2x1kVd35n3QDVCM
BA1/ktQyzJ+VChCZmB4mdUTxo78nv7ut3z+KzZdiyIt9GefZ4fdPNAj4f/vVIH/yiUiwThaabZC2
gfFIHZywYVsXdRm3z8nKgn3Uy991KAsufvbYuUd0M2/E8/LQjjblIiUAQ+lteywveOJjj1BTSsbg
Jl8XX74lOKG2zTE7TkfpHZlue2D+qFtb635hs9Xa6Q0DLqrJO3Rg00/jEaJBhXCnnMzbhuQhcyPe
hIlqKXpv7zB6H3vWsafyAzDPPTPBFWf7ynukv5qH9jHy1S0iMgM5kXnGUsIAhDs9qQ9A9xMJ7QfD
023D8vAk3qOblihP022j7ylnB6yG2Qbng3RhYhOyqdg0N6m1UYgiQufbDApEzIMb7cO8N78gwn7H
w428l5T9PYPWnm8cftjxac/jHRzPAvYNE5N1C2ynzHxOBI89l08U8uE9Y9pnwzM88RyTg4t5gZUN
hYbyk70ticd052N5Y4VheHXr4MJGJT5zNnHk6dvu0PlSTaviohqfoDnss4EbqMXS7GSU20bzdOkw
pg72gXn0J9NVqK6Y2bYHSd2RZjjzaevIirHF4+ragcJHDpAKg4AFF8ZE7IZrfb76ie41aJ08vUvN
vemQO6MTmy5S7tVpCvqzsJvCnuot9I2wcsIXUubZA1Kcgs3CLkMRiia9eZVR2UluwbJ7ts10A+oT
cpd2lvcmjvS9SYw8QyGCfjfAjBBJ69vxldcYqew8e3BUG8WXeT30u6l3SapIIhb4DhtRVH+ADC5k
uDG/LL81OLbNofnArsPbU6OFAMcPwGSTnckPSsFVhb5ePIzDbrJuwmlV9Z00ba/fhMoZfC6LXNjx
EhvhJg8fjZP6hehETB1asq7aN2h6OwkdjI16Htlfg/PuZMYH/UtzhMvyHJzpn9pbk9O1P3RPE2kD
2O7fKH1fi7tqN3zRkwHCUb8VNz7px/y9Z5ymbLqX8Yo8KmaexRZxQ/Zk6ZuM+JE7Xyu3eYxotRi7
3vgEKB85zRoYComRO28a7aZdX+vQUbfaKb1qlKogc6WDnjhI44Jt8zIYm3D0Kx7/nscr9kfMWnwm
KaHQL3QInzdPTWojwjNqr74yIJvDHU+THz0M96UEjs4uzI1p3oXaNk7ZHuAS2hg0kqe0sbU7qXZw
C+9NOlCTvoZ3yuVn1OmWN6jYisFznz6HC2tBW0+9rD8IH6QRxg+h5PfwbCyvphA7WeeZ4Pdlk0/H
aTewPUV673Llso0iPNBrDn3qTvtunx6TcEtlk33NKDxfResuuwsKn96WLLmVVVvsyo8GvDvdHLor
G8un8cp1BZFowtFE5nS5EXyZe0b/kTiqD0OqvYt8xAsGCNHXzOtgch/XBgxf/3MMqvPcgUxGIb/F
YkJKtRDZaOzAzI2YMegZdAfSJA15sV2OFlcNLSpzASd7QyImjTBh7ehCR17s0/Rp8KjyrCeTfI2X
kgpn8kxb2TFZfpVc2dOv0KYO1i1HP8LxscuOsatcC+YKjnF3APS7PI65M92D2sebeKGfuXVusotR
Lh1TbmPhlqxpbtxfEWNdPz+p/NzhVfXMN57DhU6XxUC0H8DasqrlWWewZhxrV5bb6YxPam6Y67pF
6Yqn4IGdY2djSqMFHLe05d1DexZuyHIeoWV2r+YFBN5btGsPAYMUyoRLMEHWoNm2p+ExmV3TQ/AZ
7EDIfMhO/swR2t3j4pfuJrc8hafmc1FgrdJdsRwHqa2QBeWo1+qDkfiRO6z6pJzia3ogwE3ewwpV
yX0g4YsNiuhn6V3V7SrxXr+oR+OxfM4RXiFyhBdOkAJXneY3X7QGEQMVFp6vBlimMy3diROGUQg9
YvyBEwXxiRU6ER/WlVwFIMTO8y04E153fDWvLEDI6lWd5lVSHFQV6dk8aUQOSK4heETrRoKPlIT3
KYhcnkuZXsTprlR3ECxpUuEuBL0L+J0oQtYZ5R1dpfTV1h9UFVa9Lbs79YKqmXXrRnLNi+xZj+B/
1pm4vgmJFkOyFduxgye92eEmUPrNdBf7MRWBdapPDZHB6onZt8Sn8ofVqrLjsgtfls+cVBZuc6oT
7vM3pisj/si3PGS7s7Gc+T73yn16CeO9In1EsHPMSzge47eRwis7LCsKcpN0+Nd7Kt4jN3/sU2F6
QCUClskOhZ/NAK8XwmVyz/3HgqFItDJGrsfZiT6lF8Ha0hGMx+zGBEJ5lc4MQAa8yOdst7j1BVtQ
Qj13Cd84l7gZKMq7Nbj9cTiXDzHZbp+dGxKO8iJCw7EIVUSn6NA2Jxxl3B9DWsEQqoGTXafqGppU
4XaqeRZnS+lyqEjc7W7JW2fY6VmmLr1Mr0HwSIhJSgG6U7hiEzLxmm3vLP0meAOTQZohxOzqo76W
b2Vwpz5X8UNyb7LC1XzNT25r4Yly6H3CUYkDAmqetEn3CSwwf+GgeJH8ykXQjaQTfZiN9dPrdrSn
WP4QijQeNJn+ew24ZdeobcN6I2LvupmP4nIKHgk2dYJb/812q6IKeMJphDVNabZ8UMKT6ORXQ7SD
+/Ki2uFDdZcvdvquk8X4o7j9G+ur8Gfe5++ycslR39HULbzsw2EcuaQ3GeaWTXxBa3oPEFjDzrmP
nflNRZR15a6uoKbhpzIbO5F/8giekFNE8c1nnTElhKczA6V3xRW/+Y2keWOItXsbMWKdvIBskBqW
ph08yUwvD9pDxbAkciPo1d/KQhXr5N+aAd7xslhIlFw0mWQXGKdwgyl+0HcBx+Isvv2urNWPYYGT
mogbNXxddID9KQeU6gBZK/noxTS2I1K1eoTL1TfbjBKojhsadccAXtai3ks8Sd6ox5kG/bUo7ODY
KD9t88kCsLnnOc2cUWz6d+E3NUxxxoYVX/CBswoFGwVxtXMg71upXd2Snhp3o34HvI0Fa0Xaj00P
dA/l3CZ6Gu6GL+NzfMPJmIb28lF/0zVa0BcaO/hpdXfioBnpmffMkrUXnGmcWWJhSx45lcd5m9/l
HntKCV3mZjyllBnQAArVKwUXFV2FA2pTn2JnEQEtueqXuKNEjL0GMMBBPdY+Az9uL+zET9mt2CVe
BLHqo68ckFbRU43CzEZwz0lxNr36ZJoH0Zu+h2/zxFVJ6GX+tByjY/FpPYXn7pgnG/XD2sXPzd3A
VRBsaoJ83Ln4kZb7GY59ZtN64eUvYJiQdftpmCy93cmilcEPyYUukLge5yh9zVC21QmF2yKrvM5T
rZGiTBcbaYZ4GMNMOiBd4i8ksTsOeSd4YjvjdVqJjf36t79ffv/d769+v80Y0XwUadpyU+6lgzXF
Eql6678ukT3syUPIws4f8yS6ENyxDbVJ2SqmiJKA+0xXt+rWFBsZry6vV4VDkIRLsueTKaeWN9eE
iXMYTXyw83YAfolUXTPSC1zEg47Zzumsjskt+n53EDhB2Clbm6CoiedKK/isQwo7VZO5eeilG8sJ
FZVgkDQ/i05rmDCMENzBq9d4ygH7+y7pblKqR07dt+OjRPIt4S4AOGUm7KJFwd2x2NrWQTLRCTeP
bavAUwnMd5nMQspqyFMzyogM0DwwAcKQLKNxxoyg5onISrj9U/Qcx65Wq5jdErKp4rBr7AF9sVtr
UHdrCIpbfCjdQ011RBDZ1rISxMZTSLM2IUQQ2/Gg9pzrVbowSDHHQ5RkFyGoF3sQsaBFrXLTsV6z
Gq/2SZ+u+FImmaqQPIBzJJDWOBgcTkFUk0QHR3ZBGl7XVMhjGVyyOHhTFfRvnUwQDGv/jZ5w/4Ng
4GapO64QW/jKuzQkWFS+7yox28rqwkhczlOHZTmdyExRkXfqLhyta5QbiD9j0lQGc98a4V1QTUjU
MMYOI1CDvNPvg+Q96xsAxpb0rVZoggGuTM4wJ4lHAAbnL9aBXs1uqkmzEpBjiPmzEiDOdw1i3+lh
CS95UWivef/aCiB+JrG7FeQz29IIOCN4qrUfCeDbBo7v84B/mM87YNKxsX6QChykFgmnIARMThAh
B/ksOfWkOqNM4MOULy9CB2ytmxAagC35WQI8favF0gwzBIVD5AfM8up+udaGavp9IpA/KpjMvvWR
DUM4vszrfybLdKcSaV0W+oKJlATQNJYDz8JVJQvVRiKL6K1kX6wYT8cKCoDVnZ4W4Nsb+dAvL2Mt
vAxFdNI5QwfQKUCQy5euoxn7/d480X5Wz/FKk6lwVLfM02IDKdmUmedMF9dgLPGpE9XXYkr9Ho1a
j9CO8h7uHMW19cxdOUJGHfIIjE8paF9KbYTUTEMM8A+1cdldi5psp0JVqLVH66OZ8IsGH6pOaQwl
8GCUFMxVzgaB7GVLvYG1eG16Jo7IPzZth+ApHee7cuhXokNjk4JNZQXvBgRL5klNHu4ekI4im5np
6KBWo5iJaWZaJOi1cbFm41lIRtomo6GeFm9pNX4kEycN2Usevmlaj26nxRCP5b5g0UPUqppca71E
ZKNwS8mwhzoAq8F3x4vT5Qp00FnufDPGeG1BEt8PEgeAET71sJY8mLADfWnSDWBZBRHqc++2LbJ/
IX4KouRdU6WC6ZOROmbX7eRMST2lrehryNS2kWDTdodgJtqaiV7MBpFbpKPMGPUbbMoiVpdt2JNH
ahWXeGyuUj2vY7IZZUgrbSKpeyBoDgWdOF7RSmKkl3U6GYM0ALllbRF0djKWrJNFI/Qh4WuhLriV
VF4UXlquThk9kEpJqzX4t+GevID0ox7J2MVwD8/vrPpZMWnRpCK5QXpkfZUE8wm2FcFN5tMAlWrR
kZLKKj6PQvQQv4WbCQGHQ4YPpId0ls8Ve0BBLAdXt+DVZURKpBbqeTWdHhPiWWBsWu91RudaRvl1
gmoRD7xXiqU0K58E7lZanwig9Lou+CaeZqsM/Qvhwgn4BmRgepYkTkU2AIXytG+HvYklLMIK01fd
TdQPoVRhdg/8yiDw0+zab0LVrjVMG7EFoycUx3JWmM3k4dF+KE1th6LsUbTM01QhIxt1Nm2dOO7y
pvmqsr01i+9hCIWUqTyhIPECCqXNGDYZ2S0V3DZl+ws8+JgRIcF4FAFaSIsz396x6wOtryns26i2
yW6nOsORAWEHRDnwGLau40OMx2STJvGFvE9by7TcV2rWvhP8zKW0HsMmyd2snzlYU1KV22XX6cMe
SxPq80Yo7UTMHqahuw3EVhBEg5Ma3g/NMjVRXgwXYDrv09A7c6Scw6E4IJ04j5OFitPqoRoktJJ4
tEyBkJcMt7itavxWz+XGD1LRiwx64iIMW+qozNiWVn4FfcgfVYzVmnE4ZFF4FY2J7FxACq0mefW4
CvXHkenvQPYzd7MNIVWMOwjqlBb5ORtm3YvVtN8s2V4DAvwO8+cghQvsMFG65CY1aNZVV3JiaKL1
7nFSmOAGo3HpVz7PrHKDly08K+QbEXhM38SuNVRpqwawoG1QuWjdt0Fc+YoieHHFoE/JLMmOpWKn
ZNVhIARR4Pk/Y+AG+Ju+pgZEaiOLqBY5yKRCSdm2jeJOBWYiWggGZSVnhJwo3KcaFdhnRWNvYHUk
6UXn2Bf6ckeC57ZfIM2LIRECQTEMZzyW+yExDYKKiXsIZWsbLaPkKux1/sYSjWVaQ9L91BQn/Tjl
mV1W6W4RJT8vTczkXe+YgiRsop6A6YJYCH2ZtiOKDUTbs50u2JBakfefwAFXiejL8ODqdpAI97Pa
kXRWqZjrTBI8e0Ke6hLvYDLKP2M9MMZF6zY+DYKoOaau2/Wc0Dq0/bGVI8weQ+QspDXjUXgkt5K5
Ztfsgt4EZACd3Wi0y5hz5FZLv4snC7ILjyEOjLtKB0ZDzlqcsLTKsvixnls+Ma32Ik/wU8U0v0GA
vxKNOHsakTJdbL0YIrJxeZgwlyGajK023w2h/qpC24fJIGw1ScF8m6PWw8Hi8naTNCLJr2iMicPW
mQmY68xak7OHRRAOUUWcU8oGghu7pjpSxcc4V8cnsyg1eCfSV5/3zVFNWo85Png4tQJ8FnQPWHPL
zPjAdoFZoND3YT7/JGUYuaaOrzbgFSpV1enJt9hIazRQrEayrbeEcMIQB0r0adQ1J5vOJYHXlUDN
CVgp9oI8rW15IO6GQIwrcuDwbuhpFFTUEeUKMiNB9THNk95lQdODVEIVVLPKTgckEIsbZ4G1ndho
oIQjJBPFrkzENhSCCvTaNBPSfQmCtrQ7RPBeXAxnEs0JCGAvjznNW5pCxUo9Eo60/uovv52yct5F
EIfDOv2I2Qw5wK61/WhGf/7y+2fmKpGMRcD7SZDvf7/UA58AbliSk1dUbYEk38S+VPatXnxqpdi6
iFcJ0RUFEiPrEFp4NDDhi4jXCyUaWRDnxXYacK6t4RxqRucWVt1+CEM45UydNFJnGOJm//mln6vL
mrbkLqRD79tkboqNjJR7L0cKRNb1Czk00r67WdKEnesfX2LkBeqi1bukJRQkW7/k8sTDAQjmGpr4
kI8mUzFFK+7FYJRRD2vpXQa2xPvddv+fSPDfiQQRoP9LkeDxvZmz9+Lrn/SBf/umv+sDtT9E1TBE
XRdVUVQsUf8vyIH1B8sz8vQ0OAOrhuEfEkHF+gNGNogFUzYVHU7Rf0kEFeMPE66RZOiaoRqIzv5X
EkGJZ/NPEg1LRBYoiqZImCb0hBWn8GcRA2vOpMmjdPG5GY7cOFcJltruZ0Y76QxEr5xYipKKotE6
MbcdJqCcWWow06vxxc76lxXld0CHGXEZifOvNRbSqqAoszksi93X//9/Gi+OaCDqA97L0zTVv+oX
u8yKOkAjsy+0Pe0Yud64wwtb68bz3EEWV/MGjBfuv3zwJDqwTaVzxP3rB7G+C399EChYZAWlpq5K
srwKEP8k82BTLw61Fk3+jP/WE4eZeU9Fjt9c8aKAZ6pY6OUhgulG/2Z0WlSORpD4RngRUx5iFuCZ
sqTHksWenHQqm+w4B6+VvWXdOmMKbKvlMWPgzOx/98C1//7QMenIFggWU+bF/Ks2EiOuGQ+z0YHL
MuB39ixZssqRFcXPAhyYyaRrtpnHB/A+4jYUG41OaTPoyy0WeZadkN2PEwyb39d6SRFciwliI52I
Mv4/P9Uw2ygjmkJ8ApMcNfvYAv4/BDdeJIUZRncwkODbXRRfyHNiuTNgG5nq1AtFRl95L9Mp1iaV
JafbBucnQR+sVnrZERXAC6jVmZFkKdSd6kFWFdkOVBwhOk04vcnozIaAuo7+FDUJYWeqbRbpcSL4
MBBzQDUBbZw0QFiELYUVEENWqBU7ta8ew1C4FyZWgPgoM3hYsM/konXIsWQCE8t+ShPJ+2ay88yq
N4PJWTdp9dYYcvLsoI12C0G5mjXuUW7XW0VbX8n1XzeoxPTkvrKwKHVLH3uJwEQ9rRrNblXCTCSG
CZWBKlYQqaRa3cTM9xriofajCIF8FuC5ZcX+Y4VlshvzAb6mqUWeHPRv4ai+liZ+onq9wAPZ5MKK
MQYJlkLSTFK9jTEr0TwlKbn6zEQ1RfdjpttZCDnPtTPfPlMraBDf5HrcGmRnTmupp2Mlw3b6TMJI
vY0NwQ8sUMJqiQQvYbzfLtU95jBr7RRQRxC5jIYLj71FlnX7JpG/HZlnVeVgrFt2nyPFBUxvGwgU
POKO0Wxbyd+6IZhcSqulxWR/E+DK//2UrtE6AkgvQmFZFmVvsMyeapVa1TTGl1ZP3giROFVkDwlW
+tbAE1MIarCDHKTpygGsIxJADDo/ekBWgaIPbpXPZBMexkF34zZBs6gkL5OWvv3+TS7xNg3j6OKU
eJxr3nOrR6C3ZIhsKUSdlI38EA0NEw0B+dbYorhrQVgk6rMQpk6NJ8cdisFP1aIkAKawoS4u7i+X
o16iH6MK76Yku8rID3VBI02gpyfXV6BF2cRualoOZiVoft0ZxCfxl0RU2E1MD8UQ4BRI68yBXd0o
6aTKquCYMgyYSsLGbyzJFRig+P4+gzCmSy2L+VEdoQDiFxcRmLAQF4f4Pl3f9wXW9KgPvtqMd0oy
EvpNVS4wpBxD3roSdxJMe0+quC01Qps+MBSOgmk7/Qdh57EdOZKl6VeZ03ucAxj0YjZ0LUg6ddA3
OEFGODQMWj19f4bI6qypmu5eZCTpdAkHzO69v9Ii91BgUgs5rd4WuC5BYi0vDeZxGxfQ0beDe9KP
OcJoqNf0tZtOqhOjd5GpzBbDkjCne6plhtPAjFfsNKA5AQgfo/5xjn0PgJv7h5tumqudcO0SSpoH
w0qbHvs5e09swz6iQfwSBv1wNU24TefyDXeQFSvHb+g85abEOIzwCAhBk92sSg20H7PVO1OX5SYJ
MICSJmdv7BcDQVn5W5sPRClmPDCH8lIT9UKD4POVYozA8eLISd0GWMUqd6vDkUE+Ls++48Eew3Aa
D4S1G4WMjdRGU/lYGmiBeAy1d0v3vjsbtCWzvHONvUFUo6Bvs63tdxDQWdm8BC7K8t0gGwUj9rPr
RBrmWvN20kygSAgQFTXYHGLlKBfyApHDSMsojXvdsL7qnC2CJFt4PVw7FI9QuMg1WSePvTswFWnZ
fq2US3v5RjqmN5gy0PGM2m97jJ7rkTVigh3jWbzrMUvyVbz3jBL8UIW6FgFEJQFdYMx49mhId9D/
sC/nO5IiuS02ZW7rcB63HJQSlyHcv9ejfJuH6JeFFBXB8JW6uqTZ5IWoUriix6PdEQVacbLvMj1+
b7yKcFi2l+U0YW8QJDSHz3R8MTppLo0e22vD/5kMEcaNYCvqFJkHVrNMD2+NxOgX+Rd+oeHWMyiC
3fgZGRNgdllgJVszoTXSm9DZgMqGzaNLGCgaAhF2b2SPtORy1cf2pmEaeTeqL9B0CBYBuZL+I6NV
jBcFiBmxFiQ2Dmstn9atIb5DUwfVjlEXqnOfToWFwMokn4HP6ekjf2y7AcTno8kMjARGcBt1YgYT
m3ccpjdi1HUiiorNZI7pVs7NV6vUnj76uarvXpazyPRZVqxw/mlG6WNdexuXdGjEWHydlTrBMSvJ
AJrz8yQQNnVkP9w5mD0RvMAJW3Nuw6ED6XfkVcAtxfMj3da981nw1fmCRSVXS7SsCV3LHeNOn4oj
/u0e74G/lTlJcWH1XUSuv6oSZtBGjLMRKalezlI8Z1go+hxTrVVP1FcwAuJ3R73yRGPP8OYxN4tr
ybaK/nhCQh689kyc7hCgw60sYY4Sz42Ci4QKFnmud7+vtm2GCioM2XcSvJ4NYhsNC053nCS/rID7
9GX11nBsgQAgFjEg2lQ2v7aCvEW2PgdNX22lKs0VVRvmoOtlx0ZYg1rdj6DQNduGkK81/gT4MObm
1grst55Pj+N9fl3qAA2rrbtRZ5vkOyHfFxVBWhDxo+JdXObI5vjRYiqCiE/ZRTTpLS27z9JyL7mN
SzpA+MRoKDFYXeYkvRXjq5Aw/cYquBK5yZrIWJk1+gyMIDdstWyDCMzDEe1HyUIm5vxQ6NMqompZ
q2Nm6uFPEpr3yweBz4MZxQTexy406xTSVe19Q3aMfYZnfy4LjmksBMQr1GNlw8H9U4Jg7APYjcud
zzpWNpwWLWJboqD8jZs8EtO9c4SJ3S6XeThULwTkvMMtGrmgU/wxTcxr4pK4I5QtFLKjTXXvw2gk
8wjtL4IPOI53KrJC4owa2CnI5cNUab9oSsCmMi6VLmjhynjiBEeQa9AaP0JUputSLatGxBaLvQ0R
v7K8+iGrXWXyQPHgNERZmtHMesaxaDpcB8ocaa3E42ilucqZi/rKtHkLCarCUeGj6pIV5ISGiV2h
rVMhQSFPZrnTr9CD2g8hkFkWrciKQsxekfLx28cNjAyb8Y9tVB+oUnelz4QcCiMb4exo73LIbq7H
1mr7nD8y1oiV8W/0G1u79AFo2YKnglFNvXcnmCLMoZ+aCCoglTLSSFXHY72EO0r2WhJ1uTUnPiQG
NhBPp0MjWJU122WKosttOxGnmnM80QHynU0xmpc0fJSOziAg54Qpmvy76bpnUSH8rmIuc9PluCb2
B2JQrzfnB9F9Nmq9TRLjFHvSBdrsph302LQzsa/tb0HGpTNbjKVNOJ1cgggJRfvYUugpS6Wbp14/
7/GhSBmt6sOA7Wd+6ersmiTFpdS+MojQKxH4jzJZ9lF5acNI37soaCwnvWYdpuiFZB/SasYQieJm
SB3iTEesA64ODLExxzA4VxsTdlAjKRFTqbzFWX16S64bhD2SNJa5+pnPIV5gnpoCqeRiLj05orpU
ZVAsPjMMJlfLYpwY3utSgyyLeNKwuRqJ/hSYEO26FChPT+urCION+iq7rnnza0W0QY13Zxbea5nH
l7ForklJV8N0xB2hnrxhWrEOZ8oMP2R3znVG9kGTfi+1LzYJYhMw/SOi5pT31OClVck96wE8wTi7
6SXnvSq4syb99Glv7oyeEtLRg2PcxbfYSK8EQ7NeOvlTFaiUJVzcrKMx1RcGglvZTex/Hp02ob3Y
F6Ut3G5K1Fkt/3Oa7sMKNh37EdUGgO3oGp+YQtNa1P0+auxrmrORWpPzkvnpU4ECmRIgu2IsPsD+
hayiendIo4P32sX+66gGwV3rnNrJvi6746zRuAplcDPEx4oSnIYixmHCvlhWdo0bqhpw7F8UKGtX
VfFZDosi5COrzz4O0dkP4UiousHPMSkNGy4qmdyoEmlD2PdsC17sxAdCMsd9cGph8kERUKGKJf5b
Ff9hbP8UxW+466zE0jkVmbiku1JLfy/nPiaj8S5GfIyDLffI4jVR9cGqR5VLbkjzklf1vVuo/SWd
KVriH6peYJLwmnk03X1MPWw6ZIWpY+MN832sifHOHvsv2V5TEiNWy9c8Q3frAJr8JJy3wB6X0PD2
mpWdh4i1p+rwyGp4r7UgZ90s3V0T+3JbNt96cGdMscFindxUiwRkrRa0F0wRwDbUeaz2YRDvvT7x
tnK4hkSmX/rBOw/G06TD7vMSSqRJdL8pNa+W44C4MfXM7ezWmj0BtT3WurXqc4cI73PMZu5o+Y6x
Nj4Ts2cdhvZc6nl8X5bpSSv5IizpbStn1vaaVn2asf3W6t7PyMd1KZMX8pSoGgyVwOFkvwqs4HcJ
Z+72MdVZYqr+NZ4V5gbCu7NIAeKy11WXEksBkgZTelgLm/CoGfRMuBAXIQU4vp9iZ8TXoWYARkO7
LgnpWCkf+KXphBLp5Cgd0aAIBtjxe2oHP1w5nTtSKojvpLTA1OfNYYPEUQTnmiZlk5zhE+PwGu8q
C2fDSky7kviirvQBEgMSDnA49/dRaD4WGfYCsP7vUsy6k9ROFXsPZcku6LlqujDYjr1OnENXnNms
z6FHJYYI/SBCtPJ+DVsGR02QuoL5szSmn5iz47XMee66/aHqIU3oDnGHXt6+cDHKo+3H5bF1S1KH
GDkHuPNqeDaSXapiKeEvJx7Mct/N+mNqJvVxuBRZJHV8Sjxjy7T3wYlLefz7n5LC86gXI8ztQcAJ
wRckXi/JvDphH1buknUXFxG+1v2bqV56eRNAJiEZ5Oqxy41dAEdDYmW4EWNNWmsfP1agDludjN1j
TyF2dG2A3dB0OyLnp4DaTYM1tPyjGwI0GjnI3zf9uYuXDzDMyeT9646EuvFAbALogANS7qrxn59m
efTfd/77yfr/ig5eblt+XX5a4oSXn/zlmf++8e/7/Le3/cuzwlRhUsWk5q+Ply8fsrcTtKp/v87y
9hoX9/G2JYXh71DjAL/4KIEGbORa3ZyWJ8eRysr/+aD4v6QfjwcSFaajoUPUNR0NCqueW+RL1Sa5
SjWJx0ezHwK8rkAE4F3ze+g6SHe9ClABCYMfNGI3ZJjCtUWHI9e1a6HkcCyHY9CFaBcb4v3I03WO
nWuBZuDBAyKgcpGXG5d/qiqL1maYaBiOm9qRKRj07CBFp9iAFuDxAOVE/cRy6h7jEmomYZmI4Rp4
K4G1lROpj1pdimPEQAaOUv8kyNfYasg0iOGpvlPWrTKg4TiEsE6asaP7cvEUJGZpY2Q5zDE92XHd
8gF1WpGcPBEgpWIvffy1InMGiwLfizHTukMt/ZZh6/irmzbJhI94TRJfmGCCEwbERIoSCxs8HDZW
EmOmQCt/8G1o6p4epJARUZ4FgapBtHILadJqowe7wVUtKrAM50AeuVaRtaQxBQSUCeaJr0naP5W9
BF1rigdNmaYWtU/Auty48Vuoh4STtxqJrF3Cggb7uzHmYG962nbS0Gbi2RA3UCEzEv+aIL2UpoV+
yjMwcOhnWhryV0UaYstqz7SnQfhI+MmT2YUIQQilwekCV1Tx0gEOn4YMvW9XKS4hFkhisr69woX5
VOF51w/5L79Bb9pU7XeV7/oRq+yxgnir2eWOfL6LnXQPTQlVVubjOYxAykcMm6CsDSiSLO8ATHBf
tMO6byRNqTkAo3a/MmMCCYWXhcFNoNHdkcQW8ZYdTggPC38ZGNlhxDZm1UJqrQkHehxzt2KppgKc
QnePqRmstNJI93niQyrH3BipO6mjQK1rUUfPY+44FC0pskK7hreRoaElHQNVbJMUkMtfyCiEopxP
P0Sk2Hq9WYIThNjRISec8UhcDSGa2TGfHvpcM/ZuMqFOr0jdUqb5FgpzrAM/q6r3ES73J99vCavA
bf3QZ9g3QaHUmd7eBWZ/NawadzGmuIP/gjEw+njqYzH0cG3TAa616RFE7inVYLVHrYS+3aHJLIP2
F++AfsUIMMM0y5Odhuuix5QGHyZUckOEe+60s/QIUyzdW4eR0pqgoM5jgOwwbl8TX8iHdHbPKJUL
3Dlg/8mfzOMInrS8TY+S7+Bj8Gf2bUCASvlNa7jHj/9qsTXuUioxQi/JHAug+AYpM8Sk5qUqkuES
B1JqaJwirBse8Hi85wSCfF7rFYcw3gq939vODA9BWlu7geve2cbVszN8b0OU2EOwLRoNxnYDTwOb
w3enjS6MEd6cwNt1JosFJl0X6fj3eJq9BgEjkdpD/mbEj402TK9ao3/RuDJScYj80+SHQQD4iqSW
S9kAZvvIAjKrVEaevUeCc/WVDRjfDETxzBNUb0aoD7BqCLId4IC0NfTscDzQqRDbWX1Fc3LfG+ZJ
y6A6xMWD82BFgMQ13lgPSAfZjMsdTjJnsuxYZxDx4M761OTETXclA9kGPq8dMLQxHooR6gFsETYz
B+C1QPfkUZfv68r9mEY3exTIcNR0rnDmhniF6nfuEzWnmo5ZEHdeMEXI53ET+HF1l8xIXebAudRm
We+rztxOInpty/zeT0YkS52aPfrG49D391MydEfipXdmjICEwTcXaoboJ/EOXoN3WIC0vhsIJ+0I
02gw9J+ZLRwiu9lBOtHxFk1Q2g/TISFcioTB9DJA0mTtNLqNdKL69GT2lg33m+4scfptEAUXvfUZ
NoUZgvTJebct+21ESRTQvcim32j4QbRieJ8m/0Ilt/bxS7uLbZtUDYQMcfMzmO/tPHklNHPHUvca
g9H3M7M/GXy4gHuwS8VH2zPvrex965hHJLsKTYbIpcGepSDB+ytdh2b1UuY4ZgAFBdO+jeUWp2wQ
DnrEHKwvwtFKlFgses56Fi64My0OYkDSy8Yn6DffJmq8OJCQe8EMOkXjvMsqksAqI1vjCLmqvGw3
VNQqVvedRCOziQoTgTb3z11lf2HfCRrGhJHROkiJBrV1A0pGDpa4L2X52jrGlXjCR7AtB8LdAU+z
Lx+E0FanNLnM23PvadG5JRhXa4L1EAbs0vm5LXGfbT7JmdyMrnaJy/rRs8z7qEpfJ41lA3+t+6Rf
W734igRlMN7v+0I33odQPLlOtQ1JqcC3eGKsBX3WUpnQ+MY8jE11ShOkoSWmwj0cdo55XmP9MIsf
ZCJfjCw8i3h4FPj2MSll0D5LxK5El8VZ/uTq2bkOqdXIrcBEN0xQLM3Q1SjIGVNZKjwpc59Nei6I
Qd2FQC14xOMG6/l3TTdRg4ZPJM29q69GPVXsDvuKlc1jMibq+8T7QQoRtBuPpIS6/ww855swzFe8
Tn1EM+PovmV8Hd1IiCHXEF5FSDnfbIxjbTzDfA+dSmaDeCl2VeYewtk5llp+9I1ubaTYwDvWcM8M
nmgS1CGMwLuxPWjjdZx6jCwYnWZetUmjEE5++JN5yvP0PIUZPaOeQHZqyaaBMZn1OPDO/rOWg1Cw
LLW7LKtoVU+4n83rgQM/ZaxsMY4QXv6zmMNjKy8eQ50Mm0A7qa5aQiCtGWk/G1ayNmGyZHkoJ2cD
qwiQ+3tTs3f1PQL586CRE1snenlnVOnzaE+/mYl9UKqsq7L8ruOTl3AaFmxXK+YHh0kairZzGnMM
CzPMUPFYnDGs2jpGCvc39Z4mBhz490V02MO+qy1zU6R4iWSGe7GmApMHWkmGovk5cKuE6QiJhozX
CLU4alzMg3VqoVZtiuyBujpcT04zr21IydVY/S5HAmRblSxihM5ah6qba/YJKvs+KQtWgwLuvwMB
u/VGfByrL6dh1y8sTkKd+EH2VOQH59wYNwZTbi/CjE5i7tEMt6gv811BEltj40cZFPgfpnb4CUWZ
o42GO4goD0Z/2AxaH65zzyY3roO1TTi1cpOvDpqbvJkT/VGVi10+otdII1LutJGWKq8zpOGme3IM
JseJ9syE+8nRTJOQAzZ6Z2RGK3AKsqbhaCTG80SRpCYvRH1YiHAC2sHIRXXZDftE00/JCI2F1e/b
MIJ3O9TiXVv2n11hhlvmS+NdPXZXCYAajXyl8UXK+VPHHhyXTfb0curxP8h3tsaObVk7TcqPXnCO
DEn+0fkMTlMTFX0R41HmMG5jc70XE74owdB9TlG07XRcT1xZoYmE+LAqYu2NOFqOSVa9af10j2Pi
G0mla1e4I9Tiur5rh+6UCMQojsCYXDzCFNORLaJiG2S8AS2DgTr3N99nrrK2wbrupIc6wvYvQ+69
occiKe7LmqmvqfUczBVwrqAXTvP4KRmr3RBY6MzKT7zojHZle8ZXBadK/TfBi6BeX3VKhVIPW8fu
MebMUWKWwxbbdkXEYipWoWvIbZIvTaQf6G3Vwzz2bvHX32KioyzK+zpjjA4Rv/PyVcMJovMSDk+v
ni2GNVWVxq6PftY9eWp/PVREJasRZBF1Fx/sasyXl5O2v1dP0aGqS4MAKS8kTp6OSl79SuLh2ozf
5vminjesEM/xf3XngNfoIs+9CwwYvOpdjWbxPkOejNNXD9Ewdm8lszO/gKPGhlRGmNXzs6nBqFU/
q7/xX+nXdxhK7EzUYsvtFKlG1W3qhIGF/jXgNoC+zYyW/5fAu3QV0HF2NfptHymXz+PVXUoMUdXP
6nL0ef6k8BEjN3tkXVZzEtYj6xBCN/D7Vr+pFy/aCdEOz5DEw1OZEMplErrEI8hX9vm1z31GOAUX
Dt729p26h3q9MiqPcNrwBsXvp8G5eM6Dqxn7e/XiZd1tSvUBAK7NdDyAJY+kS6qnU+9LvSwe5Qw+
EUipz85zVPYupNtSj448HZIaCuGciQl/xrx7pQ6P+njqEP7jo/q8KzFSzTE3q7CQcnDrJ8kcIhCC
PZTbVcLZxm0NCNjkkgTOz+o+Erxfd7502haMRI86d23wLlJ3j0N9p8ckNPB0KWRaDz9ZgzkWE4oq
crfqJtw2VxhREyzJ52zj9dzRoejonYzsWz0Vdg94AvJuGLpPdf01SBhvPEbdx5cP2fyo7qHeUyF/
Rw//eFMhN6p3EEr7oF6Kl7gf+oSVet4kDY6ovJx6Omfo9jyNWZOwlEx4oe+HCEPBLtk4hSTo4Icu
AbG8gjAhwWCxDudjS+j3mmDfu6KrCZsXIB2hGd9cim1o3lDXVZiJRmRLhMU52z3CRkVBKNvkxnb7
qo2crrldbecofw0T4Z/0XN93IOYCRUXkJDrnErNoveBU9KL2PgmCcQcd4Vb6zX4cQbNnsj+2eEze
OYON902N0KxKzlWIk0KEI5UvnugWvlQSHoC7+7jQIKyKE7XPcfKnKeoUKGJVr5ZsiC3MXUwPmgkm
rNUUh2LeRyKP8EHF0bsvXoPZg62Do3FFjcO4ITtCl35S/2EzLDalookpKlgDaUio8LZ+i5kjCBab
yGqIopse9IiS3G/Nb6tVbU8fLel5IDWMqHUCKvYzFZttQjcwa/fNnJNPs8C110FEkdEwDBE7RHmd
7PYlDamHZpshuyNAm8yJPcOC5KrpB6Qg9mFSG1atksHCiimlyltdeaH+uoy78fHhnjLG1Gxd5/lZ
U3iloRAYBnYZSV7gMbG5nzQr3vu1jDBdYvUzGQpP+XRpO6SPJPbch5DZ73D4hhPcwqBoivTbqmOs
D0K6RzHw/ovf0pOAtWb2CX9io2tIeR3A/cNQG3s9B0CCqov/TLCp2vKjKI3iPFjoUIKSfDPT2s4G
QEvrIby3Ov2lJFZ0DZh2DSTS5rlC6a5ACjw74j3ZZ97dAk5SO+8Ll9lBETHoFvD64HfDow1QEvsZ
27DPUGUapp3pyGIrxv6kl5l1KKHh1ypLGcNOczUoMNMW8ryM8LNDLnmbC/MKSxqkCkR0ZVzXmCwz
KQ2YZSOCyFaDAe8tky9hQJG6nOiei4FOVzib2vDtjTUiNc7pZCa3j3dFA+hX5GVDhQXu3KlTvtRc
h34cI3m7OjuTbR4mjW+16xGxE+ANHuLtC3sa7l2qJWAV+1F3j77U3udg/I49kpdjP8G/m2usGuFf
OKkWE3pPMiWpNsVBp762i4pgNgsSyWjKh1+0gqqvdOExcrFCc1N0sKK4T+Z4WBPpfspjzotBd96z
0cOZaGBw2mX2tvepW+aYCHA57eKJR7qJvbJ1KioYYa+mYmYMrNHQ6NtRMxYmw66wq9e8YNQcDcjr
xUS0uSVIT+4PUIWJbvuwA+khJPVfnLGet4URFbth/KbilJspmcQOTsOpbea7YBQ/dANwIhoy4shB
V6aRbPZuKC5mJL/Bu/HrhRS4gRt+7ILq0jXRmXTqm5fd+z6lUZXV2L0SprRcCwGMYQgQ4xtcF2Jc
UMQAPqDA6WkiEEaefUPZcYvNGMHeIk2VYA6O8B84VQGKC0sql7wfirwVZsxXZzDvDep9N4Mi0g6U
R2h7EIxxKiXKJTpCs6DQY8sZgLpQKCRZfOw8bKuBixbQoM7A5Sg/rkRKAP4q5oL6TbfkxZ7t5xwG
IWAPwA0XcFeKh7Yz37HCuU8KNJxAjmkvz71TbdgOtnqC0R5FXboNXBAB2aEOkts0uIw6xg6116/n
GV5cYVKVqRcZQKKLwPjISnltMhufF3hApWLxKNydgIk1qd1Mh7iAc4fTLPOQVOb6b4WfLcScuWcd
5kVPtglvglkxgawBOC09mhWh94jP9B5MkVSfi9TRgNLqYa+VXoWRX8ySc6Hwo09twEwD29c70SUY
ag1kDIhxE7WdvrYDNvx29rszerOHUR8/orD5jNQYyO5h8sSRXSMqgCMDCeXVmJkRET21qsdypCcx
UyxJEJY7pCxsMSb/BUEM+XuC0CtkRKaFDhdCByfCqYf90GXYHJAjc84xcC9tcbbS/nkG+mZ0yAni
9HwIoitB4oOCMiKvMRKVzcaT5kvZ+NURkI30625EEw/TQyZ2dvAd69GU9jVxMPLpmi89AUM2Z2qA
Qm/JHuAr8DGxI9bbcN0/MCPhascoEDWkun7Aypf6N0zr8K73FE9LwUxdTfdgdd7WBZPKAefqsHlP
R3+X2By52gXTdttbkXivf8hTQ/OzKG/a8BTLQ2F1pzRTvFgF+WW4pM7COOqK1okaFPJz5K5bZL6r
qOwh1DQ1pJGwuCrEzlEg+zirS3SKbwoUdLzyvRHDC7kDDGvoN3DCtlcMgnFKKB2U8PVzgeeGrqE6
W7CzDpYIMUs/6mH+MYwsQDIB+6z8iEUYmeO6z5I/XP4/OXyXP/Tp/1N0+QWcqG3+73+YEM7/hdBs
OIZDY2Ky85jwzv9fQnMtuNDgwLZ4FcKhmLoFFAX59bwEUUNhv5DhzBfcMEa0sLnBqXm1cBeSjoNU
aKDuih6ltyx8Ixu74ioRE5SiNZcX1D4ZJh+URYHvHpbf7ABNUgEHjmNSHaPQ2Ymode4nkw5HR7ib
dfRvPXCkrwC8qqtwOx9Qu3Lc/mdCtP3vdPI/H5ugQYPP7qsD809MbmhcMkdh1u5p0/YZCwe2Zfe+
C3lUY2vGL/U+LW9yIkdVGLZ9V3mGiapccS5kwgVBJwcrgHJFwr+bFM0nggmwAVm6UYT8JNycAmz2
cfNR0doeUmyO3rKLMmAjb1c79Rnbmojyl77GdoQnhGoQ31TZFKnzNFVU5NHk+/jDtVcEh6JgFBRU
04Uq6xMxL+ZSrHC5g80I1MqDp6PMS6NT+buK58caB7X/5aCZ/v/nbOGDCtPxbB9w918Omud6qdtr
ZrPXcCW8m/ELn8EoXVUSLVjuSAScABZbyJQLPQLU5SAtxnFqa6FhObvSd1iDtLe+0B5CPCcWcsw8
UHrNM4uH65AUZsTZKW0J7uodTiFM6p8Yk37+YbNZ5lsvwHFnWiRFbgiHeD+n9VPbj2yq0aGW2zBi
KK2uwP/5nHH//ZwxbRYNVBgeTMZ/kyCEXZUKPw6bva4TOhVnay3w8KmP2CZyLQTf6lGrKzK9LnAS
IkoHRSPnsqbyvGOyGYmD40QJpuDRLuezWSGQlSj3HZa6vD80JRTLpWAYK9xAYBpItamEVn6dPI5M
4fuvBUlXK9dg3AIHgvVHOwX5AEbkk7+qClc7IQCd2MBbVuIckw/NZnDlkSwwmFTJCMMjG/euTkr5
PC08JHyRq6PdlAfHI+fFUXubFRk+JhzWAT9j784LeyyBM2Agk/FRTAu+82vYn+kVk81THE5vKdSE
2cVqcNldgatKCnKUYkuhLBJ/DY+bAZh1qGBi/S9mn8h7/30Bc02BaMXUMcp2XP1fbK3tTjPLbBrq
fYI7/7qnWN21Hi4FwoKzUwwPzuxgxtK6bKXECTlORVRVH93Yk8sOYrNow7dJnXyl4lkVVYEvc37v
oS9eaZIHaXHxUWPP4hfgV38WpcY4WHgaN32VbDRD/NSH+Zcbh1e4Z9uhiV+Fn928lIUj116Ys7Ch
1gIMBVZZWmMS00hlENld57wsyewK+D6cz0rxOK2A2ZDWR/EmmrINgddvQRuh8i674dF3Mbad25NW
YVaV9mLt1YTIkUBhn2zormlq5vsamCTiqfHKGHEW6GtuKYwDWrB1nFePDbO6vTlmSPIoEEgLbTCl
II6I63Jg3JjpOT45BGwLeVUcfLdyGHay4Clm2EJnM1sY6Lb5S634dUaNpIo0p85umR9uW4+1ybao
Ahcm1fJ3QSFn1tqT3oe3ArsYLTHhxDS/loIyzMuLo4Fg1gXxjYvOQhG3atd+nYP6rPrisIx/uHgm
+jJ4Y6W8qtaULtpcTWo2FGXtj8G3fwR6uU5tHEbqnoz72a93jCHP1UzF5WvUCLNErzrLT0UMouJf
WVpEmWanN6sfn6o8J4ovwi86gUMfk44yzP6vqQjf8bHYL0zVNvopw+5LE+q5InoI38LzDkmEnecj
7SYJ4mhu+ROIHbrBjZbSicZVca4d9zXVYPAqVpeqONFYC0UGyfCsyM5ehrsjwk/8nRZ+W6f6jqLn
otPzjj6yrvYxHFKPIYIbMepQBDorAnZKEcQTXgYLsiHMEuwJ7r1VYnkEn7/CK8RTrTCV7KaBGLlt
OvPJC+SPQK1C7syL6231Hlfix3KBR3UZEa0zPkVJDwOgDBHAVOJSJmNwlDU9fsPgIQTRI7vlwwuH
i21qLDb0PbggJzvMU1eeVlPK5ZR/hk9bZLj681jJ5zKWl0npJlRObkt77Dds/nqQYVFhBa8aw/N1
YBir2sQkYGm7W43BSW8wCpgp7w1Ff5QaD0zGQxTjHR7+ZNKvactpG0Unw6jZPcCMMtM7lQ4M/6Q1
4xOxZKQbEXwRFsWPIZ83lYeQLR0ArkHG37pUYucCPc1G6DsMaXxJxHCYJm/YS4GTnefm+N7MfbBF
kMbIokufZYGjdab79s6aowu5kMlBS50M8y0MKDxvOA/T/GVjEvCCKUNqpuQPRWjBZkQsrfvmRRXL
UU20idsycYrhe+Kuuq5dvIjKFuPbuI2tbRE1WKUKE0/o1sfYDWFF12U7p9Vs4H+iUqSPx6YwWzpV
C+CuVcQeSJoYMzX2ZiEGkTRpTfFdwjexGclTP8IqO5opquBUK47zHDvretTNu5GAdsHUfKd0rJFZ
FIe8ncRx9rHeKayUqFJx0TpjURTPq3xOd7M16xC6fpRTVbF5V+RS2s1tFNxqa8wYpDDMI5Q08+i6
zV8/ARsaKRJbTehPs+EIlZWGpZ8p1pFjvjq+nI9++z5UscN8CSrKMFV2TgXPjy1gUNfGOxmlI3zF
SjsJtz5BeRj3VTBrp9jFyLieb8svjbpl+QlFHSBobUGzLSas8jyTZDPTu58hr+8ty/VPARYpO68w
P+LKT89jiPeYOedr38htoCncgcJG3nf0P3s5zA+h6yb7LME+Ks466OZZlZ9wlMCLqY/LFWNE+xT1
4gKJjuAm9S6Xd2G6BBQWZnOTARyWQBY15IcYSMWb8KGiDSWr18RPzOt3Ipyig5Nl4DsVUt0gIU0h
5uV0GZ8KXW/3pfIfMgAPN6byZm1gCJ68/J1o5bUp7PCQKg/YUhUhgSHh043NuENs9mSFLcZDtrdz
DUYqKXUnQMv47if6do4nPHnEL3NIMEbsRH2yqrY+jZHxXUFO3+b4NKA8V2ZWHjFm0pk26dgbB9fC
OMZhSngaBHnHCbFDai1+CULvHTeUGJGdDp0lQHSEVVpX0EOaZnIapie7nR6Khssl8o0LfscetlMz
/EGtSfbjCwbHBm6ax5k30M1hwWAowHUhi/pdY2TYj07tTs8duuSqmpujreGO1wUqrwgQZZVMxqVQ
ImgI9smBtB+4xygXmBEaKcYo7CuITI4eK7UiY2JgpJ4jhMq7H5BlrITbxnR50UMMQ3wtlEaFZiy+
KyjNisbAiZbFL21QokjZwszCI59EF8bqbrRfJFyybZkAp/0tdODrQFjDW1KVaqrsg179K4ucNyuf
35bqIu8xgAEn2w0COC9smx99CNvRA+6DyZ1dPTw8UwKE1rrSM9iSQXtitUx5cH+hdsvGMd5FCKom
W26HOv2awvC00LNJFXVWLoU0cF3NxYhobXC0B/hR2+VdLoRpNSKag/wyRmtIjUROGg+Ghdk1oMpq
7nzgr+Z1qZPqie1jCHNiiaFbodqvV1pHd8aYxmDgvcLj4kltnwuHHPELrP6atZ9PQWZE8jwHTH/z
Jr0OihqsQzunTK9f5yq/Kj7sf7J3XsvNc1l6vhXXnKMLOVR5fEAwk6IoiYonLOmThJwzrn6evdXT
+uf32L4Bd3exwSh8JLCx1rveINjntgEDHWETo0ThtFG+RYggr8WMgTGo+RBgVQsx1k9tPqkcoOYU
6bG5gt20iBCNhDlcWfko6vcxuOKi6/g7LdTnpIJ0pnQ4PIm/LEUyc1CqizfJ7e9DOncHZ2Jy7FZZ
Mmy0brjMbdTvcsLkcCAKb+p0wEyyWUvNliQIjzUyglqlF+3h2a+cCmUZRMpvA4+BBeI59GQG/W01
zu4isrO91qJ8jQuhQfX07ahgfahiZWbNzCr1M90t2hB7uFgwd7M0+p6rlHOVEVSnXJIRxMG20Q7U
E0EXMFRa8j/1qTpjs7TNJxuhCT5/ooF2BNu4a5xb2BK3Q9YY676BxdU69S6VaJrQA3oEZlzrs5qC
32QBbjstfnxdsSfefTmnxkMqAM1SqGuUGDxGrTw8lTuKFuNo6fCm6PT7BuUL/x8NYJWTg/8ag1AM
WsiarK6gaDj4GlcjYSCDJCO4fvUhvg/yiJhDAyySMpJYqvJEEY0tolCqjVf6EwKhnx2v3cRR/YI0
Dc8svuSpTYalGg8oidjpZpd10FXMkeqJ9EgslREMGN08I9HN3hriBJtUwWeKPxBYVwg9rA9GPmJf
ZDUXIdoxWR9YbatnUXtK/OBqUolg+4Y3WfrdVPVDwugakQy1bwZoE8e09eSpHSPisn13cO7TyThV
SnsTObCgrzVMZ5EHr2JG2RPlymiQr85TMb2O4pOl2y4EeXDJzroMVkr45PisavChdZJeGQfz8wRW
pMND4IUa6DNu884n4BZ8/kGIwLJC/EL2l9t7xaq3I+/YCilqJKRIpPaxayZzOtkiKnyE55D60Qef
SnBToDkHrX5Ujet3qcykHsOfLJDvLEcHc2IkmOchZ1+vU0zYb0impdkXtynzVlYfpC6knEVK8EE8
KXJeqlQu2Cti/t7moXrbFpP3qmbZt6YjFhDnbauFd7abbfu2/EquyU4TAEgG8ouuV90lU/3Zg5wa
Yh9H6t/S6eJlTJ4wu+jBHMrpPrK5uOLgUe4yA6fpljAlGo3toHDqeFfTWirKQGKegbixq0wSK2Hr
GmP8LRERV1jNKVeMWwAClyZDd/mwEk5kP2oPbuK+u7i4gEGtRL0U4hSk9sQGw7XiGxDSoSJ4yy0T
hWSX9IB6h0Q07D9rWcAPPRTxmzcm724QfuWhXYFGlyipO0yunWu+xkJ1CunkIYmzHDboJiamocZA
UW1syqKjwRGau0aB0thXzlqIVkQ/LloSa6K9pibjjyQhlmkZTulEGkh9fWy8R8mEYFAoPGR/VIZc
tYMQ39ui5ZTvvYsUTkkFhiYOqmpSHnN8jXLk1BKAk7i1Lq4/ToMopR1Q32CoAK8UM7uBwi8TODOp
colv/GQTRNuOmJdsxDFIDgCkPkdF54jpJJC/g5uV7DpM3fWjZo2LUG1b1L1U9r2m4F8Ip8M7dXO7
yQqs8zS4J7uo0SBj2S5TnCjdk7OYc2l57EybH8M6xGaw00zd8g382taxbdOPQfxHpKuc+tm+b0uC
v/FkZMaDRzzqoT+TWGUTetChra8LpYZ4Tr+GngyzfR8owxzXZQilVY1sZ0Xkqd7yK0pFrBpNXIly
b4WcdkwxQ9dISAQUoduTu2DGrLjDtXo1QxV9Oie3Mpq3zZhzdWVFijOaxcpEte8A0KoNxUEymKsK
X0dt0iBgoLroZg8bplLF9WtCSIRYYy8FogM+wFZHa0SizUOl5LdywCmbXJ1U+9Jwjp2SMGcHfa+z
4pUQ8HVQzKdm4ESVqturw7zSqjAONz46b7x4SjMuySgWkaa5ibcUmYSJ/Vkgg1i3mXMscwi0EykB
63JSjV2BT10Rgj2oOkrf61badEydMt3o5lMaWDjlDz3CEoH4WIGJ5q9x8yPY9N7x0B6MLKH1NHwX
iQL/00k46QqS3dNzHMEScqmaCiExlJplqTwJZ3IrJ4eY6upVjtxILx6Wbju9zp52jNX5rs+wGYMK
DzDmJYKlkC8rL36VsBVKURbysPtwrvPtKNycCufSVuMTbjorJ7Evw7W/qQtr44r+tQOqgDWGZkv4
OlwDpVhlQuUlxs12hViWnZf9pKIKp1MFN7OwSIB8ogLCOQ7kDdc7eeWLy/rcdEyPmWauhQJRnl2J
QaB31RzcXIe6lDwScsIyGZMa2sGhu7aLVJR3VcvyLE+5TExk5FBDDIq6/sOxtQIEXCWheHpKTXr3
loPLiM+RpX7mHeclIe3r3mbl9DLcDgRy7DpwXVXccOWOuUnwoZBaJEeYPyNpDWthKFG20ER1s0K4
g/UgJ73yN4Rqwaw+BnSuGebXJUETDrOJxrkwaOLKImqkQmVl6lzkcvCvd+OIu6oYxiuq8tWb/Ut7
He6Awxg44P+2DLeRzelRAmDIo0GpIzIaxHkhMQSFAQsjHz4QfHIzqc69qJkhbSZLObmQA6zWer/i
uiW1RB7S5oUCqdGaY0xZ3WACSJyfwlGB0oAldU49DPbIvpqAhhhuYXE1CR5FAgRFRC48JTx9f0DM
lqpAgqrjfAzEAVl29M6ilu4M/BToQXdKnZ89V2h7WXi1lMW3oWaKAgXGA2xvCqFxa4grngvlEyl3
ehb1mFGMSyLlV0IviDeEwL5EpaVRespvOQ7N54G60x0BfKTES3t0Zhz/g0RlLtkoXMUwz6fa0a7d
YTKDbzHri0L4KTPuf328kZ9lianujNsf9M3qQuP/nStIokfF2bv88r4UFmdiHWfVB7bbpA1JCwID
Irf9LPHmMdAgnDKTEFMX+Ge2r1LtkSpTrmO0h9XQEh/EhRiqGTMvl58lq8/Im18amtu5Iq52Bmia
wDJg1GNqnoYv8hyqNG1YO2ONYIWc2KCYVm6LwkR41AhJnD0WHP5ucE7myl26QoAv1LyO8pkCUqBi
8jZoSygzxJnp9qlw6lZn+mC5UnQMtLVpXCUUSmOsiy/jSY445gxTgtJ+mMLH7suaML8bTa49V+eE
Luctp6VeeEAX+DMwXsrTb8PJ36JsOBNLitwywECS5gZHtcqAeyz1k4pLdauXXDmzJj9Owkwgc5J8
XY4bEz1AYdI3iIN1iqjtW4FOibKFGVm0nBrstISqUNRzkbBCMDLkr0KBKGkjloF/Ia5rRE4w1IY+
hVpT2RoO1nWoglZ5hKU7SCcnOScWY5+9NZp3esC8TFWmYW0idh5Kc2sExbckDECxZ2aaE+5hkIz1
VtcKxvk0atHcUaAE9htamK34yljpiA+Y1qKdiYS21myyc+hQHYvht1j14rJbwfbPaY4CY4Hl4KfA
IIeOGlIquLl+PAV46eDkwHHtJkiDVbQ+oowugX47dKK4ve4Gm0xX+U8IexEhneNkXYQ2vPAHOcHI
xbE5uteL9LVIkFlzjYT9i+d5gSdAUhLmk1j6GxamDMU5r6ICPN0N5vtRYXBW6Xzd0jCINqTU0asG
jWJDBkbTYqI2p4Ug8kKr7qfUruh4af46fhavRB/bWYteQUjMYSGLFZRQ5zx30dGG3+IbFX8tNGo6
MqHoaHRGIgKTzkgeYnpGSAGeaDkIMokx6VrC/CqNqbbM6+yzS6MbUTnNCSUate0aQztUxTnHDmOV
J1UDhrmiEc00HGT1+bnqEOA6AB22KCQs3dTw75gPcs1ohC6dlCNGxugnF+hYDtd6XAOLr9hdGj2G
6T+yeCqbsSOvrnHBckmU9mubFq8Y58mn2kiQVNDtBtlSOF8AEzHeEQqHrG6/VAYeCjYmPjl8cZ19
Qx0F3L06pFN74Cl0YKYQ3Fptv4RLhsco1l6wMfo/NjbD4nCXayLGd/y5Ll7LeQi+uVszdRgpUYLJ
MlMNXaj81h+3QALRZcfYDEPfxYN2z0zTHyrFXgoMXFoWuJG1po86SasCTYjiwwmUt7AQS2XUkPL8
CQ0HAQcwLw7ymUF6UnAUtZfpMA8tg/k0DgluiVENi895nKqGUDD3UYIJEsdQmon8yl5/kOYYdTrB
tk0a2J7ogfqEZdT1Qnpow9mHKf6wOEBOJBdvbN0N1s0FJ0jmMAnKrMztkGt8TyYGSImC9LSyrIeQ
CfgiV+bt2HIM5DkXdtXrtXWBg7Cwecmc4kbp8GtlTPnuDl9SpX6tEuglHt85BtMrlybVKqNjiFLX
dXsuBTO6Lm/QK18QA1o6ImD40k97TqLiCgwZsg4Z14rLdYQ7fbYPtc4PQtIhmL6rDuhjT7k7DuVT
y5IskJWsAI/Rym1FZ+R4kP4gD3/LBrqdmwfD6J76YTR9YsT8JEkJAkc1jOy/fVGY2g6dsRwH0opA
LBfNQIPh2MSFlsVuSlVKQHtemI6g+gqgHnbZKwbX2HyzRDCd63HuV1nroGzpDuQMBZFOVK3MEiLX
kNqH6KpOUOrMu0wwPtKhP1W1PjOvichihINVE1O3zAR5CmdNNbc4KwFnVz2XlmCyTcxmQd8qUNKl
6l2XknLR2i6dpxUcbYoUv/JYj6/zl0NhCzcH1Uvu5DkOXVSj6py9ZBVqDKvGBah2+LwxtshrJ4iG
InIlyUMh7q3LKaA9ba4sSmaavowWxpvMtBqtf4/bxu9IJMMY9M3QGcjiOwqSwZWcRfJNOu9ENgOQ
yuJDFVP5Vkx1JQEUfuqKquRZmqtESXWjFP2DuG5WcNAB7vGLNmEUyxY+ZjrkaJzmTZD+KbpnuYTK
9SyP33CRxLahhEtpPqdetLlG4AN2P+JaX9c3DrPXNW3+mxJaKy0r78Lqq3e797Jiru7G/GapTskW
warzRwcBppEcG1OQk1hopFUIxXi5wM0P/PVNdHd54OEJTYQURB0jtwF5gk01H3V8w7EHaMBr4C+v
zdI7YBm+ybTkQ5pyZAorXCagaTQEi1qQPoKre/FaKrCrQQXmspwL9MvBFEByOoY5xJIzeoFxKFzd
cTrmPSWjHh894cbrnWgrjaEk02sg44EsbvA8zg4x/EtsSLRukHxBeaIyupJraVbJlzQWwn+V8VJh
LLkCP3ex+RU36aMwMBKXTbWIEWkU9adbNDeQKD/luA6232ZqyufZpQ7CdafE20X4NoByCs5Q38K2
bJjshuLkq9vigkRzJwfAmsPEDoBmYXreGS/A2yt0vxWiDJbaAM57e30Q7dM4Ut4XGDIxkgTM6x3h
YEV1mAmKX2dmNzauov6cK18SHNZtIScee+CpzmdCApHV4nfXGpjweU1wHc0BDKIAngzzOURF3bqH
/ObLg5TBaO9bve1njVaIQfx9F8KeFd8+Bze8HgaQWVsegQmPgquEemEraz/ZuxXKKcquK3InSbiy
IwvNiIP+q4b4CDHbwKAJim60Gc1k08b2s6azJMM2/QgFpTbUyKRodEak1CFG7d679LT7qC+fW82t
lox3fM9uT3DNIMILKzHRpY3CEgm9Hwb90avAfPssxTpAAfwU8HrRXBoTzrVsb1rhNCbHqF2nf1om
adSd9ZkSpnBQhJ2E6GwEOhpxBcwb/BiM0UGWSMuW8rQj5LOCCmJCDYl795Z00JuwmKEKGPRnplXt
cetkGc2dd3FCxBnUNB1djaiiJQEuaai0nDl6rW7jmoYiE//QUFQAbXerbO06y1fXkQQTV2vupH9X
MnO5Jm0M3rxLB6jj3ce4dWVDDW8Kog3snhzBfEI4LU0gyw7hpm5fBDo+F85nrtTvwtFK9IwMPh7R
tGyrtDoLT5Eiso4zoAcgMjXjaDI99R6wLX1BRYgOk5Wc5Y515ZzN6kV6H6Zi9z3lOKqKuqoSNMSN
cKPDSSTbXA1ous0BEPNdoizayMoRNjONaP1YgPMjPCWwOIiMpfgKpzkp2eX+3hXnZFFcSXR0IMHQ
ahlp/pSqcqouKZSi8ZRn7izc9UQPJrEnMIq9QfWSmtkfQ+Cn4lt2y/kmK929UzKum+0/2VAhk4Gi
q2bfk/A8csxPPRrvxM9jWHayDhlvstwzDCAaU/waCiATM5uKnOiO39Ss7pHwcUFnjCee1inRRlQa
i0pUVuJrlhWxgNNlfz06nPTSrUi8esIdDrY4JbPsAFvsFVAeJ4dJLBTiCo7mKGlx3uvGGJIEMXHd
hM08Cl6WQmVlZfTDdA1v6JJfrYaFV6ltCm58avgmZlFquwK+x+vy1h7RqwmW59zBuK4r915eSXpY
PtgdqZTyzPfjkkqEQ/TVxrAwm7O9SSCM+Ef03U2Sd69irZHXfus6nwyIRyt4oua0FlZsHXSchR5E
31d8MBaWijF5ibdhlJcvbfEwGdZFOkiJotc25rc09w4o8IT9INkPcxA8tye1CV9Lxfgs78w1AQ3W
si75QUVVIS82iosadJrWUCLdqyhVxUBBPzWYJSxMgojjfNghk7qFov/UEIC6QF1/yYf7EIN6IYm4
VLpuMEiMWbqSN1nfKrmp+JjTR431WNTV8IPGaRpggGWhbNQD4/87Gn/lbdRO/w9HYwwMdPhU/4o6
Xr637//j552n9+zr3//tsX0P/+pm/M83/NPNWFO9f6gWinRXtTVLmOL+y81Y08x/qMJu1tJUZhiq
idVwDl0k/Pd/M/V/qCxntmurng0h5L/aGav8x1AtzbF+TJD/1//8L1zW5m/3/8ptRdz9t1RmFdDa
MFTDVG0I9J4t2a9/IXnCP45CIHYUehpM+DQJWPkcy8Uk5XfTJnxYpGXBNf3Z/PsLzHRjZAtHkLsS
ZlJ4IoHogM03XtFucqfzM3vwnnrSQ9ZdYVLH4gycT4rozNGUdfhC1srAWYtDgKLN32OhROcclaCv
sZpsGiJW1wQfwDeDXIKOJHC4jGJ5EzvBKZvRnQ9h/Boq80uo4UeDhXC0LU3qiGQYidDuqnWGzwac
JK3ZpBVrCYQVLrLRYFHDin+qm3l5cSs3FQ3f2Ae5yVA67Q+uKMexjG8WoVJi1yufirr0P7+Kv3yM
fOov35J8lXxQtd1N1MyI9OKwJ+wKCvReSyq7f5Gb125I16YZXizxhHxI3iSBLsxv8vK/fcwc2pjf
SrwlNa//uWkqPaIb+U75lHz771352O+fyeUb5f3/bfP//td/d1BuBVGJlCiqx1074LCDazMuQGKr
Fzdy6/eJJoHI/HtXbgWWsAySm79v+f0Y+RZ5N0wZHaoR2SX/3Ys1PCDmn2f+8ok/j8q3W4HD35Gb
EZl+cxX+7Ozf9un378m/8rc/Je+G4qBQdLNf/r63pAKkZRH/Piiv6KNLPKrKSTgK5fI2Em4/gyl8
d+RmKuyD7IxGMKgL1DE8+/PCXDzx+5Kfz5Cv/nmRePr37l+eTn7MgsyEWEC5KV/1t4+Td//PT8s/
8Ze9RM5P4JYXEaBOujnGEMIdKRE7K19ZBYqb4GXM4BE6HNln8n7RRP98kXy5vDsrYbwf7uVb5QO/
nwTHlw+R91Px8XLr9525dFv6fY+rdDY5F9id1KFya5RKtW+1vOYC+LvZXcluyjS92svnR1gMy9Ly
aPCVgNwVLTGWPTZCy0FR+mVCR25Z1k7Ls2Z/dbtmD93j6EzkBTo0bNuZKNdyzrF8ciM4Wz+bmvAs
Aidjz1Vkf//clI+GrXMw4yDcyHvyRr5Rvu737l8+Uj4on5Yv/H2ffAzOCGAIOevrKmDEw4Ci+Oin
KsSgoz7MjNRYKSiRsMHHsguzdFeubOLGaEYW9UKu57Z4AOFJCV2nFqHGGCsNVCJ707na2xy2WjJV
J2wRL8zMp6Xe1w6/bDZme9s6YhZIhoQIhXDFv1tu/d7Ix3LbKJeFTsoYvT2Mulr4PmVVzMJeG89m
XAHqOZq9DevK2AThAAs34CZFA7+OZu0SZSNFvxs06v7KsMmzrbsmuqK0qtt230a1sYjgwy3l3YxI
WLPlX6Fjd4esK5n38BRbAqpdjZisHummNBIrhQ+YU1feJvC6dRtVw07rnmj63g2309ZZE1SHKO8I
iWyIzMVUhysETAEG2fPDNUVUWXbqVtKiPLX6J79KbjVubW4dBvQQBLmKRHXI8KxBiN60rMli8cZm
AehQbv4+iF/yrTGAwP0abIFvwUH/lxOY3KonhfCYzDz14kSSN0lYNxsHwjIGaiKi0lbVvRLcVmqr
bOzaxligHDgFJnpc3w6axlfUHty2O+u4Qv8ciIb45X4PP7klH0PnxlwImImmUD1gAJBuXHEWlBMo
nVV7kBt+78utSu9oFiavnrYurGDF6cd9UjriFzawv83zMF7hmMr90OUp/F/5VQaQidx0CIVsrl21
nFSQ885FUAg2RazTz2ZbbYkq0nfhDOA71OY+qOkeg1IlSTXgBMR9eQ9H1f25qbqdCTUSf3mMnNq6
wd7LwPUem3yYXi0QCc5zRrN0gjVqFAxBYLWVwg+BimarTXdNvJ4eMBYld6V5GN/ccANu4grLO39+
SrfKdxFuAmNZCc0C0yM/+YywHDlH/aYMXtAtliMYznbqXlZ/jPKE5azZbHUYZOGqxyIAKg+uc83K
CoATnS04fARtUmU+vqrMz+763mfio2PsKD2m76uUEfbTgJuqslLD98w4QiLMxTjtIPJ4gjWgJ4IB
u3gJp102f9FtxxbuMyFeKmvojgAcKpAm0ruEcU2/HsxHmzm8tTOMQx88O192uZusR8tbFXCqtG0d
3xT2U2hAJzxewxWUhGw6mAwAoHqpu1Ld4pDbtKuCVjrcoOmeu3ZZGpuGrxOeYsOCY7Jb0Q3NTecB
aPnG7CvfIw2QA9th6F5qEuGIAU5I+LsFr8jydUjMdnec3PscY5vumQBKmrBz2X7a/abeuwfmhnS3
cD+taB9POO0u83QX0najaDW7fUskTYJaEu9O/6qe8IOx3W0jnGy3xjuu7SjaN2q3J1hJB8lpdhCB
C/WEwSI5z1hupsYlMp7EvOM8BRhLUqNuMKtrv3Vw7Jf6yVX2I/Dtd4yxGfXarXZDgpiSbq/WiuhH
xqKFt0lJbXiKD6O3Gm6DaKk9woBa4qgVtDj7rAsDN//dZO9G6C4hKk7A1i8ybOf0EBQ3buJrEVZj
BDMcXf0jnimpWSYhhc1H1SO7a1nYG7fG5mVfO2fGTzFkqpnzgjkmBtT4KRfBk9nckLo0H2Bn8X2T
ogoeGfNvsxfKNx6rDgm1QpeBhV+4B0UOjBUyRbPfzBh6fXPOmtZnOK8QHCP1cNu99l3Ud3myK2ff
UMUXxvekVGjSiOghUM7ZVu4uVlYZPgqIVvoFH9a+wYG1CDcn+zlfT0TgMbbG9yO+ibpV7jGX8R2C
S4myH5fqsby3lJVmXrx0DzZu4pgMn3p7xSa9WTvFIZ0Zm1M6HB0sq5p6CWhB1Jp5nJNpscIi5zGs
F5hpeavUumt1xO3Kou+PVrue4vW44Z8ZYJtlpduu3Q3zwYZl8xW/2Qq7ihqj2ejqctDvB4RV9lq9
6MrSVF7VHNLabfRijdCbN6SraTYVuJ+9esa+4VQIQHHPJZGOanQ/j4R/E5vAWVvHO1UQm0M8WNYm
UwqMqLPlMBx0IazBfgOm655tbfInA+ANxtcxrj/abIOFNGDdpXNvsSKo4y0gGuMr+7PEfeLRxaFk
ZZzIFruGeLb7EN2uNRXkqjTXw2uCW62ziYUvyBo/Gtqi4gVKAIKmrlwYGN5USz6lIQ8T4UW65Ds/
cTA7N94J06MNCE+zUpjXsm52CwaQMFAhaIJ8++xJBFMXMl37SOOEK0V56F4s46Xqtg6uWlsMlj9B
wJJ6y645M66HzB/cU13i1IYVzcbNjkATtrGAq/tYPjeM0zAP8Q7pQe3IFVkX+gNcpZbYZ5ZibTj2
w9FW1+FHF51mb9l1O+U95eeq4FtMCq6xJ1DoWoe86UeP+XN2g/7x1rwoyHruw2g9ky1evRnGLSyH
jvkO1r+WtlKJf6w2RnqjjUfFvKmvB6hcWfmIRq7C2Ec5eOkdA48x8bO7iImiuSWkqkZZn27bs/cM
7dn7Uzw5B/DecUs2+AN+KiUppXfw3mBha6vx2Wt8d9qo+RIbmB4qH+eysiSn3tjb8yoiiL7HtwWK
IJZ1JJ+HeGyS9LBgGBEeS+XCiKmbL+a8n6Y78oeT5t1Tj4SUMikKoe1Z/MjoutGlrYPanxgtFQ8X
dPHTzGyMzDRIK/G+S1cOcSLdQwAyN72iNgf7mbG3es4aTI3bGz247YkRVrmjroGz1RSn8Xt1xkts
m1whJWzxnymifamiu3kfyqOmHBo8JF2o6wusCoGahK0cE/0Q10UMURbQdVNMJD5xx40Xt+FLZB74
9ORAQxOSXtTDLiOt2Pax2rmHQ6npKL1XjFDJ58vps5dGRWLqov3QIH5tQhRH3fKCR5rt23vdVxbx
Gvl7vfxjAfw9E1dpn5NVvTPv4MoC6BFEPZ3temW8XbdtDM7vO+TwLJxVAo3wk9TW+Cm4xNjvPzin
IV6x5xhqocZ4HmFJX7deswgezbP7WW6Dm+Dmq37uMAM9xaDIkMmwQUFJzxHLHWWl+EwU7+Hb+Ndt
5vOdLgiZX4Rr6/7P4qtcdX+atb3chUB2Z+OUb/UzSaTEfsN5GsQZkz/Hz/AGUZPXz9Z9f/VJaMdR
i6HP9YJXMP8fpje8FNp00+9syJgbo1hez1dn1euPaQSTesNAzYLSJyzPFsHok+xLCVUs234dDKtd
yhEXbsPWR2G/KW9xaWC0qW6C5p52qZD5FEG9nlbR3lyCG/NLEJVikr5ymvfMSDJt+QGu68/IeFed
vtaeSfVZEn0d+MZxWgVbp1g0J+WP+sRcpI8WzTvEvFW2L+7Afu/Ux2CfYPfHJQGLSLIGT1hAFI/F
JmavNtGd+4rGlOe0Z3J+q4IobYe9ZiYvcuHDYlf4dFohLE3SJzlmF/EyumvQhTFu5Gt/VjnDgIno
nh41mGV+/6A/NSfmuuv+bDH2XfTn5ECsPHPOxbrzfJMvzbeOxrE59WcyCjdvJODMx/lYnYy1S9j5
VuGuF65uOL0zlEbgycexX9QXDOlgFa5nCoQpf+AVxQI7qNN8tNbhKyGxmI2+w+TZX/dvzft4zE4j
8oKFu6H6OOr7/Bjq+EJBb/ETn0n+0lswsljEN1ef5N5lvixu0rW31v343O5s1ycA/lRelJfoHlOP
9/jiLeIL/h/f1dOwKncYGC1hmrevwTOjZGspiG8s8SwBS24z0n2X2pqrxjMrGYcO3zDjdLIrKRCh
aQZiDR/O8319dKH575KTsmWEewSpXhJb5ecb75z7sPhxRSDJcRne4HUOu97XfbSBPiuUyhRuYb8q
xraAxs0WFlT+JthQlOzSA4fDU3xpj8N3cnI3/bF6R1BXgHy9qN8v2Sm6n1bX7/A1/8y2Kt8EawwC
y0N3Q2LxjGXcQ/7Q3eS6T6i9+hjd2XB+WFsWUEu5vahfODApTPH86RHh3Li4eB/dW4uV1io5VHfZ
1n03H+vX6cRCyAJpvtev8R984U9xsBwfkkNy0B9tvz9Xd+ZjskIvtlA3+g23/rwkwXXxUSY+q88a
X1vkhgvr6GxtguHDF3HQbZXnEcIs1qD0tJgpvZls3mAgw4PjIrvTtvktl8R99cWxWjym+WI3H+J1
8zgfAtaY9rlIVsUNV6fkSx737XN8G6Ky5OrCWbQcDxm/V4x5MjR1aP9YSfollGqSh+lJv9p52T7z
HCdT1C1t7eDSo/DV4A/FBYuviake14yP+SN+UK5+jI0MzAh8gfD+ID+TiA+0Io/Kh3rDumz71nrc
IZjnbDmTX7kddyM/yHQaP+vXig50geKhX+QXAqaMP4G9gIP9pNzOa20NA4krUqxtm3qhPg3GS7Ih
oH4X7UbcmxY9FksrY6/cGDctWlvnPvuaKO0apEmfCfmXSKaZ1nnjOXlmBGp76/Buulc3zu187KY7
Ui8OlBSWMBFfqK+F763wPD5/RXcMq7vRzxK4Hui8VsE+vo3u5udRLoBylSAFlkWFVNPmsfhC3sai
wkDmgwwD/tdid876wWXwY7ixWQie2h3uCztEuu57e1vtvY8sXSmwbe69xHff2apfwxfr2DNCEnsN
DZIUrvu+9eEc87v3D86z+ljf4jObzJvsTtQHb5jEvbGLcbmMrCWkgek4P3NB7D8QyrJ7Si4WYxY2
SoThpmFZmlaY0+CJtZ9WH4RIYeqyGO+NE8a4i4C1Ao3Dqr5lLeUyiZr5Bi+h5jG9ZclLb4cbvtdk
q/rVSjkg79Vu9X3IGUoJ5Gtv6k4YEx+9lbvjxDdLHoTWtMy3I8uNvfFusQg7Fdu2XVqX4Llel8sJ
vGoRsow9BduPcEms3gYGy3U73tnHflFwwYtv2e8Rj2oWSfLQ13RjzwwEgw/nc35tB9/61F6tW+ax
y3jtnfLn8mDv2kPY+N69HqOSXwl/L8abZ8pBcBgO2kcYoizP9W7w66VyQFywqTZUqHzy5uwurXtq
iuHLFf/6YN8fis287b561olttiUR3de28Tp+iO5IpT5AKb9f17Cen3UOAWzJ8cvDAWHR3HHOXp+E
qAEL5C8jggi/Up+m9+m9PNeX5D47tcecVdD5492GF+dBu61Tf95d9/YG4647dYW64vUjXir346Hn
dDa24r/2CCMSKaRvP+nv6VmxVjEj1XRbodJgXPqiplsGfAkllK9Eixc3hKzC6YIJr9uuqYv3ZJWu
og0+LOWOfuEuXmsnykyOWv3Rg+W2Fqnlw268BHtz581Yn611dzU7XyqRFm5wl9iwe29nHBEv7cXz
lsHeFt5qnLHFvffMTnwEGwr8OO7X0uQ96SmsbExK6I3ojyTspgggshi0f978PEYCr+HqNlgB+JN0
ypdbmoCo5NYPGuVqHSzJ+I4uBBjXFHCyvJFI1O9duRVMA4qLwTCROwFFyf3BS2bfhQilBkd7SIYZ
/XEwwEsaSsj+A351jbPTkFDkfXRolLceMEeb+zUjlVXV69F2Uotg73JWi92PlIE4w6TANSK41cHk
NzU0wb28oXWxVcXeBSJdQFr6yy1svOvtbJC4IBz9m1ig+loq5gp1g45ebiatijVeOLBcpg3ONfAz
9cgFwXQfA8R1qznAZXDI83vUaCiEcoOGd46ZJ01Gda5NsMHIBnHQxEOkefT7MCTFD6rPh9baoC+w
FmE9qstyxEi3GJFdRAARY5LeECpEGST2GFSLiQCuPY5vJTBiWhzLNuNcnHTDYMGtlFuA2m2NlJ6F
k30yAqiZVvE89o7jd8mEwuE3UUFudqMNpIF9PKupmNZJoFfiunLLkcO6oaoOGYyvTWwAf8ubSczv
9Bqg/PexUumibR0G6yCfeiAVbaj3KMDqfS9u5F15g4bLxZadDkzioPKmJEGDCDMhF7Wv17u2y/q1
xGV/sFp9ZhqtVxG3yEmUbVSm5UJ1sP0fBTI8/WvL6kgBkI/Jm7/dla+Tb0vwNYYblE9vmgstxm6+
ErX5UkcXs1iHBSDBoEpRuc60WnHQWl3fe/WJXHH+XSMg5X7y1Hpfaca4QX14yq67oYPEr3cGK5EJ
Kl6Kqc0IsfZniwzCw5xjQYUL9rlQ7Vxb4StT7bOqc/qDZnS3XVVr615BADXrZbWvQNX5NewnR3e7
3c89+QRG6Q68ejD7vzwo3/dzX27icO/lTnkwZjBXiwVfh1GFzPs/2DuP5ciRLF2/ytjsUQYtFnfD
0BEMkkkmM8ncwJiioKVDP/393KO6gs3OnrHZ98bNATi0cj/nFy3xY+FIuelLXc1WBdJCRJllcZ28
Lm0wKpuaId+pZtf5l61YPWDn1XUR2mKf/B6nharxLKQXwAjh+OecIf3SizYFLCGdyGY42S6Xl3B6
WPFsa+g/b7Bgfq1yp91VgX24LlO1qKYVaE/OQa1guY3QN2qRKhpT46bZIq9uqhrFDtVIrUT0uluQ
CJVpRLk/pMtpednUde5lWq2gVlVNUy/jN6yq1+1dWqqZ19Wv61w2/7H55EC2btvh6cMqaoej17ar
sSWmfd3Mtd3HI3s3/dsju+4ayH2+M4OUzLO8bmqT747+3dldqmrN8HqN3+3pUlUNLicY9IwzYdOj
IyzvnzqSf3tN1J49kfzj5r3b8/U8P5yM2uy/HMF1F8u3pbOfSdO9CvknKeXHf3EA9Kriw7wPk79r
Qg6AuNaHzRgqaXVtrmrXNmqzVeMyAru2uS7+3byPu1Gb+LDZSxvPWh478m3bXp6frxKwkXROaUR6
7GReE0dPCrn0w6SnMpx8n/9a4qssqmp+qar2sFb3pu/0u99tQrVQxXUzl71cj+bfrvfhwP7tZlS7
657U9q7zcBSOL77W/3FT/9+wRwB/0Gr699ijJ7Cx8X+t37Kqe/snDNJlxb8wSIH7h237Bj2AwHIc
JLnY5vhLdP/vvyH0SgwSKh+2E9ie6TpAnf6BQXL+CGybPxMUMJQDPQvkkpD7U/Ak24eu7blWgGE2
4In//oA5+p8wSAbQ93/WTMNLHWyUrhvo7AWmRDb9s9BcoIuyw8hGO6X0aBFzDtHNI8O46sFWS2bd
QUQxvFYhXnwHY2gdNdB0Ei9LoT3kc4jSRqPPKAgjfwxhcGvCa78x9jOS3TnAaSnIE/UkNREYCdH4
DFvC4NjL3qCoR8wAdPsWhugG6BDBnsAhyo5nBzauj8LtX6xF4L6NNk7bl3fxVO6axn8wrIyhQLWQ
VEPHP0TxAxV7OOCt9xQE1XO6LHejPf3wa1Ixud1ve5lSK+ejH077IINnlxk9IT3vnAUkCXQT9Zwu
+W6lC7S2fVlr2BPqBPccAu70n7xN3cc2yr8YkqT5Jkds+haMRc2HeY0FFSN2rfwTUMwOQ8ET7hNA
TjaL6B/IzRIvz0mAocbKn/XPMaZxkif1TWfbz/0I7qHPvmgeNKjS4pydEEjzKD4tVVThBNmASo7M
H4thb2ZEe/GzMh+bPDv6rvPUjQjKWzUmK2kfoLOlfeuc4XPdlG/dehg6bIPm9GCk/CBNiz5bVi3Y
F7bPhk78U0djYDFQ3e+HlPz8iIOHe9Y8woHG9EVPB3yOmh5LiwJ3Dk434yoIDdUKoxwesDQmpGIS
UamTeJ/pBzetH7ty2uP17SP0neFhRlLKH0MwpWby1swMiLU5IW/pZz+r/CGLnHsn6p9w8IbYm8Tb
rK+JLyRJS4pIX5sWWNVoIMWcatpdmCEvkjjT97bIkCsCwdrAndoGy2OePNbuD31yz2Odj8eOizDX
1fQ4T+jGzUO2QdUwSzCca/VV3YefnWl5iLnXZphUuxE9DUcnwuRjL3Ew7MxYaVlKMnb21nEOvc8a
ffARHeqKZn2qveFz5duCMHK/hyeTbQepyOIIbFy5mTfg1XmUU+Kv+QS43yK6FfnZrVs1jEhR4bUn
TDjLfO+I+M4aDBJGAD3gmZcvhV+/ZDEptlL/YnvZ1zqr0VSEQXKDIMOXrCx/zMNZD8qzWaDAksnu
q72YMNhh58wwyoHHVqP7iGL1oYptUA9IHbeRvhZuASIiCh9cR9yZ5Z0HOnptJM4j9m+EYqq9swCi
cSzk2XWkW6wqO3XTCCi9s7LztRBuYq+rklMsfBi3+B7gE5yP80vgk/Iw6I373a8+s1B280vUKPMm
ga9TPNc1t8gc3E1HzNlY7NfGCrDEiQfISh7ZcwSDGJRan/JusPdojQ83iW79bIaWpMM8rIM2PoRO
R79PL/WjBc/lOEK5vtSu87TGuEFUX2GrVNFLwJWqCVmTH+PNZPsvfy2UgC+wL2ARegX+utS1pXZA
I7bI/6tl7zZXYJth14g3wP6To08cyngwL1NZy2XaGEk6o3EE29ScUH5hcIEAbOl0BMcEY1W/T36g
mzfx+dBxZxGw8nBqifcIQK68JMQdMK3gpQaV2x1rcJrHCF2dS22E6YOlOKHCv2epFoD775Ip8bbX
9olsoZrNcpSzSBkhTfYtTdl1r8mtFotn7trEpE+u5inonWqiihLh0gOC99c511aJ6skn1VzycUNj
Vm7ysqVObU/NGJL0MULJb4upCuTFoXoS9HK3WZnYn8dCO81YI45Z+oa4rJebUJci33odq+dw6Y2b
oEkIWVVe82AIPPvGbrKljemuR5DiNA7V53Ge23NvxubeNfBlkmDLviOc2NZlcsDJpxzMGzPGnhp1
0Uec0QJT0rNqDNksorrO1KR3eBLYt9i8fC4SaPjlAHU39Eggmkvuk+NHSMaMqmfha1gOWfqtVsNQ
7VLsfPIk3XRxh4LCy2QEJTxsxnTh8tJaGJc62uti+SiMau2ym6a0u6sycchMvQKaJqS6qrfX0Nja
F3P13Z6IZXVOQxpJDP5zgi9l4XoZbkWau6k1vwC5ga/Y3KPn0YtH7FmrB3MAZesPZFC7/vNS9uhP
YSLQhxMC71NXfXWnbFPM8WORxuFWEyTrcFBIN8LTXwY0GUl4N+BzAn64Aguc+GdfT+2dGX9qebq2
I0Kl6EGApkJTJV3PJVAgGEZQM5IbXmOczIaoiA72RCjINcOTCkOlEiQFAgrSgpr2IZ1aQ3CYRl9H
bUV2cVWxJOH9gPX7VsXHpkRniNB1MJU2vt1bN/XAIMgWgjcSD0vjkKdHdwqKBdQMwQm0wfCSmAIY
PRI2popQDmPTQA4rr9NzrZu7Gk/heALvtlJhKFVAjfCH+sgT2h5dQcRgEoCWNYLHtU2YIMri5tj+
XVPzrpPQHr9ouHttIBKC3JNBu7nk707Satwk9BX2mAsB/EdV84I6s2u4yokJpqnoEsAgLqyMupwT
dNKJZKgCTV4fVSA5rSJEvuV8dd3B36iIkEOvABBreTCaiPCXLBJEfI/XSSMegddEpGMK35XRFI0Q
xaUaS38eNY1DDxTbrP6BV7uAjYjrZ8r15InkMuRhCV43n715Py7+qsM251jJoGKQDmgXyvu6FPLj
qKKPTl24u4bUgrrLMV47XOF6r1wnr3dZRSGFGlHJQi3I5wxuPGaGCrF4jYx+CJSqBUvTz0gEEiNX
913BFVWRyMdAzcMhkN5L2LrRtnCbZ3XvbUOOylUVXifVSBMvYYnAoOfpNeiQ7yKqu2OIC+saK0Sy
k+qyyku2yKLzLJRiS3AealIV6npHGGzsnAlYjEac6lpoOpf4Oqlqat7ivjZV2h0gEYL5U9dUPW6q
hvOxC0Hb95H+5nm7Ftdn8Pogerga6BJaOGg6sdMo9++zslq2Knp8DSE7ClqupscEZdY8aX6NEup4
uXeXd1SvCFWpKnLbfNqyeX29cZ4a0v7uHlokd9PR61EVJCSALzHv7OXNvdSdtP6BppfYqBtzvUXq
jn2Y55UBLNgcDZ/r23pxlFX3Tr3NaomJBiUWkGS+ZeD48vJeo8eXmHIyeAWSYXyWyrzhNZRBVPUq
xTKwqmrXeUZk7BCZs3dTVLVHgQZf1gNS8dAcFDK0asvoq1p2aSDn4YFR3AxOj0OdRJfqWiyO3t+1
D/O0toHQTt8d2J2/5DgPd1KuDb3MKV7aEyKKeJfID8fASEfVUMdHKyFov12zANc7Wij4v5qGYenu
RYrapXwb1StZiTjWN1Fk8KV0Mn+DGlS0b1XE5fKdvQvGJr28eegOo6awpNDS5dvoQk68MUQeb9Rr
6qrQhlqptgycuIuW5AM3ulRhGPW2qiL0+edD8wp5ePuMEYgMFQfI0mYXPPG7aeG7ILlyhF5nZQ/8
W8/gYgAZm3XpVp/IEqg7rGLoalLVVKEWqHlhBYqrbIL99XOZh4uM60rg9KUKnvi1DKKYPLCwt4FM
wsDXBiE9ZxUJbHUK0DeJL12WmVG7bFSLyaB/tFdVtYh+2F/rqskI+jiuMa72fajrOP4edlmxg1lR
HQcZA1W1a/G7eaWm8RW9tokK6Zz8u01MjFU2xRL/qTaTq/XCSD85jpVggvT3ar9b98M87PfwNpQ8
vkQeq1qq594bbm/jRk1VU7dyUTFcG2330xjl7whGdHNE2O+vYpBx9+u8MZUvm6lrW701vd005qdC
64ud5cp7oVaLZjIK4H7YjFpZzfywGTX5bh3UNjZOat2W8uRjAOlGTFJOtbps7tJ2qCVg3udqGNaQ
7dRyVbjyeC9LhwW5nYIHBV1hfs9C0lxqQydd2MUAzIVbz5uhR9p0P0idTVeKciaxT7egLHeLfEcN
WUzq515DY+QTXhnZcXmqZN8AliMZBdVLiF0OJgqLl1a3nU2okidxF279erzFxZpYfE1GHq3IEBUX
DYWbD7E/NfkugpgGhcHnIk1IcvOqXwr12VbVWiGm/bn7ZPt6tx2t/mdh1+2G44bXIwtF+FGTF7JR
Wj77HvyvWfp72/LLM+hRyWVDHlmegZqlTkgVUWq4O9jMuy5w4O0K2RmIZS8hkb9GP6hjyLj8AiPZ
t9D4MTDUk/9APc0zXBPLGTyRJDzHspcyy3+qqokO24ueB1F+QJHqfkXVz5ZyS3yIVTJLFoaDaWUi
+n0nP72TbKpqLSJrrRGSnpYf7kR+2kGq8wga8outpkc7J6hk6tjwOjqWlbI7pchdhelg9RWFL3gg
j6SgZGdxkZ+bSw1njGOs3YyFBZYwlefpNwIFTFlrOLFtuvTntHFihBDPoUzaqhNXBf44PS66Dm5s
slNRlFKeSpcdioqxPNABSG+gOkO4sIJhHMDYbUwEcLfkY6RvHPk2zlr00DjVtFUPDjK+kFQUi0VV
w86EumKHt00QLQcV0daJZ82IvxCUV6Hd0tRnkIfp3pI5YmScy6OqcY/4L1xn6pjIrvsW2LAijl2L
wk+93SIwLpMnpwpFOOuiMlp1AqWA2nba7aRpn9TWBtmlULVrEckntTPE176IgCzKDV04b6rqTgUX
3gYxY7UDZq02g7FTOET9PraatSP74KrA0oxHDQtKK0XkX880brBaoFUWg4OueQvlrVFPmx8UWEep
aQfLEx63zuq5udabOZinErlQOgPy4VNFQowQvbgSNatiRpKUMCebRnV8KZvkgOjqdAwkz0XX7YzB
/t/TRdSM+6z212Gbjcc07cZj5Q/g5I0mBqyq5iZJwsE55Y+ybAZE6+fhGGFKflST/zIPIoEWjALt
utvBhNXYDMV414ctmAp0x3OdQBEgvyCzw+1SjAnaktrT4C/pMUEWZxvDSl35QVXCMkHvoF4KLEV1
XHtb3V8ejOIRvoa3t0n753WDZ83i4ztZIRkD6FIkoMo6y301jTm+HZGgbatFf+h7o7rNoz0azGe6
2+m5R3zvNBnNDWRNXogo3ozG3G2Qa1rlvvUQEM394qOVccgGvPXE4D3i5yijMB2SxphYoX0Dix0p
un0bLp+ycMbTS3jdqR6H28Fyw/2IT4NWjc4WIz0cZF3t3HsMP2aRNnvXi6OVNlqA6SZhHUg93mFf
BAo0EOXOnnmi3cbtD12PwV2EOE+E5A0q18ttmvQaoeD562gF0vVrnLGpGQF+aiR7TEc3Dp053hPZ
ak5tajUnVeuz5pewyIs7aPTcWrHq5BaYVGpIDEfEOVdLDVQclSRIMU5jHMsIQQYtDO2VgyjeXZ4X
EgUV4imcwh9ARgsmb7VP8zjal217twzePZ+z8bPVI6aAFhwS+F6QIn2vj7soH4t7mHarmKQ/YZBI
rB2EabH3mbZYd/a3po/t6lD3w9pCUA7Bq6RaYxt2ttBm3noNkNaY2IyNqCGhwk/w6j7ngdXtfC/Z
GB2B1MLqfzhJdbICc9wQat31+QJsv6fAlaFYWxAk7HD4WRlwMlD2RmO+Xjeh9dkpi+kMDiKFmDI/
T7oZb5q07JAm8J1jHS8+qtuYldpTC+TdQJyNyPqc6t9dQRC3HH7WUWjc1ItOhD/YL1MCbcEFcyhs
wHXWaKJspBMJztPHxjXandXE3TYUVk1wbNI/CcTN2rHED1AvzXUxi2br86dADwzsVReZNzn+awNB
8BUeI87O0ZDK18x+7TnoclX6bG2zogJNNkfgcej6b625GKFOmPOqAPOzjMnPAWg5MFmLLuztoqW/
dAPfg55u30o3Sg8nZBRLvaI6W5aG3F3DjmvH0m7y2YjvJg1hIRx8HYLRlb/uepIZid/86hzZ37Ri
tDYZYCLBX637DAQfzhv8zTu8oEyMCxOr6/ZRaexCB0wRuiTk1BNjYzUiWCMNNa5K4d8jenEKNDe7
bfxur+d1AXai+Q51FTN5w+ouBiT/yd79L9k7E1a98z9l7+5+DW8//ylv99cq/9AOkAIBFgMn17A9
GymAd9oBJim0fyTqEAvQfcslW+f4+C34WPL8laizHBY5LnN92yQpbPzfEnWOlCR4b4WFhgGZQNc0
kQwIwJrJdOF7R6iYP+tQtrV1jvGUTIeWoEcLdDliWCa1SfMVQC4UjAtEMeO3HieBVZfF8EabEb0Z
s30Oq4Z8lRNNWxedpLIz2w3I5lrDkKhzDbrODG/RlmnhVRvTmxEP2zjEoKfv4TOONlkcHRjXgPZY
3hsliCvvuS3CeROkdCICo3wIBQKoBlHVLBLnYQbuVeH8vrQ1H+slSemxL3ADY/BWafdk9VNz2zr2
Z99i2N70YUfCREdzaxzkf2k4wKrUj0aNlLzRT+ILyJnPDsJhba5XX61g3FrldBf4oUD0FPqShaAY
3LsUwIvd3Mce9oaz0+YQ/4wfnhZEmzCEC5MAlzuFpn3MdSzJiLzChsW7LDB7/9SjzHpDL/cTAvsI
thX4pZr6196TEsnLKYDgVIVR/VpV4gFB5PPCEBFDRBIRZjkefbrQwBkjsZlQks3GVydMeuy4XLFp
lhE95cV4xBkdIoJcw43AkPtuQNzSLxO+bWSw3JjfhydwQ+gm1DzbdMBMMMNCMKl3XVWIjbU1EFY1
0CECJmRzses/+bkf2wotw7hD8ShKyu1ileE2sH/it52shE9qNLYwRMC09g44NKjnZcaLctS7AlfZ
e7vpeqyP5wmT9fFPT4yvk1M0ey2MNlGK62iAFF3ST946TRM4kfz4ZBxGHJbQ3joZdBKHf9XKQ9MX
zJzUHDLpRNj8Ziu98yAHb0uRbczOH45DX6S7xIvQzOr0GFCX1a8HTXK8RrJOc5tu/DY4u/mMGLSX
ofoTBQhe0t96iMhKn/HwhAjJtamWVINMQBrJsG4WDNJwGxx4D/y530VViQywZyICXDf6KXQqKG1P
vplFe1wz8Fbt/3Rw4Dk3RvWd9ES2E3o5bNFyBdPpxyMDOf1rZIuAADK6hljVnhY9qA71OENWgD82
DIN1Z0HrHYuoPVn0batltL7Sf6Sr4+2T1slUxyr3AuuUMqZclaG9QFUrZ1SkoudASiIFjcVj2+EI
hA8jAflJ7GJhFpvQmBAQ5i6OSR/s4gT/wEHLABs3Vr7XrfzgjmDQQ9H6Dxz13ndN3vkxdzazzJfm
Wfm1SlJx61dVuRLWZyuP+9emL5/yqHzWSbOtK+zc9lDN8cKaTtMwRqfW0GCjxq23HZPQX83GuGBe
n4B/jFrtTbOglY4IfGErIza1wTfED4e9oWmHzLb0uzbpx124aN7WT4qvpvyhIqBYresK4Du+JM4u
D2Ow2IV/G9smCQI+VziaFlbLaG2BApgb5073+19NX1e3Hiqfi18NW6L8DmPLMD4JnWswmzhaYkdb
nRPN13dxWL2aTi1JZsm0GSeBjoDIGgQD6J266PMx/pzy+zDIBH3NJDwktZ2frRy+XF/izRq1Ylg7
HZb2ZHDxeRmg4TZuzG+6Lb2NNsBVASyBo/aAuF9ajFiZheGXrrPTzz0cgaoBTA18lu5KgXNNpcOa
iwTJZeuumy2uhDnPN8lgklxJccnLHfdS5Gl6Lp3wIDwMzUtuOdZCJFHHrrsPrOkXqROsOyMSrkXa
bSLc4LH/gQDjdPWx0d1vs1bjLR8VJ779FY4bIYMMI9DWSitBFbhoC/DAYmTILKtqWtVKS+YMlKDC
ZfkswZhqWi2/Tl5aqpme4purRe+qatHkuPNWTMaD2oRqouZ/2GIPSONoZeaz/6YSir2MoAUKJhfL
EfqlqrKOalrVVCNVXNfBuIq8j1rsKzDcddF1nes8tbZaACIZnJ1E3KHxKrGpMi36+yPQ1HGpBpfd
qa28q15WU3u5VC0Agrzu+e568O82fT2w357rpeWH81TrTBLPOElk43W713YCKOQsMZEfd3U5weup
X1dRtY/N1cx3Z6d2/e5Ir6tf1ny3eXUJPAUOvR5hLbGjjkSRtgpQqtZXha0Ap2r77w5CLbpeoxrg
ai0RrHwCXyMHTOt1GXL3Mo8ywMpCqNbNMKNiJ6FzTisoh/iC2is/ZhDQTKhRSiyuN5MiTuscibip
lOIPau51UdeaWFaF2vHDfDXpyJXVFq5LL1sRCgj8bothDPimJgI2NQw5R1gOugyhDT5BUVXVJFj5
Mj0nGvGLMvHX72aWWD0csurrpYlaoNYL0aPdTvp4HwJX5zsg8c1REVSo8s4Ln34Q0TnQ6EaipWcZ
tVW1ViKoLYmltrscVHWBNMOCZ5A0YZfvu3pFa/UpwEgUAwLzSFwAH+2l4d/B20EfuDz4KPUKMfzy
xC++5KghAvbOFezbkHDxRRazCoDKwpXA8d9NXtup1bgb9U02ABoCG7+fpvo0CdgJNqCiRJ++l3HQ
gvKVrIEASeCVbY2vYeE+VSG/+cRljEXAvzqq/EIn461qsiGkbbtduZ/HnUUX5+hjTH3UGVcdAw9g
QDj1ANiiaDyqQsiajwYL1JiCNIpdIT4w9wON8+Goy5qarMFGITxcHbTJjU+qGKsMevXM37waDEgo
/IHLk8hd2Inylqpcmyq8xboxx9C7ZEqVhogq+kT7szaIxddVXVVYAhDhdyf3oR1FcpqtxcTeempW
E2EoNw+1fQ6RQSNIeLDxnZAoccRfe7fK1qgloWBtpS26AYZ1MTLTIqyUijHV1yohBkQEnYwR5WJ3
aF6N2j23hHr4nXHd0umxMGwUZOoYKUvULnHHbrpwBT0gPOjY2c+LcQy02DgaNkqwI7K7JJvWKheV
ypCfqo0uAnuWVe1VompCgxWeMinfknHLsYh6kz+W9lctQM95x5jgPEgrOHUPeLJxtCWOj9xDTuxF
XX9P3oSx841Dkz+qdJhKv3sq4Rnm1p583LhTx6BkXJDyJq2icp8XWZelpGtAN09lu0wZKHWa0C/Q
LABmnySWDHQCT7gmulQNbzN/XkmJl1Erja13zXM5MyFuoIHzsMd5CFY9kdzrA6hqH+bNXY992AS9
1ZdfwwBJWfqMW0EvEN+fv9OB76YJhSW48cboiySSZaDALVeVGpUvVKcc1GOKI80YrtXjpE5PPXDF
IoWtLvdBxoX98GDHnn7QZfBYnbCqXQs1r8sIqYy+9RL+LSKk0nqaikVflYUIoQ9EZEQDEZqnRz1C
qnYt1DVQk/xN6K6m9l7l8yxJmVH0G1VcJ9Fvfh2jCPnGWUevXirAqcTepWrZU3Az+A5+77/hynyg
zlTk/gpgbjvFl7lSZVRtlpkFVYtMv9nxWBz9EWNRAJbmr06fW2wxIBupIo4REJ5C7pdo8Dq17RJu
d/9nnWRo5Mhkqrp+KnmqamredbLLy6MwW0xMZeS/d9ztkJW8wAs2gjMkBRzpXBMeOqTGVKU0Igcd
vJl/njohm1faqaA1jbpEyAkGgZDkzXxtaoij5EY7HU3N3qZ2ux50894P0csCGuSi/GVDiZ6JjGWx
np8mK8VoIv08jl2yiUSdb4zWboFucgJ9hrA9NAk+6JKZps7i8ipo+noohxpRa4G4f4NbG35nN200
a3v1dHQW2ENykZ9Viv9ypyU84/oweI2VHu2nEtuHVUsCcz3JsZGdv00GklhBiwWsJwuNwSDOsBka
xoT4O/VXC8bkmNe4ZyFMDmDS3yd6vB3i/ktfB5jNQD9bN7kV3iCYDUTPNJxbsj7YB8ZjeurssifX
X39qMg1C6eLBrE5yqK+OXa3npu8RBdLx4PBhfyFsXG7EAngn1pEcqsXBSs2eAcGIz7X8WHQSMmiH
MqGipg2Zhg4AZ64DsjFE+lGaByverAKfjIMuO9iK0uSZFiPVXvtikc0rzeEuL0DheCJ48NMWgGnb
fh7dncWwF+dcuXW7YnYOLmSt9jMulbVq9Nui9NYRCln4HCF+0IHDcl18+AQGya38z6vsZmxUGtLN
xu0lzanmqaVLivJEK7rPcc+3Zlmi5zDMw23aRdVJ2N8XW5uPpoiME1I4XsLmppJkR9IMz44mzJuo
wDWtzztkFbIFgIe8IKWfil2fmbdVUN23xAU2+uLRC/8zFmw0boYXQ0TQ9cdug36YuR18BEqmAOzr
3xnoSypc6L9AQyIzT4R9EfqTH2IALv3nkBPLZaFq/UyKNgwM8rR27x684d7zp3STxnGPpzSuLjBW
OizaZQPe3kPmvnlDi5ZYOmK2oIfroUv8vR6K8XJucQ14TgeXhp4uSV4hi6EgdToQZFnnPZ+Zefla
ze0XfOUXBtuLsVowopQ681+62M03cwbI2fKS+Zx2pb+2ag+jJFAQ6uoUSkrQTiDKLloVkOsBfXDF
ElwQCNeZCluAJwApdD3eqfmm/PSq2rVQzVyFXlAzrwiFLCnjXW1wA+WO3rVTVR1d7o3jun9e1lXz
inQ8JCX66qXzI9OLflPlebMeqy5a27OtrYWTPqHGt5yDxcgeZxI5+3R8TNtA21gmgiqtJ0No2rzF
PA8tD9Dmzhx8j8bii/KEIb/pr/tpcMkCDCg+IKG8mtz6a9SXu8I3NoQsUHKJofm3JRH9xhrwxWmn
01jk7Y9wQkxirINvyty3AhOL1HPjAQnsxxsCqe1G07PpOA6L9riY8Q8j3U0wKL4JCbfsojG8J4fU
nskaGasyS+Y3r01ul6lyn01iX3tCTP3WGJzhW6ad1PLRyseNa4z5cQjb8Kkx+mdkjac3OxYxtuZY
uDRRLTAABSskQy5vsVk9lmao30Z5hSYPibVDt4xkJeRCgana1GdvWETl235BzyuNvPK5jZc7tVWu
Go964thnqdd47xAXBrDJ7jpfe8X7unga69aEYhhK/GaNlgjkHQiOkFenYHltjMnblqXTk1QLli8j
ClbqJOAA4OoqEuu2Fo3xwOiHF4L++oPvtnzmZ8jnIf46n5ABxzt4ioF9yaNdiCksgZu9FBKn6k2d
sTPyHmJ+SMBRHlU/I0MVp655Gr3c/wTOCN9AdXUich34/loPWIAat6U1I7EkNznj9ThMjvllLtMO
970q2GaiG18L0ipqzbjyAc4KCyUnfLme+mH6pubrOcLtRRRO9+ZcWOfFhfNuy10ZcXXn53rzTGSw
OoipLbaG5kZvDvkSeYPthscpaYV7GEa9/5xky6Pa4Fg7xWpwfLTbIfzeVRV6HOoQHb98NvVYMCzM
8o3o+wzkQTpdbqCOnHhsjt8WFyZ5BkFib+JB8gxdFpkejmZBFRdRdh4xrGTDe/XYqa3ajf6DaLT5
aMMhP8V+hnG8XKE06F6aXvUlQWfAwLV4OzcoGMVeFXxKIwKs0EzIHvf20U5j8+vkL82WgXJ0jNJ2
+hRJeynVoo/Kg+Nq6YuGTdbWnluYsHyQPgnNMXgHi+pHMtlklpL5pUe+e0NyfUEEkuioUbn7wOJB
U9sp5n472Xn8Sm8LebrI8o9GEIqHufMJbcrtkDXcpKM2vOZgCjdo1Bf0H8r4oW2jRIqaVz+iolpH
+hC+isDD264uxhMDA+OeMHGxUntpJ4FR/Nx9wwOL2x2a/Oh9PNz1MG4v23ChjhSd439bGo/0V22k
t2VFHDqPsRVRe+mHCAlY4NK+cKx1mtt4js6JfueEgoSCvGoT34Ag9d/yykfmZdKsW4GK+Z0nWsy3
5IEGw94F+nSrGuh1jzBe1yZnbGKDM7+I8NLKQ6Ivnb3vQ+/ipex64oxD3MIjaKSE8EX+I//rgCoj
Xk/2aJ0te0RThn2ts3Y0vhPXvBxPo/urHm+0u1Brw9sk6fp1Y9n5d5Du6niMBeuekl8bXlqtftuH
sb4Ol9x8G+yvqoGYpxm/1sa+64y5vrVF4a67qENNouf2DANhangrP+mSE4ocO/3Ri+Kaf9sClHwp
h8fFR1ZmMNzmp8gxIXN7+62xCm2VJ2yj4fk8lRzjZkgT7YvWRY+XrQXxU+1XzhdMr7QN2azs5OGO
eMfDFPCs++Gbz81STTOrm28K7AAencoe9lUWosRQVc5j5ZLQUE1KeCQlwdk32xvTdZ01AMsNezxl
iMlvzKHG0hQzANWUt+dzr7fdF0Ir2RZ3mODYLH58P8JWpudTiu8W8la2PGOLQe2NCx7ikzHPJsKH
rbZbXCt98iJC0iXwoZ8FTyVmN9q3VLPxBkXyX0R3sTfZpy7yp01S8HrZC4qd8vK4pv9l0NsEtb6u
QQ5iMo5mUrb3k9D0lWnXsmf0VbVc+tDGr8cwPk2YDuxHtOo33YDjdN/0T6PXoMskNzhH+aayg/mb
ltYC5drOOY96FN9OvU6OLPTil6XPzupcgjp40YfeevZiDdGFEpG/DFnxe8ODZZAQtvlhDGd1gRpG
cjfRsrSfBjFmhyQe5h12Zs5TIp3rVJMQ/LNPuupbqPOt9s1gPHsmNrChjV6lk4juxSiMk2pKpO4N
Lzf+k8VYnbwwL3YSIHFw8Qj75C7FfBPXlv2jL9qNGbTaa9Zb4XrsKnFbOiS/nTRL1nQiu++F/2nu
C4f3L+eniP3lvVXo5rFu7Fgimfqv7Tif1bbiTv9TS6P0M/kFbyemftpjgqvx2Paw9OQ2hiTYT3No
vATOAjfOjadTupTRfSEqnTgnx6MKNdlHgXaHWPt4MuSnSa0m11ctrOioEr7/yY1fcuP48pRdOz/+
ipKqfE9QNaUO/r/ntT6XSffr5389dW/dL/Ev6/2VHnfdPwJPtwKk2wOTOBC59gur1fDMP2zorHxG
HYBWgRv8nSv3jD8sstqWa5k+Mmh/J8oN/48AN3gMqAy4bYFnev8XRqtlcDbv8uQ2FFvDlNL9lum5
/PdMGLfv8+S5kbalMWbOr8aqzk6pW89Y45gwW5dgZwyu+fz/KTuz5baRpVs/ESIwF3BLcRDFSaIs
S9YNwkMb8zzj6c+HorYoqzu6/3ODQGYlirQMAlWZK9fqzRLsyVS5GzmqOop2GdWrzLiMJkn8NvpP
18qpZPA/Xau530M/B2LEs3AnDw7rbwq077Y7jOVOzIdPvsifiv8FKvXezprh1jenan89JIX70QxN
3j2of7mlazz7RZLuASsAsprNcszUVd8HYqPbpUmRrvkVZw2sqch6aAEkbKKK1vHUj69WUd5kjeY+
d6ADLDdqIGxTBTS+YK490Eult5NnduF6uwxdqgqif0akHXukIzvU39AH9ldQWY+LBmCCvwTZo+0Q
thXlWqNHeiftwEaVJvdUuMKAII2Rme2jKQCkNh8CD2JM2gHIAf05IE15sMMq38fIfiI6Mp8WQMX6
eC/HUKBXVn7A5tH3x249GJNzjKibrH3wb8dgPpuGgRSHa1Gp1DZ5bdRfAfkr902Sx5tYCXJyNV1+
7OaDp8QcBPpGVoFiZtP0PiyHZsoioih9dwPa56j5DYTChWI+anlY8/rz/HU1VAi1ocl6YGPxVKap
Bx2xanXnOI5IHdAASG/muVWT5sy/o7vNwBhefHJg/q2AXY/8rTTtSffP/3aRnCixulujyvNtPxjw
mFlhO+56J/54kL5CF2zE3gekj/QklMTy/9wxjmMElRbbpVNlhMGjh4rrpjZtdHxMO0A3aoSVskfp
d+b63pRxY+wQPoHwV/RUpbUyPFpDhMYkwg1nnY3bjaXEwXOcCOiIBwoaBcsTGMqHhH6TOvoqz5L3
s7pXwovveiYMXZ8xdzb4ySoEYZdZGzfwWlIls91nnQVi3vVBeo+ACiYqMwqqcY9iiBESrbry1h9U
51zUXUWzdhr9CoZ+1ZQIdjUeksiByQraanRv75MTX3rNCIdwS3I8LTywXQYQnwU3fb4uEj1np8Fm
RRVVfhznQwnInsRHVazlQOWMgcbvhhElaKyFU9I20w6H0ktedcrJ8AW6pQLuOHnNsq4LZqkOhbpN
/srPk3/Qu1llZvVQT1vNmNLdZDUGzHaxqe2iDF0Q2IXzZmX0Ex33s/MyHtXaD7uAqlKkVrjKA/Q6
WlKyDhC6n0oD4i8WnnFMB/cGQHAyfe0SisVqCTEOrY0+MqSaBfQNpO94707WcDlklKQHN/zo8QdE
w0p2k55J6JAMN4OJGEjCMu0h93L6Mccq/RmiLz1E7fBs1dVRZOUmnp8W8sBTz9tZ83NEmtAk8TC5
2vwHnryJ/ayo2DE0nZYegsoUS14304vPrtyudfsXOZtHc7LC59RxyU5ZXrTPpyqFMcd9C+0yUKOI
1j9/eBXe58kISuSjZoum/SnZYtqu6uqma9mma9u8sNT57fNBskVoadgGduD8FdshYuKyL1GfM94S
cN7QcUembK5xf7Y/h36w/3b6+doaaSsExwdzZRqT+tSW/rm0xuGUhmH0lPc3XjpzcOejt6I/0TjK
g2azFvYUuuezpLn4U32W3JajznzFwC5mJeOul71fcfVbOlxdSFD/nz6jzKpDmfXZ4+iQ7ay7vH8A
zVLtPTuIlpbdFN/9GAz1YPhfU1cJt6bjpWR7neJ7t2tCn9RKmtfrJsydWzuJ66+KksLiHQOhah4p
sGT3it1Y5zRoD/4o2pcRdqbbybbNlSaa9gW1Rmp8VR2cUqumX8pnN69VgGnhyQ9eO68GJ6qqw77L
nPExjct7MftrZwhWajp52zK0suephdpy9rduJKDXjvSNl8bBq9ac+nEQL96YKbddW5kr6fY7qJei
InzyXachNY1+rtf74auhR8v/uPsc/dPaxoULhCeeaThgANE3msc/3H1TZDi1rdrhrwj9jDhEsPQ+
InH7aqqTfdOPOmuGwjPO7eTwKs/HVzVxEe7xm3o/1aNxDnzleeQHC5Ysp/E3Qd1TwnXTono7kz6Q
cfdxNvm3n/wydmjtoYbAmWuvw5ENZ5tR8Ref0b9X//Uj1DqCkL19oM6WQ6Lb9nu1Sa19XJEuAtLr
vzR2dKJ9z/5ledZ9aZvqswzVA/MttJtINbyH5iIRv3LFuI+KVHu2vTFfaQX79ypofNrfkL6ciuze
afu5CXbdR6iBLOYzNTHRi/bb4O3sz9HPcQoUmUNM5Vheex3NnZoNZQULvpNBKK2M08eDW2jbyLCr
7Sf/NTYGbbaXpm3l+2ZIvdswpgZNVfnv00mflWcnvadzQl4qJ5b+z5elrnpWYr2nbTdek3sYv/Dy
jCDz0qoXe4S8Imyc/gcNLYcp9gMfTnsSfSFMdIt0Jiex3OqshSkQIyt70qIhOumBqj+9W5PrG09h
WD7pXRqdtNmax6Sl86a6Rv6frpvmT3if5fp5Pp8grfex6+fNY1fr/ZshBCO2cUGaItLC4OAUoENI
VFJJEaZ/kD55dj3EcgCtSZCRw1vcPwUHAw0W//5LlmDdy+tl+wsSH/ZOxrxN0mlO0F3HEJ9+yLSu
54K71/lFyyCb3YWlQecntxS5tklaXfkijTi+7WfsfxHa+SPJ0C4VO6+O/INtV6wn3s3CowOINZV3
GXVDUT24/rhUeVJZU6nvyVL5t3Wh6ntkgv1bY/bJM+m7juaFB6rtPU6e9WF/1oDw7nvhsno19WHd
lFV9Qkfy7SAH8tYd2E78zydD6GRiXTMPFFYyWDSXcp02O+U0MloGuvHoLv79byz+BEzLv7FhgqM1
wHC788byz4flEISKTp+hgmSI+thMlfPgCKB4cLbAXTA/NVl2/WwzA/3owA4P5bvfwV+/+7sJnpy8
1EcZP4jQ/RAv/YYvfibe97Byz26TTBDoOKm2995/ypez2adOdbmKILZcuEGtEjg/OOSwPMhftDyT
gaxAoFo0TGaUzsvkjkZ1qpxILSo5Gw9ogWiu6NxsV84bjzQ3QEOoMLVKU82c5KEh0SmtfI5AI7yg
3JDmu9CCES5BGHG0dknZ1Kde74ubJozTn7TE3USePbymbEVW1wjb+uVZd/BYUKgzDNDKms2Nd7UL
4z9WXPbf/xcFm0OTzBYQe509/Z//i0DCQkUdAuOXlTX+DSBADVWW/x3sOuSvKG1gmqwOC39lNCHl
/zlEusqMn1cSdsZqrsscFSr7xxiShMgI6oM5tuZRnw/SH0ZmsnJHmqE+DcjRmZcCBBm4jdZVmm0+
hSI5Ig8FrbqevpRDqG2t3KpPpMHqkzGfzf7ctMfbS2wcmaCuW2j84W6k5pC790KEu6ovjCcjHp37
eYz87YexerZMs/+CJNC4ynWl3NZ9Ee3kWdSPb2dQ87ydXUevZ34vol2s19Xm339hzvy353NYJL89
xSAig43MgnYKgI9lfPqFNXaoRmOceT/jMVtqmgAW1U4lexakrne25qTQp2CWFi1DVgWXRD6xNKaT
gOFPgZETzJyrMlwGgaR/m+gaLqeUppzSKaxTohvpOoya8RiaRqFD8Zq0x2InPeCzxyNwZdyiiDwI
/allgnYo9cV1nDwWUiIiiTcQY43Hy/DbLBr76kVVpdYq91cF3GUNe8i22mtRXqYUxDiVBzSDvV3q
U2LCo/Zmtf8QfA0b55FABcCnzIIVBdNJ1+XUa9FzaQTaVx5oykMN/m6NkDZALLIRB+mTB4u91gAW
nBinF/sCQMvWDprgzXcNDNzmbQbpc1Ffu6RQ/5C0/GM7JBUq/7gDDEc4tgm/HURyhmvO7HIfFqSB
CLwkGtXq1wzOrM2VKNx1FYzKIXHK+0IZuq20Li5Bk++iytpxSVnKvUku9hwtx8k/j3QaVtsxc6BA
TwOrAyqTf5hGDsjY0NbNZZP31EERirmBVFb5ZumQCReVBm6CDrEGCdzKN+4HPStfew8lnqTJ1Ec1
mIZVlis0AhRqtKUoUG7BLxiHmFXTSuuj6tFIMxTN6sB/nWcMYjEjMfbI2sZnxwiqDUl+YwErW/rT
RAqiHKDFCrtZoFoR/Z2W2N69jEgquz+C/Y4WjXxezc+nwWzVPbSePLT6coQxCYGsdfs+cg3MdRBl
hg9uEq3b+sEd8kVSDsGjWVLM0ftWX6I8XK+l7z2iAY661AbvXM4JBGsKsrXueeGynk3pCxORrkuX
xb+QKQf/3c7Yqj/IQOlT3ChaTlpUP8iB61ypzFxkoB+0WmnuzJL2wcbJjq0/kBCZz4Se5sfCAvYD
i83qk19GyMH5Shl6vciar6zmK9+nlRHSL8P0cLhMK12fLv9z2trN/2PRppmfNv9CRZ/QZPvF/p8b
FMjBn3e778Jw5xaN8iOms6Uhd4E0MOJoSy1vBySfeLNc3yVO5w5H51U6wqwgVL5TKH6XaNRMb/HS
J6+cYPM6dj+5keZZr3P9Of/lQ8NI/Eb1/hgPaf2APmD9QKNuoJrl/WXlNy//2IJfPb6TxvdFtDdb
dCh4Cj3ETWI9ugqkZrWZmxvfc63HbLKjnV3q0A3Oo4M2WHD1oQ7hcRtIFxlXLugRtqnp2JUrVMVF
W4Y3RH4rTR+G5qWeaLCJz8n0wPvfqMy8X0dl5l2OAgT927VarGZPedqn26kYfntIlN8HapBdDorf
/ZqKWEMWBpccbJ0EKWe9+p1qdXZP4RvWIleHSABph6xdRwbohXlVE3V1TFPJaJ3KUW13orZg6q89
/7UGQVbRsPIyTYBV/DLfACEOljxbgseuNIJHLYYi2m+Uk3QN4YCsjlrQAmZFPOLaHirmBoWoQAkR
utdy91QiO3wS81lh+QgM2FOyvQ4MsWseSmWC/Jqwq19O0jYZFDrvA+QKIepTFRYbIR1Fu64qyW7E
rMmjIr+Hnf1nM4rhZezQAhOaNW7sohhfvDY/2a2D3GcQ/MfvQFDD+eO1T1ZMNU3VtDRB2cawP+XA
2t5zqGFPw4+hItOvLijNZwvbHKwD67SH3Eq94gaRwd9GF0DjHalwOIusvo0h2b2Rpjx0xRc7m8qz
NPSQ+8YUgsb4OT7QMuvgR9aDtJAS7R670PsdJ2W70zulOJJbNS95rnFUVnnfKzuZw7rkqsDIB+ug
g7LiGmfILJbbQjrkWojK3clFWOqy34mLRF3KdRcIhY+mO7rpshHFmrKXdTCS/FEm9+WhiNN7v6uK
o7Q8/guQtxM2DTxzNSCq7Gt8rkE/2bEaBQMCT6Q8S+3B+VKO1b6f8zTSb46xeec2nvOlcYrPfgOI
6GaM0EzoNRXg67+v5DRrrop9fJFrmk2fq6HarmPCSPv5/9Qp9boZazv/UUMNBu2FV22btD1GwwhJ
JUQpwwFyjuEgz/I4q7d2VR/Za9TWnQyezbT3opEu8HMCA83BzcP0tnDdAMAnhKIimuwVxAbDI+so
d1GFYfpdpMMOEtCa9yuFcNHF+i8xIvGUqdZRJyd4IImfkeFyRupKvJDKCbVv9ATG7D6DqgiA/KZN
PR3lDT0O/9KpbEIjGSAkNS+0rgc7QEyWThGyYO8DXQYhvkbPuNDhOHF5uzfnvLO3mVfdpvpgPBsR
vWdjYVpbK1GM58Z29p7uFuc2GQHLNd6OR2D8tRAnIaZ4z1eJ9/JMHpypQgUm6ppdXsNcIn2V21Eh
0qFbvGzpKDx9SYra21w3gXLfeDW9eQcp94TvsdIlIyj5rzyra7Z14Y+762HqCsCGCUxHaaPfGoYP
x+p19GKLgFvU9qatFfXmabL7ZZul5cGYLelqeOsgIDgcpMUz5s3f5WqI8J+KENi7T4ZQw3nV2rHe
9OR4qx+RoWYrCB3trZHZbL+K0f+WGhmEu3Y47vIxzZ419P2kP/e8nEbEKEKo0g++GeDcFilkxScz
zewHzWye7NlvsXlfx+5A67Ii0HzSxwBqYK8ctHHXDb39mBl5+NTABzEnrMxak4bMH5mBE8wj0kjm
MJ/Oz/cwP1yXEaJU//6TQhX+bz8pno0CqmZHZ+WAovyfq4XB6LPCzSbjRxrwexGm6uzlQYHxY12O
gFqvPjNoRrhfSYRfYrIkUff88qz3q2TsJ1PGW+qYLWAw7aCNaB4hpRnvos4lMTofRgvOHJOVyNVl
h6AYx1LPbks9Ny9h9NDEa1utnRvpM/pYW1qlW65V15kFW+t0qw2l+6W0FXVlGwUV3dksJrO6jRsH
RcbZjMaMemBezGzCmBBKaKdONREHxIKoKv/iW5cLpSe1kSeKInHvu+HPSE2zXWqTdG7NwVvIEtg4
rz8/+dTZF/8Zd/UpFpXrS63t03Wt4Yw7q9fhnVf8b22cxl/rrkMYUw94pYy+d7An9HoTGpu/qZO/
VbXW/vVnaCx4+5hzqFV23TIchh6x0EBQeemCI+2rwbFUSeeqanAThElwtK2Sbnw5Ku3eGY6s9c2t
Qh+aupA+t7OCY6XEzY0RjPBiXa8rFci3EgccQBkEycmYmtdJuOrXyGaZZqYkbqRZFb25ETGqodKs
9SRcGZAww3M1B9OGe6Mn4Jmk6SvlC+0z7cn2K+1rEKOtaFh/tV5LMdEyLBoMy/BQ2NqLfItJF7W5
Hdub8AR8S+z92DybY06dU67HtRRxpkIjI3hdqF9X5XJUL8n+fVquK56abwctdGjJ9Hj6NO0Y3ZUh
sMlBTReR7lARHOudMR/8tKgpGHI25TEA0QK5nneXPJNhMkKa8kAHer3zPJotqLqjfOe3zkb3hLHK
8zB8sfOcTl3Edw5x73tf3RG8cxe+qJ5F17dHM4M0dRctQWGrKWhORvMm23WZ5oGUjr55tf091iCN
9m0PeqEgT5+aINlVSTe+Sn84+3VT/Ue/4NmD7o4xIY5COXSwXeSMZlPWRGU1VA5cy6ZXXzs1t9Cv
bJVaNQ6AwvI1Lz/65mfzenDfTU+dtQ1LtEHlqM/Wd7xEV6UeHaZw6xWlcYig/ln5g5mtDKhtDwO7
MDrM+/Ib+0a6qOgS23Xkl59g1ObHHpbfzFgxN5GeNOt6UotvpW4eQt7sj44ZuJfLIYf52+Vpq9CB
jp+lkgl+LdqHpaN8gD8YOSzgUSrocJthEqwEtFM9afw/YI2ZQKx1YpXotH58Eu1TOHjCWZCDYnNA
sXE5hEoF/JEClvRZYDxPunhy2/yPsMx6gW0dWdmgUNwHc0Rm1k3yG4h+lSWo4HAN10TwqLqlNw+W
M/bB6+zTv78hNGvOj31cdOkkrIBIQeNvWLbFrvLPN4RIFVilaMF5RdsVglfWXzu1A6a4MEKN4+Xc
9ixr14kC3GIAU5olhy4BcuhyqKxiE/V0klH8LGF4y5JLOaGYTYd7cyW3XGiEFJtcQTBVbsjsLn8b
jZC0f3D5qUr8gsQzyLO2bp8q0Ybbq/8Khej/NyjjJSbiGuaqPXT89TlHi3oCyv0UA8IWXTq96FrC
bypMFTIcFZzi/QQImhzvMaYpSIYpkPQd0kHRb+SCh9WFuvYsiOuvGfLrSuhTtv0a/Gk59cm8zsx7
CgD9vNi6TqoP3Z5uS+fkDg2IY+qSadg/wMbZP5uVVUKdkjR7V4ndvUIn4UpRovSlNqpjWFOmaWWC
OIPn4+zxLl1osPWfTIu1b6+rd7y1xxejtpBhGyuqPrMpw3SgTDT4oLuWe+jTkQ9M76/3sj+mT9Af
qneXm9mwCwTgUva4MkQemvnGh7IQgYFcvbv6r7FyzsuPRrHyy3xRjipaPYHcZpMan8lEa2hDo1Je
uFZ0lgc9DV+n1BwRvcbl9Zpz78Uv0pDXBMLTt0aD9OvV92ke+o7U/1hiWTNq8NMPyNBdsjKAjIw5
Cf1pJxoPcZ16QV68NsHc9Qxb8wGiLv8w1Gh3xWw+6Ey3snopnf80LAeawkISx0R/ed5oNu6ptf3u
LI2Y3uSl7kldesaUodUOqjecL5vcOFb/gsDc33eVY92OmhXSejxYPSrxrb80yiJf9tVo35ZR+xyy
9VnlYQCAZ5rck2X2iPO2k/HsZCbqNLPPntMF0ahQJ/LKjbSmEaFrsHZgm/qu4AkIAQ2dfJ5rPjio
iMvvmOpkHtQYhXS5W/byNnigVH1j537/KCMqGgJuoPPPt9IsBfQV/ZzokaZGw86ijMN+k5hTtke1
YNmwWjraxTgep7Ihfa4FKmyirdJA/9hm9lIOAaV+dQvHvB3hL0Rq1g9oCMm6pT8M2jkQcG1MJHfO
fgyz/zCfRbMv9xz9oMhlu4g1l3dkSCk9Ce4hYaRsMh/quUoo/Wz67qU1hcidBpG7c+xY3E90L8hH
R53DrN8VCkjnCk6TtonsbZChh5YM9UFC1hodbXWazD0KaTzS5UFJvYc4FvVBWtcICXmTV73PISNC
fxgXBr/4xfW5KB92ulYHh8b79cktTdHpwYFUlTSuj0z5fJRjXvvr+rCUZ6V56GqnopmFl1XhRPHe
oOJ6x74RMExk9QdVywHLOMlAvi8I+aNa0Vf0SWaChDL/XqbNvQsz42+7+dFlI015ilaschCEv+pG
e81sN/vmx7Z/k5Hvvit0NtS6YogDLRziEIlGHEJrVurT4gcnzoxpGcw+OZA5j3bAGrBT4aij0Qc1
SMj3Ea19T80NGVIubnfgLnhw/MD8+X6S+NHFA078OtRo4qQEHQLDauIc6Nht6QurSC22llKxFcHp
aiA4lzSpF+usF+FDGFkw1KkDSpttQ3tnbVrwMauxu5aLA54+1UM0nhIFVQFAbPvr80/w11iz3kNR
RK4XuvrcBI6youvP3/ZhnHwh/kXzzPYHDPQwQmvk+mkIryGDLoxVWVFCECmcLXNE3mrhsqmq+JC2
rTjaHmKAcSl0aPxzXrqOa+0Kdq67aj5I83qoSnVDR1qwvbpaO4bEYKzC6atW1e2G8s6K5Ftw1KlG
3g9UWe8dJbLZUk1i0wkT2VlarCDnKm10ROdhcw4MIZVl5+FTyCyjjRPSHmJ0hruJkmq6o+Ew2ydx
o61beoofOtM0b2okZ55LAcp/srK/ihiBbxcY32Lyx1ulrIYfsQKWQm9rbzmSFF84XV495gr8sLpu
PyS1Uz7mUYsaaBujUDIPGmEjTp7iruWgdPlapqDHWxRbaSpq0u8s32KD38dNQZ4meUoi5OMnWDmX
BR0kdG3VakozB8W/IKF2qJp0wy7kqXTKQzwPX85UHaVoBBLfwqVTmjxu7Y1jDspd7AU6pJVmFd4F
YfQy5IN78srUPXXzWamHSCLHMAbLgT7Oh1uv8pUFuxdxE3shjxVnGF90ncLJIJ5p8IeAaCiQnyDF
U6ZmNH2FgUDlxtWjszz4ylPrld69QtL53FjZsNPG6vU6blSms+qLQV9Kn67SA5UPEQsFmC2HTTJC
q937xffGoj0ILrh8H/aqOGra2N9wp6Q//yGi8FVt3Rfmi8H2DE2OYG3MCQ5pRZb/wZrHWGlQcp4j
c/g3r9Y8NiLO9ldKEneX5G1034KZu/zeyoSk/0Am9LJcl8DjrIbs1QSw5xXpcWw05avl1HBGTt0X
T6m7s6oh25vkylcT/sc9raEaOh9ERUUvNlEZQGQ/jyZRgMhxXYAuLgCCyKl12lbvtab9sDnoUAXZ
VF709g3obks3jR/TvE+L+n6Y9HObimkmGECsuLOp9Gm9U5/lgXLZcShyi261+mRJUEVVUw8Owobk
/bz4uziT0co3nU4lzfMjXmG2wt5Mj7N7WCwyoLBKf4qCrfRc3dfQQLPSezmQpNowh6oQ0G3gwLDM
2zCnJ48ceb0AXZrA/LSmUd77S6T0XWp20zxZiQtkX2vRTZ9bfoUCLecNi0RleQGaJOGda0/dk+oL
ZEJ954MfmZHokE/5j9RPjTMvHyg2DPeLzLTkUMG5YV+cpRV54kXrPO+Sl9FJgt50bZnfycHOb9wl
ZedkI83QsJsNZHD6Us5mj9V4R/8Rculw7607LY9IabqUCr3K2qsmlZVKaPaih4MU4RPlAf5t/8k0
eIEVemqs1TAvD+Nc4WI3vakrJfwlEtireQS3j97kK5s2GMdbEDLdOZnQCpMhUUy2BRTIa0Lb4nLq
AsBretr9Rw7c/IfFpFCF0Ogn5oVhQNj4Ry3bANfpa26RvIYhTLRd2SI2ptTnuNHjuwKesQUYmuYs
fYWAFDEuk3YjTTkwGUhy/3nVoMBanbuN8mjZ6IHDd4HWCUQA7fWE0nr6YKi+viIbRUVYGE29kwcv
tcp1bqnfJ0Wpd5DTDuiSCr3eqfNBhkjTzBquk6fXiz9cI+cZxurbf+xeZW0//4D+0AXvIbp/wEGD
i/7b36uu1DroU6P/pndZuk59WuiNeT2hzQd5BtcMr/VQbc5VKKKt9IXzoqIvLQaoA9QboUBiKZ1t
HDqwyBliH3eCLVDusxm1tdOns05P9ItveD/7/4/r9WrdWP60kXVKC0DwIjBJrMltsTR9OK13+lzF
lGZsDtEHU45eg6/XNnnnLD4FX00fAiHeZkjMq4MmZsK+/OSM8W06F/flgXy9cZNCArohARs8JpOb
nWx0YU1dLX9U8agswCg3D/Rp6LdFzCYycEy6+HN0iSKa8n+hSFbzv/3LjltlgS5ZdFdoPJLtAnZB
Z0iyFxq6oVwOBm0jzWwQX5RcZA8Z2s8UkY0jHMvpS5jk9W2gtLQaSBNhvYXde+Ohj7rxq5H9FdGQ
+tInWbYzTCQF5Fx0GoTL3FHrOzkK2cCNG2QVgFF1YDvBN5CTqWnor+U3uJim+wXi7eyhdbPyXHfW
MfUDa2VZUbhtgUcuq0FYlDQK7x7VLTCycRn+4MfxLXRy49FQI2Nrh1qwhtegenXED6URwY9PF3qt
9vwf979hzpSyH7afFthNR+guHTmqAUjN+ZzhV9Uyy0UY1CA2Kd21Q6pDBxEqd2pv+S9hipY8omXw
81fAvkzWrdLvR61Yk9rRkEjKghdXRWEAXIF9BDoyPqXop8uwLLeynR+48JrOs/EgaOHA7JHdc0Ko
XQfYASe1/5GnbfQ7LY6uZVb+IgPwIlrP+ZamdXGjU4w/mx4pulQty32TdOJOq8t+01QmrAOl5i/1
UdOf53m6xgt/I554mQfWmfvQhsOoKOhxCmzey3nUHT1jOjg+dCm6qeErHbMF7uG3h0l5qvq2Pcoo
6Zbm2JbTrdmp36VfuuSgPIxdSSqxsWibl58gnfU8ZQ0b5qLNMn8jfR8+zBHNhlxxvfvgS3n67BsV
rvm+FG9fSn6UlbXqRk9mgbd51otPxihWlS87K+mW0vnpW1c9JO0RgKdNVvsl+mj1vZEMIoOHR6Pj
yEmoPsWsO/dRoXdwsWlesShbpdtJO3dgr258LaTTelwlJIpz0JrxeNO7Tngr7CZ9FG0gDtC2n2wz
wJpdbQJErm5Uaxu6VvqoDr4Ja076+xoBAejvMoO1nfYkXk/zlbqdim1DpwzUJczhzoeEnFFrt9ZB
RphJGd+WLCpZRDEoffQ5repMCe4vn5S64xpOk4kM6zxHWG69aAKKX23COh7O0qvXTrbSXE2sLjPk
XvlggOW6TipQ91nOuugbOas5FVDOJj6aV1REbhrRRDdu4Y23FNrlRY0/67I16bMMl65h4u8IW+yc
+eWbeDzX7hSNl5405aH0aXJMbH0vr/LR1bitCv5P5LeSPghM7jKhOkcZH5phtQF8GLCKZspx8F7n
8uLeoQHhVJVzEdCknjEfjGkgM60Z7qqxrSCjN4bVeCjSBxlST8LgTTVnwnU9X+mR2Wzcbj1adfKd
TqpkPUwmvSyKXnxNJu9Wozvhu1l59dJucn1n9N1wVrruh1Z68Xc/g1g0od3yiLRifNK9ic3dPJDZ
w2+4UJSH0MvhLq+bZCk/oIOhATTRC2x741EkSrsVvDtW8kMS70teuMa3oRmSTVL07qYGfPYCCu4G
VJ631pM6WpMHM89Ks+ujcipR8YhYIecWIqFA2x5hmsruip628WII1ZJeIpKump89yFHNDrulHSr+
RpqB4pr7Ok9eL1NV3MMlELKj47bqow4zxtrTpxwdEUw6gdRTFFq3l9hmVrUptSmf6eB/ytlEIZSN
a/bWDS9h7VGH7/GcUkGcv9bFQ5X/Ji2D+PJVHaWB281oVdjdCTGSiccEJG93BquxIaz/950Ls11G
3hRs5Pdoc9UE/569fefedk7QtWWX7zzfDnTvWXSPzFMmVjmdJiFupSU/RX5vU+9pSp8j/u07ywAY
Bv72nf24oivfyoNTkw3rXomtTVu52yIGTL5S2sK+UxTgOwt5Oia0Ft20DS3LMNHfAtJixFHynJsm
0W4uttJQvIgsB4Dd5HP5PEevopzphc4zTPXQK0ofJAtNsJenFy/bV3VBFdTLlHhJDkkfjfgxglVm
jXzIAG9WlDwCjEwey/TZ4X56kAEtZFcr1cmrlTQLNdbPXCwD5SVpMjrLWeR2LX3oQ0G6H97QETJu
4Qa4ebuMeetgZrhqS/jy9S55VH2rOY2I0lwjUrQQ+We2+a2ci4KXSy6PhNNNWRTUavnC8tLKH8QC
bHi9lb5sUPv9aEbfpnJqt45RJktNdaKN2QzWnRpn6cEfqvrGH5ZeRj4izqsnVAiQEQ2K8a9gWieZ
qH+PyfSzV1P9q5P3sB9WXnakHczZgm0VG01vfFgiAgjNOz19ZWm8y+aLSINseCLo3yPLAIvaTOlZ
fvIw5ha6IqAgaMfeFJD1bGJ9ErsmCv4fZee15DayreknQgS8uQVBWyTLG+kGIXVLSHhvn/58SKq7
dDQ79szcIJAWLBbJzFzrNz8M5OC2wlLUw2C71oWtTLQzq0jbKljOBHNaexsVB7lXBQlx02xBsI/a
N1yRrqheIx8+qQ/CnXiTsefYoRdd/q300V+1Otgf9oT0kznO4TOaiwrR5lS9d43l17OjQq+wYflf
z42x5XwMcYZFDUSMbz0aFb6uhX88b8QOWfhlW+28udJ2Nge3XdMR7EZvDC+oQXMCax60bwrWnuGg
t19w9cDUpJlXt5eyfPNM+1Tn66yNt/pRlP3FmAbtvohTy7+NXHFrop6fEfvC6chMh60ckGPapCfu
V1MX2U7rxva4QtBekDZ6kO3gFtGf0+rxKggP4nlLoO820Ise8VB2XvjadcdJFemu1pvwa9jsbgNX
j029Xzj7qv3yPIrm4/ZC8sXyFRIWWHiMw0V3auRm15cej8qpjPviDRmT+aC7hBXzru+/ED7yZQfF
aBB6LbV8pbfWT54L7Uw+qrXazkfU2npAjLQ/24OaBbJBsdqdx6/me8+5dO9WDaaW6aS8l9gOyw5V
XdbBItzsjHJ28mgrAwTv9Y1my0+giG3fk624/V2oNcZtyga5Uh0A85dusaP9tFTNwR7d+W0p9aMc
meaGxU41zwE9KN59kSaoCbIkvVp58VrPq1W1W+eHMkq7G5tBUhqsriv8UNj54ZPmoEUOSRFXP66r
aaMk1lO1XtyMvR3igMSW1sUVLVsa3L8E1MHbglrluOWR6jU2cpDsNWTieWY7eZEle+q90+SuQbGy
1Pdsc7UTSqH4yFbiNTMxLEqj6k7Daeh9ckreHES5/ViPo/em0aZ9r5Juka023pZYjc8DQRtah9H8
mVWuepWldUZ9dKPXYp1xWJBkWDtZNc9d8sYiRwIiI92a7uCeyUS5595adcKHetIPWCbe62tDE7pK
jYXgv80K3lr86NvgV7Gk9rUUHfTQQlH0djsLYrfdMv0daV9HM0oOYY/0j1V6Rgr0QHRQclpjX4PC
hPYbZXt9gJnfWviiL40qgMar9786FwrgiqnPg1tZL7Bk1uu6O4LWYLK2eI5sNXnMYi97Gi0rurOE
96O3M9pwPciR52/5mMkHkQ7/q686jXAgIJ+4j8EslnbynkX41OaKR1RsLdZjiEufSKuzLE6Gfojh
7zyZZbhCiEk4zEX6Hgni40al4lThquk7Op/uvlHxlpetOEClcNPC+ShbMRb6ZpaiuZeNSrRdDHXC
6qGuHgCOvMrn5IWJovL6ovJ1/hi9zf/4omRr3mi3F6WgWcZmIa3JVKxMq5WDJWN9sliM8eyHnGRu
8T9Z54qVl+VKGpfsGSkhzIq1k3NjYv070a2TnDNeO2EvuKYrou28TJs+95LnyMqXV2BgW4Ld/ZMs
qWPJFi22HmXJ1YwjjO70VgIOdzaicnyQbSGJyGwu3XtZAjf4DFy0vJVCw3jHmUG7yrYiyr9rwoqv
zrIsr2oI3rjNTPQn1se7KgalfDfCs2zVUOj0C2/uzreH9OXkx1rm3snWgnWewLfZ3N1abQu7Wz1z
TuAt1FebDAH86UtnN+kRThjeU7aToJuhaoEsRpnaXdwm/HDA+fEpxgsqmkP1STaqHY8qjdY7Fa1S
vkzpUO6KZGpXdhlez6GRn+Eow/yXY7vAwfX8RXYle5H6BKnZuK9dRT8OWwO+JwYTTOS1xC7BxWbN
2F4zwxRBluZaQMq+vVo13kd+v94mwh3wao9D/KDWylpA9PKxan5IchjcelTM6J2sc+Dx5ueEQGBY
Hkm6LHvMIIpnDfGzax2Lq6ogBL1psoUDm2Y4KPTRuiox3YUIB/thXpfPso4A9leL5OxZVsXeGB7k
QYgELxPMWnto9bLl15fxE2rNu1AsOM6tRTlCR1ciHdQnWaMJ9nqzlUHqXR8g5nR86If51l32GCeH
j11lpQdZdEU3IJSOZpgzfS3CoTvL6o6Qjs8HFAuz9UFRW5unkBXGl0V5GRv9xeiy7CKf5C1ZeyAx
2CHHxwB5Ua1gGvOAD0r2MJqTujXUftjyS1Pviq50MLfgJQ6kFp7GH7e/tiUjF8xAnHZyAojs+n2a
JXsd0Nvtr7WKpdjo6qL/evluZHIGst7hF0RkihZ7B0scMeZ/kmIp8DYAGO7ps0repUgokpWcLrJ0
qxrRqfSqadqLuv+VU2vT2AC5hFzjFJEgriYsv3GxvEGJPjOHYes+qXER/gJd5C1Eh2kqfvUzvH7c
4RHTbz1RxcGYRtpFs7LuYqVYcKVTJv4Kj5Ip9NmumsN/bZfjWZpzDn8Z3mMDILM6Lk2S25jwSNTq
Z1HSsT+LEuCKkxiSaLZK55WQ/dkqx7Y9anYNaJujO1XefWtoP2thzB+2K8ROaRp7b1Vsw9i1XeYm
8546dqGyV5g4r/OogQrDT3YHlJExuvY69HH3iEpU/ZgZ2ZvI0vmjSiJ351QwwXqWzg/Bm0Xk0Eec
ugQwRiYFSVBYGkqDSQbHljSNSQN9donXDEo6iTrASXDazkiwz77jQfVQ9OQo7ctudXXhjhd76gBo
eOiNHqupUbc6CJn9YKsub1oCAWUx1b2L+UfQhYPxKltTBxmUykVgGfQf2nDE6SplLENf00v1IlJv
qzXd/GCslzmP5wcQhd9nvUlPsiTr3V7/NVTWyYtqKxOI8dghvZQOq6JncTcDeXix0r5dNWfa3bgW
TUVzjnaC2qJsLc2ELGRjQn2jUVZVwEs9Q9UeZSmsxIC4I4TdpI1+n42MXxw19qNMPyjppceL6FEm
JEbkrY5e2Km/5SzsSCnQJh0JCP2bx/DSS9f0Oqny/Po50J4ndE7X3Ie8fA40Cou8O4PG9UkxsoRP
8klyQIKU8KHUXTe7FuwTipEElmJijYP7OqaN4Wj/H3fs8KFWhG+L2hE9IpJGlMJUn2xYymM9WGdZ
6ifFuhOa8U2W5MUxEY9P1MLYG6jiPg2DGz0NxFPXwXKaMO6U9dsdBzB+FlQVmbETlnWGKCKebLGz
kLY7kyx+0+WflMy6HZjCdrfq+mfLS9I0d5lhKBdZghWRn6dRe5OlBr2jc1O6yz6DAHOOI6HdLiDV
f90hrtgj5ld/kT0yrf5VL4tzlm0ss0ousJ4xlVs1uBYA9b6XKc51rDPvHkeybtV9n7+WJgKFq/nY
VZQjSesJ8Vc5Ikm8n0ulH4bQyo6IIHdPhraYj1gbhYvePuVF3z05/LTD+18F2tcOsm6cahhmZvVr
UAuL/NHxdoVzsa1pY6d6fLa6wrzKy+hNkKOXJNoNzcyLXhtQP0VHZl5bzEHbTgYhNdlPtipj+zIU
If9tK50uBf5KkWW7d6ONFJKnoTCEvwENsry24jf1l2tFwyOCzyIovFF//ryLlFkE1VqnRLSaqfd7
62e/qbSQq+6+ixWySnB28kf+/VdPi/WnuvIeZX0DYZ6wWYui5gpBFRyT8qmy34aeDQ95Oo7ca/3n
8KIaMEoanfSh08nbLHDz3jlIuGyRuGvWOnkn62Sr7DcOjfizFaGiX2PLBgcfbxT6Hpn46AI2E9Ca
QOp9BoMgqz7r5V1pd9Gld81271np8mJm4UWp6unv9SYFPi1vRP2rxmkM1/eSaFCesW976ZNenJRG
e8hCzhCx/M/JWwSGa0BGOGiY6/8UNw0IVWsfPCnAHP0zwuUvvdp5DuEdub3m4DpgcnQ8pfejW2sv
/CuV/YjNVCCLWWt1Z4uwjS+L7ZRyTGOngIGK3m8MRd+NY5I8ykZPKRu/5pt3p3SG9iInbpKawOpa
FDYTewWx9pAI74u+QI+3oOtVQp+ukuUoyY8Y/AaD6SsZjlqdabyrSbLctWlegeXNzHfFLojWgrI9
dGFtvDdV+2W2jOwhIv758h8GKdqsBkWp25eiDxRAnSl7JQiBAzeKGcTyZlwCViz7YBu2tcsVvdjP
eZgTHwdTIYsGNpdbufjKYtd59WbJRf04z5kJ1s1TNhL0qap9SerdylE0mId3TbsUpjl/yF6iInnW
VN704bkzEfS1lzEospcc/J96GUqtBYVm4/6qpcO7CbF6naHqkB+Wj5XFPx5LrzYby12tjFow6zo4
jn8vibEviakAEfunOtdYx304b4A8rOosG6BJFNe2L/uzWg2IMOV8l1lnXuMusw9Y8lq71FStjwEo
ZdY28ffEAUGFBI17ThxHv58G0/HR6Yu/ryPDJklfUaP4NVIjfS1Hyg5Qxn+NrPXcuI0sNVd8rzNS
omV3iMOk/rbCVKxQ/ATKR/SlGuxXq8XFrBzG+NLUSnrXKJO+A45dPhNpIbflDAiBoLIhR6Xl/KUX
S/zeEYwPCmsUV2GGWIZbxO9CB2RY0kKqiPKs/h7DlSN2H/9MQ5ABStV+LLFX45qCAlXZO8PRbcov
bPrzoJ5MYlHgSzdRN7tf2XAe4rmPf+I3dk6TRv9S5NrKJLFiMC8hCrhuah9KQyNJFBMLtPRx+mLa
5cXzWFs1JfzSsyD0muVdQxztXgYU6DfVnGa4npTli0qq6sBqsWDvLKqXcR7V+w6wHV/Z8kX2sCb3
EC1z9iCr7MZrN4nriqPsv0So6tW5lgWylSA+UoeT8ygfJatcxGitTu8fZakThuensRqd5Ny4yCk7
u0ysQBbtCCHOIaq+yr5TmTfXPMbOzoXyALYqzl8IXV2HrCi/GjFwMxMS76lx3fpNW4pd22rl1zlE
24xPMR+KqlA/KvW77K5obryfXDb2suhi41IiRl4afX1AUBKAyjrpPGQBHm75e9Hk+rHURb2Vkw6K
dSr5MkJD7bxtYmBE1ZTpU1qaziY2CzYQzjCkGP+ELIU1azXR5KeqK7N7MQ9bovJjuoFH0x/cYVRI
kK7l/8fBt6nWp/3HCbQIB9ukK48EPAiJIpWe6IP3mmhFe+m1yvJlfQEkMKii0bh1a4rpt26di5Pe
ZzebzdIRKaLmMscGuwefJOLfcdp5futo/bnvFvMdBD6RgTZ+U1VP3Nt2Lfxl/RFlfzDsvaRA4WAt
2rgy+ymBgrMshsbrENndmwDVdp3yCNG3dbLBtnwH8ndaJYNvo0r+V9s2gaoXBCfY/t8l6MF+NQ0n
WXUK1afKdhDsTDvlLvRgWTXE5HZGXCkAOjX80Po0+WoN/VWX45fU9fsxbv6uCsB/k9ONr5PRxNsq
9JAfqOb+qMQxKKKw7e5zLMJRqRbhGwmiH3kyiJ+RerB0g9dRazjUZe704azfPaUqjYckqbW9Ydr9
qROLuLRDYW1jxExf1PWHgjTm9F2xW8xMiImZEfrjqaGGh1mBF9+1urGK67qHVSj5VpwNfgFRlkhu
RUUPjYPutemtOEZ8S/NCyQK1TMzXTJ3IlhtFwfpKsUO0niJeIHJmh3T1obaT+tZqN1F3QJyU93Tt
LEqHfV4multrZZM9Qayzv401wik/hCbgKTlzbnXpoXfx55Yze14VHyJNmW+t2cqBjgZNvbVi5Rzu
SbGDAFsf1DgkQuLaMG6t8MOxadZL61YUsWrs1c5G1Xx9N1jbtP3St+5tbDGNy15f3QdkqzboE9qd
tYn5cnts3ao7AMF61boJjdZ6yNuLvPDv/XWXGCjELdP5zx6ymxCIm5HIy/ay2FaoyBfCyoJyCr37
3NQBFC/dJhuq8B7GBWAtQXJzV0diuVXKfvISlcl3J7a0oyzJEVjmEvrNx12yjv/smmBAugW9yPFl
fcznpdPVF73IxpMcLuvbJVbuXIF8Ejx+AE7rgDApvKBuQhRV14m1nB8fAD7lNbei9u7zYWHZxXe1
Uj6kHMh/e8yYsqiC2scvZR3/+TBHT49AMavzZ30fKfkJ97s3+eTPueNCdzcExrTbHM5z6GgVMe20
v11wJOjPwhOo7FaoJPxTnWXC6nxZ1iv189YilVay8CKgoeSBCizkfLuVXbsKnx7RYYktW/7LdF0W
Q9mLSC2sj5zXeeyo51Qky9jFY+hZeGi2JC57s3SBR6R5xzriUy6LtpViWgpB7gKBJHprIDvKeg1d
2mPdqGxjx3nBy6ZDZKt1exTNe/M1Jxog69Pcm46LgK9/mxztanIkMR6+xCeCCIb9WV6qLvHOzXqR
xa4DtYdgf+XLurGuSVKT44dtjpgokal/sPZp1ga9Zyx48kK7YONFgx06w5bAF+uKBOBL7L1s0aC2
y96fmPzPqbxQ+zVMDriNbSLrhLTHlLE3wnJq1pUzkIbMNXO0ebjMZlxcxvUi72RdTMIILyIVkYH/
3SBYkn8blihoEajYov1RLyeRQ0mTh7uG7fLtif/pYXKs1njgRNU1MkfoNwNgtlNXjr7URfpUTrrJ
KWW26x3tSN02Uorps89oROoG+79xr7dO4lsQcZ4VvYmOTpVn+1FE2Vscpo8GFKq/ljZM+Fh0v/fw
RPd/6RFiXxXMS4fmp6fnZ6/vCF51UXHWVQdR1sTEh/qfKidLbBC+/5Y/RzR62uOnUF/cdRJZf+vs
zKoTDHmtbqy+7x7mihUa8CWxRmInHum+xjmUyED59Wx1D7fKqoBtr0PhlHXl2tA2kH85Y6uBnObW
oDngUuEubz91tCZlVjdZFvabz7qbAJcs/6nS9aey12/tsn/bopj6x3R/TiTL/13TS4p/SYkvvnUs
7HKIW9TTBmPgmDgA+qrZ5CN3gDDErOVkdkqcnusEsXJDUJQtfdhiixYhje9b/Jd3stJubIOwyGwk
OHrEfmWM7VMNLhU70dg5uhgGP+Vjkz7q7odskzW1FyZIN3h4V679ZZ1txebqgr2CZ6zmSYAVeCpv
TbIdyDXbdtV1bs+QdaZQk03qiPagl+540HIVDEyew3qIx+zSEvs4iH5+r8NSG/nsulxli+wDy7zb
tNpgBNraWzY4UFB25WDMJKUz/VRa6dC+hHmSb61ahTHgRs+oQE9ftDzlmGblHXnoutlNGfTCuWjn
01yn9p6NY/SAYCbecoqpvaUcnf0Rjt/fRoJ8i2eNkZ8hn+pMhgdmydSwv4r7FyUkiTcYTXYdHTU7
qlmaHJV136WWdbk1pnl6qVo0YWIcDr9rbnq8zYSGJMGVsPt76Pn6ZXlxDZc8KI2uujMsnTyuM+MT
+lmWd/LSxm15MFvjauJQd7H/vRBaiy5wKJRzHrv6XnXbL7Lxs/6PvstUixXb9h/n+BwqUgzLu1zf
yrk/6+XdZ91SufE5dp8/az67ftbJF4PTlq64EOvWFyt7QfmL97VdOCQfrPbiCg+PcScydpOL1TtC
eWWw5I+e01nPStm5L1WhP1TOnN6rJFJf2l5b/MXpsrthzL2XJcT3hriLw3tAq9mO9s5g+w8ViaKH
A+wRvhxueOtMydBoF0+Ib7LRgkX2FPJ1Yc99blKrOuZzBN0mldcwzmHVpANYBlmWtzkfohOI1u7O
mibvFQOtr3wpR3TfKem99pwX6nh/KwmTwJY7PdxKtoOHTak+ypKXEiGxM/OpMJx3VS+XbT52y728
QA9GQj40VCAK1BW1+auhAVGJ5LHrbgFK9vi2yxatEX6E9uDhc4Y6TYCeRWJfIPx4/qzvx8rD/BH0
pTfWRQD+0Nx2aOI8dIBuHszSwZHAdHRkqyugJevFICpyyXGv10NOI+xKqeuNaG80C8Lua0n2TWL8
GBs7Tg92nwwPGBDaiTKd1Xgeg5zI1vck4Oxsf296LIPUNEeQVamc6zyQVpMNtcUvk9GqX4bRMkgg
dz+8HB6bdATNwwEjh99uEwsILmldbI6lRyginNWWA0p4XCUjOrgUD7bVVC8oIJVkzAqkfAqzesGj
q983rd0FsjV3JuvS4OpGMDrrNj3cO7ePW6TySaqOsVh8yxlRK4q8fF8OKO76RV+opxYRv9slLcbf
i9+Vxcb0XlOiO6JC0Z28C5dS/FaUDX/UZeuIyi2S0pdDtKXb8ttiHRryUJMQZDzmHK04oTZ3Ay6X
j5rVDL6o2/p7O9gv3qQaL2k/mehLmeEuq4bwHdVzwgJV871eckwEh7m7oi9iXCaynRu4bcX9FAu1
3cNZnbcFKK8HexzDo9Yi9Gy2evigrxdOTfV1NMygTgj3b8HAsklvx6tslN1Yon8Qvk5Ocg55QUkW
EHi0g34GLk2Yy1uD41dkGvNXo6rGbU8i/Tg5fbKPBxDh4Sr/keAgeS1rsdrZhzaRCIqfDWIt5jg7
7zRjBnrx7wgFfZGLAnDTqQuEPIrW+cASFds00ThYc1TV+9h/t9dqFF/tIz6oWkASoPZBMEcHTc2V
s4ux3LlCoufcgrzejhF6JbJB1slWS+OYC8OOPsBhccFEuUSBGnfvdSDEXceMv6tz9tTWNTLFQLsO
7YLAeFYXygfKqxvZAbWZNOjr1DzLkWEBVCfqWSAUtcCWWCW/e8PaeJ0FrxNt8/vEtvR7IpLjLsqV
/Lc62dokosahF+/o2ZuHdJtyMhrmyeWDyVh5sZpMv3rliywYJT8Qfg7o7ziVzt9OM/fpln13tjU7
Nw8+R9Xr+MioBlz1QhyN/n0pIdgHnwx07Es5KERUAFi24m2uuvR+qBCdJKFPwLlZ5r1Tt85WdnND
UgR4CbDurq3/36MQv61f+771FUMfHnCCGR5gIwwPSPAcPTJJ5896XOFIFC8LptRrN9mQZipyk1BT
5SBZz987H/ATXENcjnGPcAYR9tG131VL/ciz0vyZeHskyZwfStQKoCFu9ea0ih0MHvg6IxLdsS3c
4QAyy7i3qvbXaN7RD9DDP42o/8F00QUluwRHx/XWqXNxEVbjbuIwS7GFoe6zoRume3wt1FU1EDBw
616k7I/U9IHjso9UWEGyJOvXKtkLu/Bwf0v86kUJ4G8V6ahmPXxU8idAwuJZXqDPKEGCOO9OFoGL
EhEI63lfJ3AUYbOfW62b760lH156su4bzLaWo2yMsejZLQJlHdmqOtl0lxfGmrRgaJP34mkGxyUb
ZRVMC6C25nwvS1ZIjCFszyHHmwLDoTE/Zas2wQCgNECXn1jEWvxUJUCtj7dMlqe1T1vDt19Cs/BV
x52OeHnPz66LcqSu6O6OLe/yrKjIdrne9DqvJVml6vpbUZfZRfZv+cjuEelh1Vl7uMCIHgdhEsBn
Mg8yRaMHIMX0jZj0+GojlTPmE78+VfY4qza7RzO+kJdSA17Q+LhYOHwgfsrv5uPUDBXgSh1BxXxG
LlEZPoBbf0RIyD+kJ5sfm0cHRaFsnsm2ZrmzRx8Q3Raco3ZmmQESqBRA+rayEaQnD6Rjjwpeno9e
yI879gTjV5dAt9mpMxJNphGUHGWv8k6xgBvVla7tdJt/a4K43KYx4A9npPWJP7FKE4olcsaSPKph
uRnb0AzcUieKm65I8oMzPc7euiPyEIGLeL5fANU9GTp+4a96HN65SZKd+P7DDm3Sv1aBsqdKNaIj
MppfvCH6JpLI24ex5qHGrxDb4jjMKhnzKVpecWjM9vYKeHDb6Zg0FX+rZwdufAXebvlzXomHqja8
negfdOjFELm1l97QvuI24voqiLDA7EOinZAsG8xhNuoM8Afvoc0w8u0hSlCIYOlaHMarXn3wPBUj
F/KEvr4g5w+6ptsCenaUU4VsV0CmAwuonnVZzZK7CdiiL8rugvdihadB/HdqFRqAQaPbRqVW79A2
zf3RBGCKZtRGr2KATvEXze6Xb13dr/aTx3ax7o2qUe88dOh9Fqdh68VN4SOe/DPsvzVFHm84+/5I
Jo33ov1SYP+SeMX7kAMm0at+Z8A61kGr+WNTlb6uvEcFxtAw433O2JemFOY3WGp2le4M3pnCa8jL
OO0PlW1CYJlvsAHqE5BjTidNrPomdLSdquCspy9FBsDK+qrH+gLgmz0lJqzImA/zF7SttlXBAjvn
Q3usq/Qa2yCrl4i8nZW2u2YqoXKGwzdlLIqXPvxZeymBxKZ9VYiOsk9YrhVaIxuIa2jYTRmLx+IE
qqZfwWPylyx1ckDLdwYiOf7Ikqi5arMxBkP20g+D9mo4pwEE5UYJxYsGLyQokdZCotReI57msWyK
q7lMpxJF06clza8j+tNbDYrMdkn5Z5DoHfZ4ozSnODp6dbd19Mo8hmVjwHwZH9EjaNh8dvU+xrIS
F8n+AehHYDYzroyhedJKV/FV9BZB2vXPzlKSsJzLJUD8o8FCdDw2PdhcFasBxIo3idKrh3GEY1aa
BcBXcF1hiWUyOdfXqIT2nnS9e8oHq+fn3L5iHVk/OeZW9LW973r4yUWsIiQzbUTh2odlgcdgosuC
dkKhnTiWu5sRYiL4YFSrYayZdTeD4lBPCYr4J3YRsb6t5xoF99SeGnRaua3hvWX+b22LrlJRlPaw
B615LCsCXaAj6Spn0WTzbYKoaBCy1/18WsY9ZI/iNK7W6F2HysmEZPVJeLG+s3r1XtWr+gSQfOEb
FrvNfcb5OMBb19j3+vyDRcyGJrN4jy0GYxuFnYHP6hedbH2XKkW0CStn64rM/fupmPovicsBbnbq
2C/070gEPmNZ5evk9I6RgWiCkwx/VS3/HuEtD5Vpxye1QuSfDDwqLRtgs959k+Hv0rk70K/ipYiX
eot1b7pt+h+5kxLCQEADzbCq2i5K7N4PTXjMcQcl5++LEIdazehfCwvRw6SqvnQFxp9O2PLPyzUw
D+FwUW0xkMInUa215XMbD1+jBpf2zIrtfWqTUKnGfhcODUbYfZze5fm092LekLzKPV/PreFSl7xZ
WiZe8pG8vl5zdAnFPk1yLC91BEtEe8ays9lho/Y6ol4lkjA/LS7JtSzyKjKaWIKW4bmpmucZO7et
qg0PVah9xLpDqKZt7lTOG5t+GYYtzEXrpOiITwgtNY+ZUMeg6eqfuKKXvol0ntr81DHqQeQhmTZ1
mwVeGD12haEdkvzURL0VNLVfOu2zmom32lRjVEonjr5ufo0dHDYbY0TQOgKb2nj5EUp8FqRu+tE1
HoIkqTtvnPZc4ZLl2rPtCw+TbCev3F1JuufaA1lsora74ttMNDevduHEHgrejep7CgpZxPQTJEqt
D6OMYGQRcroXKk6j2QZ/3PZUKvMPzBZ1TNi+WGP+lFrGeERXARC+IF3M4jxtZgs4X4mTyIYwNB4w
BR9/Z2WkZ3l9l4wdv8HuZO7s0Nb9XpnGAKGFtyyrJrCrSJfPrhck1ZD5Ywo5VYzJnbwMwkruyI7e
ZXljn4BA5cB4h2c3bY89kSVUOBW/75qfiWG9WeP8V6N35MBiE8t6866ChYhYK/KSNgrYRti8t0gN
o/Cavbhxb13RQQqxS8iaQxW1+UM+g8NDUeRRQPw2sRnd5mzqAh1iVoCmFLZd2giWNse3TGvzba2v
EjWlmx6a3I3OiSDL1o5GfLd4uXUM2amh5ZFqp2Q0YGjGxXJXJul4KKZkxtfENvYYHM6XIc4jNrPQ
WoHH1LthHHUg1a22rRJUhPIuirc4Pdc9tB5T2CRT59568iq2xEVtFIcYVQjUFzJv06UqeXMT9Lkl
hPViG964GfGae23bw6DY8aYoEve1I2m/aRyrf2uSWPFRVRTvxjxYfgKi/n2pOTlp9VB+KDU5US/t
pmNlmVYAObX1O34uPyYLpk8Mr+UDWnEHOBnsAzhV9DR7tKlZwHq/g6r1Mdl9j2aCUD/K2OrRYgDA
GVk5+OZyGT+Ip3NgS+vhA+dntIFASeG+2hJbXNzmIyr5iZjCrP6AQjb52mA2D5FinOKZHZJqDR4B
CScMZDERi34tFFhEU/yxdOkqdIMlSTRH3a42JxZZ0zzFNmfiMDKHa9fF47Xlb72b3GYH4IyzMgtQ
UHk5VMvMsS7stYkoeQ/K0igvXcpbNpqbweZVVmGSbvp0wqtZ0dJtHxlrFLQHpCkaYL9RyydkMrWN
DWR8p6pKu4s6ZFOGjBRzi7BurSLOrC7zbsB1G0Hyyt7UhEiR8jGy+9oaHX8WqbFNCQH7BsYCepl6
j2jmjLulug5pPR/6NgmvC38LajtnMIuvWRyKBwKpCHBxiGC7oeDhG/UNX/vlwTZnFuyyQRxFRVR8
EOumOuQkqw5Jv4HM0O0MF5vqHi8BUzXSe3vsy6O3aPhxx4sRjNXytezLXdeUy77G/Xc7V94b4OCg
b8YE4gvf/3AB8TvXGJvXmIuHBI8hjYDWRmU6TOPIDzMCrbhaYuzL7S5JoAyJEMoK/o0P6JZc9fWn
O8oIXNl536wiv4FSYZ7NHwbxgYDApuhDa9N7uePjp00ikuWhw/flaaw8gupWvmt7o/LHkqBG6UVu
kJaR7bdklrdtXNkBJm/DCW1D+5II5B+qdAG30BIuwxEamTK20MiG4vxt1IB0jfOsdNZ2sPAqgdtR
4zPkWLyye2WY6oM2p1ehtOFdx1fVd6LqL9NZ+s3/0HVmy23jWtu+IlZxHk5FUQNly5ZlO52csJI4
zXkCZ1799xDu3t616/9PUARIyTIlAgtrvYNFlfE0qgZu2xkp5MXRAtxJ62MdJ4VvZm+drbXP8TLr
OzJqP5i9qTBPyRIiXzkuI0Y3Xaw8IT0wXGd7VnYV5fpHZCsQRcV1c/BUL0x7+Hw1aZ68F89kuwE3
DAB/auGZp8pqoqOjaegwIIyxa6C/q1p+hd544CcxX/uOamMOKjGMI7fyy9J9LFSiwFgpdqOrovnX
RYFhL8tO65Ww9+q3JLGdh6pX/oiZL2q2NOPRbNoq6Jb8ozPA7whcF/b58FwPInsoxmneKZiXYzM5
PfWs+w7Uc8QS7TIsVTMKFnwY98kIU3qIorCamhLVLuWPiY35Bd1+4zg3qZ8Os+V3mEvvhgaZPGS3
oIAaJEYX3KHdZZwg6dTtA4p0V1WwpTKAihhIROlKlgGWJSJLSvsiZm8O8SAUO02M3RGSbZDOaIC6
bbKeSqvogFY2r31X3xSEM313oOzodN13LSl03xCayRNW8PB5KE4PMyw5VHbduL3aW050QCopmDb8
EtT5BbGZ0W+8NAnhKKlUr9YfXWeAlSMs2PNQYM+xMCuv85zs7cH7XkSVueudkVxHf5jmAvfuzkbT
tZ+vMyDDign2ULjxu4NMcjB7euNnCGKuc2yzGR65QbhxHmzsJYPEKd7rcp73LSmzoBAgyosUNGGt
xNe11JuHak7XoItYokobVSwn8oqDko2O35cZ6nhReiQHV4T5Wp1tVbcvxPiY01r9yUTKztA05djw
IO2i5bkAwDGVWXLr2M/GFoVmDCdY8+GV9G3HjlVFHNLR2dk1Rjwfy8bW9hkAm13i+o6VPWF0axHe
dAiHgpDcW05+S73kYluuCHqvRxrNLNUDJqDWaXVUD8Zvi2UKlrM7fczLA9JTwTrY9SGl8ryLFe5c
tKhB57hiB125OGAJwUwSJXHQZ/13bdMXbIduumslaSH0RaFS6slO9bzI7w2b3FOUzftCF3e+KneT
+ftJ+rPAEqHZx4uxdwowMjFJOdD6jgimQmT7Wcf80UC67D0lPwPP1VfABgJq74U/ElIcWgtF0xYl
CNDhdf/SFlC4DAqBHjV/MYOgL2Zz2alE0uagFdv88wuZhemSZMVNidrVH1Utekw647ttUodfxybM
hjw5oxJv7kwFOFdNNaNxLg67TKinl9FQ99pKOrxtNZV5L4I6F4FTyruwR8cUxTB82bO43UW2pR5V
dOvCsbXEZ2OtoCDMuhz3aAjcIi9fD3A0Zx+/3ZJAVmGnPpcZQACvPWvZNITzlIyhPPpqYtscQhwv
ydgMPJmzQ7odfPtxqQr3yJfbhEahNqFNvuvQrzjRzvkaJi0LQ1ayafPgJfny3dyeYsBQzMeWAqPp
eheyF+6OVP810TwR5m31LtySBEplTuK0prgcsVD/0N1iCREbWcLJGKpgxK1mV9taiYiwVe24CeZ5
VIqR9MJxXtYqZBWp2ATNUWAN9budggro8Z7k/Um1dBb6zWbtK2mNDc3iRqFsCF+JQ9P8apF2P0SK
KsJ1wFinmKyjYDoMBap+aC0Qlu5aUb9iUvi766vh817JI3mb0tXSiFSi1d2ReEyOEUJ37GjZZ8gj
d+vO7Dj4vveiqWY+NI09R1Nox2+QmhomukAbaoPdBVVZz8mQtokrze/UNj/3/UrBfd3jJn7TFC8L
qpl/jOKbpTWbEgQRfNdFkc8ktX2AFkG57porTBdJxvl8iVC2UiOkuIv2NHXtpmYbuTtkbaYeXqJC
sAYMdjZC+QkQ86Au7KxvlO2akIVhU9XZDpGyb9j+RgbejYAokQqB/v1aVx5bq8kkX9O5WgjQQQ8T
OOZ+48Bja3+5a/GLvIvLnY1mfrm65bI7pl/p4w5vvATRHL6rRp/rUGyN7MrGRMyDn/n/73TUYG/7
dTXmf91hwXLZBQmtNZPfjvZ3NicDAo2Fbge2YiIwUuUnvFk9ijpcEDd9uKJiuMPFdic8AT4zcVog
dzQjiL/D8pFE6EUhcKgp/QOWXum5UMp0Zz8NDar0Qzreqqh5yJkHwqo0Cr9oyp9LiZ2DgtbYDmFG
JVz1p670cBVZFTdwcoGin51QToiz9QX5v4q5ey1xQo1vDlWxqLynzvgmVNc4jluaQLWsMpxjbzcL
oV8Wbd1D4fcm5z4InmFvdMFLlvWrJ2mQDinEGCLlOJ2V2s55dNBPTZYUURpH6YiayDN6iDe0YxGi
2a2esJIhrIKMdeHWnNGCUazdStV5p8yAtFxD3+VebN5na1c1TR569frBl+34C6DVszmhVuXqWb9P
KZHpU+9dp2Q1jiSVG1hjfsYWYm+Jrn5SS0iNI9soPynQ1R6KuH6yMirOdY1f4FAdIdqvaGgCQhvr
NNoZc6L5akfpeM3/AvUvLlGFkmyEtsa+U9b2IUc4w9BQ7GuYZg/OLNxz0cPd8BR2yqu19r/nPDk6
a38cAcvcHSepjzwC1Skij/5eV9jHV5nyc9hEM01XG0GMJsVVUdn3dN4YNEWa/Izx0iWT5NfObH4f
0RO1o9T5Uybk01gX9Eqxn4qI8KWKs3Yn1OXUmp39i8y8Sy6AOcpR++FEsuSF0iAcl6GFaEW2ZF/H
XX7WFWqaTmmupyHy1uNK6WAPStPYr0rfBYSP+7qZsqPabvkOBEC7ikxrnwz2FaA/wpjJ+IKrw83I
6vR7hE8zTHCKCfo9b9R6I68giGnY60s3qd/7Tvurmvr2Eo0QJqn2U4epSyjPmYcO0FTt4xzmb5Ll
JeTWfGGSCvqlLC5t2aCSuWXvFqC+kyHakzcK5U1dsiDxDFKqMPb20VAE6LDGbyAFfyW9uz6aAttQ
Q8XucBmR63WHEmSjVaeHQszud0H+Wngu2PouWi4kPmNUkZFTGmO9PhkLGeqKDVXnTYbv5I72xA7A
OIsm7Y4d3LN7avaw3qmE/xHqybS87EMs/GBIsRg3ry4aFFNK8+Rh+XMzcDj3eyWpfhfNH2QFUmqk
abNbhe3dQRvjw5c6EIbbtSKgztcnUgwfi96f1yXp71PXu7cBYYu0As+8jCwLRSqYjmT9u+DDhrLm
nVNLK3Zf/c/T8ko5KPuykZd/vfpr7P/5FvK0vUZyno/0UjnjTuHA/khZVT4P60kjiN768kiuN2Oq
cpHs/9fh1/mvy+WYbP5nTL6PHFu0vtobajPv2NsVxQ5IcMOiuh2qDiEM6dR/R43RJCDYzhcKkN1A
387L/udLP9tkoQyoWMohzpM2lE2zLbOTia3kTvbNbvm3ryQeUeSIp/qixy+WpvI4uKXhAyKKX+RY
U9rM7pk5HeWYbFS46Wo6RQ+fQ6WdP8dMY18v6ifPO5s6MJ+vF1XdKqjvsOH/r7FMQWlXG9Xz1xg7
Tmy1bOOpNgstSN0mPlpNjKa10lpXtTHVa4RRKUvf3P8UrvZeAkS+66oyh2uUlIFdJfatXla2T/Gy
Q+Kt/p6CuDhmRpOfKIzAWoadOCE1p+neuB9FQS4lqh7teuwe0H0+uqyxF2HPhEhrXpxhjh1ztvyX
SjjdEXGXt0oUzubtoQYK2y6mldh+nPo5I8JXH/O5DxFDKS/eROzZsrk5gaJaUdZDKnNRSvTj6vVn
4hixz4327iT0H6teqN/RW6v2yWRXgbpqKLEmA1vMofHtOp+xQm2roylqKj0qgkyaDlGO0Hufj6P6
1joTgNE+39gUZJKK0gIPb8bGX1nzYXRDx04ZQOMQW+/rZDb7Eu7cS5EiUtDM9S9y+VgIbUMi1oer
h1q/7MkGonB86KB+7+X1cqwf9DfPGsWD7I1pvVJhmh/7fvHAqfXJvi7z6aVKogoabDoFCs4SL3Is
rQl2AUddZc8b2vaStuUfZGj+uWCdLQc5jBEMyvYesin1v9PJSm7ybbxmTc8qFra7rwvGodnCe1Gc
5VjLc/vQK9HVw/e1XnCJgL37rK0lVtkoKh4cN97SE0zbcgx94ltZUUGVQ1Y9rkgR17/lvC6H0mld
fLXR9KPsZktXv6Ba+887VPlB0QEqScyrBLkCB33Omsw5ZR3zK5It/4JuPy/pML0xtejb1/j/XkeK
Hw8F1dAP8v2+Lhy19D5TjWNng7caCk71I5KB5tmYN/2cFp9QOSabsVbrx35r4kzBqFVf1sP/nPi6
WMtXB8lW9flrSB5h6F4/fo25WflH9QTRj0i9nSs6JGh1SsbJnP5z9DVmKz0gAuGF8gqFCtPnZVXc
FidFBwzT6xHS+Y0Zbeot/VtMIiiIiBkOsqsliJ+zJ4F37Vgd1oLRBvLZcoXbxemUlKcsQUZYdqdk
aM5zCs4EqSb2Xon9ZngF+DbseD+7JkX1k96B3O+nwX6bKzGdsO9r9/Ji9OPzUy+aZR+bcOXH3nbC
SBCU2DnZOVXREkTSCvvVGSu2YF7yLntWqeX3rU4ge6kb2a94raGS1Jc3OVQPMdFE2awPsgtiyvTz
2freovOw12dskqwUUyJlSJXA8jz3VSM0OqkVQZ3s1ki9oL9GkCMvNpgunmEwXOTJCETH6zedn/Xo
T4vBc9U0z+r2pnlPuNt7XvUgL2wRdPWjZfB4sOxiJ8cmVp4gQU//4LG/99JmhETDEjfLhU2uTa7u
RKQ7t+1VP0IX8Q1bX09O0R3wxynAfsbpsUIt5DWebk0jyoOntPmhmDbdy8m+kySwKP5qQ1CDynpT
8pHsVKF+w8mF1X2pyjdLmxfifGY5z7ELYnHDuawpdGdn644KThyDF70ju1u8ARHGr2Qwj7LXNpN4
dYwzs2Ma2Gt7dEAFIVSse9C3cu00V1Hy1s1ksoqWkhQ0Gv2kIanrJ9QEtiyf448gXYK0MIcDaawt
N+YSzqMZOBgV2qtlfPL0vb2xUG11FDfZ6MXJMJUnoxLfBl1JUeZvlyc+NDIc9Uy+umDvohjQIjOK
x35sN1ANdTQEUc2qf/bV+BxFrfqaxShNgrjZCdOL7iV5rbwlVleVlvuzaKCLtkYeJVuMYdfmY1zF
xeeQNkdpqBjjS9YVvxvbNU6dYUAVt9CHWwhxL2Vb/kXs3f12zeQ6zqX2R6DfkHudxWbpqVvWHQF5
RQ2774FLWLjq6ahPxRv+GunWXexq1puZdecUIO9vrUQYTnkuPMt60e36IjS1OtQaedpKyaoAAEtD
0Tv9RtCHCQ3CtH7Se8kugtn1bKIRTyLATn+L5Kcar/bR67QNnV+5KMyTI6xw3MOw1iVpq4KMxbcA
+8epep2GbGMXFkkou3hAPlJ60R5g3tvP0bBQhxqmFq6GMT+nwtz4ZVl3ABWcnboWjRBLqU7GmFd+
VtjiRNJPBOZGK2dnbrwQ+vPnV2qQFCj2gKCCTKHQT1ELi3C9T0ne2DtTv01K/xKvzEAGU+0hjvQa
JdwK1BceC2+603dPoqxuFru1t3F1tVvf6Qd5DnFR7zJgp7ub7Y+ByfnNTBzvjoXVzrZ16220jOW+
ouovz80IwZFrVn3ZU9FbfGlHMvfb63DTXF8qvQpkDx345qXz8kMSNRbudq1yI79/lOcGz1JvDk6G
n73GbG/9tJ5NNVeRtdBPeVus13JrenXCobPXSdfQa4ZuPIyuYqNlpNvXWdcc9rxLuSOjg2aAHMRy
xr5mFmvMspSXUseuQp00zkZLvwZmigHqZ1+ekg0FTLOrx6vsfL5V2XaIuHc1adRySk7TiCw2k3GN
z4AlEghDKIfJbr39AYoANq/eYM9ULYAT0Z17natXV13PaIa/fnblGU00Y5ha+bUsxr/MOqvPJRmv
6zi2/zQoYDpBk9ut/z8nJtWbH3U+yte1veFoBorKWrsDQI60yPYuaU8yaNYzBAMwjnwycnc+JCNk
Sq1Q4yeeJEgC9rguDynwKjkmr3OXJn6SXbc1n2HckWXYXv81vrYd8kXCVtBljAWhXKTtkyVKYJzS
VFlfATCGYjkVDUXkbSw1mT0RAoqBc9j9a2lVb03UJlfZ87wl2qCVFZtdTk59phyVyc7YSFfDq2pX
+qPdON9AjPSAXrgC6whAniauMXQSQY2pFPn6ILtaD5QDMl5xlN1mqbJzNHkgh7eLkfEsn9Yp/fzD
csi2Fj8VRYyTDhdY5USKdUITRXbTCTco29wS0fJv2VYTwsWwsaTh4kJ3rGcBBVf25OfrY/1U2KV4
lp+93HBes5UpONpwfbsBixYduxPZbRJ15adZbQY322ezS2SQMoSgtp58tzQan4uGFC+FZUprllap
vtJ2IrQpFpBIXlrmahMJbNWmMhTbWvHmzMzRWRw7PwEQXwRHCQyTZ4yc1r/JW7wvZEK/N2hY+xTl
k3uFrtsOS9V6N7JfuYLgKE5NbUdhb6wJ1nRKeqIOWZ1qRDyf9DJ7L5Bn+8DKF3+9ZH533OajKmt7
V5v5HGpNaj+5Gegbcj/px5lCfEcGn42BFrvZtZirDCROHF8okR6zeX2118rYIccJfKMp7Md+Hep1
V7YaP2+e1LEon2SjYEPwRDbUAFD100Hh0R9zGOju1FJPi9sRwBXQczh0KhqbAywWr58vgOXXs+ja
X01XKJgal8urNbT87OZnLRL6u70mv6vVxQMxfxyXJjokdvKnHcr8KcVJINAKRzlA01ffGyvTCFr7
g+bq9ltiHymJFd+MdZ0OhpJmgasUl1jxfhOuqyH2HX/MtP41zIlJead1ThqIUapsbpA1CI3NIitQ
YIL84CVG/mOiSISVgwsUqaVY6fBg5+3s7fWE8lILEOClro9k5DNKfnhe9FV2L3rUiakSaN/aNfZO
lkflE+B7EbQJ8pimA1hpAgvfdWP0YP1wYX1fp0p7MZA7h4jeYtNUoVhfkxGzkLsk8TKT71WJzYVj
PM3zD70nSLrVve2elnJA/nAGoCx88ozKSVOoq8Fpag9w53XkQSIj/A3UQ70WZMD26CvZ+8qudgZq
lWeWRyQ27fh7W7rivuos2gzpTw6Fe8DdTkLGlEYx5+Rh9rLfS6Wkj/OEdu66Nn+v0GCaXvd+xEPc
+RZuCjeKtxpy81YSxlZFVj5t3H1cqcY7yM9fWFw3f5uoYFIL+pMOA/bgTkKyvm4Qh5j6YaciUodv
bjy9qLWWPregVGRPNq2F6wzEeZJj2xWyiRodpMvsbc4h0wsyKhqwv+wENiLI7ImARzPV+0JpNfB0
at2yayGkeC0z71H2RtCF98mAjD3b44McMmAfHJ3Ubvedm2t3bzR6UJ4AiLaeHMKED8G3vshD+YJt
9TkbrMzELump1qJN7bMZ7ksEpNVMm5vs1aUWB4UbVQfZndnZUK/u8RrjUk/XhnuqFCAEnHH5HNMX
TzuPXmWD5OUS2RCUHHg0ymf5gthVliBvsUOTJ4mqcVnRqT5s76ZszTyR+FMgDZzlFaS6pzCqUYH6
ektcoELEV/PPz4w3Xe2n3nJfMtIdi6Xp9y5y0JYTSViUCStd3Wd/272NrjSx04uT2C/F9NF4q/FK
TtNfDGt+YZ0wXpu5+Z3kCE3Ic6RoVR9xSu8EYtR8tbUePNfoTYG8tjL0OGxx1PTl2Uml0qN2qXWM
zGfW+wYwjFjK0EuIIKCipS+yQRylDto8qoP8P2P6kpa7uPUQ77b19GWJZ1BekYf2t3ksktS4u/Vg
3PNVYdIH03KW3UzxhrO2Ag+Rl2iTbdxZwBanTD+vrzrKyDMqrSd7e3kbiwNw9whBdLhtrTI4L7LJ
s47ZrpvmsxNnzkuPNvp1zhRo5hirgYKMYUeXK3me7RVkBJMbWnLsaaK+8kH9dgE3aA4ANv/zfmL4
uy6VKIDZDzBKX5QXuHT6QdG64bMrx3pT7IXGeiZ7atzVx7UFYPfZ1SNetZbHCODGkxzCC4ty3pCp
Pr728V2OLWsUahUPhuyJXhlPvSVqruCPyma0l6cGcMjj5xAsyPNE/L8znCp9dlwe8x7tLHvRzR21
XSrFxhS/yMZTk6NaG+tV9uYI+5xUuMdaL9LcX7stCyxaZyfP1imrfGHppM66PDt8jRle/sdTVRa9
seluWgq37I8zHKy5U19kw+8IBY+RavXXWGRObwLHiAcUfdSXMY6yB6HZf31dkLNPQXmj645fY+6e
tP/8+abdOCFYgYyQb8328oCR1nOP8cqVNbDE0bwMR0gQoezZ2Eth3bSd8IrkRevN/vxfY/JlVlf/
En0U77WmLQH5VM5NNq4gS+hACIChzlijKoB0qcWIaZ/DUb2LLGruUd6QXvOy9CjHyrQiV5kBMU+q
uvGXNsKLOS2js7zYNNwfcY1KsWEC/2lUuw8Kplmc91JxF2vz0pMofETvFSeuHJFbM9mMRKCD4vUw
XZzBHLkBnEyAT+0ppIKU0mxxVxeRPXWZe5Yn5RAmOBrJ+847a8vUXBdzvtgiwXZlnYy3zpya0JvF
ACpoictHETdB1QSKOjX7rnPEXsM4BeARDkDm5vUybsYt2RjlD6WpBpbdfuuMqIYPPz5EzfhojTGK
7Qk1KXgJv6IhO1gJgge5xU6nJgLwGq09zSl2y24Fgk2c1TGGOaEkYLrVUd/3xCB+R/RReT+6TC93
KyhhH6dXiKQRq7ms9oGPgV1vgkFXlSkEMfGmCSc9xiwIJLhVIOmAlMdRv6grWnNYUBkUF2Anucqx
mPV39l1MNqAX9o2hXsuhOC+Kozy0QwM9dpzcczlCgDOMt6ybMrZ/Lvtk0J7lmLj3tbS0cKGiTb6j
J5lo1LuyWno4Uzt1NgY0acjWQyfq9l4z5rt+ZY1kM/yojjct6bznTYRvgcRgL60J7zE2HswOv1Nl
Qi64Tt/RdH2lIrRPe6051HbvXsYSFzASARx+NcuEArxttBdEy76BsJjPkdqPh8ZJoh1Ijeg6Vh+8
TRIit2Ls0H2efAdjpsNSK9pDSaxaWrN6MwreeWrLFZs29Y4Nix6UyhrUuQ4nD5+aTptEKIZIBKrp
TvvOwfyycMW6V3v9WzzjHwBiaghiHHtbdW1uFvCPW6ubb0qWtqcStcYHZBLBlbCmBEXn9A9NXZMl
0Sf4W2vkx+0yPgAkOA0CQcZe5H4lmqNXzt65MpYWf24AUfZoJljkwo0Q43Cy2g0RGA9aYE64mAMQ
/oVU009mufJkUiX3uVujDxxu8FFnI4PH78buFOB6ed9fNFp0EoBroSXBjn0wWO0NG7aN+qvN9QVe
nSkuE0CDs7IlPIzuJiNqbQurCVH4GQ3UQfCmbNFiRTIinXr1TS9/jrZyLQp4voij+EV2A7389+oa
bUj9TWUlzAWaa2q41K32YsLwMPnZU+61xZSDv3Fa36iS9GGo2jiMZyKMUuP5XZLah97ZILc3bb/e
Bqs8Qg80KZz0bcEfIDBycqh2K8QxsZdf7mYfP7u4i5MK7BNSoZ9ghw6Cmxht5xyPCY4QMWQaDV1O
rRZbpuQbRIDKn7L0oyubkDSyeWItH3MQK8hbiQM39G9RYBEzk4an+oApR99azyRG9F0GumwfZd0d
vzU4Zm5n8BAb9TkRzIOZYuL5N3Z+M5ATENUzmqbqw5im2kO/NY65WJTqoXZUu0SPo8AcQOolms4O
RXEG5l6rC+I8d31AWYe0jj8UKg8oMaQoCpHK+D1aU/PeI2vOon0aqgjfExdOkx5TA1Fn6Kke4fFj
3AHkWW/sSHqfumfbmFcxF+VOJQdZZGrCn3esDUK9XyAXP80eCXahDwtV4fgFYRWWz74FoRShFN2g
LPUwg7zEShpsFslYAOMqHB6zJ3m9FvHB9jb12Xb8iN2oRKDMAN7o6gUgBrMCeBgdk9VBbx/C/G7Q
oDL1fyZIgymw36DzgPMJ2yHr7Ozw+VJ9hKbrQK0HEMqDggGLpiqIQaIXE8cRhYXGvS/t8jIndvdA
qrH012FBFK3sn2Avv5Bp7nYWevJnb8HFL9Uj67xZwSrR6IVKHrmhteF0cKv92bneQ5MyzZqdwjRW
tO1pRWGp15IfE0DUYzsMP/A+MOAE23GgNPnyOOFV9OCQPK43AnFc6PfCcS/gHxai7DniDk4/Znbt
ZDdi4EsZznHGgFlVDYmizFoSFX1sUnVrrFPrtvXOyrGeA7peA4rzLEA3LAYHyMyhU1GU0ms0t5CO
vTfW4JLlqbV9nmXHZunN4yha76/Ce4XLNKh99Hu1xR7OO2upt0FklN+pMfqVVcahPsezr7dqt2en
7p1GgGdHCxwouBNKUkrE5m2AcO9gCThEqrknAnz0MPh9LiY0ihx6iMnkQW/Gr1Wp2Jevpp1q57Nr
E/mfbQFFTKzW1YqIHb3JAsfolgA9W887RHHk+YmH+prG1OezZd7pasyjGJnGZRUZZVOij4+i0oMK
N91QXZFvQijqhn3pH2tziIKq84AFuvwxsjtjId6aTTzHrGbshE3R36axX659ts3c9Lwm7m8iJdRt
RXFsYkdN/MLhawQTdlZ69h/DWBB5WOl7XujoHJr1s2XM9mGuUvbfWxO5j6s3wEPrtSzohlvhdHmY
sD0Ii8hJ90YNAQA2dnqxbPOmxwbsDW/mF4WF+wTiivxeFkyKuK16RHKNHAy/fwTOtPIkMWD2VpGG
Kgws0bQ2rysQmP9plIF6Eeblp9rDLsNIkNSKGpAac+n1pFnwa3CQPd8KAcqKxXYUKi2GW3AkhiD3
4FjHI2isJZ4WdpwRryU18oCg9Jkfan3pzOVZTdYZakdk72dUafxl6yJTsPijyZdlFi5AMycp4JUM
SE+uGugiz6wvIDJO0wIjBbjSdTCHm9Lj/4TDc77XhxYHQImZSzYCvwX+LHCmpYJTsLrXudA0QsGh
fPIozYVZ176vwI3e8NoAbVj/TDB3f1MrvGC8/sOtI37cMkvgbKkCsersdAp+UI7nao+yWVjCAFh5
yj6SV6MBHhNUylYB7BmBFFhEZYbybepVe01FXJ3LrGHKngdnL6wMeAglBUBw9erXKKalTo07sWL7
mOGZj5MGpVcAFFAGgFV5x99DciR6zEiwnvI1eU+QgkN89LDEUbN3HIwmN+TcHoD2Ptf4dtH/LRTU
t8Tf7Gv6Sz+VRzELlklQgbmTR0cVb1nSjlAFxdlJvtdVY3xDQh5FzvlFz2PrVEzKy0oSYKO3qsfW
3IwHsh/qYJwyb06o1u+9bPUwm7euGaU0v9CRL+3VCuE/A8S4fXFNfXnQiux1VtmlJm2MjGICZXgz
aWojdG3yjr8HFOj9UwEiLsVwsCl4g+Vq7E/hiGL5e5gc7Q5s10UaW1nYCJjM09qGq6+KsdvXhe09
wwJwntTldQXB92wARrCrGL/bLP/WEBggX5kCrWwopsruWuglMV9TAtBUlGM+uAnxk1EAf7H2VTwY
Pvbi4wl2RP06mKI7zbBFfNnV8bYGbyysXdIpHea6Lf9PP9h7vYk/FltZjnVWrBeEP57HFbC3ian2
U4yUy1PcaYLKMFKYzugUgSXs9thAAzdi2BlKjsRcycfbmBruhFSwk1BkrOOds85lwC76ySDPwSy+
L8unIQEshqfVK6Zl/bncMDPNhqtLQFicTecp3XCjwljUM8CIZEOSymbR03dFMaIg+8+QHJeXl9tj
J8Im5r56PXS6XVkXtBLo2ekgpzXRxvvosKgGgWHymnUgBaL73MXFIYbOa/cG3KJpviNUjrohnnef
uhoSIyRxQ6XJhsHNHJS8u/4frNEQFZAk51+L28UhuCxrDQhW+STyUD7RVguX7CQP85UMEiws/r1J
1KB93V5HQahRjssGKSSWBTg0AreOO7weol2uaFsegdEYLFZAVeW7o1T7HI/X2/JhjhMo5u3Gdds7
yqMvfKKt5eoaSKiiHJzXcilP8srU6bkzyCLizS7P9dubyCPc3Jed7ZTFXn7KHK1pCrAIn22ufse4
U49SYcTxfEju0xkM5+9h+/5mM3VOFWrUsgYsm1zef3mYsUWmpIXxneyWZXtMGkXHf2b7TBW4zxiH
jZP8k/JjePFTkrYT4iRjG3hN8yFfV8wxHPPta/z8huWgxEvhep+xu4Q0+jU2N/pwRGoFTyZAH5/Y
X/lrgHZLhXpeijlQdfFT4oFlMwGjHgT8OvKpSI6U7WRjRtQ6BXO82wWy6P2J80rU+McIczHwuoRv
1EZC9NDn3V1+93buPk3kfQ6rMJjWLVzEz6TjtkpZHRYO278eZ2FAk/9+aWCHdSDUXbyXX5f8NuQR
9pyUdeWh/BVYiR5RVx52Xj1WIX6MHugzebg1EBH4bSjHVmMXhb5gvgJEAOZcsKNZg/86lK92cKQA
iewaVfh5uBYjaCg7Pcm/N3cdOepun/X5t3XWQ3nnPu8S1NJdbRXLXt5reVfyvmb//3+MnVeTnEi0
rX8REXjzWr662qqNzAshaSS89/z687FLM/TpO3PjvGSkA6ogSTL33mutVoN8ZYkBkGciR0hO6q7D
QcqSGCmKIU0XEqIJ6ePQfZIHfx2acmvW0SAtNZbPTUUM+05uhfxIva+5P21Q6Fss6KxyrepHu8iG
QHd5vb9m7vQzgVfGIWM1wKh71qq8BWkbHvIZoHOrT5/0ZeqQz3YW285xDmYigVHd26jAOWHCbeAT
spK8+H8u/O43SBbZK8Dueqhfe16fHmwyOZEmhr6TKUC+7x104yebgKzxUwqW93pzr+EU796ad0EV
H++ggRuviEBNzg3y3bk272M3/KZ0mbpf7zCT4I3uuEC618lF7R8zRCwP8lt6v3pI7Vk9wNHYz9sm
C2/bQVcI81jmoeW1liMl9591XlfOEAeEyU5GQh+nB5YwbF2WgaCPUDuZYKzX4bN0sKuZDqa+HaBg
O8kIHjtrOE25xbak2ufOgPCRuwRX/ud17SI9+yGxwl5uEK6wBKSsY2+O71x9CWA0Crte6G2Y3pZp
WUaSFNe6AuvPMiNZ+uzsfacaiFlJH51AYY6U/pKsb+u7IXrNSvtcecPJa8ytjITrIcgKHJW3tsFB
IHMhG/bmCEP3eX3D17EsdVIMllGo9v2hIUjvGDrRQdpMGezSYz3+4xCUsjw1yV2PkfI1+6Fdih/q
rsO2rNB6v049yMrh4E/NcwBWbpMSHlOkBLn1NhHOy4dD9wCaBjob1Uk/oEOBn551gTzxwdYRBnUe
8rl9clgbsD+81bFYzGqxaYFO5ASlDHV3sZZY1Xksn/LB7Q6mObOUaHR1pwYFtpsegpkNDt6DIAum
fJGLNOeh3gVR+eBk1bsHL1eVcXB9ndayVK7DZB0r0qUY0vbUIz8og1GSepmuJacnwJfMGMyT3H05
SUE840TMCsOu94HVb+UtAdVOrWTf1Q6u8SW3IFGSfcuEavAeUN1XW7AUITesi5X0jB0caEi8xDeM
if4a9YS7Q2Oyl3ssiTz2eFmeQJTLHnlKf+STfuPFRnZQ5/GSmCUEZV53kklGY9ZuweyWsOfuwiK4
fgGM9i9A+dlZTihPXnLM9O2ChrGj4a958B6Rl3OvMct+Yj/7aJ4dchkR62Sgaqpz5rj19+ntqO36
CeD9ehfLzGEmTZbPTOZm1s63gAsJqARcwBfikg1W4h70o9IF3xqQEwNelFGz9lceM1lsEa9bHSfX
OU8E5uDPPQKPhKM4srcZimHX1dV1FxVpQYHPTdeukzBY6vvaSIyDnF9+l29H47nVH2Yjbw+qaTzJ
U10freTyrvsZG1O0GYsCpn8g5H82aOvEoci3X8rXhR3b0xJFGrYPxPjvtczOQee3+XAHIbt5IjSt
uhHUzhB11Q1j4XcZZtn1+cqTWOeY9cHwgf6VAs80J6/eWQCkocVA8jtWC14Clxl8B0PgvuSWyZOR
YR2o2B4twoP9At2QfyZz6bDO6OuTvA7oZb5fb8LaKjnp8v8/FWu1EfTSnbxPslKQHyPF61p8LUvu
WjlHyH6woIWYQRa6SmefVDQWpYtc9rrkkiwKm7xq1yx+7T9h9dcPpfzOd6uM67Fl7m4JC7jFIYg8
Bh96Wb/iHMF0La/JXEAHsw0m8xtcK9iTwz45FU0Yqnvpfs36yxc0IhgE7fDrOk5Gqqzo1mStm+YM
l4MGU6RGmNiyCJO/sybXKEkpv1vLXn99OY8gce7GAl63nnxDePrBxks1b+HrLXBC/XDlh5j1je7q
6llutizqJLfe+7UORxCc1wEAkLWzXH0trsdKbn2Ma8N6vg/HRvlrB1EHcxhzpkycULgRWyRlefO4
4wnb+KX9+uPnUis2kTKo75aR8givI2/+HgC0P8twjXTVIWh6eQZh10G5ISPl37Ny9HWqIiinObll
uvsIBQlAiqxbuA+YEAF4SOvasO4BpUGStZ8UB//noNX5+frrl5F8BXus78x1PXMdzFLr6XmH/+Sf
905y116S/ViWg65nfdfr4wU+HqVoODZa+0WboZqVeWVdPcix/1a3dpHW6zpbsmsiz2MtSk6O+8+z
vtvOSG/p+OFS/1b34awfrhQsEz5Cc3UXguhbXnE0nPFVVPN1ryovvCSYUgBnAiNi876Y2dZkrZsz
NEGB39Gnag2y104y3crJ167vWiTrmwERQrjgryNaXpb1jf/wUq0v0PqiSd16mBzxn3UfDvu3019f
1zlfwP1FTLTfuHNRaGNZu6yF5cO1Jted7Fp+Z6v4t+4f6q77ieW01yvIeT70uV5hSLxbTRl+q50X
bmVqkD2o5NZvtMwha1Fy64Js7fyh7kNR+vk9hAH9T62GEiEpbIB8vJz43lneyhC+ZqVWyjOmbLbV
WZUddK94Xqd3gqmAja9lZV5g5FKWmZ+1UIBFycos92o68gOrnbcyPWD9h5K1gRn4D1ztOmnYKjYE
mV2KcgaECfnbTp6kJOt0K0UZCo5s+tc+6zBY6z4MofU0Y9CkmCxckF6DOpu7ztHTeSv734QAA8xF
yfgStEN0uL7xclPW5DqtrmW5Xf9ZlIb11ZVigCHlz/Qt5Q9nkLo5S4id0BJeo3Wyvy6sr+3yfNYj
G7RK2LxlZwvDiLFYSN7tHNducqwksjBYi5L70E8m0bXu3R+Xlg+HDF6l7GfjjqjAxxooBaoB0gNL
uaERybF8uEoU8dpnmbr8LMmyk9yZMunz7DSrzqbJHOskT3h9otd3/50x891SYe0qOXn4UdFj0bt2
uhq5cgfSEyOOoEnR4coeZq/EHQObizbdyyt6tVPKCBhnPW6+yIv8x6pVq8Ee6WxcJw3OwTzPzgkU
waDEAa1JUjd4Kzdr2bcCBf6z0NqUC++wM1sIkDEhr5YPS9eCo6n7F8FsWzgAIhXuGrmr8lzqDCiT
XhUvZQzORPDk+vKA5xbSnfZqz/xw++WmvntE163r9a7LnkWy19c8wjk5e+a0l7ssl10T+QFrUW7s
h7rrrk5aPoI5157SvP4lPQz1rY203gYZQ6Tigtx/64p4PBoQAe51ELMUgZ5BQFqc0Zmk1dLxnRkO
ND1Lq+cR5qknCdpNdfAcadlRW86hJnV2VwZ1u5Fec5eNJ2UuzZ3aZwTpDUOxaSJedUm8zDW3tkeA
p0ZM0W2auAc1Cq18D2UQgsvs7PdYJYkanpxzowfNA5gsfM2QxgI8zxzUi2L1NvXHlyWi/VMAKOUT
+Jt6B2vcCCsHRanLIDzKEtwT9QgLRGxX6afYc2AWNLu7KYYLwSFs4aDj2z96lj8/plXzE7zjqTe1
8m3MTVS1Uv9bXrIkr9GBv/EDlUjxrHnpvdn67mGtx7PrBzgctBZ2nGHYBE1df65nYnrZkpevupra
Wxh1CK+KoO1Si0UWwMSUPOdWBX+TqkJlFONkakriuBFirO7HpQVTEmICA4oCYaIdm8Iu7+cpqe4l
J0lWFA68Z3kOsTBGeKuIg11ZQT/kT8NXE+fZsVUXKr9MrQzkSGDi2C0G4I3rs3OLixjWaxXAp+Ej
JKrCYLhrs4KYIK8d2A83hXtDpAbuNQ9jewvr19RP0eOwJABdokdfTb5Bq6mcparMEOmGdxFWrgLi
M8PCW+MEjw1s2I8qntDHVNG07TSOATsIGmLbI7QqtbmXOZKiaMhupmHo7rWk8x7mJakzwvZsxhbo
anqsDaGepVutdFBFG/DOmBNic+Oowwvj/5qSaL6/lojmgPnXYcytx1eR5T3AMhNtq7DdwHtq7B3N
MnfT1ORwvBFMXxiaeWM7hDoT1qrtdFtP2g1S8NBgoABeemF5WwG1u22WZC0yPo9JgQ11gNrIBptW
6jf5bKbGVjMN7UaSYgr+riz6StlOHih3L0wxNkNq8NL7BIy69th/TYb8i4Ernbhw4P68WyZ4ZiIT
iVYoKlhi+vkX7s7PYZ7oX6cmIVoBQpyXYMwIu4YH62HW8CVbU2JdKjfvb/Q+bk9pGhf3PAINyH+r
fmpGhcGVpeadavQvNaxBd26UPAx21QB9VepPcY/jyIHscS9FacAV+gr9er6vx02PcMdmWrrHWooo
X0ws13IcHmyqHAXYLXPG7t3BVv7NSWfzIqeqG1O7d7zwBDgMpc4MWrQDH5xqt/6CNkh+h+GcXM9b
G3P70HTtPlehtdn6SCz3QfaMUOGM0b5o2Cvb5gWgRfMJ7Hl/j+n4LCWEdttPiNYBhspGyJqWHlLn
GOXHgxL3RXXh40I1kEBtYD9YLJasAoLuFv60/rYeMCuXKWwn0uDAZHGGBjMhmo1boZtKe4RsU9tK
UW5PlqrLp8ohJmy5P/Y4EuhSLQu9+GiPv69/J01y/2gXNZiz5f5BOE1EXjZ5KNAzZsbBhDlFspJU
wQzCfS3LaBtbKCTfVUqztHSAO3bDA4EzROAF8Fxjq/8OfyiTkl5/qesgPPX2EMDxHlbfyvIg7fEQ
1odUh7WpmhUHg7XiohaOPfDcBFFw2y3JkMB74hr+8V1D36fIybwFvh3vgTDEl3LM0DBcEslJncku
uwAUAKNarEUNeoP/0VEOufZej+5GxAH/L4ek7kB8haodP56m7QpIbp/G+1LFGrj98Oukt1xkKkq9
uU3bBUeB29G0WhCwMFLeRUuSQzBxJ8XJ92EsjPwB8LoaY1xfmksV5vLN2klyKOhd+PB1+JE5OHax
qoRl5aGJMSnKjfNmEYoPs5S0fjhUinLhFtbRkwMR+PVQudq7IzLd3HclARofG5ZfNZUxYMenubC/
pMiTErk0u+mlnar04o4RAScazJtdhp9RxVuxT4pQe1bLcLh19fpHHmrq82AX6rMe1vcdE+w9vmmQ
LpAO8vXrDfi/nLrVLzahJW9uxqlw5pR3KWwGb1GlfAaPHDxIo1kGd34R24/SRqTwPgVQ9ylfeo71
WzJo5ovmR8WrlpylC9+c7FltGuCX92GdTrd9oKV345JA7qcPGzOpydrNvGHOJhpvKUofgKY4cnz3
l5oMqJe62C5BLqVvmVfDo60Z7VaKRt8MJwPV1F1pWjDib2yr6z8hegV1kTXq+whA5VvTI4uggtc7
LvjKN0LByp2d+eZpRDLzsbTHF0Jouq9W+X12G/ezpbjtTVZGUCfZeve1mQmkUB0rf4REBy7dsP8d
OHb7lZAtfTfHqIjbjf+iEXwGh207EO9JLg7b/Yw0LHjhv6uARf5p/FCnWw5Rsdl8Ww5evUevrYRh
zileMsWyb5q0m+Dc7osXHcT0J6TfN9KoEMb2QgTGZ5C86p1U2X6Df8EdyqMUR9gkzpo3JVsp1rFr
Ps546aQkZ+wG9U6F600HEX0Jppm4hMIKjUsNVwyw6NqHhc3O7zC6x92OWDxoPaGW3Vf+4NxIS9/6
3t7UBotxh9rJ7DPzQBgTvfVq1W/B+EQ3UnQi1SZMIeovUrQRIkIHUvdvpTgr03eXb/69lKY+e2S+
zh+NmPgefwxOYTQoT2nWqneRD4w49JGrGvLqkUCfPbQT/VPpta9J3KoXghWGJ11veVViWOWrxL2V
DlIPL+KhVOrsXqokMWE5imwADHWnI7haoB6b2cGTdI+Boz3m5lPTFAe3cysEC+s9NOblxZ6c4hJ1
gOUWsuDyoqgkTVe50Myq0y72UNHS7ah5CDUHKfDJeoEhLP2qWpW3hzezPEkRjA4h9XrxVpojlJRG
TyzB0k3rJ38Dpx9RNfmIurLaEihepV+Jos6OwPGdg47v46ttGZfcVaxnM8ycuzKxCLBYurWT+msi
WvLMp027Y1mnoUZEzl2SWUv9LRa8hvjdv+vWLpKzlPZX1eva8d+O11sCYDo7fqjHubkflYpw6cKF
+o6oLpMv0a9c9V/NcbDfGmeEHyjXi9ssNGyYjauUiLhh/txX7pN0HY30to4M70vd5OrOrWPrLi09
BFjqGrYUeGFfgSP9VCC/2sfF1iVs6FYteancMf7eaQSIWYbbPHhmF9wotpMcozRUn2FVqTdyemf+
opZe87PDb0QYkRnDwzgZJ2y2Jay7pfXk2XCO87o7EFtq+SbJ6gJmXDiqbkvm1Fu7DHe9r8c3NeTk
fxqufaS5XGvBkRD8DI3/Tp0DNd5Je0jc462cLXZcKu0KOGHlmOdrUZp1T0vGA692dO0ZaPqTZSbW
UbUHsNvrKSzHvNiEl984oaXsU63QkaUanJNFvO8ZrZvmVjNM52An2fQ4oeOy61u1eeVtVAn9cZ1v
rJ2f4OZRfjfeizskLEnHwjo8PdttYf4EkwhZpMk8z+jjpc0SB5BKMO/rqqrvY72tT6ZRDTeR21qo
+/olsgSdAz8WwapMfCAz9RJaLL/3v8bB+JpEpvJLIdLyeqEs16CKK6y/pnT4HiqK80Wzmwy2Y21+
Dm24wVmiBA9AqN1jtpCKq4qfXvo0to6YA9IHFygQMc6Nhf2Micz25/ArE/A3wIfKX3qADjLRSayw
WYQngWv+ymBG1rv+JUCao2k/9R0xy/AUNy9ey56w6yvtgbiNjvAcFJbAXTk7jGu+f9J1Aw2q0Vko
DdQ0u8xal10k5zg1LkAoEO66BFoX9Gs+ac7gveSp90WbYuXO7D2PewB9bx2m9Y0UOwPmudyJu7Me
9xBTaazLzl1JqFvRuN5rACB9Uw2hetdXpf8a1fNX3Qr0eynNSwS4o1sP0tXTnEukWf6jlMI+OLZp
mX4yC91/9Wd8iYXVPJeG47z6x9HPnK8xn8pjO6rt0WmH4FuhH+uhtr+VRGQhmVPVpyEYii/I3G17
K3I/sY+8ReShuK99BfL8APBG14fa5lq3NEQFHmeUdRcky3iE7GjiJYJ4zYiMXyJ3aEGmFjpB97p2
aIza2FV2Zx0GJAXvuyVhYEy7Bm3knRSlAYdtcd/MqG0hWX0h2IkrB11FdAOCoxtsd8W9sSQ2VLwX
VzHucqeaP2EF+NKV0fRtipZAjxY8BzxQUO6l+pd4HqZvYx1Z23Gpj5b6/93fhXJp7e+7PuchPG3b
BC6Eb3+ff63/r/P/7/5yXb0aQG575t7MrXg7sGF/KoepftIdUz/aSx10GfWTNORsfq910gWiyOap
XOo+HMuXEzorxTvGOt9ESawFbelVjXpgZGR/6lTko73cPKzdpHGMPW9T1+ANgvJByVoLwCSYr1Gr
h2Dv8K7venhsdtmoFQ+SjCbPq+jf9I3WVHs9TNTboAKIxyQlBRja1dt2SaRoGwqg+2s5q3Y92zW4
Hv9ulfq1KEdIHdx2lzwioG2tup5pLadMevPoPpTcru898h8wknlfE/BMDKoyP3s+WFJ9dD5Ndu99
NyCgw1roDQ+W6yI4msC3UqRqhPcVNDHA43NTKgdD9+bPMDIMx46zCuHpG7Css1wjzAjn66vWukMJ
27v3Ow1H13JuxCsedO7aK3EjFqoDhnHQm3a80esQzu5/FHau4jpWWADOZfMlDZL0cHXvXYKsQKL3
ztlMzRJyndZ/ypxEeYIgutvpJw8ZsWSe4XQx4I6BhNwxNyxBwMXEY31Uqqw/svmDFt/4XZntNyhG
hs9RjBJ80rX9Q9T02kmN2+zsj6l5HwY6mhhKOb+lYfqboMPsNweHyMHfKKYJOxbSv0/oyRyNsQvu
q6JpnoolMVSWh2EBXeLSwdAXKFJDyIbVlvdaCi4eymR1P3hFdy/9pRsCT3tEIycE0CCnSRZNdkLm
0ZLtk6cAso49upTpI6RDCERYCKMZnToe0EGr762gS44V0Jq7JANUYYzmfOu4RBaDjrcvTjZE5wIq
44tnRtYZs0dx403zcJNV43hW1Ki8ZEaBsI/fR7dJ40PxNDjubVJOaL3WGEmiLvEPcduqKDCo9cH1
ihGgK6TLEED1j/gnyn0aO92TD9sTvMHEDjLjEA1U9f3z3CH1g7jz+BJZ0CN35qbvQoxSQaG+Nvig
t+GoGm+j68LlDe/pZ7Rn+k0VTeOdjw4VFNR5uqumMIIJC/44vk0APvx0/pE07t5Hj+wL3usGXpto
wdrP0TOxpL8jW51/KInxA8Mv8HIrwFAeuPoha/k4+4N57JczuDH6HcSBlUg8jGyo7AmSTkJMfhTE
Jeqd+d0j1oAtYDZc4EYdH+vE0Rc2/hnStfrOs6YOKmTeAHZG5SlrNIhkIO8b72PYWliUj6fcVKIX
X/Gce0cDTSsK76HZA7mz/OHUp8P0xbTZO2la8OIWvCnalBfQBqjjl4gAwH1QDv1JjtLj5Fwbg3aT
O9qww5ZY3IAIitmqLpHBlocgh99urlXmBCGidJHcu0p7aZHKjy1r9zETfkIusJ5H6qrKBYeGA2+b
oRh4b5UtUo6t0r11CFjejL6aQV/BLcng28ZuOYD0WIow2nn7qS3QuVyKujkBWjKt4ixFP621DejE
eIPIAyA522FTsCR6HqL3VJpTeRm9pELBgpwkax/JSR1K4/RudEKUhpxorP/DcTOEUSUA9f91bim+
u7SDjsCZldDmXd16iFx/jMr5Jku/NFMYvjDn+psidqyz7oOt6HPjWfUc/2gMobKdcx6z4xXxo10V
JynJQabhPbdd5t1ZlnKCumi+97oGSGGbt5/70ak2xuAE39tAeQFQ5P1latohd5kO4AHfBlquR3SA
lLfL4t8YMx5gB4l/VFEd89lp2i+L3P02sbryDjv3RYXE/Q6gQHWXa1V4gM503iSmWt2tDdLKAutP
PxNJnqJ1tmr3RogMys3LGeQQ6bgWe3t0Ns5Q47P85yIfTq2MCXgh3X9LiVGFMHO5yHoCKaaDesL5
Fd/s3EFxbrsxQIAI6VAUX5Q+BEKiO48mTI6Pqb3MvlpBhIEZutc6kL5IKqXuycFUcOeoCJfEKlT/
1+JSh1L3cBctidQRgqnt0UXDC7K0rg3ST+qqWs0O5oAqgBRb28j3EbQwuy6eMO9X9Y8I4IJXqPVX
LZiAv/Xl9OaUbNrrqfGf8znvd4SK9U96F8OG6YzZg2tAqhJD4nY3Wf1wKoiqhcExImYf2aqzlXpw
giyz+OCo0X2eqtUhY6/7qMK1i8UA63Vq1QqG9SJ75deFW2ze7ufEhgHFmk3zG5qiX/wmtX+Wln+j
YsgMYMIB15TUCUvp16Jsbej7MDLg0Oh+j5N36+d58dNo4u+KiZWa2ZIAeqKGLKtHDcuEasGC0jOb
s+HVr4cGTnM2ENI6OmF5CTOggNKaI+F56/dzs5HWOA0zNC/hlJPWqbXT+1oxvyXLmfB45A9pXT1L
W2y62JwgWmJNHj2UrarcxygJkQ+sOXqQnCRqFnyddbU6r1WSQw013MXo+FyPWltVJ3OOMY6ojdQ5
TQjdpNuAO4UcdLv2W6+jDtldYxb2jT/r9J1jVKlAIj2PiVfiIvJxnmipdvHcTruo4KjArEfaMZ2h
ipEGSUYX1qCtsvSpFWWqDusxmq/8LOcSZrt/TvOui+XEYMjk5OvZemQ6tr0zlbvreaXZT2Mu8a7n
bCvKFjksc2fYHkCw5fTKUAMRBMH67kBpuF5SfmCYqf7BM823a50hv2C9+OQlDEHf6dRzE7a7f/1P
a+8/59X+ygJ4G66/YbkLknv3Y5cfd/1N0nK9aFdmDzHErkDFj1brqpdi6SYdfLPGzCNZaZFkktsv
WdPtoG4Yfnh4hO6Ubjiw2kBObWzumiSqtjUCFkEE1Cxo8u9W0Uxw6BHT2KtnO/Tno+N1vwjLnXYp
xIpq9LPXE6QjTRs9Cg9+MG/ozmHa/lVnvndgzXRxoTCNKj3aafa0UNl6P20Fiey42yg1EzlEsyZ0
+K6HjbFB3cqtkzf2mSdAeK9m03ubntcOXo/ppfYrgou7Vy0YORkwPxixk/tebW6dGPxlRdQTBp19
inWrMPXvYTHcKng9pwJJxAkKhnJx+BUKTocEvO8JHDHbVC+5RIr2VLeJ8qjGbHlL9IweK/9ishZB
Xm6pGsYemFSa3F3rNERcNnMxZOf1qABL3i6roVxCN1V5lAYwaN/bGcRV1fZAOefnpnpuUnN4HFgI
tU4NF3rOlnyYCRmBvCzmhwSvSonICgo5yB5UnQOzQztuRqCmpke8oZXe99qIAtiSTKn/VA/g+LPi
4gSDRdQ/SYG1eAvGbDzoBVxjUpfDwHCcUVnDYPp3XTezkIDSVD9WqOgVruU/ZEsCHYVXOtVja0PX
lLbw4oysYR7nJYlSozy5kzNtpMgMYjzGsFEAGGquVWt9Y5ufI6s1bqTKVSodXrJxRi60KfZSJ4mh
+zpuIjgbpcu7BhjzjKm5XliqLb3AvzsV+VkuLHV+OGxsrzV27VTjsV5+pDRGiZpfLBsCwqXKwqx+
7zjKbgjC+Kko9wWA4MdW06InfOa/x6jyz4Nm3EFEnt6OiFU9SuLOcP1Da2Ud1rp06nNE3GDmT1Ql
VoA0+gaa191NYiXWI8Z+63psF9n7ufBRPwrbZpvnLps2P0VjaLZK93gto5BUHeoiNbfE+dIelpZ+
WRbPceM+zB6rg36u8BVVnfnoeYnyYEWXYCkYUfwnGa36a4fV8mYy02VbCN4H9T8CM9Z+YwLLUToz
9cqJHLWw0a6IHhG86+7LYtpdR9RcRgGxxu0GVuTmoaiz4MnESPakx8Vz6QfjRbpJwpJM3yALVJ6k
KH01WNZ3VkXkuBwldSAqUiAJyR17uHHrqYH3mOaG9wgv93xjGN23wK9hCVnqdSfrUZKKN37sgvyX
bjBgnvHch3fSg5XfoxppxiWaGX/FFLUnJfDsR8CiziMKYtVeC120DMbZeZQGrYXcUy1xzkhRGiBM
Me+rlAUjyhsKzLFhiyvZMLZ9xPyb9Nbt2jfEdoqYWeMcU72KD+5ExAR0luFTCRpihzxLsjccmNG2
Tlv5B8MzYA6Hv+UJqufoyWwbsKFGgv1gxB7qGimiQouWiSSsXWbUslDz1OeR1UYZIIenIBbiL0x9
PsTDf3JLEX69z3mLlh/aGh7xd4u0io849I3kkGvO8F/ftAtKqFtCGCUnySCBkkvCppbASamEurY7
ejoe7zGG8KWYXsJr4NUS562y7K6/qPqMmaVlF7sAH9aENTJQBylngnrozeyzuQCPugVJUy8/AW0i
kEe24I+sCmI32CAxCsC7eyOJXrXjjMBRvfBv/JPVU+9nlOhwYDQ5tI/S3PczCFHJxtDOQPmfxLg5
IM7HaQfL3vWOuRMSJAk8I7Fr40KUu3hthuzlslhljnCfIHcAwgz4grlXJkMBYtf9mjrzLx+2iLSo
jiPyXztLew7Qdbwpuv6Lw229RMiBHVrN/BZOprcfl6jahNMU3oUZJ9vL/13vtuTkCeDDCvdmwL1S
UEm7qJ2+q5PAPLUItd3YRlGebTYJSRXXG0XtjoNpv6b8a8saQegD6lB5wgwBrWZN7kJIPyvWLq4B
MS+gtHyJuHaWhyW5DNKGfQUtCN/dXrtpYLYIKhtHl1HCxJek4+27GwNEmftmew0Uio62VZTMx96P
wa0KrZ9mFip7w7othnq8aUJ7uCaGGY03vr7cuWz6lml6dQPkt7rx8grSccnmrtdre8mK9KrkJEkc
vyLayYMNY4mdLxY5ltKoAOiw6PjXgVV6Tn6OMogAFozo8jclkT+8FrvMgFlGQzfTXzBM8xKjKLej
EMypZNsZg1eeOdNufTIyTtei5DxtQN4KAC+TdwFPIImxhP2tidWZ4bEzrUuyxN7LOJAkWooDLo7D
HDW3UlX6FuIOgctqRGQNelE0sJWe59sXxadUa2rUR40cDNiCGrtmnU4fzgkkX4DkuacLP0RlImMg
iRTjCBZiLVJ+1ywphwvCkO1mbpweVRQlHi+OW+wMZLraYpw2QYa0bog+9U51K3Yxuuofsf385aXj
i1YuxLqsR9CNLRCcA0o/4Trf61kPbjS5y4oq3MBRhqN0LsNbm1iYu8Dvtvjbm80wZfeZxici9ypr
58GyelGrdsuUUeJCx7JYVt0ZuoFlazurT6Dv9dM8oCBku2jSOp/bus0PJk4Yoti7Hi2WJjhELUKU
KIErfYZ/hDDBHR9cJo34wdQ1eztpk7L3lRZZmF4/wP0PPd38apjpOS9L7HdIEkWN+bUaKjQLp/QA
/VK0twD6FW13Gwa1uuHjCDI5LIpdAyAj7G4hfiWeJMalq6i4XoMYowpYqi2kbNFhqBaN6NYgChcT
Bc7p7VzqA/rGbrMroahoXGyN/fi7cbgxbu8hlcLxc+/dBlMSbyMEtvw8VuE1RaI00jBX9yrEtwb6
5xOimVX/O/ZBZKtEUm3H2XKPPlw3StmeWj3kJsBDF5k2d9oMwYo3g0lczPDmuYvpEiFI1mPNXw6f
7mVu0TS4Yxz7nCdHQ5kAAivE+3eDcmRFMW/xP35j8Rzu3Qn8fqnYCdxEhOm4M2tPE2yOCz0a4Zv8
8SD3plPiPo1QIJ3weKq3BNOinuGiwKDmPOgSlC6Y+S6AMNgNXBWtrc6EcwrUU6j8bn20ZerxbhlB
emy3d2k4/7Jo3OYNH8qKTbbi+PeF3v2sMtiRdF7RrTb0iDVNA/7G0EExR43NHQbR2yJpUMC1wYmB
4N6lmBMME1D4nKjp1m4XShG4ljej3n72+V7sYHndoMuMPmiGC8flWnblRXBCzP2WqJwJRi/rrquU
QxY0/tME4/pcuT/KFFW9QA2+T71yaF02goPW75YFYG8b4YVYuYPlhX8p8LBuihFtYm2cv3gVBgsM
kJryy0EiEV4jIzobGpY8L1afYFxwt8aU7vywf5k094AQLuEjIaFYiqnibWWHpCQ/k0rrDnM1drsp
TMuD4r6FSp5vrDjz93WaY5/p84NlK8XtHHLCocUyGGnaQzDGLdSU07lTv7PzD7fe5PT7rn5uEqRa
a/S6sOfvba/8qrU99CwQJLkGosdt/0ZErgHZURxuUfHMNqwGte0M/+rGQzB1005jtomd8GSZirrp
oeyyY/MNIrHKJEgSmq+U9VGl7vIY9RUXxlBV606aEVi0TZ8Dr//uB1UNqVPxVzx/mfUE8rU0/Elw
brZr9FckFF974iXxusCWOlw8KFMX30Y7du4OW9s4dQ4mM4KAbV//jfkGChP7azxY98WI0z71bk2d
bpk23Bkqq3/m9Hjfozrcls2tP3cIyObTEXleG3XZPDxNP1DOxl79kuTdN61DUF5tp0czZuXfzQtd
b4EhEGl0HH0mM3QOyWRHzDDEhgFjYlsXHYRg8feem7T5H7rOa7d1ZcuiX0SAoZheRSrZCs7phXBk
zqGK/Poe0rm3D9BAvxhbMrdsS2Rx1Vxzjdk1hAJrlrZvFEVWIow2GLa893pYuAj+RArcWs2mK+3o
nmzDYU1rJwtU6z47qgytamQh0MDQFsUbGfdFaPg0vPtuSFd9X77iF2XIcWAPrfKUvCTcm05HkPAl
JxZntFr3WvECzP8edJq36l8nBwJdm+bM3cu9l5o/tZb/lKn53bcWYYEdZH6dPRQK97aS47zxSpoF
qYGX3SvwESVz/GaggqoS2J+c60c9a0/tRaiq5ksj9tfqXaIXJL9wglW2n8QK7l23VppzGXduzlOS
rdLaQS25GHXbWO1rg5tCiUfIAd4H64VV04mDzNh3ZXp2MWKsmqI+lXn9V1ruvm2dzz5l46XEXeIV
ZSj0YodRBT0oGshrkRFz9Z68GUgzi0FVhy0O9PVoZRB55JSHjkYavakN80qzKxVGlvbtQTZKogkj
emqtBaFS5uA621l1T8S80YYuxRYVYGsvKJlJ9VwpfSNI9d54iYN/GM9KanOaafWbr9fZzRTEiXdh
iD1MVgJtvHiZl6EI4c+AC1++a+W8mvV8PzmBWTrtxonVcQHNmTuQ53ryJw3HOdZgrL26hzNYm3TU
RL/PowibtrOVqRZ6KVn373PafPhx8eQ040E5eBp1+ZIMxa7Hg5Mrzols6Dcg2UDTTIcEcCCGNsBo
XWGHecMOXOtCq+P6hCpvF7u2ryUi7gwzDj400ACyK2L7Yx7UB9nU5cottOfeA2QzpOZ7X+bfEpye
1ap35st+se3ii7W2y5TuR1E+zYyRB4VePzQj8PIUDtOU46jm/XgUhIhta9oAeP4stKN+2dKABKbW
7+NxvCfTiAxBD31cDu5vL3rQFNxhydgm6r0SIH8BKK80IYm81CuwTcXBHKr7HDTPylikvRa+v1WO
v38vewB90Ib2tbIHePs5ZvkZe0RCjiZp7LeEYtQn5oax8Llg002uyCZC2UEVHuxvvRwOuS7fRn4p
tn6vKSYMSJ/Fi99pt6x8j5jLmtU4urz18ckgmb62ze2QyZ2qo02/62W16XlbWCTY+dM7VCt6eyn1
vwQF7DanFJVqN5CnpvcEiyn/kNewPkcrp59SbWTK1Su96LcoiFDO8adVqnt1xuFg+sPd6BUBeQ73
zRB/2CX7RkbIiG6QxbvLTD180noKaM2Q8iCI/lw4N+gIgI2vKBs6Q1LRqLVn6RiMx61gn7H32S3X
5Yno0Y46INXRqrhcxldnQFReCk+t4PCci0z1q9aFCKgLDEdWGT/VTvHbDKpblUMhw9YfSYxk6LBL
9P2k+w+uRRE5J5Czq3i6tXqq7GaMPsaB624ZzY0DzNvtp6OFegc5JQ9B3DlaQTe0jUCJ4p0CufsK
gxCjU4yEZqEddpPFm+zyNhJ5srCgG2U4mq7PwL/nraZMlmH52JcwoqZc0zemBbOh79IHAuCHCLY9
NzgqyXv/R1fjeDAAkbEbs3deNDxpYga76Y8fYoA0Pmspvpfxo+v9TTyBFO1TMor93A8LJIKOBkeB
MT6sdI2LhyKsFVnQxigCo66XKNb5rlwmb0/I5KubAu/hDj5OzY8xUBvPksuzhq+TpQeh1STMSRiK
GadLmz4YLD8h00m4msjvWdL2EKf1HyGjyUoYI20l6znqPYJKqi8Dcp23dExJGCSCRalHPmd1HOP2
1qFYjIfqNPk0DckXAXV1ZIDohVr7xaNpEdjxJSvCVN+zzQ4g9yZ18nxuNc4c5t54SRjkbu4QIJX1
cFTb19xsuTpk4HSLfranUlGMF/lKeNRgToFvI07/JvTs4dauL4QsW8F7U/LZruXaMG1FYUVoRurC
dnDGO02qZp9q+Z0VU5CTSVuZdrW1UKbadpEUtMm0ZUjb6p0yRBB6dpL4C74V7NQcz15itFwBnDTa
H6LfZ1rn+8ixFMnAA93KU9mAMQNxL1YFbtvdYsdd2EPE9GUWZIt97EYfb+r4a2s3RC0fUoJZK0Ro
gI947/JmzSjjXTYJsdGr9h3Iws1YLRCf6wui+aMVBFcr32BYv06eG+FSCeGB8hAJVq0eU3fWKZhJ
LOiVt8W0ZBMN6cogcxjucWamQuzPbAQBOcmZzHbH3AhrfjJ159BmXIEJ73AuCJWgK/lru9EUFgPE
4XKdGM42ddTHom5wzjwXOFJX5IK069LgfSJK/MQkBraRhf26w6zSMF8kePtVg8x38bYF0EPezP5W
MzYOgUcr39YeRS02E4DbyyJVr+CgMgo1Y6DeXuhypH/kLGyadQs68H1KrC/T0eZNZE7AkhkhhWjI
9rQowNtREdo+Z3+tMTtAYUJsYsL8CjX+kCYwknLrz3KGauUo5H4bahLrJhKiDV7Q1O9TTzehyrlh
TsrpSvM5S1zb/ERw+SVDubmdcrrWJo37maii3DQeAPaVIVYZBigtI9Tz2r78h3WKRhyaJo19L98K
Gy6todTONSaPOiBrAlBzPfSU4S0zWnDUw62WcrbVnVj1RfOcFRXjSM4NYMxwqamf5eCT6otIsXKK
ZCtJHIfauZwcLOyN+JkN/7splyzEyNZwmo73biXf3V5+QxLdLfMcOKbxUavUhpYsQfQyfBGpzoZP
IquAPojeiMcpd+/H3mMsIyuPkzfSQGl1Gtn+e2YPJNqX1lM0PIxCB9UNQ5QEMRJ3dDcKVVIdC1sc
hOFw6cYDeU70MTrdPTfsOqa6kmGS6ncEjjybE6mY/lht4mR+SCJ7wgvo3tNQIcAli2A2L2+e/+A5
GiYR88LiKwcVDENGgU2BCb4uDjOzDmcotsScr6ZupN+QbLWmOlbFM9g8n2ZntOOcDLomsdYqM9iJ
TQaHmmm11kzHCrybPgbYieiHd4FscH/Ec1K5a9nqb1pR0GoZzW2kYO6piDC8Agxa645BPA3fSYv1
3rb21Bd9VVBgSHdlU1Wy+5JnPd9TSdtQhwtSqlI/MOrJ4ceQh1D4WhDhza1aywg8L/uZ3eQtoU85
z2MZaBNswMw35707v9YiLdaRuS0EDemKOVRmUOO1Qw5MLca3vIovCjU7/yjjU/OdLuCGQK+kM1Ba
yavTthlDpLOTPyvF3dsm1XvTSEqOyRloE/a0hxNCon3Xh6H800RkZORJcxriZGMRJLLxZ3Xb5OZX
oTGwm2SQ3y+8oXb4xpH0TEO83mh4VFYtV/za11z2hj6XkpT9qZo3PhTgeUZux8/VhlEeQ2erGQts
mUQo6GplPbN/RYQWkqY/dVQcdFcDap41JAtFNq2ntN8lADZWmJbcVVebP9ICO1U8G45bkbhlfLiG
tnMXhX7i4+axmp+6BnUKr/sH3swnFbXctGZyWkAOQ/bN84A0WCgEy7lLiHC9U9xNuRQZOKw+scRg
/Z7+yLc8RT4RyylrlEHQeTm5L76hbucOGAmcObLkre48deKz4sMCiXKf5r651S6Ry0kzHwpbh/qe
VuMmTdmn6dT+TSNfuEaxgWCqvyyHzrqL5y3/jy74GAO+TfbECj3nhqmFJGBtXxgkjVayjXAP/fjq
tfWsV7TtJ7ccqTYxptoLjjOiqxmduC1yn20qS1RkUfBybWKyRettO+w177pjfrQGXqoSzwSC7UPN
m7eqpHWvFTmSobDeJvqWRiynkPSfC0/Fjw+JLZ7ixdkZBQW6iAnlY3WiAoC0xx7WM2G3tqOF0RiS
MILVnZ/E980vC29E50cyWamS6b4Q7NScjnmaTBKLIvS3pCOoYTZr8qDkEwDSYoOH6y5zpwNtBQb9
tOIkingI2QQe5IXcOluPxmdceZ/u2L/0Oidmbr+QffFoOlUoYnIKiQCGAk6Q7HzTd1wtjHXhEN/1
lv42DvaX5k7oyjjdeovsukxHjMm4/7tLajExMe3b8ZS3cMBZALDBXeDNxnt02bx6WnxYIBWC1D7k
prMg3PXfTas2rau9FEQSr9zEkoGsKbx1GzdDxNlCFTNWtc+ouNBXtihu6mj4qgQjFMm4AKXE/tSN
j24hbq3S6QNTG6mpKuz3OoBqlWlaKC75vKNvrBkFJ4o+q7+TMtkBrrjp0mSj5/ZP4nXoVB1dQJJU
iVJMt+bcnHKHQNGuLfbNRGTqqDdrXOGfudFjFzVJ6LbTdZbTeM4G/G9RBTjYXvMr3I7J2U0rTMLy
UGkGfCfHSFYMPUbSeogGRiii6G+ptCeTKCHl1MmTln/ATKzsxQy0WMeNJc3TDHsstAbj2x2Hvemn
j7Wks84E4M8QXd7spPiYjek1r5irJm0B+lXN35zK05zLY51hz4viT0qIT4JVk5VbTxu7mT/G5jKX
p3Mj10ofR+BSwx43cdtRm1+USrWli5eE1ow0q6cmAfAmakLy4dskUuR9dSgL4pRq+6H0pKCDrr0v
sTzoLQhpvzqaLOHC9bZDXXtBKYHcVcM6lelbWnQi+Gvt5tu2iq+oafBamvV9Ca1xcEsWF6cjbcke
wOPdLpVcR+TH43JiVttobpkzejS1CXM6k79MWexmCZYwIRs0y3REvbGaOBvxnC/CCnV6qjC4YmZB
KhnowbCojKTENN8ssXvLBOWnI9qPYlnOE5wv2mrOkSvk1cmhtWlj6Fc1Hkwv3ppdFrhyxHCskRaV
LSeGl26g1i7b1rbWNngD7j8GeZRF4JlcXdOiTzsyHaDoYwNX3ghknT+qsfwH5SLeuOgpK4uKjrO4
OlrFyyjykADVuy4Z3pKJFvjlFFxmIqYwluib2OFEYX7itBTRFkX8LXKHE8rtOQKUzy6BObSiNdak
EN0WonwcEvO9VI5go5dQ1jJP5flQnsTAjbFKH69WgVhHlEE8bnbsxh4J1X5rhuyb3e8TU6DDHmw+
mcpLFDL38mY3h66J3ikP8GMklCgRQv1Bo5HTGYStjLOdr73S3OEyQtbLZouSoY3Jh9QOtdtoJ/aa
r6pE211Gd0NedhXWtiPZ0yt/Uy6gaBZR5LuqO1a1RoOAF1h7ufbNvnc1Mwsh0sjbqUVjbrIEWUlI
Vqy8+GZKJZtGyAn09rWgyWxii2d7O/elcaMVdLBaJhHoRLhs1LxEZzzD2M6z3+4Zj0tX3UwGkzKs
8kGbe6Dxbt5vrw//eQ4MfcZ12RdR6DLCAYi/MblXDYSNu2VNlsEl/Um9eSIFxk2AheOqOWj9eV+7
jKQz5PThoCMbAv+pa43ajr9nsxgUqqOIUPqA2LO1eVmKrt9OVOid5B42dQiQ6fBIvvDnOBSXyS7u
Posm98KY/K0b/blkdgZzYXziI+Ne02N3y3QRk3NcvGsjQNXaorR3pPEbVR4XDRV2GUVfVibGAInI
C8EGCN8C4qxX/E0Oy5LX3qTyUrIl2m3i4uGL3O/EN7+nHvv2zCIcjdEeEjOAdBSrwTdf/Rzot71p
Zu3YXn5ceunAWA72KQn53vde4OeBPaxIlliqYJqzw6I7D2VzbjIxrbJCPlYx3efC8/ZdI5A03XNu
Mk3uej+dsoH4x+3dbBf32aV14GslsqHqboUey6DvLK4InxR4pspuyMeowjZuFT38IaS4llzW1r6a
BIE6Nru3nRUnAtgEzg7dgUhguA1M1NxyITTG3Tqzm3OXTW+qvAQtqmzaRlb5J9OlPw6QNmLkbd1m
p2zFPjfY2aI/YFlrP9Hf0tk9+vGf2Vv0ZDvy0Dw2nE3qVSyP2WMpXyIrhS7ksUdLYiteMWK9UgMs
B1WrwPMz9s6uLVf0VLdZqhuvuc9qDTuW3S0SiyrJhzLSWzGivjiTOLHHfnL08rUvvWKtdSLFaBG/
wRhhhN0zt0wz6QFGD5bBi+nQJXYI5RCRagwusud6MhlWN/mMzUu3ddEIhrTzfEuQKf/LvLXohW10
z/lcmOQvJVJlNNFcAaHCiDsddzko9nAauUteVXhB7jgGE03Tk1EABNQtkC9T3WCrQrCym588a2G/
VHJXzOjMRmH7e1Psh3IYV3NMY6pfEJ9cN/8cEfm429TaqsL00Bd1so+z6VJAm+82Iy4r1MoY3Inq
7vSypLFi2l/1pfUUfbQoLIGRa9Suw6FHs8Qm293EjAaOFCP3kcNZWdWInaPO3Ml0mpivC/CoNGu/
sqGkz7Q9nEtizdii+KXLKOmXccJARsi3XQKlgvJupbp8vG/JTA974o0uQP5bdPljbLdBMaLbKIga
hkTWpJZq9tnUQvzgjpC0IgraMdWPg9Q3JTXlanaZnE4XEsuFfvYbYW2FPrYbCJH7pc3clZNX68Qk
sGWJuTnEsehvJXp77mFwz3L14lSYTPXhma4Zn3+1YP1BkY3SPrspamR19q1wajOH6JVpA4sBikRb
pYfBpX/adoj2jaU0hmLhQRZ+uV4Gi5ux7N9A9Kwr+1J/1ozGLdPezllJi7R+qZzF2rlmjZtZ1PON
6C89oQ47DfEbePjcvKOuLcgTZ3ZjLRJOC00KBrB7hEAuNLZZjv1SFl0ZuEYVBSBXKrycTL02WUBk
WwUA6nJJngvFj8hnLmGr6OxACHHJU2gPtsheB4f3NjIGZ5elOQYmLnvGfF46h7+4tfmRzBOhxMQO
yxotGcebXm3fxliclwdQn+o2ru91JBTOqGoV8amsk7wH9913bPf42UYzbwgameg6U2W59HrWjtfU
QRZPO8HGnXjhkojVUVRbmsUWjJiNPx3rhPAWZmU/dUcMD6UZradsfrUkU5eTOz33EbOe2IC6bUUQ
DUv0cFbpwkHanyAlCFkn/mosZwxdb7yJ6aEiHPomYJR4RjZ3mh/4zbxFc3Y36aNG+LTHBMzkEbtR
MZjQNvhpTRQ6k7CRkYTNijPZjsCtcSEx9d8cxTyw3KjK3AMqqRfKCptzTjTGj4rtT938m9TyA3qG
cAtA4XZ7t/SODhknQoeOPoFv8b+F6Wz0ggkKWobQa3qGTNA9NDmdJD1mhxSfLJnWfaK9+53w1qPR
EbiW5vWRzp+7LhaPdDxBT4e2V6AbVDrscxjupWJlX7sF7CMCmBh5yG17n1nRfONEOr0Ntj6iwpLj
xrXaaLDg8SE/DlqhbzrvDsYFhaE+v0zK2C29jiqsuudhoiPiyCEw46oPlPQNCsVi4bePj0k/vBcO
LTLrz5zSO4/dPptg7orTpLAasR0YFQ3oxNeo2Xcdc+PnmDwSrSbMmnCnUPbaT1dP71ZMrlcRHfMR
b6UYf6SHoN9kSPC4K58GRAHy3ny4v5WD+GE9TxHbwwx6w5oBnU/tMr2WuPOtcokuKLPsXhMN9Hx7
5pRbmnpVY0UJjYk9n3th4vdN9atb8muYdCoWR+4M1p7tBbot6+IL7wbpldBP6feyMzbd7oG/KOOs
SjLkF7vYJiBwMRuGuZbtSp1A5y6y7trez27qnnPbasOYN3k1Nz72QJrgRuvb62SQ8tR4awv3bOgp
QdrG+DnP9Zk7bEYVbK1Ew/hcV1f4QJrNnF0Gdgf2HYS2YZBfmp+MISu2CtmjqftRkLRIr0ltp/wL
4aSI6/FcOUzmat9o7fJDi3d0X3XQTuI09bTZFlV9u+6FzSLYGnU9xrqJT8XQl23sL/05vXyxUd9K
nLQ316ecoiXKCOWhyR3+2v4SQROpXYn9EU+uyVpKsLqn+VD8u2kOm5Z1OGqMp2xMM84D/bUHLxEa
pukGsbXzHMcOxeK/xmkimHJD0677Uq67iI1MKZmDyFadqtt9q/qnyW2WrZlZ6XrqipPCMkbvmO6c
1RXtlouHYGNvzOEIK3q1dOIo4VhjmdIHU4E6vLa6fjxNjfdQVLyh1VKsysboToM/NGR4bzxu+l4D
k2WgvQF17NxFMyI/MuOQqC85GlDEXdry2Wi8WA7Owqb/aFpILkx0UQqVa79zzyUdsbBZRB9QtK4j
RgcnWqwwcy5BG/I36+YwcqaB+MKbvBvVBvA3zsXo5C/xMXbYq7At2+RmkwRSy9FjDHljkD9AkaN+
WXKBR7nenWF19+2YI8M48Usx0/8U3JdiCNKdNv8p8oOzyDJOqW1N4VCV8UYrSEZoDe/PtfFolsOL
GqZoJcAgB+6sB24/sz5by49Q3q6ziMnO/lyHE3Qpi+9WMVuruwO1n0aIUTXHt9JqnrscM8XAyWX2
T8xx3PodDp84StZR2kHxGM2V64vvy8QJhTh0kt43rSAy3YOJ87qg/7KeYmfvY/m5YVDx2bjEjMeN
Rre95g1wxU9fMGzJHFGN+LpRkQfUJivIS6ZPbbpkFMECuXHq+TxZdA9sEb0ndzhQWFWCSC7r0cS6
P3XHecyLLbaM/TxFZ+JCGH1Bi8gNhVXH5TXjeX4tK/u3W9RRiPFMlQq2OLnNI47g7NQwBPWbXIyc
3ZfqjD7K2ckSQTnblygn1q61h72hyEEv1aM2L8ZxxAtk4gPe1Omu7ChxB9/6NXNrXFVO/6rVw4LO
lXMz4H0zmcxsMT11XnI70EtDc/s0xTAcDMJis8SbN9ow+GG/1IEvEs6W9L6AzBDErPV1twWrtMcz
ya08103m+5uPwiFOLFIWidPab2yPn7nIv4YuWTj7za1s+VxESngheesbZ+k/YgsRMssu4/QZHTSL
jCez9uJAgChDYaBja/M2T920wfjECnuTDdkzn/+D+9U1nR/G6AXItIj+va+vNMm2yo5/Va8eetP9
bYrh1Zv7R7oQUWBmGpx8l+AsH6JUG7EdEMbFvUMfVSM12BFYsok88FZjubRs+XW6zm5k3QJK+zIi
6QVthU/s0s2qBsbz2akVIbE7+0k5wB9uZmveulxBVVxvSxbuyNHerDH9A25WoTy3alvr2NoYf0+6
38rtX8mZQo2u6nMrNkbEnZM1HbqyvyvFBP24+jJzD2+6Wo9eiqVOFw25DMydNpf4GW3GYBcZP675
S0PTWyeLf1RY0sLKAI2A9TptdTy9fnKj7MVYZWlybGqN1EqrPDhMq+VVW26H2dbX2OZsqgsZjJWz
NaSKoY01LREs7YPJC0NY4/LPxU3HpjRmopN0x4TBa78dWOG3c5P9JnV7gU4Ne6vS+LtJ5RQOKg7l
LZuwSwbaLF+MJfFvUTYC1ZM97tmpsVZu9ZQ03Z01EgQBpppfIw1lidfVQy1n3ts+OjlboZZ2eZDO
OsFVVn6AqXeP/Rvon2roWCmaGIpwJ5xT23bQmrVszsOiG7dVOW1kpcVhm1OUNf2urgzqVjThtEr5
9FS19pLlmJYsQFHSVmu9GW5ij+D2WCd2AceR4Wv92i80xpWnt0J1627qKQGG+E4zKPplVf/ENPTa
jDBKP9bSUJvNT2doz0IfdqVfzOvBoN4thtxBD7IYFiogskTyboitr0bcxharJjmBLu2wPx+PQy1s
xtwn/5eMlE/EL9F6L3RQtooYOGZabi02pUlMGaFi88zAyjmR+jmVI24PY9/ERbkxkAec0rlTpn+x
8lCONi1BijNe16YzX3uVPuGwpByFQ2UPE4MalXOqFusxsrIHwZqy8dxxm3fL1m+Mm4g7OcOiwVjT
ICOacp1lqJEkdmZptzJbZYXYKHnkxRQ7Db6YvkQ1Z5Y7rZPtPBkbdxioShAbfTILVo1WHITqfqJs
+sl7ehXZsjLah6IdRy4aRv6i+s1MnJ9U2b/jVMPrN0NLL5ot8Hv6ZTNghZZdu5N8IcnSsG+qDvFM
O1v18pTY7kvmqp1uWvs2oVTVBvMAfodxD4FHZ+SGaPfeuDr8GUJbt3rDDQM0xOSLjd1yh9XlV1eB
Dcy/hCXIYcv3iLr3josSVwz16xL5YTcvYpsMxrNPDmvb+u/JeHHEp8lBkxgpMNqRAlGqg12Se1qb
CNyl96xDcRuj+gzwaMJ5NT22E1rMEDMMW7vOkcExAu2i5qFkkGHlL/OhGv0wXWxSlDiEjsnBgpNC
m9Xb2F73YNnlZ9eTVabpLqx9DGn69OQL5GXLZ6zA9h7lYFCw2SFLLh1oGAnYcMVzTkAn4ybgxWyr
+6z0MdRwqbakhqrUPDuGS2Yo3MAMzX1sot3llkdf4HWpcnslkorZdEZ9ota+b63+ZHfKC+g1su0m
tG6ltdZdMTr9usLTIz2cj2q4NUe6wTHtlE77huRA1CPa6kp2ECTxpZouH62kX14UBvtSd48Ez9qY
Gg33tWU7GuNLqSOBQUW6TKRvNQa7e9+hKKFQlEyrXNqA8KRSsBN6PCMOUP1G/UfrGZuxE4fRdeGh
NCRD5qzZAC3cGkFzHI6yEcPRqNPxiACx0NaT2g77iFz1WqP2ZS+ah0xo+QPb6su/r0/UPfOPcIq4
bToRLMgoiY2gs/V++59vc6CmpjWxhu35+hR2APoQtnj/90UyGWes455a20vfPKDDtA/YxR4bHXjH
9SmLeNdT6+u7fw64HFUQYLrht03Cf18IIZ0pfWlq++txmK3VvWqJr7+86vULsyW7hIFK2tb8Ztfn
eqcfAhx2NhiX/z5XpF5gAPU5X4+A3TXjdskQtO1cnoWa/vOFvd29Jyp583+eF9QGoHQkDa3/Hm+0
DhQLcaBPap7+fbogWu0U4zC6vuj1+aKeiZ5K7Dv2IpvGbKO7jEzPpzbCOFU3cri5PnT8Or9kwC3r
VGXjk9/Fxa3ZoiVWsRy5cwzePRkIQcH4zRBUrjpKncX3+l/nzu+DGLPe/vowK/xsy2CDCP954TiS
B7IKEc0uP7YroM7lxj+HXn+U5zevdF3E8fqTZEpk4xJ5MYIEh8uxLXdsp7Xg+jBl8vQoffO5bDV+
D10/W63RP15fx+B/ImV07eH6QnaFqa+t/Ghz/e6Q2cGMp5epmqK+v36xi7bb5B2XFqisJAlGp4Z1
Ics+uH4bR3N9zw9Mdx0ZzKzil2PKdElwXdHU+vd18n5W7AeqLSKFuRkGKz0jsSebWqrijhb8xTnQ
NPcg6tywjtPpIQepGfZQFR7nrnWCiOmbJ2qvLoilU7wMqG9cd7Z8TRZ4dm5hu2+VsqtVoY31h+ia
X0JlGZfsqldvyspv1VSMDWbWT7VgZC+8+m9QVBQlPRU6HHUw6Q0Lx6LfRYqKZtUdUKuw5JZQaIST
YT8gmphyZ+Lopd4m9EJ+aUTcWsPS/hSde+/i8P9KZfbuVUn3qbMnoHrr/XeT3u0qz4p5kzYx0Si+
0d4TJg9Xs3BZgi6By9fn4rxhpHLRKH6mtr2/fsOIDZdFImrW14fXb3Qp4lAWFxrlDi/1z3FNrNYO
FrPw+nC4vEDtmt56Uh5Evf/9GWQ919in6aPZsq2TYOlcfaNZBhTiyzHX1/fpCW5Va0///KrXb1R9
NG6rnp7W9ZDr6ytNx+c/JfT76xY/GxPpu2XKiYukBXomLajcja2dEQnaJEcuM209aCp7BGKQBp1h
Dx9loZ1Mu5ExPeL7xYuSv7a0PzF4+6/SMT0ikAfGZqVboKr47a1W1data0pvw+Z14vovTfri1vQm
o+nNrkG5JPaa6QE+oCVf7iu3cd6VY9ZBHMvlwTfSeuM7Jbidsp9ucPd7W1KbozOxpn1otbn+gqMw
A5iU3LV6/lAtpnmymhLQguVIWhP0Asc8aU+cODSK4jo/5WydthashWOei2I7tlBSiooGV5nL+Zjb
1rC1KlwFlaD5PwqjPBrjbG4h28RHwzedLReKe8hzBgFqFlyuspsK08m2YbR/Z9lZck81QklnuM53
XNzAlXB+Bvbhq36I54froam9aKgy/z1UTf3/OdRizPlBJ+N7Ow02q++YP+Keyg5kn21lBNsU2jJy
xvU5BM/t1DYyWUviQsOm0+n6RfK+NHuSlbNoWZvpIu+vX4iXdQMLnMTm+tC4HGdMTOLGVmNvG5Y2
grsztGyoPvHeTFv1z/9LMkRlz4y6G5rgPwtpfoCqUPrx+t8NjQ/2hjkldoPeriZFBY+lZBiYuYR7
C6pwiGlHra/PydqL7qnu8ehD3KQnxHHX51xphXIGz3R9JJOoPIEo210fXV+I+TR/l5Geh52Z17h+
sYUdEdzMNfTvc/g5O1q5jrkf//c4+h+hCdrufH2q8b0KpFu3qzsi1FVRDKFuStwVCCjDRssEnx1x
kMmaaUTmMbUlR8sy+7PLbQEjwOVJtMk8+Odx33YA+NBx/zny+hBwPlLT5cu/L3H9Rm3Hw9mhpQ5z
2gMDI/uzEc367ircV1rBL8GJ+f88GduOvtMMJP7rf7weeP1y/QZzqP9D2Hktua1k6fpVOvr6IA68
mZg+F/S+WCzDKt0gZErw3uPp50NSLUraffZcCIGVBmRRJJC51m8oB0+TxzEHPh455tabNqCFX2qn
lvzPg5cUwFpQDfxE1rCiyGNkZzVHqMIY4eNkDQVHzUo/UjVzHgMP4o1TkE8X7YnlPCH3IT8503K3
KKDFSH7D+DTbZzmqUMaA27Q7pMVStDc+O6Kuya9UcSzEiXrsVUNKl4mB5azid9K+svg2zcRpPeBc
mvYtUuaGtBdNZRjRK+LbqWi997cOxLU4kb7/0S7CP9oM1Va2SREtO5scKr5Xw95Xhx8HWa4eg4a/
ddTBiye+ZbwpIeQDOY/yTxTtvhl6bn6WrPS1VpR6q5uavraV0F86iYbqBxrwr3qmUD6D4ZGqNvdT
T0GXqYyDK46XmBpzwwSVIS0rbdjbqGy5Q6gtQIVz/0v701AUyceQI+rZVOqbZ1QyCNLMZsfeSbvu
ulGVFllRmdL9TO40b+MmKVvrGmqXrSafc0d5x59cuiCYne1TFZnBwBoBJPTNqkjy+NrKFNEGKVZW
EhSuT6Y75wLJsrm2pZfvlKKMVzIEsW3WeMmrPQxbkpHpZ6XTMlhPrrtP/Da8uLr3XbzcqNr8DxZ9
9mBlSXtyPaoM/TRheh8gKKlphWADU9PT18hJfgmRJD2Kg5b2zbHQG+C1ho3EgcQuvQAgedTUQO9n
YgxczukUmDYcOH3/I/x5CTE8yfNrksTZ5n7pWAMWrEttvWwKqAF9P27RbXFOIkojCGhWi+y9CMMS
FAvw1G1nVyeLgmC9rciAgA6Tg3lWSOV1aKmrhqlevFsjdeugj6vPWZxcgXl0X7FoPjasRz+q1oSS
lXo42GfjLLOhCcwkNvJTOtrx4LckPQgZ29Mnun0CT7yGpzyJy2VWgcKcquSzAGvptQjvHVEsJfgg
g7NsSXc/BK9Si424hiD1wTb9wllVORDfrjerra81OxGJgxhiTONEWEzsIr3zyJfV1mPQy9I2teF1
JbDU2aW3iCiokK8WwdQtxpSSK8/jmJxoaRiM4bH6lS29tLtNUZV4Xqqe8XAbzP/TScFZwigN6xHC
EBf5+Rq3+Z2blHyzeI0KSMG+z+tuNa/BYV+8KEkv7rTlCOQSrM7PNrtq6kVECgzoDpJwMFfUcynb
9qFQw/IAl+XKnth4lqFVoTdmnvPKQlI2BE9u8UU8iE4DVfsFOJB8I+fgBOtWy9epBd41rjXvJXAz
a5m3iCOoYQ+PCnon5jktVLc+MZ/HGJSNk3nSx4r6mvuRtixJtbI2nhOutQQgGx16Q/MXeRhDIAIp
8EQ2c9lzrbNmaMbTWLokTi2VHSYkO/bmiLpreh3ORK+lUekcass9UJ5HYDQI4lNemeXJArFGCb0M
vhRWsivT0HgttdyCU+EhBzImwTWXSCBMA6zfZ1JLrUiq2/4X8CK3mSZ3rHk+VOqZ2hIZd6uIn7sY
hhICnsFj6LroRil1RokkttbdYKr7kGcEcJikoaIdZgfub/V6SGTrpPP5LK0o0h6zGPu7QJas536S
LEKPd1YUur2uGnccZsnkwdBYg3Kk1BmTuER1a2pKQfAf8+lwG1eXeoa3hfRjhuiphwGH5E53sSCE
3E6NewkisbmYWuM/5SaaFQFCb0sRigMDdMtsLqzsJxYQwkP3AaKNAYpOOpAMSLd1nUbHmbb19mYa
l8fO75JllMT1qxqEX8V/taJ9D4zO/xbyXSWZPmB0Mc2xkSra69Oc2CKnUIZ69TpqU/mgcz/09DYn
dWJlptrJjzmFCS4litM9lCpnr9SDs6fkSX2rUylIFGHqrSKeDSVu2HSlouvPUxbB2kJqglXcF0mD
SYEOjw9X3VnFX4/KMz7qg4cIw8yQbY7p1HA/1HGAATCo1+cRIu2y6XFcr4JeO2SpGi0DI5SukOQf
Or6F34ygPetVp13hLaSUxau/DHWT5kEsXXW/P+dO8GPoH1fVRxmP9ayISCN+VstUe5HdMn/22l+C
oP2stKZ661GcX3r+nJM7ebeuShcQyli0OItXcs8zFsY/BVFZX4rTSEEQIJgOuROiMGk/yOh27cto
2q+J0xQNWglP1d9bRYwyfLkbNVLWziDtUsPbQxnR1zGl4h1VeWkn2iG+kzwVjUrS2+giT6Mp+jnp
TIxqTKUxNmJAJVrFqTgUtkGtzGrCWY5yxo/xomdQvE+NU/r7gfv82eOnsYl7EnNKUqRnN1XSszhj
FfpaU0zd3dt711M2tkbhXkz9fSxo0x9ja7R7Z2gcNMgO295RHAyEPvkeJfrSKhK0S+oG7rc4vY+p
Bsodf44R3aZsINbSYiwTADP0niXE3/dpWsvkp6dTVQLxJc7EofJ4dgFP8mf3tla1h+J4jyNzjFZh
go6ZmAzFEaWmP65DupIiTVWZ3K5samS/XIOFkzVPh14GX5PD1UKur3WCM0IG6dmT/fRcxIMFR9zV
Fs6gJr92bOoWAb97a65p1oJKq7YQE8UBaeX0XG3KaaRoqDrwYSZLjjU8jQSnmetIufGIGUIxEyFU
pmxdaSgtiVDVoYxKcDUPIgzMYMEDUn3OHVU9R4n+LJq7AO3WWsdDLhzS4VoplHrZQlhb0SsZ8gNO
muMjRtn6U5WOt0s7sd7su7DJ0VNiEhWPYYmuEPvR6W0pMWqCmSFppw5fpavq4kzy13erT++WZZi/
opLUX+/vVlwy4t0mFQLNBSz9tVBCT3hcrOrMAxc9iaXf1NEnPfV7WFQ+TDQHCI3oFR1jH3NnF3Es
p++xEqcbEQ1JsedWCcUnVpZOyFoXWmAQnNF26xcV+exlX1kDUCY/mbsIFZwylkJYJ7kG5YcS+Swx
+jbR0nyw04U9+XoEZ0OqgjN4M4+tRfcY4X9xQEB+30i9fZVVXn5welhHjnMu2uilmppTB55NGVFO
r5vIvva1Fs5JxAcH0VubIZ4YQ/TqKaCnax2Lnb6T7GsJaWyVlmG/ErNUtSMd2YThyZFi53UMD+Il
bamVDyi9UgGcXsoNQwq5ZSqtRThEw/uI7ywaVlX+XHnuUrykU1MbU0acr5s2Vl91WGNRYB/rWKPi
IcuQizGyOuKUbR27wqD2EiqmCy5UfxqGWEdu6Gd3L4FhuE8Zx3HgJorEvsGjVTNgnfjtk+c37RNG
S6QOY8ChrkeI5A0GMt3w+T5CadyXLtTioxiP60m11lqIliIspwtOVdzpWmJOVybGHE0RZ+1oxrpu
hvKhT+HbswAAal9K/FplRDIbzfS++Y+N32bf8HBKwAl6k9eADtt2rG2I/l34YpjVF0eT0m+RqwJ/
MYs3TTWKZY0y4YFspHnMR6XAA8mxPoVSsRBDC5s6n9rJ9mWM8YYb5IAniVF2lzF32pl4PROSYtya
xWc3B6ooFT2LMSky9hWkymUWmPYV4MBRDK1D9b21ZTiIqqnwpsjoiL8hc7tibrGP+vffELGHuv0N
WcKaSvwNJayhlyAtvgDfbVduEemrWI7GDeCAZKEi7PEiwraM0oXqy+qLXlc/ekfH034J5UgtNhSN
khVsZ+okmhS+yvikL+RBLk+A4bttoUTVBtlkdESlIF5Y6Oa9DUN7BQKtf7erfRVL40ddcJtAhDyE
UM7s0XHLU0U+M2sQXOi09HOXFP4avawE+bu4yw9k5rCMms7+CBtEnrEZ1us5+wBGF0U3wI7ABtqt
E/MUK9rS7aXgQNnInsfkXZeivbBVsEAQndODZmTLrO6wjPAaZmhOgPGL09u3C3RbzdJx1VImez3L
kg+6DhZ0iorQA8WTlcOtsy19ZVmWLYoEU4cYInqdVs32FBBQ0Q8pUKEEtopLzzjq5DeP5nQQoR93
5n7EXFJEol2MUBLqRxR9LJSp0xDq+zS3y/A48o1k5eN6MxcC7DBdX3KE/p8CD8BkpYCzEELo1li9
mI4dPVFO92/teWzNG0WtPqG2Adu8/YbaOM8w4C+PXq67Gw/poLXtx+lT1FHkqCW5/aZ18hwB6Oaz
jGrTAhlH5YR0Kg5oTRys+kKqXktZefHKqENSB6OsIXWuRoiHSqhY0aHJiw4PEG1AtX/wzuwxIGOn
3iO08u6gqbX5aEwHXQW3aGSPQxiYk6JYcwSCuYf/B9ay1KNyq44sK+7jm6oKVnLNlk20iWmtDwp/
CJpkLULRIQflB7L1xu4+zAJJZVVZ8gB503yMC7d6sFtpfh+AsgxLs3D4er9MpVnFuh4h9YlJoqNp
gn4Rxb4L5YILiTalTnvMroNkK8I2c81VGuSgIWS8cRzPuNps6fadAwhAhNUw+EuUauSNCK0oe6kp
d50hU7lPMNRXVd0Y13zwILA5F6UP9SOlCyT4Pfk7MCx5HZY5WxrRJg5BkFYHOFfQlhkrj5m2cscy
39Zt+g4WGOq546oLRbbDSzekxllXvzTkFiDOYFexRcYMyuvUmZVZdJH1QF7IVIeWou3W4ebv2qAq
exEhpWicnfSLGC5aAkORtyxaf71OGGcyqIhaWpZW20Ikrat3Dw7V7RpsLoBrF+M75Bd7XjpUpkNK
/8p0AwrQe326R657i8S9qkfl4t7X/hb9nCducj9HinnUnLontaNWPd0Af468vd7UNwnu/Id5Tu+B
fvS6rdcN0RFmY3Q0IvfSJEO7QY4lOt7bxdmtregpmHUgGxh+b05L7vQzEVdj+zX2AObjz3B0EyM7
ijNxqIoBTRU1bjAQ+3eHq8hB/0usW8Emk71kF3b4UN4uc79CW0nDUgkn7b7p+uIgrsWioJ398x//
9//999f+v7yP7JzFg5el/4CteM7Q06r+9U9T+ec/8lvz9tu//mmBbnRMR7dVTZYhkRqKSf/Xz5cg
9Rit/J9Urn037HPnqxyqhvmpd3v4CtPWq12URS2/GOC6XwYIaJyLzRp5Mad/UM0IpjjQi3d3WjL7
0zI6mRbU0MyeHVJ/u0istVO1bXnAAK8VQ8TBTgp7npbgfYuZFHQOCxVMAuKVF0b6qRwN7XZIRuWk
c2vdURvms0YtST+Bys/XkuI1s/s40UHNDQPNLEAyOQ9Iihrppkjt7mikSX8UZ9rPs2kEyikpyzhw
pz5bk6OrKts6aLLHPABK6+rDL5GTylvDd4bV33/yhvPnJ2/pmmnqtmNotqVqtv37Jx8YAzg+L7C+
ldi4Hk01yU5dI8cn3C2mc9jbFfWNqaVYGgPOZMA2eqRDpsOP5rB0kA0sKvcoUdxcJLpsIHjTV49O
YJVIKNDWu6YBnFRufVh9/47zpvxaxGWD+4z/WgDXfwiohr/K6msc1c2LBmnqEoHlFq12U4dHxYVi
KMJYoajSaxLi+dMcA+7B0ourEvJ+Y7yCtYjno5XGe9GbZtEv1+/zX64vafK2a0qIlq6C66nr1oh1
VO2R7PPff9CO9pcP2lRkvueWbitQvnT99w+6sVObBauXfpAR6dCL4fMTn7CXOHyoBlIWEPtQyxOf
8b27y5BFrdJ0dxvnVw1MYXREd74+lgfSOvBhI75wiTk0mGZOja094YfFqevq06ml/hiVG+ZHW7Du
Krzc2aJZpS1bux4/1/VsqMiHjxjErOREbbZNotvPhqucRX/CLoeMuZrD5HTNU4m88bxq7fGzW0XP
PTnmZ+4Bf1wwBn5wkR0NoOG8j9EtHY3+3FqWf2i6/CgiRAKH84/29ozPMwp8bZ66s1ZD+RGYi7Zw
9fsQptZ6epuqSnq5GFmfbLIQlIePdAgS9kF/kd3ieegVBYO3llySXU9/iye9WdZyaAz5XUb9fwNY
yLyF5hCcUjisT5qNSVCQGQmGqcz+T1edppcaWgh//9VQTfm374ZuaZZp8jMzVUOVVd3W/rj9UVNG
W41a8Suep8n4qiu2vqr8EFiIFy+atnH3kqm5e78tHn0IMmsRifY6aSzUL6deEYeUq4FN59qm63QW
E6iQzVJwMFBRgMeRcR6rrdYa/aUozPwMfWaO7M1wEU0UeNtVK6E/K0LRoavOk1k26kE0WVbXHiq8
vUQkDr2r5HDsQ3lFvddZhqrrrVg/WuuMJCuUgFy7ZvYkmiaTWTC4e157qNGSnQwvQYsXaxFabF1b
aOVrHccTMLGWTS2IfWLux+wTxTYyqLO1rpd7r0Esw0i8ZB1ORWTy5T8OIDOB1MZQAO4dULcpY04z
rGmGGJzm5hdFc03WUDlJqdZrir082THUP89K0SNi3IdsG/0ECygHzrlioNTLJ7TVzsIaJhpS/yjO
7gfRhlbOyGb4IJozF1j5fWiN8dUeQjgkAYAb6ErY0iuKpJ90UvMPImrqB9xS7Bf4NcmjbPkPmA1I
GGP5/V5mZQXsqpFelaEJ1tBRllWnmO2lYA1/GcEPP1b8h+D7Yzxhc2w8FT6un9Bdir1oS3JnndXJ
sHYx1t5LrtTA+RjavROrdj67x+LsPsaeRovQi8yT70RLFcli/MQlMlk+uOed7+Yv9+evONP9BpBm
hifJ7SnsOdUv44yMvDmEwXGNjI/+oPAsRF2nVpfaFIqDXFO5SfX8MaNosRtKI7BmdYvHRQlu/o9h
YYGmmYzgTHuRR1ffR1XpP4gD2lHRyR7OIhihyLkLW/dfs0Ydt+nYJfpM9FiB7S8UisyYQjPV4cu0
t3nmwJYIL6R2qJgBGRBRjlXbwYuCFxGJQxI7xQpqWTGxK8KLOOg5cL4mh/4dtf4xLYdvldtqLwi9
2SIST/lQGn+J/H9HFXLbL3hc/9LXuhhWshBKFl5ujjtIL/JOnNVdP97ORFs0dmgPdDG75SYudpZh
IzmYKa68NK0GztjtHGZbtE7QfYE+36pbu6CGioYDgmJoQa0LaXBPTZeMuF043gX+fbDQU79+SQ0W
hG5Xhu99G3yEthR+NVKFr3MP8wqCDmqswYA0H5RPK/ISkDYxSqGFZH8x/eo7ClT2W+pkyFLmSvKS
cf9fuFBuln9/QwUu9PsN1dY0ZHPU6abKzZTu6Yb7y3oyMl0/7YrKekF9WZ6JFWOXN5R5YS/sxGKy
lxC4IM0U78Q6U/QmQfWjV1ZQshK997miFymnLXT9/PE/zb9P8NXaI7tQqsM+LdCITGvIn4mle8dQ
AYMuzswG2yXkWFus1YteocgeOgDy1KCaS0HTveSU5eYoc3cveoh8WTMsJEl90PUgv452MO7wGJXh
DBK6SGMvbQ/kvQhNz2LZX9TFcayV7GoY2RyMK3ghg7KfV/vmRrMrzKpb1XyBy3zRhjL5OtQY8dl1
UD2hGmlsKg+ymleH1gvsiksgmfXGM3x9A+V5J1dZ+m5ICDiyfleOuoZ+LaRpY+lkZvtKGvbVqlTz
28+hyeQQKYZCM1RuQ21ER7IulxZGrVpHnYrzuEBUEP581uzB6093fuR/j6oaJket7uwvajJeTH6U
XyDdflh+b74DlmpmTuKOV5f1yTw3zfYFgQH4dY7aPMUhjMmiKftHWYKmiYKm/pCmJLM6q/RP1Hrk
dd/o9cHsdGujSr2zc2yqkZqU4T3SdTJmiTjmDCb6tE6QBeumz60TPHuJfMMwnlEp85ZZhutUGmYx
iEq7fq5ITc8BM3Sv3Lg0CBS98hZYCGZVeScBXRnf+EvKrywAjhTprQ+jw+WlyfydxzJtU3T8OS3F
u4chG4rHNC++wKhTcHjRZajrSrGjwj6lyzuSVbQnfW2hUZt0qx4YwLvvGRuoqP5z1zzgAhexJR/C
Demd8RErFchoVRt91QvoqQiXfwwFIMTGbHKKy7G3Ukm/76HVU3vxjGSJ/YuHb7D52jlj8yFF4app
YAibWahuBnzfUKiJmkuSudpKa+R2b4VDxA3Ry8Ed+zn6c9B6Y8h4X4xiXCk5iQtkwdAsA0BNDl2y
bgcRQj0Do1oaPoaDdCiWQlJanMpJyKkYdDt1pumgH9N9FPxyGTHYDmoUU+Us3qoSzs59xxrXnVQ7
GtSVIYzYyTMuKhCwJT390Pz3bvTHrykPZla1qfyoFmO6AUBlb3TJU88SIiiTClPxpfJKUqPMSW37
e6PK2Uue6NGq4au3N7S8O0pKai2gefaLzC1lHothAr6hfxIoN8HV06ZVimgvm/Hp3nRvr0blSUQ3
gFwcVLdr/H/bxEXEK/Rt/JZoFLfNwDYWlqx5z01bVKc6gTUqhf6zaDKNeldFyvCA1YL/bDtlsjAQ
OlyLztCwk50eonggQpiixVNmrnVLDqt5BaQbLsNJi0fwX7VUI6+BeQLSPm8gfBDOVJAAae1+eGN/
ElLvcqqHAkuCJ7XxfhnWDC3YO+eqRdawyUnI45rCdkUtbPYwxvDjIMIkGvj/Y2O8GExTO7tKhhxd
sJMNF26aaIKZ+0mTnfpHGz7N0PlQJIJ2zQRWGfn+758nqvr7Llm3dcMmOUHqweDHqZCO+v15UrBt
H7MwRYi39rWCFKg25LtutNdmY6iPxbRdH5HedOz6RzT13aOpT4ysp8d6/9vIv84TI6nOai8/X+Hn
vCCSynVXpuMMVbscba4G5z7TOchVaxx72xwwPqRFHIY4H9YSKbTZHx2VGbMLGMpgfLXtRF4AkQbs
abhH6LDhhR84AkqluxGROOgVmgzcKMq5Yvik/NrabmCN2AOoZFSQTcvG2KhxHqwhcHeBFj4Gaeg8
iCZxJmFwuGi8EfGpnx2KAdIGWiQITKdagmFT8bNgwUqdDXvvSMJoxUqNJx9s0p71Q4SCovqlHLv4
OVDsjxGS60upoL81wP/aKW5knKDP+ws19qptnnUOYtPe1tJq44KaS/4U5ek6SszsaqZdeDAarHBE
CFxZ5a6F3k7Zp/l1GNVgjpWqmeXNSYpTih2U7BbIKZj8zDsjQyYU865KP8WVBPuAzBXUMaXL1sM4
fjZUeOhDBKTLMwL7pcnVi/BYTVpzMu0Nyyes2c0NRTEern8dEaOii+CrAnymy5XViAPOnhxBcgzR
iVmi65i88iz7JsAcqvre1E11Bvhq6RvXQt1Z1XMDUklsnLs4U3ZhGVgIHFTGmwwB1u+N5KsigeUR
I3j38q4ZwBVZpoVWYg41yE8iluB5Prx15F+oGljGXs2D4G3Q5oFkd3tXLFNcv/EOWCUeetkrkGIG
w15L1aTHjIJnNHTqd0/RT51sRV9KxNeQ63fcqw1Hd86iNHoe2kBZuPwx5zhw6lXqSO3R8JNh09ey
uhuwod67vZFtMhs0IUDYeBWWXvDI/1izaLUBYLCXmNWKNfh41IphXGRqpm09WRreEH2eW3nvvDSu
Wx57qnmok9Ouuwjpan7PsOnG1RcQbn8Ok6MC4t90B6MAwdVq9PbEsChC1jlyvvNoj646H6GijeW7
F3fxMjZtUhEhBsuxErlzL27UL+h4xZ5sfg1k9OVHLEYeTM9Rd1VdBrxZtbji6XhKzMj8msTxRyp1
5bNVFPn/tvQ1fs8zTbcqR9F0VUH+HZkXRf/jVlX3kWIh7ju8yEbigDd6tbWGG28KA85oJ8PROCre
kyDMZ6ZUNw8tamqPvapcRXs0RnCu0E/MS6T28j7aio2ICIPK+DUUvWZW74sgf3RGOz64StCt/LKH
skNOc96T7XjXkhGUag7by7G3uWEV3ysz/wxN0b5KtkKpv1OSLaz073VdyXtJrtJF3iDO5VvppdId
9amc2n1yulD3teFTi1AoRLJOpvgidvSgDTA9RSxlLvb7YvuPzHx/DGD/bk1saGvwADIcTEML11bc
srI0wJIfMbIq120OQWljdXhE126L/VVKUhdjzu4gYtfLuoPXG82qdtHO+qNDDDFzkyliYA2jdpnY
PYUY84yuWPVYpnr52CDKQN7KPEthWz368FYPGRKji1xW5aNt1ZBs5WkzJMuTNWTQf6uxnA4ALX63
7OISurb0loAimEdhqZxHa8K/ITy1u08HHvhjOp/cbbppePr3EkbLqA3eA6pL3cYKMG9FtgKsBcLg
b2UZwEoEsbiWcHB/8y3zvXGx1AoK7EwdnLBE8+Ck9iaOcCQVk9KB3Z+ulu4B+fb6GmQbXXOTNwcg
9X4w/RJ1E8JeGp6kMX8QtcS0dE9WaBTPHto6+06BDC/avdR7cJWqeNYQb08dyLlwHFd6XbMEZyV/
qIbu18O9DRJ8t9SzUpuJIfcOETY2Ni453hCLtKsoHapJ/OhANlqy3JB5UE7a4VilYoqM/Az2rMku
wWplr/ED3Whh0xz9EgaG7LUwwkKEZ4ck7C/oxrjz3E6rF1SK3BnpweZN9lFTSdBF+qy61aX28wxy
TrUaUCqHl0ct1PBQUNUGlwyWh6Itwt171KXqr40XPGntmIbfkXhkuToVq/oq2sGUiR7lKcrsAAEC
M3oUfQmR6NOmotPPPm0quv91nhOVGN93qYqPK1hONAehMWVkSfUJ6TlVYHZZ7uOpKmCgqEoDt43z
2p3xjWyeMIjasoz3vluc+G4WvJMLgROOh+YpdmJtJ2sAAZJQtZ7sknrsROD6QCubXz8FBAVttFFN
pYutgNVBfyfY9Z5rn7yC9WahxsN7Vnj7wInrYyVH2toikzcj8el9B3OfTNbIGHi8Z1GtXK0myheF
3YwPmpUPm1FT863mAnCMpBhZgJACcuxXyl4rleAI3y1eyvhLXPEkhVTDexqHBvKM7n8eIkthZzj4
mBf03GkKULhe2WqPlh+hMYvo8Rer+8SSGSUTzLKw40SbBdWMPu/2FqZGXer3cGzoINX340xXhn5W
GwCo5cEwz21Xv5e507+14NBXVqqTa/TK4a1W9AUqNs7zEHdo+thZMJdrPXhrMmwUNL4eGxE6Ywk2
2+suiPLWsEOiJ+zZA35TWrxJalAdYhTJOzKfkv81NbrmpFOjWkU5olT5tGIzxzi6jMhygcgLVArC
tIkD+nELtGq7BxFB+4Ayh5yvnUFsiqPe2KWe5az1vOLOIMPvAs7VPAO+MmcwdrtPtZc/hnw7PEjL
S2hDmT9DPHU/aK33pR4VfAe9QH+Rx9NtYYAvBzfqVxfNz2teK+OmSVKUKKbQcZDjktAN3N96+bO6
1DNPf79ON//y7DM1jQQxjs2W4siq9UceXUGqxBzMQnoG+4bQq4sh2VCM7YPcJdGu6srJicvPnl38
5LiNJda3HG8+r+ZHfB87GFQ/BshWhcFw4G5wxf14lmeaeR+eyFgSi0vHEuoyt7HTpQ2UGXFfrNU5
Kv9WDKscQdU4jvc1Gd8PKte7vsmiT3XV6nMw7ekZiIK6ydh3bNCbBbpnT2lQRBs/JUO491iUi0kI
/0ZkQU0ZDyv/VmLOjSR4hl44E6VpH2fX5wjXU1GMFn0/I2Sx/+yb5tVOZf0vlQztrxslaCSawZPL
1Piny39UuUjfuLqZ99azpkpoWjdDlF9jA9kef4zWXYEEN4ikMUfDldOykap9PR1uPSmetXPR2MUV
EkHjYM+9xOjxOhmPKiXMfZ6k5l6clT/P/lPYdQaChGONz0zNr2mrN5NNTtbaT3CuWXTabbNXpMI6
oEqAmJOp6C9BghrrtAv6SHKEGzPjm5iUSAGTLJSJ0Yz4MQn3c36Wvq29WHHOUj9+UNGK+dZ03dJW
K34lBda34BvSjwAxQwsG3Rt60oDlNdm4gMszllkUmMcakvVmzCN5G8mRfzQGI1vpI/QZx9dffSzV
ljHqUgdSdBilTUkYKRm75zTBekHGxvsD6aOw1vmCZGR1qcwgCYJS7xL3oR+TSIQHt0lsW4ufkwYl
cz+sElHbEujlbRJyOuVh2jbdXslVpe5Zdk1KJHYQr1sd4TSI7X7wOtbeZ8WwlUOnReFuzEOHxS5Z
xsplLVv1vbcROcgCDMPMKAbnloNM8EyZ9psvOf4bnRzJKJ0oSIm336u4HT4Bx+lXJfmUjW2E1tRc
aGF29vToDQk590RxuNxWlXpN6949iSZxEKGTxCsS7+Hhj3a9UtV5k3TlMh0uUQOLSZREqYCUB3F2
P4i2yGvzTZQeuEPZLfs2+SlFpxsDCNc4KBNA3DJbvF3s1MSMCmiC6B0a2TiUzpNX9tVWTSLtGo3O
iiKd+SRjVPxY+t1TrPYUwWDmbhSQreCPVW0pNX2wyvIy3XTk3xfiV6vYQ7pxBjxlRSh6ExPilTKs
jbz+bkxbMzzPqdBKoUkToRQqxwLC5sXNvmmDJR0qHI2OYoHrK6vAkovjbc2r2thZkJ1X2wXJaZYz
qG8vO8TLqZT4L2JJxi7TQ5bM9w956CdPxhj+2o6O9KFPjeRpGm9gHf6uq4d40OxjUsvpS9Rg1Sfe
UZDkW5b+9qLTWnljjgb/AYkPRa2uAYRGfvYi1SiMT2OHtMm3CfnheRepzdPQ+/k6t7VwJQqFbpRo
QJV13EH4yK5peM5lZZiK98+3dftY5Npi1PC5YG1s7RK3kfASq9lehnXxZtTR2ZtynW2Y70zkhd67
CJYpRJPgocDubouwSbUOPEe/xGmMrFQujd9qHAmi6nvqysZ7ml1IBiPR9/MEwtofLb92gTJJoVP9
MiYtausdsdFXUXIATT3ViMAsiqJCWlEyUgM0lkVvW27rIhu+2KhnD+zVXf475+Di6lOMPOv/0HZe
y40jy9Z+IkTAm1t6I4qkpG519w2i3cB7j6c/H4oaQcO9Z+858Z//pgJVmVWAKBJAZa5c66EBhLyO
4Sn/2iQlGGTYkJOMSgtHAW4d85K05z8MTBAky6ekbl+EBxJCbFiD+FOdQ84FBCGABrwpnpop+CY8
LIjWcqMdTjn3tBVyUtW5nJpONjvU3hJlZSs+xZ2RGTJomRrsj1b4KemDR02Ni4t4+ED0z36ffLL4
3k62uUf90ofe+zxYe9v/8vBxZOtfn/+WaWhkfhQSdYpjqX8N02mGBBRX7oeX0UFFU0FAOUh6b+k4
ersCGG8ek6GCpWg68hqXDZCuxsEqrFxp0QGO3zSpaxwQUSlWCrGJYwETF9lz+SWyIhgguVVtKWwJ
N6aLOvdcLxuOXnVGwAUqzxx4ijxWR5M762fAIJ9TO4JZZOrJHjSPafgSUTB5UczUPXDfhvkwtYyv
A0hiKzGSa+5U0mM0tv1UbwrxtSNBTRX1V79uqx+J3/wyYAT7WhJZQzakHV5DqJWQoIgv0eB1jxmc
rtQV2dlj6VjuLlS6al+yO4XdWQLtULTPvSqPD3GApteIksVQpOoyRO9jYzpkFXKedb8cWCw1Prtd
pIRIu7j1jwESvadET6ie1T2wQIpTflf4tadqbr3qgw4ns26mW7PIm6tv5qcYLNbXOIEWZ8oryXXn
L4cu8y9WWFw7yQ/3fR+YRzc1jFvD49PLv0PhwXumxyM0y4L2j07leUuGJiicLz6I5XWtyeWRCtj6
TEqMR2kTDGsKKNH9jVz9XHJ3AsJT2BuUSEg+2I4PoUQTWU+2CxWF0ozfFY/Co2zSHnQtSLd5udhk
sv0KsWX7w7aDbFF0ZbUOxybcUp+mLLkDdK+OSblHqfvtT88YtqVXdP6i0V7aVHf+MFrpyk56V5Od
Xw2WgwxNpC7rWoGSJfHtLSWHzjGDhGtn2hK67hnCkxRQjTH6DTIlEfDKQD3XBpq5ydyGHXhan9Xc
Jo6WDsGPJuouNsnW36SciNlYzhJaNwRuYCI7gEI/OK3hP+KQwEedtT5yCGML2g3Z5UmaWTRFAQGU
FGlP7TQUSVIJCSGVZ6KCrROFb13+pbfzC/qy+UublS9K6cRnAEzyp0xSPmeeYj2qYV6dBqO8dKGe
PuSQOLKF+x3KTfogB94TdL7D3rMSBMvLINMfJGLPznpEG+xrZxI1RhSt3IiuNJhnO2d7aKpt99iY
6HF7iPZ91aVwUu9o/KPqNCelbuw98BDlwU0d+cF3OCp87VeU+94W6OPbuDBGBDEJ10wuou/41TfJ
gqexdYdPZEbScxGHn3g7qR4HCi6XvD4pB6hf28+yzZ3alONkS5DkF8/d7prYrXbqe2tnxLoPl4BZ
EtDT/aswovnSXdvesg75GP0gx4hHpxjD3gkiqCxFP1DRaqOCMYb5DbrSnMjyZ15jmrVmOTzWpq6p
mVB6OEqzT70x3wROPiy7upIyUnFaerwdgh1nm8QbF7qF0yiKt0+xrUpLn+r7zncOaTVciiE0znZS
b9l9ovql/ULmjTe8sP7R6UZ7GWsEPSlRKTdl8HUs+R2G7HSGJqz+6PRnysm7T1XkOw+FO0K9Cd/k
qo9QpWlCbumB1Lg7uQuSRc7P+YJUUH5JpyNLVy4JN/2jGBLGFp7IbUd991J0ATclj5JS/gC2d8ym
Otcyktt9R7kojJJ0rcAbibxF30MpNV+CZuieEsju4qmXZ8gqBl4Ls4HcS9Bm02RW+nYURxqKhL75
fR6a3WZfR8sLUhuc/X2mhQzBEMR/QGpiH/qiCvd24zpH4pfJLtAV79QFQbX1Sy16JJUIK26uFefR
Li0q5WXqljrv4vBk3mVJlhxTe6wPPj//XRNk9oOWDah6DAh+9EUNVxe4jydoBaHj0Tv5JY+v0LeB
OrDHBKqTMNy1elnuQ8+pz8DNYalz4vKr6qYnGY3s3xBi7xslrb6FJQItpqUlkMKxMQRIJe/avImW
6IXHa4Uo6l5B5n7XGdL0yKCcw4bd8Ttg2LUql+ZvO0+eFd4hlhVBxUuHTnMHOf4fulY++twLv3ot
V9j5UXZByqDZlUP9aPNT2kaq3W3RSRwusmUTWzB99VU2qh+qmYR/pOZJhrkErhPfvJjknr9aPkxs
RatUTyPMG5sCirAHG7JydDyooPCk6gLPUoN6KZmAAupvuBLj3zKsFxCh8U5iQqi0aeEIPI6jZpwo
Z1RWvtMpX3TITIiB2CQqHYVb9qaSKXgJfGOECEEuDoQprae06n4rYHB+QP6QsCOuzGtSNeFRC6CY
spN2eEycaftiGD9CJfdeHEpWd2juNlvT4xVJCYZrM6TeTweYHASmyfA0JJSixDEkJGXaNq+EJ0iQ
4BFML852kSVXWC+oQeurnWx58d4aIapQRmqP+V9G20GuzbOjU5oSdIVHESsA1UEN4DLLO4pMA8d9
MXS9uljUf0Z5SMkKrF7FxMvR1/EpGAt1Swa5XgtwFyyi2crsgmIvoF9NOIEzQGI+CmvVUJtlGfqL
LLcpgEeElnMorI2yjZea3nb7pkFhdLSV9KsTW7/JuvSXwgn1S6b5v4LpnmugDJO3EqK/KnFYqijN
fRu0w7Zvo/TJUzuHeGVT/TQdWG4hmfiNTtHvQg6sT4Wsj3DeRF/tAYWQbFKhT6ZmUKjOVEO+qBA+
qhI8JlC4jKWVr/1Jm144Oo4JBUWoO4t5LJegjSwNbizTKsItNnrzYt/Wvi0Wm8rWA9XQduMrbB1o
8WZ5CtiYACChL96fWy1+cELnmxVpzinQ2F/71fOooeipjurDWDlHPSndg+XYVHbnkbYckeUDelL3
OyeuVEjz4+GcT02wS4ck3bA5DnY5O4UV2G/11YSJUCv7/g/ycyPF2LyosNsupRi1pNrJ1h2xb26X
sTeivcCNWpeMa899ZCcPUriKC1P5ZIaetXMjFDT4yvN7VeIvYGbi1WhXvHDJ6PqMLuiRRDOsTYia
26pDQJt67gEt36Jp2gUpuWeDevmdGJsbpbL/dKlslbgahDSwvlaQYVfVq10hDZxaevC5LZFubhND
u0SOzxYVLARw/m2ojeNDr7Up+J7Y23Vq0SHjA0dcqbEFJEL1nJBnWhRQJ+zFGIIP5qIdIcIB/HeB
B9j6TS5qBZ197Xr2k6fxlhyo8ndZkgZAytl40CVeBCEA4+4+TKGJQup4EYy+UPYYf+1kXwVAAEgQ
fg6bALh/kC21PTajZi6j3i7XJmIChh+QkPQShBjyHl1zNGrZr8kSRLwj9Ii+4z4NVvfkmd7JMUwP
nqlQIsASNVt4x7Ir8bTsyrs0jIFKLa1Gk7cmr/bKT1DXhifk9njJi+vyU5Rn9qMT6S98fyBWGJZw
SKcXu/Gis9UQ7BnSSxvaya0p2MWtipYE8DB5CUMICv6xzn+Kjun78jqzumgiMRgvkeeiE6DU/bbx
tfFyG5MNc6vGNtiLyUUY2C3oZ0N6ECN5ByGTbKADU0sNMAnHKh6aJn47irU8WmcteVcqGKqJ+gyf
2yF3Ir5XsdxuYp6Ep9JAdAIuV7iiFMc9iYavgbNvausMueB4MkqTB0ASXiE3Rdkg47YoSDOUsYc7
mk9mb0ysGWKstrODGlHwl4W2ivRjhYZNbJKF71FslOF1zgpK33RXu8jDYCw1yAKvPle9Hawh3kls
LQvVGy82VKGEEM4gWFetIes8pkFuOrkKJ2uoo7rXRie//TVoGYnWhoIWxyZwmweRdajcinex6Yja
wQppxulwbmrrkSzvsGmboF4TNiVFkVv2opPir27kR98MiSA/pH71Z+73yrIOXe8ZLEqwhqHSPZsy
X4og+s7migR8A+eo2hg8WqauaCC6A1VrOEQHFsKk9pZ5QHdO6mL1olVPgV554VI2Y5lwknUOnRCK
chmFP5QakatJRwVOsnwkHqBHRgzVpaRdRVP4Cq8Fvtls4OV/GyvrhkqTXi32fVzqN79OgVm6JxQF
e42zyWFng8FD0Q8QcY4Lxx2yF8U3q6euQvyjT7IXHZlrJ5Kl6/Si7jaV8qqBWH0gQODeukaeQKo9
dOEmUfMQioa2l9Z55kNEL8cxudjsJ1zr2TFMKfDntxawY9b7q0EtGeJo8bg1HNc+RqX02Q8pAOuQ
pdCbsnqB0bR8yUAj5VAJPuaeVL44GoquLVJ03GHp2uSBt0pLaMat3Ud4drtTmwM/TUPzlzKO4auX
hOU+kKHbLRwvQp+IdI/eVcFOWCO9h/vY13PQK1hdyVgRcZEgfdLlJ54fwFgY7q02fYh9KgVMNppH
SxoBDLaGtjO0ijpaVzY/GeQ5dwkAJrTHM/NTQihhBxJfXhHXxwrz7jbPeLxLkWUQYvFLdCyUeC3m
qk7rbXMlb9a3uQ2gM572xPkmZ97wKuQIQMYLK7r3wUanivXWBabFAwtigI1wTruY/GaPUI5wlj3k
MUq4hre3uX2PJg8J7a1w1tpaheTUdm/W2KzQVkBXFi09rlkOkIMtWlJC4k+IRoi8ybBGW0jBd4bl
tOfWG6wN1In5gx0dQZ8ELyhXt4rcvUiK1b4kZf/Zp0b5lOlpvytaHeS+1ndn9Hn2EHE4R0uTAvM2
Vivf4RLMH29DLYVDjzrJZhdCG7TB2DEDNPcPkDN0Z7FGWlLqy/452Nppv0wQkOQVL7Dgawnjo+f1
ylOi9D9TglPf89xXF6A8jHPiGuEu6O1DXY/JpTGiT40cea+mk1LqpaNJGFJr91pGMO4Sax82wgp4
AObIInYOwprp5XNSZe3FC2ztc/O9KhJvp/oUGuYdJOYwPKCXKhXweockOSFDGoeDk8Oqg2SO9ech
3I/DQYfoQl1+cPhwqCcKDOoD4QPPeHKHzvts8ueRkAXG2zveZ41v29WNs4PoSUann0NI9kQvHNPs
Ec2un6JX8kc/aFaA1lAPaddYFs3R7snRiVXDeqRQE2TKKkTF8jy48lujS3tL6rzzPMwLf36IXe+T
cJrHYWdQ1v5ApvjOkHmhDEU41QKzs3AhHsFex7QR0fvzdG7LhtEoFeVTFFmboKuHr/ZouquxBtQ8
KKl8klXCXWCnV3bIHtkfSh86az97FE0Ro9onjqDFsvl5pzzDrfJtDJnEP61ZAnVRS0GJcJ4Nwjme
rF0jeR+sMcVSpLC7iqgEsdfbqlUFI3UFUVbYQJ9PgGUYU8hug7eGivz0EE+NOJoNs99suPP7By7z
8iOA+AiKWk48zxPd2Wc+0z9wuVtqnvu3V/m3Z5uvYHa5W76CIPXt8v/2TPMys8vdMrPL/+7z+Ntl
/vOZxDTxeSjtUGwaP3gSQ/NlzN2/PcXfusyGu4/8f7/U/GfcLfXvrvTO5d+d7W7s//BK/3ap/3yl
tgdmSHO1bJkPk/5LMP0MRfMf+h9MpKKYhS7X26xbHznB7LbKrX+b8GHavz2DGBRLfZz191c0n3X2
kck7jwjI/vV6/m/Oz2aGrXenh7ydz2e8rX3/OXwc/X/9u29n/JfPpKYGwig6FLfe/9r5qu7G5u79
hf7tFGH4cOnzEsISTye9GxOGfzD2D1z+90uBqW9gc4E0Tw+H6rHpfWtdgohHwoMuGlbVY6+nFcgd
umC04MYsbHcl2VWG9jJcjpRMObxRTmbh2A8emDjAK9CQ1OVBzepeXwmzh+YYIronML9U0ImhdnTi
Y+HwFpiruYpgK/xQOkkllJqKJWkGoJcEp48GAddj18N6toChnnw4Mjdvh0Y/RqjMTaOiUa23ifPQ
bfbk4aKTIC3LKv6OCpu0h0PcWKZJEm3JSRGPkpPsCVTmTi/S+lGzzfRJIvryYDj1RdiEV8EvF3rk
sl8pk4dwU+EOWfgEWw7CBapHXpFSXk1ZVTjEeQaGSw8BC04nEYZ/eHYYTi+WoboEUf/NmZ3Be2hV
94eXakTgppL9ESQWOLCpXF/0EbHzKWN23syzQX93MXUJl6zHBYbx2zQxVzTCz3lfxUCYcZPpFO8i
2QwAsQzJAohD0RAltEJKZzDNzc0psm202uth+2EOyNM/3T+MUq2PUFyvySj8VX7KXlM3HxEnhyNx
OoqreNG2cJnejfNCFKx4P+U7dDehr/2HNvI28xrCQzQ529tFg6zSdh4TR35stTvKIH/fjYtF8so+
lvloHoRRDFlxt0nkYaIF6gwwk+QJjanRSvjTzNK5jQujGBdHcwO8zjyK7tgGKbVE0yo2yRS3DN/m
imkVwqqrQCtRKkqSfgMEAHLLcFSdhYnE+oV5BEkgRpT41gKhJmxn9pvQyepL58n1pVRy62C19osY
msfrcXyBVMhmr4GraBLgyBtT9xAvnWaKsds5xErzoDiPbXnD7TzCIOfjFziBKrg5KdMVR/7gX9/q
de9Kd02w9vniZrsdi5pdUb3r1wNoh3rlFKhak8M9yLWmxXDBFUl1kApU5IuFK8nlX45rRK7kpXB3
67Ltj7UClQAECfCjhtpb7XQkNajJylMZ9dxoedVvDKL5YuiDy33ltbB7oU059gdXTXI7MV0UYhcO
1NFuE3wjepcDMqZQuopt8+hPoAjI8eVvSSahPVJQ4vDu4ZuKghZPh1Lc/g70EyWAzzdi0Br97IH6
V4MAyAolzzdsUGVAF2h6ZI6m2B6/lKeALOpxjv5ZSpbszLhuF2IsH2F8ZUsRP9Vkw25+QC06pGHr
amVUeXVFgjzZBHUZrnwjhAgDpGAKHATVns51ymveDSUc8owp01hDUbe/rIjR3vrCfLdOL4dnOEq9
fWtW3UNL7fOD001EPKIfur52tFVkX1BEXN0MBJ/AA/RW88PX6oDEvdouZcnLV/MKTRq+rXU3hiCX
dnTVx7thUw6kraSiTfP+8PjwXLk9bagmGpfEEJQPTxjxYPkPT6TbQ6ZzA3npAXpCz7u2lq5ExjSB
ohq6jgw9ozIivUITvx8NwO2rxdwX5raLbjPuxkWXHXS7Bfn/peoaG1Jknf0uynlIruuBdJqb1K3e
urpXLxpgIg/CKMZvc1uqcZbeWI7reRpRdXfV5oWy1AW1B9o/kNKCTl+puhYEgIAVqMet6qs2wFNx
qFMLqfQwZWMaVMU+HONiH2mxLT91BrEDGVLPpfApJ8dIlCoME/VrQ9btqPaPYsj2kSHgZbST3GWl
yMnSgSpnMfbWuOMxp5wpZlXP4gipvJU6IgUzj6sGv4JENbZiyJEB1S6UPje2KLl3lPgxf24I6/GX
gPpeBZIzZQYmc6CjCaS8n02MVdMp+wzJ9+ls8wX4JbxT6C3fzvZhPI2Ra0S3hgpWdT/GQbElTg2P
e5MgFi0hTaDCZuQ3SffDhlVvWVLUf0F07s030KzxzrezvpScJi78R9NTSAE0leyDa68IJ6XeToPE
vruZCzMgIgnS4W0so7Aq64t4I2bcJot1oPsnqFf4cEFOa5UZOMqVWNHs/Z1wuZ8yrU1pbXAUM4QV
AvJVrFpWb8JTPfHPV6h/8K8zf5moNOZKVHz3zRBeD6OKz0UZVYde9ZFsos7lRfiGfXvvK7ejQZoG
6IOkQuxpKTySRM1ApbYSxTAR3amgQEat7GYV1QbCatkAHYRVzM0a8pBvRC4u6yx18uQosdkqxcM6
EfgC/NTcFdYCCpKbNcnyY1DqAJoqZRsC8YDuB65/iEqo4JmOZsM85k9WEBzKFpk/hEcnP9F0tfVm
oHbj10iGb+w6kqjzBHGKu5XEKYZJLFgYhPN87ni6KNBX1akA1qRZOuInA3C8wOzDr9RBOfUgf/X4
AEgWBvoaAL7ytTAUQFb58DxkHfV5UhSTCfcgnUlli+Sn7J68eJSflIAv7DRdrJrWabnviff+s1Vd
dJ2UXpIsC2nYZG90NsLYbktlNvgsZLKk9iFQA+8V9rq9VxDtr+1wfMmKbNnXivSZ+rnsUYXeE3VW
vCha5N3ZRJ1FWB1oGflTWFJYxZJU5XUPwhro8oclU6RSxZnsOvtFSgFhchc5ZV21midZiup9Y/vm
JiFg/1kag0fxHJ49YoCf+zywjI1fGXAu6q0EgxnMWcVWvCePCAgddXTq796VKarkDXyUZe1ohG/W
tzFhCaryg2Xoefwsbq/qJHx26JCgZgTXAkptsOjo1QF1M6l7fO+SFPVOohlTa09xdH4yJQesWm9n
u0qxgyfROAA88ggsnujBbaEiB1AftVavULwekn6bNF3LTZYJI7//Jwue7mUdBMo2C6kRWg61fMjr
xjoJl0F1u0fTHrfzBBVe4R13UKrqxQRKmVGrNIrg5nM77xid8yzzb4toSlmd/YHEp7gKCxj+zilc
YyF8RQNqOl6Bbeo2+rT8KNnwN+mR9yzFKzmU2+esqbpndODVZdAZ/k6M9SBuH0BF/YJivHsWQ0Wm
QxWUyCdrGupApyPMZPIWOXVzNn2IsX0RNuGuQzi+dBJKdmrZ1Q9D4n6FO6Q7OkjiHAe3B4UuDkXD
7V2S6uPscO+FEsTbVOEjum5We8VC9GW+uWvVQIBeTJx9kiwcUCF/ny3MRjm8LXZbQvTzxHqRu9Lb
3rmYlcwT1XM++UapH5zG0Q92KwVgB0eZQ9HMfWEXnsJsxZCJ3jxF35w9bybhSkJiQHwbnhHhJNYQ
R/MpzdGTtOW/PZvwZI/qL3wo3LZo2vVny5SiFaIM0Vp0W8dnrNX6M0RdqM7BQbG5M7hdDINtGO/v
x7P+4OeJgsR2iYq0WKS3n9Uh7x491asBJyXWxmFneTXlpFy45djtRVc0UWPDANmGD6JXoJ9ybYx+
lUa+f86mnqN73pXCzHlKAQvHqYGa3B1giV06TQ3LgJN8Vyj/DpZwvIz8RFToV8X06cS97nebKkjA
KRUl5GJ1dy0t2X+mEABcpfssGi00axBEhnuIpzG7Aqg6jrDGCSvZ+uaceuqh0J23CWoLhAFJGH7k
DFGKlqytsc03wh/sbfrQZtYfsz+lgcC7zOoqHIq2GJZe6w870R3rvAGMZgZL0ZXsWHtK889JFL+d
DR7wgvClae019DFB3WQaQRt74ltUA5AjObywK6mKs5MYC1Dh6dnK/9nX9xqFcicx4E6ThJfoikYL
zBAcTeat7gxzFxZmfeMbSA+VnzXFzk89KplXqopJNsHrtjQAPq7qrho3ZOH9ZxcN1qsc2As4zJN/
sYq5euMshG+s2d6zmE9x//184eHr/L/uzvB+fmGc1wAUvCEvX50dI6A+wIfDK4J82F2YFO+cbKle
U5nhQSRgdD/LOvQO4YSxXgjvxgxQF/W1/iKaWiv1U+5Wa7Wsh0tqUuSRhC7kr9NfGA3tV7cyyodb
zyaNVkkItUTi43i3iqtL/o01JiT2YW4zzUWVxn9OobvfkatG0rVBLrSM8vIAXBBuKQCwT72/jIMp
4T+NZHLoHMw+/UOYbk6T4lNc2MF6nuMhir4YWu9tHWGQ4/+f68zn7v/79TTtKC9RFSvWRWyg5VCp
2xZ2z33tarxvxW2rPQwFy/DqFWsPsamFh54S4HQyiKFOWG8+wr2gKGet1A61JNMU4SnWFl2pH2Ug
Ah6ET3VUDGsxKMy3Mwr3niKkNcVXyHjZAcq84j6aD+B8FrmuDbtmrNeyjkbikqCGfggQiAO6zT2/
9njkPYi+I+7vwk4sZ7DXeVHXu7f3GrcP9kT5pEd+IN7ZbmIbXYEaktb3MXkymEFJZU6p3sZTmHf0
22GSjV9a1cj3Yr6YJSYofH1WfFOgRZnmC0PXJvaDqQ4SsgQ99RxQXYOVKB7Gd+bru64wiLFhNBBA
Himt/e++YuE48L5bJoxopfmcQ+K9FEc6oJXbUTqN5bFkPIujf+BnWza64pCO+na8vuPGEl0VGK+U
BgBm3zmzxHjpt94HHq0YaEGMakIExflJsbz8lVrjha4nYJx7XQPAHD5r0zDCIBEyL4RERdcoKL2H
I0kCwDxmr6pCEJ4okHUSVt7ob2sgyahfQst/9ihWeqWJ+NkiG+s4BPWQqpK3WW49Va5Z7j900Vbb
t6g6gtOonJvVg6zsGpq68SAYL9HyuBqD1hwFCaY70VxWgRSs5SJQVzcWzD40owe0Ym4TxCzR2Fp8
myp6Yn5vROHaAkqzyu0CddayGbaZEmjXnEKrdZMTJ9MNA0mcacyV4D7PM7O6uQjDwAKoCDnpIVeH
342H4DihYe0ql+lBDn35pDS1jdbU60Ct2LWeTENTSyfF7He1ZjnBklvocIgk9Y+bp06xFuh0PVuK
c84XE3sNgBBgMTkY9qMYj2tnUmYdq+1tqflihFlcYGjFtwuZl8teFSey9mmIzHAw7RiFipwdSO0O
qD91W7MunRhUhhHcrdgvCncw33gOKkpH0wZzXmI2zGPz2uO0zMjvFMGb/jMhtFcKKqWXOhtQlm30
fFcnZYziCJxlAB9//tWhD+yLW3qEZQQV0CBTJ6NB5CXIAGXf1FZmkXzs6lNXOAurcJ67wno3NzOB
p9dgrJeC2DuJwAP1rv0FfKviHjylzqldoKAzLnMYwAXdN7Fd7SS8qx4xq1Lrjln9R5wZ+sGH4ulI
JSn/qkLKIdiRugwe5WnU1kgqERIS1mFyEUeiKSuKpG6W+74Z1NrBbH/myG5TFz35ieVEnyBSQyk0
fMuDZ2YLL2oTyqBptFHxpV1fELAfeY4sWwNC5T/iWE/Q8UtzQp9BkhwrEFFLlGSQdZgmVXbsrIOm
CXi3Si1JPxW5TNV6N1ABOJERT11Yo4az47uNv7SQkxFWQ27L61jL8YkCvFd2ndmXJpmEurPAfW0a
4EhKmw2vbhEYCyjZ01fXiu1FlnnO58av0FExqNltNCqaSBs4B8WaBK4nxgY9DN1bVxFUDzm8c8Iq
urNVOP/TuXHsBUurY0teT9WfWgM8RisRkwoCxzqZE9sJ6TNQ7AM5w2PnFWsx1gO5HFFvmczTlKTN
kCOYVtAp6Fo7ilqu7VLKd9Cn2OuIst2vahR+rigxuMptoZ5RXIgXYhyZeX2VIPe3dyZQL+XPvJop
X9yxqA98ANUKuFb0leq2alF5jvsIFnB8yqX6KsY9NSmQUdYNAmOcJKjqTaMDJ6rh2XwNvml+2P/q
Rs9dZNzWrm1ej7sAwt+drCfeE9tBMPRmimL6N7WG/0R4Qm82XM0QWpi3N2v4Jql8Sgd/BYVFTA1U
TNSonCQwxSClBvF6GKz4BBrPOqcFGgmSZ/A0ez/yUkKlYix4P5qtt6Owz05NCjlW4JlXn7fXPd9F
7VE0FLHrj0boylsz1rJJ7uijQXTRPL3meWLvhe/s4WvEzkwDzCn6ek+Q+6XPShmHa1cG9p9VFI6F
Up4vjdaKf9Z9uBz1of/mIRq4HkvEQWaPakqR/EcPwRMVI6aaBP7wTfckCj5SqDa3sNsk/Iok2T+7
0w6k8h1rZcCmjJJv7ROJFZsTa9qGCLuL4D3oQOPowBnaIGyEQVid2OZHg0TZIOUlRSHTnubDtGlt
csD9sSpPdRAlP9WWgK9WOPnTADARBURJ3fRjLn0mgnXz0Cj6WSQDxENmSElUSn5Y0aTqCQLz76Se
lSPMuvUTPIrDo2f1Oy3lspdyNmQb2M+7lfAVjSbH36GwQ15gml40wUhNJRz9bEovbC6X7Yg4G4A4
fVUPVv+lrojDZRrRkbGqh08o6K1ECTT0qGyHG19fiSpnW7WUhW2aELxDOY/Mdis9B+4wrD1bykwq
ZaDFFY1vyvJBMqYGrHnCXYRDsLW6SklB8yPh3kimYLII96mm/e8OU2+A5IVyWOpei6G/BtP9GrIv
gxwOusnccqs6/T26dYo2ozdA4Eozgrs9jghWxPZg7cSQpnl8tncuaaj1x3jw9cUIC8dqnjv7iSMv
qrbh+1J3bpF9lhwlQZ8LyhU1XNWJsUJsOL0YecxGU4+QdFTRuKnUgJ2mHFM438jj3tDLH12eOBu1
lcelYJiP+qS6irHaacflTD3/t2PyNJcKP0pTZx+xVlxW3bKBAXwlEo8zQfQtbfkhj+k3qblxu+6T
yFrezDfu6H89vqU3dU2jSFgs2WSNuWmz5pMdrCC/XBhqH5+6oW39dSRR6gl1/X03mqqM0dtIHmB3
34reu2s93cfEzex9XKwoemJceLz7i3F0Vavzu784pXB1vpkFBEz5xFotmix3zXXVliPCcH+OiaOJ
P/OkZg40tsLHsOElpF7/bV5tdxQFCc8uKrxT30XWGsW9jz7zijXEa1uyUb/MtjAPRWE83j4P0YX1
irJoPoD5LyLLdnMTQ7aQOH6feusKy90YEd/vrocGmoLQ0rqqubMJdoG80n4BqG/PHtBiMKxQ8k9k
5ZVXJOj3wBMqvMQky2thX5is/zqprqLTW6pECRTU5/WUcrc8Gk6l7mXDIsrNHi0N+t5Inr8dSCWK
MWka++hI1fWau9Ukv4FFmIkJK2QWib+BvdYgHgp/62Te9lI6aBfRjHVrrawOMbJ5rKS8jhSi7C2S
FCnCBL3yVQdz/lk0RKvBSJTEvNPehcFRyZyzb0baY9l/Ew4fhptW2UBnmyzF2LwGMTlwT5Vl3dYQ
BjNVnJPq8ao5nap5Px8ooHgzjjqKC3818M7xk9Rri54y1yGMhcPPINcbvnyOuoNBCUqYiVYNUsPy
qqkZddaWfq5SSNaKqZkcxJBwEE1ofRwSrtNEwMrGbeJf15qX/+taQ1Z/cYJQOdiqv7BMo3oSTahk
+tZT3AbxNV4Wl3UGKZI6Ovq+keP6qW0T59Im/hSjGuNl53X61pXxvvUJXJGLT5U3b4tynEvGVube
ez6fmCFP64uxQe+dS8/6otfkymuQ+K9C17bveN0rIs3fi64o3XFGC9VU2B5FDU8SOogpKUfREU4+
zPTUMuovAYJ+t0IfvN1t1IKaKg2KwZaNDVhaqfjliBliLhXIb6eal5pOZRHEPQk3lPj8q1tS5zet
IVN59dBxmsSZMlvIOKMo5QOyAKd/8ZMW3ZV4OIoh0eSwOm2tMVIhc8Ttpp4Y4icbzXCMJKs4FL0e
WsVGyVpzJ7YSkXjEiUPRwOHormoEthZimyLGxLZEHM1j84y7MbGATtZvIdtZs/YpAAUyBC3YB9Iw
ikWtfSnHKDFMdGKUu74RhmVDuTYMFYrM1leTjUT95KacEqRjlCcbygyiTTFlU2fr4Kk/ewUEDSm9
YEmdkrW+g8mLrrDmpBxv1hkNL+D0ZGn929w7w22pyfo/rH1Zc9y40uwvYgQJcH3tVb1Lai22Xhj2
jIfgvoALyF9/E0VZLXt8zokb8b0wiEIBbLXYJFCVlZlOuJODAC+7AFVEVem8QIK9W4YWGP393nJe
wo69hWBdulBn17IFSPLYU51D22NkYktmkfvsxAfU4SoWuy+qNOWugA75inqdSBrrKEiQR9MXCL36
/QLzlMr77QJIJn66QOxLfwMqU6BeUebSHh2RLtFE2IWauQNA32ixZZb2e2Ms/GMXjvFKOjFkiVHI
MTHwn3aOYW8GVrogtSjTZ2U0D+QAAKUHsouIX24jJxQafa8tbIKD0P6STbmzaZ0It5UD1nqonoIf
JsZt12uwy+1AtkIhypsExfZmD+Jm2NQASiLOFaP45teh1DQITKnHok63/DR2fExi3ExOFzXVotP6
FHRwyw6BKjptEkCwWn24dZNtnCLISQ8IBFHH71PM80CUcqkQhV5x1rhQVPt5GLpe7vsK0KUPUwQ0
0pErEO2tfp6i5LCf5Cefso3VNm2D76RdA65kdmqMWedmlq5xtZ4Q2et8S05koTPSFILUEDthbXMz
RxbPwGmHJOsvk36a72b/ZdIIIm99IWPfWzJUTuk9BW1AnNB3t0qlb/MWRdvp7Lf9BwqFv/TuBDyt
9gC+jG3iRCFarJs3X0/PVov4bd4BUe+8n+nrYQWAk39IeF4jpFM0V5mhgM80JhSj5LUHHuHaexpd
VKaDsOaftK38ZwvPT8TwrPA4JU1zYBxAyLT3+BXf+bAQRmv+bbQXqLGHP/QYp2bvY0LLCI+QEm0O
U1pCtGsYl2NeYleMiPZbi+fzogeJy6WRPeg8zAi7L5FPb9ID9wP4IsdlJsHl6A1juUJGJbkAeqx2
rj8aWwa5uwffCmrsfFCHxQPQLevLj/Fwr3rJvvw2yGobA2yrdvnQNuA98Efm7ewhGHOoTmABifqg
xtukTsFf0kads9HP/kp5ikpKrN4ewa/ZoMYUHsIw+Usz9GeKn/3J42OO/+iBIjbIe6EKeOV36TN4
KSBcrGEQ3dpEduvFGWWDAjDxRICKUpjuXoFja4Y55BUH1BNqGBuuwF7VgW93W/Gih5qhzfaEhEiK
eJ6UxrcrmnQEWpImJQwFCju9edLOgixYAtESQIuxTDG9ARK9dXGEtgF2IFCsmpuooZcPxBtrwYTY
CRhWtIns2tQkZnGkKT7mIVPigPc4MSx8zaDvdwF6ROEVSD6i4+Sy9CIdXy47IYq/Or1Pb4PgbYT6
9SrDRmv2cFqzXwiAdAIg7TauTFBA9RFPBR2AvJRVZqHDMxYjxU9vRgc82IveMrB1odFI2tQLBs4H
/UKO3FWpJoTXxjy/QBvZQp01+N66OlEAVP27o3EN7CV0R4SI2jwi7QPcxbojSir7yDh4iE8Koaq8
lKa8vsd3Bu7lG4UE9VFVFhjA+tH81qavSZSAg6gX5jIORkhsAt90RAH7zaHo43WTGcDzGYm/Hdtu
45itd3DH0PFWCJekmwJEikAZWfHcHRvMO8T4e0A/lKabDKV3u4yhiJ3+MsCs1xzo/9dOgenjZgc3
ztrOUvH6B39X21kclEA2SnCRlaD3yNIGv1Idk6S26UfNAmlj506/E5ZBZamF7eYtxC5r/iqReWla
BCERHDiLpqsWxLI5+ikorQzwHVLTdu3/Pqi2bIDzivGEIFUJ+lt9MMBTCXgh9DPa6adNdyTCdqEI
MwD2ZEJJC+zGleXXxwSylA9CHwrlrGVVgt1dt+gAwL8dSyw6tSWATPylQ66YWuBwBB8HkH0nM4wO
N1Oimvww9OZXMtHB7YJy55usnUfKuBG7onF+QKKnO4D7EzJGnUr7gxOV3RJE6A5yTEOFeLs2Ug95
0tnsTm07yn8UmWkCL5OqI7ZM1rqe+mFBWEtrQPUN1uXooTb50BkdwJIG3oL0eDODvhcAzqrr3gc0
skL97GReUuZByshoAw/PZIPhm+uacD3Wkb9KUj4+yV4gjuoED8wElkuoCuyhrmUcqHMaTBMFlWW9
pV7fd+q7PBThknp9vGpO7uh9Q2Xx+OSAC/oKOYCyaZpuWTbGpR7ALUaepYPq7HqEoiDNwxr8dKQz
jGvqZbKDLDvqXcGGiU8EHEdyn7BqT9OSB5CQIOwz6kdqxQWIKLHlrI80G2JWHUjs6xE0Wm55jG0I
STtWj23YJNhziGJWJDxi0ETFg3k34EbecdDonlCVjUdzE1VPNcgxFuZQx99LfGkhAj4R5ILkyowS
dddFBQAXOnSK7TTUUWNRgxUPzZyVgi+AZkhPeCmBr6WyUWxj2N4qaRNrmYX5L47CgwhAWOcbs6jj
hdA6dIZOwYVapC5DDCjoVXsmE3W6EgQ2ZmAPEEWFB3W4HYicaDzZbpNYTgeMbt6dyW5KY4AkDTSz
UK9vHZuuLu4qET6Ek2GD+osoraKcgcjKAkfqFCZ/5XiXg1xF9wgZ4BRaMOnGbQoAn7QR3M1wp9PZ
FdSVkLrrkJYKmnAVBK+ibMfLLQQwGjbKAsLYuKPAAXXE0lZrkCg3Kzxg+T11ZEwi511aryDIyPZe
WRZ48AVsa+ddcK5a6BrkTgxBhXCalmbjJa/t4JcLb8rDb7Vfn4cBAfmFmt4qbPjwrZYtKkj6+kdq
5y/OkBZvnYF/LeqXx2fsB3KIXmbyoetLBARsB8LsQk13Y+R1+9oMhkOMBNnvVy6V/fnKjr6yIapz
NZaIs5TZG5L2n6/cd+lLUuXmMins/jLFxQYkZmDjnmxja5ej8Y0PuM+DLmVX0IH4a1D8B0fU/Pd7
5NGtLR8S8z4FodnSk3X1xZHdqwZtY/w/oDZCpnNKvxmWYb5GvZeuGH7091EWGlvUbyf7OE3kSbVQ
T3eCqXzyRAjCaGFb3yGk8f4xLHwMI4yi7x1HEPC3jzFOwb8+Rmz75S8fo8HC5sSxTl52Cr/neoB8
BZIQ+ROoYMsH3uKxolt2YOIALF8BifozmbDakqtA8m5LTRouJmCVqNlyNQ9HXbcnl3ooCgNQYw5S
ZG+y41XPhXMNSyt/wFYLwITWuUJPwLn2kQ7CQATpQLYmijTqV3NdgeT4CoRR/uCG78MhCYZ8Yuwg
mmB35rFr7feD1Gcp4O+u0QNdqltu3E+IrWQcgVPdA3IeqPZAMdgES+WKBBtsC9EFpECmI9hgoaln
/kVmCenBPXmRTg15FdM4HqvafMC6JVzGVQU+zHGwm2OvGVTowNoe0plQktrFoH/c3TogjQBv88N7
VM26bMO7tsTOmSN+tqPkXZaC+woMEz7IUIGzpl5wXgc7yvTlbOqWkCBYoEY+XM/AgWkQYgEZYX9b
xlbDV6jzKc+WNkJTwd+aHorgR32gM+plYHFbtLq3boGd6Ya23BUgCbtMgj8xYqnVrdE1n4jClvp0
69anPc0Pz1/HqZ+zVLzhKCQDLCwcnHGdtuBQoiXgvBoko4or6IToxSKlyukwe9stR5UvMuy3QzBC
XXissPodhHuX2AYHSCEe3wDsWlVZkL6OcVOh1A924qZN4wBMFnU22/1RM4z54fim7Td/i9k/sHwb
8AxD7EVpxnY6tClDtcjQxQi3wXbrjbRf7rUTwA60WyyyXJwjCy+uth1QaaHTPEEQRivFc7an7I5X
3k/TKF9/8xq8ROcW9xl2/w8G/mkdd5G48GPPXvmFQIKz1nt8LtVDPeJfSmmNnmHPRuk1aNl6D5lt
8itYdtYG3jfQTHG6o5Fhv0ZKNSyzsJxjAkVEWscGsi8FoOlCHqi3hVT5CNqKxygSNs1B5h7SokeR
Yw6akiMOBjxSmi9yUaZQsOrEtRrrGvQ7ACrVPBbXEsT9IGvxl5MC++yy5j00DcPQ29S2+96bYltN
Q8n0p/Hagzo9FNitHWjSQAS28dpK/ylyJjD3Srs+4k+RM2e56YjmSL2TzoxTL7LjcNZ581sv/Zqo
KTz2eeyfnOm3hqdaehwOReypZeEGxpMRjf86GxV7tw0fZ7/5GUlkLJRs1FYWKT8I5YN0R9+0wEE8
jpUar07f8kPVjVAl1zdnA7pvjt3LJzvdzOFP/yEBF+jUl4NrrivXQ4AIJCaHSQp2GFnrQko54Quy
3Tr+1EQsASrWNO7WzYvJXbUCotW/dVh6/gxv3FXrc0h8GZa40CEvsyfUr3pAPP400Rl43YIlOOWz
dUl6mWSsEgnaFNcHBdqv3rEA2D1zv9/MfIzi2xVyr3y/gucAu6VZ44Ili0S2phE3Z9fIr9GQ7wwD
LJuoXkoWda6SDVSUsQXyfLZrJ7M+mzpVa4g8OJgdIAY604s3rXyUkFWGzEIN3VbtQR25tHcWasjm
QSgv7lYS4majNYVnyJG2CyMLqq9thXSkw3JxyMO+eoUe2WxvRqgUQZDIXtdpU3+tsFa1rLJ85EUI
tqJ8BNJY23s9HBVQ0W14DcnVa+R2LxC5KFfQ3kuvg4lwC52RbdC2Udvo7P/GzygRXihMUJcrJaxl
wCfQ7esnmrOd+rH9YjMxHkYTmGWyplluLdWAJ0olOPQr1t0EEuwAIjwGCPI2jUysLQldTB4/O1Zp
Pqa5Su9jyf4mM3n5sW9uC9sev2gvM/C2PAcepjTsK9aaqGZ28BBAPt65kq0UYqVQ5PjAHeiTJA6o
YD2grrfkQQPsEeFOLQB7JZse0Ltgb53jAD6LYoD40jVYu8Ur4NLNLuwbthY69OXB7rTOZ3uJbdGb
9v+TfZgyqM/W4UIo0Z3TYvA3KevLdVmI/Bk0hvwOupTBUoRt/jyIBkXLXuQtjADNZAoRlNA6R+Rs
cfD59Plwps60SqbHFCRkEZZOA3S2VnlUsifWDfHD4LXDXZ+6vokwnNvuK7wss8VgReHO5lvLkbL/
mzqMEnRXh5ypdj+7Q7YPejMQoQJ6qgYLy1Spsx2X3Wu7cpU9vJqGbCE4pTKomaAZVZ1mmDQgA6ub
UCWtIK6AUhZq5goKZpEzXJGZDh78zj2RGd8uGIoigNyrtMGUPlTQcgjB3FGvZ41vUKlvN2mG/d3t
dYvoSDYuYkRIoAXw6TVMb9vbyzdUa13U+8mB+gQpsKBzgszL/K6mgQwx6BhkSEcb7O7YQ1pQUddZ
trxT7WM8hZu2E9GFTJ3pQ+9YNH9TH5lug262Xwe1aqoPVjf8Tf7/v4NiSgDSVTrpI07qqUuQRIB6
VHLg9fexiQ5GgtXmtQjb8qlIw38sveqqvSZe+FhMnkAnyOem+2uTem/OiFjJ0605pKg4s7KoXgXG
LrR1ZbHi/nSPVkR1xv0fW9wrisWQufUjICFs6eSCPfjMGjeQlW6OIILr94OEWE7g+fKC+DJfGQBM
PE81hDTGsm6++7XYSQt420UJODdICiAUmvPvUN4RX1zmsWWKdNs8ZW9o2keveJ9ymABY6gbnfUqU
lB8j3LtxK4cvRsl6UDPibEQN3gI6B8OXQuKadDZo2x/9Sj6BJjYAYelStbnYkDZYiLDKyfVAcVGD
OHlNzaZrIBQORU5SCiPNsCpn3unDTtJiLgIYeBmnCdaCJ7+AbPACJ3aI988CUh3zyeeu/+JjAvCz
76eYb6KOdysxeeEuDoLxiwc5624oqxdplckpA0P0QkHX4wu5xVB63IEjGDqbtreoWB/cJSkLtwLF
iisUJtvreKjwv66yqVvxMoPuB7XH1u5AK2LbawVRIeiCutOam94WWKa/Q2eMdsRbD9BVe6GzD/vN
RPbJsWZ/rmEiZHL0mYIdb9VoR3YyUef/tP82P+7xT5/n1/npcwaE6PiYe2DOJkBV28YyXKiFfxx6
ENmOrLt0RQre93rwkbooku8N98J0DWw74j9NB5IRPWD24VMCoZfEgypMgqf0v6e6WT6mm4cnoPR1
VQ6FcK2GYJeOvotktQwsP9uQjbQTOjCfnofMXPCegRcbr1JuR9YOqVFzxo0NfmYvHOl3Jw8s889x
zd9fwEn17jbDyLRb0JbdCawh7nP6021q1b9m+9WNhpdhhP+bi7ufT9gYQ4Hp0lYONOl57T3EMrYf
gPYcUD+MG700j1kLZgvylDZv71yX++BKZNiUaP9mikF1KBpw3ZLPaDjuopFA0zHkWGYffQWwLzuf
rmCuZvdsCKcjaCPuyZumVQGeW3xODplS7ZUH1IodGvldBh3MF7NCSiL0wuhETVD9bZu8ja8GFOmu
+chXo65xTTPOTn4lywU1p8nidyBjNufeTAkAYVRR3FEvTSkguHGipp5yzMDJR1MWoNfJuqg9OVEI
WhQjQLBCLBnFTfRBNjlg4pCDO1IspYuqCZp4cbShppWK4cBMaBb1tSieIuSNrnY2h1LIoalB+Xwb
LmVtLgOvW1sth0phlAQPqkapGovG/K9q6EE74bUAGnc92B/+7TH47aFReNX/5gHkFMLiOuXxhzk8
7N9XKubQh8eaJWdrIHEQUnG5jeOkaff7xNgQkf5sm/tBqg+S/boBC6xTGNbWqW1kJRhYTZFOq48e
NZEymZuEsCFMjRic2XTD1HwMIrQOeX2YqEWuHwMZyhGOIkIpdcLKS5elB8gPeldAg72rx9gLyria
E0hiPUiW1/4a8W21ps7WM4LTiJBVqzvJVBTZufQyBlZajE5jJ1mjpL7Z0HDflBZ2os33ebQeBCmN
LeD98T2ZTL/HogrEz1v6BKr3u4OAHvCCemkOhhxcYbL+gUxDZaCCaPDSO/oIUNeu9w5zTQBAfn4i
MPtA9ct4JEtr5lB9mr6HSdzvKAAnQZC7nequmgN4Q8zbM160D9RJNxmysRB9T8QD3WAibVH28etw
mVfVSrgM9M1F6u9ivAeA3fV3bVDnTw5Liqcc6ySuUnWJao573GH20mFC3lEnENLTHQdRwpIGfAzH
8yoHievorX23TM6cXwk0wfASWgHSO4F9B3z3aY2kcjOo+DtocL+5HfR9QDQS7HIBNUYvy6w3DKR+
GjhWhr9yEoBmipVhJmznaAi+ZdTjHdLiloZeyAfkhZ1FWDXZxgdrwQAZpC9dGnOwnWbIYOjMYqul
XLQdyFr2yf6rP3KGJxY0otuhdFkBwpoCqaAjf7/FACsvrpY8RkLj1vEpWNhQJNAbwKpZxHiG930J
Lo0hfICKV/jgWsiyYHkcbHvI2D6AIwAxfxelX4MfHMmDhYl1r7pv0+g4yTILhKvpw3+E3uAmS0ez
Azd6SvKlOWhKp26g2aevUPcMwdsO6t1hj6I3vbPDc8mFjF/U7qjZMHMlwAr7HGPngWXLv93oVdE7
UNAO8vaPbrWejYDMH256HzPPRna6qNHZ8nZRmq3rwajcpwOAExAm27ZTmh6gC5YdcsuwtyNQCBcx
lICxl5Z/7UKErmvmlF9ZLL7GYqh+1An07lJPiQVXgEA3ovzRBfXX0RDF17wuEkjjpN51ZPgxV4bI
LhCoeL9KbanPV3HtOFkjD9aA/vit5uY7awyUpocDMFvEEfPJDG3ImVbmTzYapCk4/MiCxEbgrzPE
3q4QiSn3DrIzEOZx7CvZIvmlHez+cbDwOggcyA43E7iwbv6QvgKkUZpYpTZW8zAfXvt2gmhpad87
o3L3XC9WXWA3NlY6JkhjT/KCZLtyFr8ZZ/F4MnLtmaztvZK+/3eZmkcTLCe3E8+1Zkvw8+QXnzIJ
xpe4rd9ojUyrZVoojz3E5mVo7sg+BP5FcB/Yh2z62kWQHbiFdykMrO02g9i57UYbqjwYh5cqglIF
pCKsVYw8IyTnkunMQ2kuycEJXtK2tpeiQLF6I6NsKScz2kyxY58NIG7ngxUwcQykve7zEOEt6iCX
AXJLywI/sg3ZetT/rUwnjiBM18lLP4AupHVStSkLie+vLg0EIOW4x6Jx/AL2XA8SlY6x73STsU0d
KO+1AnnNwfGh3ie0drSVT96yk6DwnzyjABNW9aMaufGmT/y0ej+xwI+bSgiCOBayi4WVWS+137Yr
0Un7MljQFkibON8jYQBGh3AK1hWDKkJihcUyq0C+E9lTgzsQZ50PtDeAPGibFpJ+iTKt9X/2IUc6
JAnYToT2vk1GZyL/VhRtgO0WP9KWsy/FdM+M6UgyZGnCxnvdRztM6msY7ha9Of3o+2/jwIcClntl
vzWQZViA+EhcBQ/9zegDYzOAxvDEkiBed7W0Xkqj+5aXKvzBYvDgYVX3F+ie+ULpQQb7OQjgW3VC
QU8CZk3DfJmUmgdBVnUe1JQIaAFuYoR9eohrx1hm05AsEXNKD1GoQNJOPW2YjO+n1DWlJgIoTj7t
uUICrdBllaWBQvDYgvA6tMDiYxCCQcPIZfNo2Em1LCsp3sZ8uHgOar0W/fCtl377AyVT/wjf8V+8
jIOH2Vf2JfXMFLpPUuzxzVandORsLW3fu7JEvsZhtJ10/ogOQzkGwNYI1I1TO+NIF6eO2luUgfrk
89EtfDHuqdWaUJxvx2DaEiSoVNAp7xtE9GaEkIYPgZLlzzbpgoGCRKnJmfzUx1hCHdF85Pcf5wO3
V3Ty0/YI/g2Up5iesbpFWHrbfAJLOjA3OkhT2AAFlo4LqjKNjtYHGhRC22l9s01JcLaMtxrb7n3s
BxV2yaah8B1Gq7mphty9jEOeoHI3DhAuAHFSrA/UASa7cMGdQmw/eWO1vGrGrD/dnB1PE3un1fWT
G4Tc47Vy8gZc4K8giAlOsqwcvmgRD9gFPHytGAvPo8S+ZQX4/cblIB+bXVBzNS2SODTwdBnzFfBE
EDW4PZ8UyyoQXK/pwdSS3R47+1xkbb4atDP1hBkycAtTAiCYyNn5t4cfzZ4zboFsEWXpmu3Q1fSI
EStQl0mnJhEf3rrIOFiJDVQfsBl6CGngffITvVWKFTk6sYXyIF55fMfsYbbNM/Cxumsg02aLRV7l
kJuwLPs+Tqf6zonbbFdwZ7xMEIKERlxSf1WQe/SMyPjhD/WdWzLvrfVytaRBuZvUd0NmgXkk6MYL
x5TzoNx0T/REsIv2DjEidx4UAtd2HyTjmkGhb5HrCgFXVyrQoVL1EkGr4MTtwQKuRm/twbUhQH+F
0gMQMr77YdcE5hJZ1cCbI+Sz+BhslvGwhT4a5I2RzrkAM6wueTrUJ+ZCoV6y3IX4DnhUzLgZ92Vg
PlDL1SY6A29Jdte5ujxBD6VJqKMwonRjVoDfeWFTvM8SZFm7Yh0iqbHlh/G6sLHRVCkDIeHtUsgt
4dMAQXNHs6kxuQuTRJ4lSBXWvj/Ea/pFlfpnZcbF1RwqdqRWEwbtqag78P6hjw5BbQ5rF4iLdVIG
7zZUrj6EpeHPv0VU1RanauIX8qefIsjj5ToSQ72+TTSE8p5DtvhE8yA4DPqN0UsQZAKlSqX5r6w0
/kcOiXfv9BDvliFY68kuXcdbWo3FDk1UqGeWiG07+tbXbLCgZF0045bcUqTQMwsb+2bq2f4/TTsx
o1q4A2i4aNo8HIo9J1hgY3T8DlWD4Tp3pnZDLGTUTBBb/9QUukmUZWZTh+tbbzggKGEW/0R4LTz3
0BTayxR/JTVtgWh56fooRNC9iaM5IkUFXKJumgmwh1LT9FMTKYP4lFZtOjejcTBPUWX8mGdCxuOc
RMU3akXScc59a7540zQ9t4VsLwZ0xKhPWFzcN1lwpj4F5OJ9M3JwBuCKYNSoH7DAugtBsPIcG5MB
TNG4ob68Z9ajC8JAGtc5XXMd23hJfdUUxU9u/k+FO287JMC6d2HRX4e8SEHLlfUHV5M7ATbM7xJm
V9DSAV/U7IJqmpo7zgO1kiJjwADG1oaavaXKc5EGZ2rRoAIL9AUCBP2BmjSl53cPXpo8jZr2JOub
9NHQUduiEvYWC4wecjei2inU7p/JBUkZcYYGxe42oM2luUUhABAUehI6dHks50mivO53HNDlBRgm
AqSyK3eR1AHQzJVtGwtmOAIiWzJY2d0U3ldZGd6jWjK7iyFvtDDJp2Yosyuq7ky9dCDncV8EkXs/
O6UNHi4N7oF53jQAU5LppNHdbdDtWoW+jJWAwjZIC2eFgitgSILIZAcHX87HWiAfYqC1qf3p7a/i
MVt3HoLgVWtuky7r71xUC10j4fwtkin/qzADZA688jkHXdqfHNLGew7Gspod8OLt76oRmy49Q4bN
0qMHHplF7ELTvrCi6uRlBn9lcjOFefxa1ao+qzgCTlubu2IQ2xTA8Q2SUfz1Nui9idV6gkjWNJWH
+c2oWIDfSCxKlPdBHunToQsBeBP9CJVfdDT63UpnkHn3ztjwxFwFK7IEjGGdk5blNswKqOE5dgBZ
10yuHcmSZ5ljKRi3Uft3iViVwWz7H4k0VuWNyVenRVAjAz4bO+0O20Msv/dW1aDYTg8PIXYzD598
s3lGyqNfJxlW+43GQrgaHyEbG69LrztTyzPBpjC1qVxaowV8h+7t/OG9N4pQLl87JRBTeujH+MBX
xcYMwGAag8IasQAUwve6RiXjoFXBD+SKvL0PrijsBXqPmW/d8ET9IbjdVowH04EGZnpgS8Utk3qq
s3jce7qsom794uzoM2pGbojfadgfrQla22DhAD9jXQ5HciOPyYjKbduBLHYH8FG39J28RsZzNOba
gDBLykVsmcO91fvVGdgXA2hWpE7doSpxf1ZanPTnCB6lwQMIAcFhntl/edKXB3o5dU0cnCGDtm0F
3vTLhkX9Bkx6zeq21NMD3CFrD2QaQNO3MX0OkDTCozJx1VuYVTsQ7xg/LMc6Qrh0+irBLLD0UO9/
AW+Wced0Zn+H8lKgNvUgz0HdYmLWu0mJ8jKFdrFIx0KcMl2VmsaARw+QBJpbH3ZHOoVc5UO+Lzi4
FG8kM4CFQtfH6Dywq5rFnjoy3F7rMrOR42chlFw7czzVYEh77f6pBqt7jZiKwJELVrSgDvirBP/X
JrEGtSEnsLa+j2Fubb9af9lRdjfURfzQ1VxcWc4BjM9M0Fc1SXzNZNkc8cT5Sp2TENUJFNWnQrnZ
kY9ptoIyLgQWdTPo8AZc0CkdQiPBI0z3jCpFjwfhTi3U467J2DvfAYnLHuzRq88Z8KOLtg/ML6JR
xqqsWbGjZoqMBdQxh+fU0lsw4GwXAswwX8KkVsBWmP7OE35yQNWpu8RyaNGlUr5MeSROpjEGINAF
DABCsu3KKP1oX+qmdpPazYxqcUK8EppoUYNkGFBYK1DZiD01P9wsPRvAYuBGI1DB1HxHZQcYtqry
W+Aipq4j5onZDEBadf5ZBUV5REWcu/rwQEoCJQDJMCxd7RG2oJQnD2gSld+i+n0O8jCgOAcuInAk
44FkPrZIpq2nGjUgqqytR5TSW4+ZDDYNopQX8sjjhANxEKgFolPg2fUSd1rgaTPuyNnmKMyWYwPM
FYbSiEbPiXBks7bLYcqXlWtsVO98ZdDU2qWgY1q0mhnGmcLqQE2I1PBnp5PvzUiN8SZGqfJK1dK9
qwoIhtFe3cVffSfLIV7RRp56qUm79Zuz3Q7hAUGdZEFZrdZuQRWcFP0mbnwDIOW820ub+wcTqK05
O5aGoORSyLDSALJT6qwZVbwdgQGaZ7oN+H1ORIqgSrhKBZY9LAPQTeR9eh+keKOpyXuowwImYAgO
ivlvN1OfuJBEsPNhGbVZlyw9kctVYrTpZm5X0aQ5y2O+m9tWiJdvXRZnmqLM3fR+VB32h3ow8Hbz
/BlKbEFSp/ZZfMijIT1itfN+mPwEYJ/f26KswLzeHMhOI9ow4KBRNYlqhp89DTaf+hCCwR5qKXlo
sAXZHN2Bf3+5LACKWt9oQOgMYXSkUYG0E3F+nZzReVISMJkxvnSgnHsiCzemHegjunupTT0360VS
dd6BPApkJFaNhBJaYzQuVlQolZQ1OKRoqICU7B7FWMGCmiiJtc7/40oer7v7GBCXBln4oMscVEpP
dX5o9SFWHO1uFDkwQ1N+oDPqLu1OgZyYK/A2foyJyJ36ybOaKvD5/H5K/UbT12tIacVbO4vSFemG
73JdHVbhPlmxxhxOHQD4JyfL0lVmMn5QbvlDhml3tIbu/RAldnckm+uDX8+xswN1TtqjA1sD4mgf
LtSjUEEHSmfwquXGwy1NNfWeOJhj/VV+VJbbSDOQidJUdDBaUFRqL2qRKw2cRDsPnDNaP+e6Tf/r
XGT/uOJtLvbzijQzKwp+QC02Hp94GNUpKm8Jwet/NLHdYc9Ji8fKrRfLic9N6kVCXGSsOdmOMZwU
k+EOr7Z9yxIgdsg2n/oAqOwSy9qTjQ6FW6GeWR9QZgCS0lfRYgcB3i7pjc8G4Pd+YrxWbV1+L7j/
6uNG+A4q6PkEeNL55JcuM1TeC6Qy9rq70CP/xxT/5z6QAEOVF/i7107nOMdaufaCiB5ykYlNA53a
mR2Ce1B2qSrTObf4k1+Y/xRPjL/+aVDos2Zmh/j3IJVU/DXidnwcChRfdrmh7unQxl4GrczlzTIh
EHfvxnpBngot+mpqNsuisrZWjD2qO1jjp6FZtzTCugznKXsLXB2m0kEJfQUd07uvQ2Ft0xBEsGSz
kaFcNK1XgBq0qNY9mEh3oSezl9GYtkXNAGrVdpOnwc0+ROW73QNj264Gvu7FKbGH/LDf/H+1lzXq
1yh7NSe+dPYKlJfQZB7nZFkN2tpjFzRPt/xZ1rN62zu+Wt7yZwNSmIjCxv7mlhTr7OhrFtnqQKbZ
LpZliIoyyrlNRpgeBa+ebpfu8MDZ1rUYl7dpmrD/PDV1jFY2T00TmaByvu9ctpwsVAhKd0JgMAMk
5ZxVrrs0GpmjDkCF57kHT6hxh7qW51zb/h9lX7Yct65s+Ss3znMzmhMA8kbffqh5lFQabEsvDMuy
OYMjCJJf34tJbZfs7bNP9I4dDCKRQFHlIglk5lqL/Go7gIIiKki2NMM8lib4OYsGuw8ATdOkPw9Y
ns4zXU3XOas43eJ9I47UiTqw+4Rl6tQBxr/qc4EV97SQmVceePGVg4vU7GTywDO9K7IBVF1Tk5Yr
TIbItekgPZKNeyA4QFH4LXXObtO8HKnwzdUm7R/XaY3B+zgtDfINBLMS3aTYR2EZRNN2YLSmTjq0
P6cNGmwVhhKrqr412L5ssbKj9YwXog6CmrSeoSb3Og0gElIT1yb1AsuG+yU9eSF2PR0QxNugH7/6
LbZEoTC7EwjFscajtpiMdEaHOJCQiE3rLQ0NwLKO18Y0hNrXGYICBP9OV9//Zp9n/vAhQ+bHC+FJ
vUGIo9v3Inyw3c58ERBi9QMWf8tV0i3rPvFuIAHcnkDjATjhUPhfrepMDgyqxMtCgFO+6svyLKEj
sqIOvnWgMfUKZedqxSsdn/0ozG+iEbUHSG3F37j92JXW+NUBKH0FHVs5LZuDLVLEiD00EO7EO3d4
yU23WcSpE95Jyd0b6sAWANiKqcMAxG7uKA3wLwc2cBR9dRBWNIC2aCqB6ht9TzbdMlTZDd1wXyEy
uHFCQ98GWWTfWrV5aaZFbYJUErV0a0QbA4z5UAQGoCUUwj4gqrInUMsV6EJNqDuzA8jP507yJzsd
BqSWDizmu9/t07RghzYOhdXuPvj/xM+koxEdAciZO38bDvQu8semni/virchN5REyuNYZtvrtDZq
6s+Jp5eV0fRnzpHQ6VGTf9sFeF0DaBbfN6mPst8Cig197cul5VrlZ9HUgPHpOnvxPFQBaC2/+SnI
kyRXP5QrV2maC+iH3iMZlGCXkjXL0neCH0idoYw7S1/7+A0YverJVWpYR3g0nipTFkcL2dXN6LlY
VIJ8YBHmXvvNscOlMWb5D3Bwf1JscD/7Ro/gPiLvN9wwzT1UUY2twJ7skkivW+rWtF4Gt9trbmU/
TDEe1OBXLyjahEAX2A+FahaR7sYH05bJNnCr9FCJJr11vShcWX6nX1BJvx3KNPtuDtEXlSXDp073
A3afljz5lnJPuLOLtehE8VkohAMnV6cd97HwomNVx2xZhokCBTZrjrFnjQ9tYz2Ap4O9QKMZak6B
256gH1beg6btlez4YxCV6Sp9lqCtu9RNhELq2FsZPsB1IMAMb4xcxufKirDZd5zutWZrnsTyG4pr
IJM1OdgNH7bAUEbrxE7lHcAv8q4IAPBCwKFEvJ7ldxa017xFmeOKx+yWTMBwGchMa9+JFr1R7EKj
TTZ6KvrAP7Vxsb0sXiBsrA/O9N6bOwKgBcaguKNWxIPinNvR+TooK/DWH6IYJJ4/J5JIGK9wMyUb
g0pEsKB+n5h8RGQ1i9yrvxHZ2zjxcZapGo5tvpBsonybid/mI/nQ4UO77MPx2KDWVVneARI2C8bB
4lFkzs1cszBCGgPBgWRDNQ6htJszABqfqJNMPLLOttO9+zeocEeaLGRHo/bYkugo3KL+UsSudW8j
aHb6g72r5Ed7YrdfWNa8+1coAFoSewV+N1/8ILHv+xBoqjmSJYOueed3RRLkJDi4QakmgaBqOfgX
2roF90Tg3uGLKZ46SDLtWkC4N+3gWF9GPHhDJaJXvMJAn9KkxmlQbLyFSrUHogwAkqeRyOkWT/00
sikQGAp5OY8kBxYABEYjHVRU3KoEouPir5H0maZAiSKNZJFnfmlQfEQOWOkBexGu87B271Ehnmzw
j+GfdBqDbxji1TuncUrkBSIHauHKhB61A3pVx06/QbpoM5RiDIFJjNbg6LK+JS6QhaiYTT6x0dQr
39b2baFDY9uNXXvgVTuckGeH+LgoqvsKj3nA8zr5jGXEY5CiuHcR3Y+qBmNYKcpJVcR9bgxTLv90
baNy/nZtYWl+uLbYMCCyO2G/CLoV9U2+bJyoPczgrKmJgv72QLCvxjbugSNp9qVOU71AZBUUchSu
82pRrZ0YjAGzkSNtu/b6yFggjS2xa23FpoeY2TLqA3zrZGyKGO/okJ3GScWrnw5SmWLThBA7F2W/
dXohDwZKQs6aq/5MZ3RQSQGGsoDz1bWjqoLXuDGDRV6LfuMkobP3RBnde8MEaRtA9YvKkxMgnuVn
8hhcx0Z+03kC+kcvocceHno8SpxrWv9DjH8+JacRTpQCEEnMNrqPsO0HG92A4C4THjAoQbauprLi
xmnahdWiMrBDWdAjZyiRdtPxC7kFJmhOWVkiAtdhrxHHbXvTTm5dCCzfNPxPbj3u/K1EKSJkrIR6
qvN8Cyg38nq48zY2i8ZtPjV1Vi4T6IZ8TmVlHlKbQ3bcGM1nk/Xfh8T37pBo7m/Bpg3E+uTvWD5f
NkogczVNmyu5Jf8hEe/TFogb78YcyHZQa4Nhd+OhZmyJ7GK8p60tNUszSfbzxnfqBWIj/tBELDPe
J5WJTHQFdKlHhathzLqFZXVs7UvfPDGqdsVLouMbwDPu3j8R6jTHsEWcJhvt9gSQCeglchBVnyDQ
GdibsASovBC93lA/HQwRf014aW97aStgWHCIZdidi6YqAOXPGBhkPN4vyBgXzbuPw5Valk2D7O/k
TR1KhD34L6G0kJZI3kJrXZ2VDlBMCH0pkMpBolGnqOZH6h6nWHm1GzC+tQsPocl+QcZ66qEzD5Uy
+6ISt1d7admg/ph7lbOyShQa9lgZMLzGjw3daLiFonOburjn6DTyHkonS6Bwhrg5HZCjyjRCun+1
W/ALSfD6k+XDSGqPaWxBs3xJc13HQEgIofjpYOfCWbt9xrMb0IO1GxNc4DelFThnUz1ZU7kXHchM
Z2OknSVPBrmOsVIR2IME3mkM8yW5pGQbfFlDvydy19cZ6th8wu4kAk2fp+TCgCrZwZ8OdBamrJVg
UuAwYj/nr8najrWL8t3JiwkXSufNsCMfMrms+Gs0TXltkw81iyJn7vLawy1RrCwOQclaI2GkZfx+
SBCNrIGXRzvrvQqEQ+H32ZZRD7mzWhSbLjd+UATyQ5AyjWOo/EQgT29RzX7C3vFjNPO34CYN9lj4
ZMTGJ1RBO2fbAD+gdqIBSvFDcq6GTIJ7SRkXgNDsZdVGNmI8WbgAY6R868N0jSJFidqPGMI1LIi+
q6R6LULefqkH5O0NHpn3WPB44J5sTPw7FukeL60OLDg10PwiXXO8XHE/MInvItHDaT41HGUcrBpr
KplWQBJNPXTgGpVZA2jxeuwG29gGaA90GM8ovLxArLN+8MbSPwEsWC/JbiiQLxZ1VN2mgTPe+azH
+mUaEIErABmjgh1d4IsfvQJyutqUT2Ex1osejHwnOgzayE/mdLjaqKm0apYsszfFiIJwLZtzw8Pi
yUcV7H3jBUvTriPUtaxqLrMn1rfFEyKvKG8s1T05hkV2gyop75ZadVK/9bIa5kmgVwda1SzCfTjN
WUwbWjyI9J6a2cjGFWqB3C01W69EehAB7g01hzhosBurvZUzfSi4QuM9shvOknqRiTcOVQF6C+r1
eBef2xYrVOo1e7u+RcjgQp1YusaLkg3mLjcMZwTbcloDkFEfWiwOEErK0+CM31ZwpjNDl1/Al613
tlWwcWFXQYcA/AAmeCvHxjCHMvN0RocQqgCHIMbh2vyT33UYjSAXGnZt/v9Pdf3I36b67Qqun/Gb
H3WIRqt9Zz0EEUSWDaiEFAs6vR5A/MFWhVP2CwglZMdrh4hBSV8V+V9DqH3t9qYZr006+/0DshYZ
SUuA5fCfp4mqnxdGn0JXMhuvn0pGXlduseCudRlVjL3bdBHXIdScXeiUhpRl8hnKm9XecOLiroU0
JEMq6CQnxk46lANDFYgRlMvBdt5tms6SdGNA1Og8THcAaqNVs6lVCqzEz7E0okhQLdcL+3y1jyaw
22OGJxF96rVjAL2O5jq9kV6ElbmKOr5Oy9hfzp/4c2JEqQDcBoe3ps/OlMQuubKS1TwVDY7UcyZ0
dDtPlSmrXEexUc0uvuHfOCAh2oJhQh24MtVhPhNZ9372Bxu59J4rMtzYGEcH+fPsauPTNNdZqeNq
q8ASukxc3PGgd/Pvy06AmyoCkzo1A5b698qGhLZO7dto8qggr7aLWtYtqbNyPf++QLwlr7R5ngdp
BaVAgHgQ+UKJqFSNvPUc5wY0KdVbObIbg5vlm6vETSRwImHxgqQ5iTgDN5NvBntR909UkE5l6OFU
i45IwGy/msiD7Hk13gJlvjAHbAgyltyBQM+9JHEibvBAWlOLDsYINufMad+6IUyR6WtRkVf6VbP0
eAAWA5GHxzpzp/18xZ/bn2dpYr3b6KzLXP4cRUO2MItcPM+94da0/IdUqfTCGEsv4L3mp6Ydj2SC
OER6aVGIfxvgWQbVvD5cklvXXSKQMd2RFx3autmlTqHP1OrjJL3UsvhcCAkmjWlmMvUNOCu4YYf7
q60rnHrpJWa6JRfqyFQO0EUBEA/ZaM6ogpxo2Lrp6vqpoVDONu3BQH2dL3Qyey+sHvValocLTorR
O7q8vdAw+pNQF1FB5rT8MLtVgYY3mS/h+iek2FFqsH/dXE0yqO96X0Sn65UpEcQLCzSJwKTiCyPf
htfBwjC4+PBXVXaAMlIbdFXkQgd/BAdIYzXW/FfRpKLzIbqX52p5/Vizld7OqFC3fv1Lu7ozDqan
v1y/OARIwfuvsv316nrJ/NsifKa55n9Dvy+nqOtwOzfH0j2AYUNPYBq9FzZEEowi778mTftoZ3n6
mECy8SBMExW6kx16do5RtDcj1uEo/vSaTQsqo72Xl+6TAtEdOZnctpYtN+tz7DBjZbAiXygI8D10
vfVJt4M866nFS3/coFYEzMmVbz3UvK/vPJBetV5qPZCps0DtFeZhfCRb34XlLo8LczkPYHb40Fub
QCkLTJwo0cO6ukv2NDk4cdMDoiLWgpo0wMePxeBWfyFTNyKUmPVdvaXJgTbJT4kjv1MnXa4RW0ek
cMPb+dNbR6PaLOZrmswTqb4x3fKG/OngJ8nXIhXWiVo9lofbQNgd6ETwB41GH15QqbKiTjIVkMhc
uHXQH6iZjqWzEzGCdeRCl6CBjDPHBzIYAhovfjWaO7oA0HqYh1D12EpiT6Xjz2bsdJfRFequHPVb
oH3/C6TdhzUUAYdd2KMZKWMF0i3UaCa+fyrrHAp8QFB/AU+hC0rcvD2WXYzSNfsymzso8KmqAl8I
YjTL9x03KNR2c53etTY/Rerj2Mly8aFQz0kaiIlbzr2Byy7D4DPlr0NTvqpGFY8lkmw71UDiB1Fa
/3FyoNQ21oCvbvNiIMj5mjAUQKba/ZE62W2bDfazStoBeqC2vHAn7rZeZfeHoOIp4hSpCdZAt39M
ByjjSgh0fpuGQ6PU/RFjuMgRDMZPNNgEToafRmYCkjDhyGPPALOFlQJ8lkX9J2hUgMsZ9qubntDn
mS+QRkRAbXbjwN6TG9AR77MNk9t1tjj5FhDRASSPB9B8A95hLPLhLRcRqkt9+zNkhysUJVr5runb
9FPVuSdRWtEr8DzZskR59I0StnkurAGpNWeIX3+O1BnEKGhkwUOUbTuOuTKSBAmiUGaf6EyGPJ3P
9B9sf/ILTcvEc7PMPuTZDO4MRzCD7T5k9eYcGxseDDbyPaXX5l6BLNmaGRVgJj9zdORMs2RVsyN7
n2QLOSKxe1N2ZbnloB/4bOflzGfFM89ap45X71GFBHHerJj5rLCWhj1pQaBt+8anyd9DnAwoNZQp
MBIQt0ttr6fa+WXEffBgV1H6b9p6mahFEKvg6KeQHUGpTFrc5CNDwsXSK+pAnrC4iaEh6KySsV+h
hio4Xt2CgUWbIczEsneB5tQo1DiqvOseI23LNVjK+s3cHEHE5vIal2SL7lFpawSBa3aiTjpoAcIw
gLou1KLZ+tR6n8219PtsoWOEm07JFhEvz04XxJkF+aGT9qz6hlqNmTW7xM/rJTXpgCAviDnD5sat
fBRsTh4NCMSW7iQlQrY/zDF7TAN+neNPn+JU0H4tO3BPRoNbPhipdSRuhgDqpLsUWKt1P90U0OiL
p1i0vq0g2v3g6vFoQvx1jYejOEZNGC1bb3RPTVo4n0zQpc+0dUoWB7BQlqsQVXNfyC3IKvdkmeHW
s4sOoHr+SndM00C4okLM4tKaZntsw85bmWEav6r8XFSO/9KloF0d2zE+mHkmH6aB1F+nBTR0bJQL
OXHK92mGeXhj87cQAZ8oavUrsqV62bl+dJd6lgUx1xEso04xQkQ5ffdlUGRRkGOUKwvJ0w4MveD+
cM1VT2cOtqpaKg/hApzNvdOZE31lbQ8Vdw8woekAUkwVbhsU9G5Z6yIpq/AkarGMAL+/GLc+njOX
SiC1PvGlzf8YUTusGo6gK/1bZlGXXKAsN2lw3THfZC8ZuHYhpqhf7LE3lypNNLT0Qr1reWfsTGQ6
bzUg4Uvk5cbnqu9PxKHtS7B3xoV+MasMcpDAXxg6yR8loPeAbuMsrEvIhuKR/Ggk6t127aUzaZrN
WssazEAuHpSAaOQHuuSAZ9mJV/XX+YqnP4WXIPsijzxSOygWJE9+Xp6KwvAfExA+HfBEme5CPbxM
9szE28KOIvfABahSfrWPSGQsCqupdnj89Wcs+PvzyLiGPrRbbFO7jBeV2UOEgHpEFI+LtmLRttAD
dM0M6CB4/hTUmppXm0izYYfatvrSTYcGxPrIXsBGTeq42opGNJsqsLslVblRvRv2wBfh8mBP9W1X
uyGScWuidniREU3rVdnKd+oLcmvNWio8PULDsm9lyox1PJ2FfHg/I9ufelFYCvoc1EpuE/x6Dh5S
B5tmFOVTXcs3B1HGt7hqNgjE6RcrD9IV6qeGG+V5iOxZRbORmeBLW47GIvBy6+QRIwIFiqnNEJHD
Oic8kIkOYooi0xnSFNByLUcI0aJ4dZMIBbTyBLijIi6ygQAA+jcOPyOQU9z40+NXKvvZhrLcLnEZ
Hsml0ad71zTwlqhSaKB3TehCTMdK3gLcFZ7N2dfSj5KVxVh+46emd4zGoln3SipgvYEXh5rnm9vk
P4aiax+9KG63QVDk+zBnUEqbJiOP0YHietywrwjtJ6tAjHIlTG/YgUKQatTp4EtZrQPB7DU1NcB7
9/zdwXXYluc5ysWH9mGUAaD9aZzvkdMAwBAKDxcog7zbKnE2gmQvI77+k2ZF4OBVO3WOUypeyMhc
oWRRGw+IruFb0HFYrgj7nyJ1tUOu18YrTNQXECnWlwjBmNlGTepAdXu7c5aGAAFC53b2E2Dg3cG1
y4mb2kP4sIY0xLXJQaCI79U5J06ICmmP+8t0YhiHVOsn3tThg2BtduqGNFgSozf/y64KJzsVziTP
hAj8Gly+GUQJywVuW+sVfBsKNf92dicUH8D1gn+IjMXdg+nVIByaHrVD9O7bRWA0dmwV3UcWyKtV
gEQW9obji2tCmadXw2fIxbzbqRADHJmznfxHmQTr0BiBMWjbdOfqONogyYG8njfiuYhcOdhtAApJ
s2xnpXn7hTyiNna3CcT5Flhs5cuZer41zH77xzYRzyNfBpQM8/ydzUENF/EG6mf0lar6Y5N6EfHX
e/r+q1j/rfe3sVfnbpqq8gy1HcPxoAckXSGFXh17RAA2sracB4mSMMgcy/GtCG7LXgffnbH64TDP
e1KZhZ1l2AcnVIHX8xiVl8ZaDkAq0f1mDm69TYyoQOxpWgOpacGjp0Pmj87SNL9eMdNXXHUJMol9
XkHcxwXyWvO8gUDxoN6R2Fc/aDJgbd7lT67ZmPid6hrcNLmzyRiKi+O0Ks8Awcs1yp6qT7WwvhG0
0eDf8NhK365jzHiMVkbAnhXHPyah1lBhXG2uTb/pqw3kkaNNJsLwxAZAr1j/marfi6KDNF0UDDee
6+mTrbCRiavA+tqks4PTP5i9tUC2oEKFCG6JAitMhIXd8kQyNPnUZFOTep0O2E7qxV7RfqLeP41N
eYTMRS5BoGrIGywTsK6EAK1d9d6xUiaWmpNd1xyEAUP7XCmvcH6oVHj30KNdgeE2zC9ROAEYVHwC
Uzdzv0lgiFeg1XBvjRKqf4Mh0qcwK+o1lKTGMyBf2YGXKd+OZeHcOUnJlh3j0XNny/s8K9wfAPaj
vtFXb1H113ARKZRvdKkNIn+8K8CP4CMU4+cn1nYBqgf6T3T7k912Jd+Ksp7Vh/zBzu+A7T5KCWGk
qyBRXkbtlqkIZLgjBImuHVbpQvDDuAODDZioSlTtI7iyqFisj9Rsh+K9SdBDvB0+9g6/Nqk3MQEP
+7djixE1OpXMV6C2PbFGyL0/LbBQjQhFNq/KozO16TC5BMUo90kq4pOFxSfxGSRKfw9YEd1x3bv3
5pjeEBmCI7WzRdlosiGvIR+/A6UX3mFtO3uR2R4cePUZvKaV68+5wF8xe8mm5BvlNc4aEUoUCPe1
+Tl2wA2H+zq4yKgBHzce/mdgZJCDCroIQRftnEeUikMcsXHu26Jpl4Ul+y+J73ztfJF+t6sWw6c8
FMsqbJXM9I37EFrtQ2ZCkC3EPR024EbRA9IknRWfA8v4mhmBOy8ou9TKT0USfaVlGm0QPKBcF57T
pQdarPkufoMAw5drYvMiXi/VB9nZqPGqmJi/yN72CtCOye5qb3l1JTtkOjO8GPxqAcLecQvQTP5Z
QF5cWl70mgeAQQtwsd0kWaRvPACoUWrQRq8JpAGYCe4NW8TB9teRqRWPdzJ3PkusbM6gYJJnrHrl
GTuQZMd645PnxPHRSeJNaOfVQ5Yl3R1PBQpaNJRBe8RclnVgmjvqNTrWnsLQe5l7zYG/NQB/HLE4
wq6FuwYkLxEhI186gLhuw7Q0bqkVVz5f/eu//vf//T/f+v8Ovxd3KCMNC/lfUuV3RSzb5n/+xc1/
/Vc5m/dv//Mv1/ccjzEXHBbMB/sI5x76v329RxIc3tb/ilrwjUGNyH5wm6J5aO0VBAjyt0QGIbBp
YYXQre/uHH9iVQCS/r5NB8BwlRJvSJ0jfS6/dcZq3seGOkqPQKxsU1phaca6HUrNWHbDxyjfesQr
B7lUdxENVbydVQbTuP2lDRzxTYRCmOsyI0lZskI2JodACJiJ6BCmwUcbOVd5tjLxGz9AnhjVs9OB
ybw/O9OhT9p6U+ChB0amv3qzWn0BmX6+Y52JFTvLeY16JK+bXWgsOdMEUFMwF//81bv23796zl2O
XxZjyEFz99evHvR4haEbwR9aHQ87JIFDVE1Z4zp3jeq5TpE0mZYTegQOuvLc+o48ODBPgGqbKBP7
s1ctA+OQR96HebQ50Ww4vYJYsXFgrImes7i2V4mT6rOAJOaxKsGTMSA39WkE6TO+Xv42uYJ/GjXe
k6sZQGkkzIYT3WZWPdyqKHEOrmvjmQtIg/gPv0vf+f3LcU1EffHtuCgN4YyzX78c7aWVh9J5+TAv
0nnJgMsv3E/IUBQXKMp2F0D1n+hxGDfS2NAjj5qTF8q15GUooVVsR/5XxIDVmrNcgjUND6ZINhBr
YKz9Yqv6LKY1Il6K9zIxi8/MKCEZVGq4DoV7bMRdZBT1HQrtN0jYs4diYtOvwG0LuoM0OJINlGHp
ti3B/0i9NKCO+w2bePkRNYNqbR27wO05+RLBqWQ/CgnW/kAC8tgH4MxwdFovmwAowqh9gHY9e/jN
17XuGm7vPSh3/La0J4U5WzH/MHWS/NzYhUAnaQQ9sPw1T5Ybf6+1nz+20wGRwrJmCQjA0Mhj3i06
QA8PuV/KR1tZ9cawxmJNvTRa62weXYC893aON7qlba5tt00/kMt3rZieyla7oY7KNqP/8Itw/V9+
Ecw0PQv/MyhmC8CQhTPdTh+eVHiy2AOoZMIHhlcU5OPM/kZboFcmnGFcfbL8xv5KizDX6PpTyIL+
xoh8LNGMGlKQSXomCdhZJZbEY2d5WDqt/bIsF+2k9hajCBDaO1UCcZm0OtIg6qDmv7XNk4VmGmyb
xkOVzeB42U7o0Tqarmcd6cztU6dayHhAtRUSRebO9ZL9tftvPrPBrdX2Pzx7fn3sT18mCKC4a3LP
t0FE5/Nfv8w0qk0ry83gXvTNgFRs7i8s4Bfu7NjwUfSdW+su8+VzYbI1rXXJo64joPS0q8FwC+JZ
pBFLD9jjrtw1yDNMz9l6erp+OABkdO4UxNvgQGZofCDoZEUIp4WjXNapBXpX28wvlp/GCwq2UIeZ
G+8dyM7EiBKA1t1wlVwmZQkum8DPLhx1Lv/8rfjibz8xxxUmE5YNyl3TdX77VrCickPZZvzehFzu
2ZkEM0BtkqKETYC3ijhRQ54kq768xHzMVh+olwsIGhBdMtnAnwdgrAcqeaJWDsSAOriet6umTgxw
cefNkkoBCwZ6Dkghh0c2VQwm4VaoUny+ejUc1WnChHSjnkJDZZCAFCM2wh011WTTHhBK0eD8zUZ+
5RRqmp0nP7INjYeltms81xO990KEo/uAxzB0RewwAVMXr/bUE1fQ2ApqyHBR7wdv320aCOS6/ilS
9vQTGF7wcyo3id2MO8lQqDLZzaLneEYgqAjWFOz4QdjvoRifeYuu8fsHewKQlAAiI3WLndLUmvr0
AAWlrEVYDhJhUShBOq+tYA9x7/JGtTFo5sc2OHq5+JJJ1d6TqcCra5Uhh7GhJnVYGSBUpvX1n38j
NvvbreNDb8O3IC7gMxe78Kn/w3No8E287ganuo8ia4o6y89JU8evUqPoMOi5eYfMT4zyPBQAg18v
ei3BiIH8fvBcIq20gW4qWDIEjx9/HenXnYkNzHDycyMGxhVcLFwnNWJSoKulpheP66hU40MXCbCK
hHITT8J6ZWEUZ9DEotR0amKH0e48MbHcTM28Bvlo5bF+R00Ajd6npCakkNcxSs3WnoNfOSGC4sBu
1vHI2w/Qa6DFsTKq6xk4hEDVuM9cQN1m6DXLQSQBJTBrhl5Dba64DRz2AXpdhn2zVjpX80fQ5wwA
5qDu207Fs20LdeG2H96mHfCvPUA8z46yoRRumvkJFQri0QqrfRCV1jNYRdoNnqnBltySBPznJXJd
uvVQ79RhB0F27rZfr9M64YgI8DScpi1VESIUX54a5Y6oG4V041B10SM4113U5yBaV4tmPzTICABW
IJZgv4jfsHySi3ysgqe0G+1VYPTZrURt6E4Vnb2nmViLDOB1Jm3m4b1f9gAnQyerC/qlDdE4BKeB
TfamA9lZ3Q7rhjlqafHx3UYd5NdjlGOazjyHF28hYtXceiEiKNJV+QsI4A+kDNkm7ZH1o/+MIka+
TMQQAT8B+VTR1taujxGwt2zHwRV4+YsXN4cmkE8AM6S3Jh6HlwEbI2heQOCaFd0j8lwh5OzC4rHI
xwYyAWW3pSavMrVvOhSOUxMizM5d05ibRDnFBRF2a1WYmbi3qyK7NSuxtYZe3JOpj4N2FdjBuHEm
m+1WDZQ7ZvdAZ/LGLuWegrUQDQK7Ycb3FDCKKEM22dpeoDa6MwEIx2LJA3XbsyGtS1wzBPWKZu8E
dfWjs9OvTjJ6wLw2wRLbdPeuspxm62aNgXqgEXQNQHFuylgV93+aJ0v3fV5WWwQsunXVQRJPxuV9
OaFRUAYJleQJiCKNAqKNTSZxS8FGBwbhAPLlI55SXlwhJ98PX7yiWI1DMTwlKQAaXsUt5FqwY8fq
1gVAo8CLdCI3ZFm5ArCoP+i6rZGB051Oz01SVMvGMv0L+EmjreOVMRRniuGU2ojOoyRRPHAbiQJe
RN4rMFXrLA/dH6Hyj12LjAwNRzmAf3HDKN6ioGnc/POT0Pn9bYlVg2s6Jl4M3LIsPFN+fRAiDFW1
dm90EIy3EGLVAdJLBBkA3dSdHylrB6owRETI1kE7Kmq7x7HlFQRvwJLPRWldkk5iPaCr/FuBXyWK
y9zPVw/U8IdIVAfxTkwUK8SzokCyiv1P56+JVEWFID+iM0g4Qhh3GTZNPq8jHFQfL5U7pDcqau07
6jCRAbn756/B+n1dOn0NzMS6YfqPc9phf3gfiL5Hnbdnqpv3mnbhT0hS3PImlI9B4oUwgGOP4Mu8
3vRZ6Kzc3ql+fxjQiDJDkT/d/VEJPjtkypLlP1+ya/22zhGWZ3ke/uU8PDzcv+08gTS1IDQYJzfz
gn4MRA0m9DB+QUw4m4LyYNtJt5UfmNu/zPSOry2UUv3dHIK3cTabjopfILVx9W6SVqxYXElwNK0p
zJkLP36yGbhcimw9RA2Ig5HyWMnUiu6NsHo/gxCCu9IKMA8ZWu5qmM6ufhISef9hO077h2skhOGd
jm2wi42Fw33XRPvXn7Mexj6uR5buhgBQL7Z0IMrSjZDaFlhoIoAk7vWoIag7AU60Su9Q9FZ/unoE
hjsiP2T3Cx0GUG20AWWI+x5SThEIpjO8c4ACLaIHZubVQU+91KRDiETwwPvwFLkmtKp+jpeapcAJ
W9arqY///Buwp+jCr38ubl5PgCXEtYUAJuvXPxdQi3xAJivczRgup1zOERnE9v2zHUokLsGhUk+H
dAwb8IDD3g0SmDYQVC9SDhbHUHUg5jMFwtah7WwHcDlH2C8Auvuh/f+YO6/durEtXb9Ko+5ZhzkA
Z/cFw4rKsmTZN4QsW4yTOT/9+Uh5l1xq70Zv9M0BBIJpkRQ54xh/eD++ccLs5q00/5+/xbDaLab1
UlZzk0Rx92HzP/c/yqtn8aP9v+uv/jrr77/5T7or/v7bUy6Tl4YO/7X7eNbfrsvdfz6d/9w9/20j
KBiBzrf9j2a++9H2effPWNx65v/04H/82K4Ck/HHP/54/i6SAtQ6MYKX7o+fh9bYnaogo/bLR1/v
8PPw+i7+8cdlWXTPBePbt8v98psfz233jz8kpjh/ItphWsT/6P5pw/74j/HH2yHF/FM2FMWSNd1R
mAxxJ3Qsu3iNGf5JQ+fIMkWH0KFpU1Egzm2H9D81GkOHyblsGAS3lD/++f//jEW+fbjfxybRzvwv
XYwpmwriehppJZUsyodCWi0l3hvhHF+bc3sbEqVx5awsDkW9TK6Q5COGj2SAcw3hKzsN8iH5im19
h64sPW2ZxaTI43Mvo7GjLFHq98WrjfxOXnXI/tjdnV41QF4HaHjzYKio7GBv1TmgxmrrsTXKW4GU
vhPD3s/Kky0D/Oq+LVgVlWTVYbrEs5s12pc4m16wXdxDeuyu6c3l29iR/KJF0ELKbDcPe3xYzeWg
5Ph+Dh1CBGMF4C27qZflUSI+rc1Ssi9fI1i5zNX2jQ2vEp4ulJAmW/Z1TtgOTM8+4mcgQU0DsdPo
Kc/JeybW/B3wHRRlw/bsRo8Oy2C70Apzd3aoncPztMjZrUAQuXcYJrVLk15YaBagY60fUOFT3bxH
3RXSG6pjTvKdVNEZy6ly59BKuYOvqAj+yXa5L0H3IYHdE5tsM48zJlT9CEsamXmSSXHu4cIMrk5D
bdj85zqSbxcp1AZcsXcmWPAgqoTt92MWqCQ9/BSt4zgHBTAZ12seRa0yw+/0yPYSzbmH+o4/YyPf
dOTv3F4qOtTISSSa1X1LGYArtLIf9PxJaXAeqNX8WekBryIcF+0SxwBYU5mLF9o2XMH2i8OI2DUX
rQTqIJ/wNkD8uo53iq0H6eqiI/Km3CUmIZaINwBjuAcZbDGdHe4YkOs7MrYyg+0Ib9tB7bx5WRC5
sGdsfeMGgnT+mmYYcU/C1n19ZohDuBxWzhgsWfNoVQWOfwRXVu2X56hkGqYZQzClCBJgPl0g4V2G
h9xATzk2iVZp9eARA8EtIsxcrZCNXTHZyj7BJ9gw5UuxON8UcIt7EgxfETIpPELaBobGHSjvNWye
eqNWPYsOkTSpKxAFbtOrWmmAXwCX2E3ahaau0AWkM50VhmjndeLl6quzKj/GgnB4ki9kX9b4O0aP
U4krmNbQU3VmdO5WkauXTOrEKS2AiJlxWeyBJ8wXsmzFXoKPkVNmhR83Q8HU+HFjMTDOB6mbGCPP
Q6Y1FSSCWzy0aygbU3I3tZ5sxmlQ6y9GvS/irvfl5hoF1GIXKcSWOvLZgvptKT4MTCyAlIGph54d
YQp/Ro4hhjyT+SIxwAw4ReaTzHwWTfi9owHz5EWRvGZWd8mSu+08Ja4+Gz+sgpSAjDdyl44ZQgx9
707JSFEfshUFohRelaT9TjE6dyAmCC4au7gyh3MHzELRTrGSPtUGbjdWBdmJNK4LJgQO0lDjoiLs
AO09AH/YKQQLTsR+nx/4asKt0J/Yy3SmLuOyr6AUfODr7mxrO1pgD/DHd944ntOdqpyz8abDTxSI
Od+2Q0pEimRvLvQj5IagicgRoQRQyKV6zpLxOTchSLX9dDBglWBryuzMlCG+9InIGMwxx0jV+Akw
y5Vc2o0f29aAsAtFLskq2ddziIl2sfhOyWgZ9cFg7tpoJ8OFhAcgPKkPxx18DOJ++RPOz5SwYtL2
dR9e17IbS2nQN+18JMut5XD3FHlYI8DSM6bYd+T9n40iuSZ7ZlwDLs5cdGw7v44QiOnny/ghSQL8
KGZIaQgET6i4OVG3r8e23Mkmru8qsIFu7sNDo88EySZf6o8o/jbXMSIBp87sHLfoiS6u8dQhd9Ee
bzAgNZoTjg7tCfJJvkfp8/y+azujdUNZrU9vv3k7tv7wl23AX40/Y+vmprY0nLKlHE/bmjJqN4tk
fteI8aaxpuzVXK5OytRUJFXs6rRtbousMUVgMB/rhmVcPCQapv3cOteKLuernKbsIoRPXbBHvIKW
9miqaLINQKoJC+oXCw01tifka23Vkq7ACbryIg+4blclpkcQvexOtTN3W90WbdVk3sJr8BYAS6dt
sZGtECkr3ja3fcgJKj7yZZW3SbUpdKOjFbV+vLaE6dLcwTM6Vdgvks1cPpWw2bWstK+gwx1iMCwH
bNOvZUlTTtuiMiK8WSMgM60w94BGEKMwgF9U2Sk2zBszij53obhtpwiJQWWSUHi7tDvbIf4lM5Ju
qkgcGkC0nbJ+OTT7d00H4t4sC6xP1n0tEoCnvJnH49g9CCgiAM18OwNBF4mEhGQR7abJfu5A13Sp
Vp/z0XgtZ2Ktkm2m+5SUBHJ+JW4MXXnKIrU8ydZVUUDs0jWpKA+oe1UnS31xBjM8kO9BVCBafPiX
UGwVpzltC0eSm1MvWh54W1U6mkeCI11QY8VykBpI4XARXGty6MBRDnErvaTFRbwgo7Hj9XdSjU5y
lpHnvrWMiYyWGE6iPMUgK9F+jfN9qMgXUWYO8NqHr8Cky53oYHwwLd7JuXIQBYZWYoTIIZCtpJxk
SvBWAjQZBbhOHxJPye2fd9puty0+7FOjvvHbETcDMXZCDpL1jYg2nTxgHam3vaUGm5VAJPWP7d28
L/DPoHyv7+uXRSqanWWgYUSC4rQtEJZqfRDAYNeXUkLmqY4wRmrA2+mER6u9QJF2WL9GwsTmbaGF
iREQkX8qsinfigPBjPaEaAWaF7L6qs5AHeeoDxEW2o/2nMTf0Ah7kabYnr16fb/TWuTtlev4vimy
oRCH7chkTc0SbIdEbZoYmg4N+EBEtMqfZ2zHGknf6UMbp14764f3Kw3FIGDWoA+6XQ1fnp93fLvM
2y3WJ9jWfrnNtt2L/sEea8rpX6dsa9tl3h7n/Vbv52z7ytAI9Fmyo71Ira8fDv7Lze3Ah2u+Perb
7bbjbzu2d/bLv/HL6nZWaPcLIxB8ii7yBn2VD5f+5fTf/ie/P/7bUz9cedu0hN5DJerxFGRgXmtt
fAa8G58xjJ2iXS0r+7BZmsN2ICQCZb6dQ74oK91yPX07ZIgHKglVnuwtQmuwGRasPO3cVunUf7va
VgzxpDpVvUJBLkZx8nFl+mIPapUmeQk1t2RkGrjKtr0tlLgA7RAq/qQMSoMUNf4sVYsIpl7Dz13/
CR3IYkVCFuB4qQSglgGp5KbYmTTqp5nUb+7CkWr8KKngktSneGXwliuh116L3LY5JTIl93172ymt
JX9b+/CTEoHfw9AxLCoH1DbWRYNN/NuamqWTr6eMAxwxidN2kVKQ5fW21SEE1+Zttxfb3m31l72j
rT0VBgMSs53r0+w4WmCX9RcQlDTGa+S8T6UcNVssWL3UdqQApf2HZIifI9VkHrTW223RrWspg2HX
CJ00UOf8WzGrJyfVaPuW6ZyRbXZbpz/Ea4uhTOqpG3BFtStcXcooCNd3A31RwB8/bhdkYireLh22
RGF16wgq6/syOje1gAm7/R9hZt6H9Zjtiq1B2PZtr4G21zryu/fnU9cec5hLDEz+eouVwOTQzWwN
aWJbGH5oCIGx+FSeGCk9DYqsBdUCCvLtFH39wI2WP1WTYgRyk7eLN69tIOYa9X62reMcandTA0PQ
UNCjSExPpPl0mOalOJHPLhYP77zSzS1V8bendLLuqtEybbc9wvZcoZlMx069XrQCUQddu3078a9P
u20Wff+SkiRzp7LMcBNNM7Rv1rv0aw81rGtSG/OvbdvZMrMKe6gqszlHPXiUA0UATJ7RbkAYVLb0
Q97n9QkHluo0Jn19oiy8VrEQb993+xJYo//80u8fJrG1H6QMGY87jQ+40KGWwFMBf0ElsIew9mP6
UnQwnrYvsxXrSB40BOn8OCRJs/0327FtgY3Xz6ry/iXfCvRafbaTP2xu5237/vtLdcUwMfa43Krc
Vta2h9k2ce2mh3/f3tbedi5JNrtyZOVv3yuSevMgL8bbydttmWtSk7fVaatqb6tb/d4ejpHfPytg
tt3o/ZGjqkA2i3Gi5PSf9LXfT9e6EUuhRIZwXSVsgqxRNOtfEUyu9k48ZIeyjWM52E5/Ww3Xt5ZA
Wu4ZU3Rrw7CV1G3tffG+b16EvpsVNaiUxPvQBm3/ezcodPnbqrONT7fVt6evFmRp0sup7PLdwDpJ
t2VnTo5gcIza9tHUv9nbg+iIRNiqfNxetrNWuW3t/d2/7wO5xMw8MiARrK3AdmC75fvm+2+3tffP
+H7g/XoffpsUD30m4a22vpqt4URGoykO2/ZW83jjGWyg9fjbwy+VQiBFGjF/W1vv7Ztu321bOMtz
JEnFcSuuiSpbM1WJbxD3PUOZrSD+fnX79VtTNZVze7Cr3M/XwVu6Lra2ZNvc1rZ975vbPnMdBf9b
520nj+HLCOLz+Pb0a1sybAX0vc6EQO9w2tgK87bXUYseYMhf9W5beztrW/24vf3o7aq/nPXxBh9/
JSkNjmLmJ2WRU29rV7ZuZFvbfvu7fe+nbEfVbRS4rb4vtu/xvrmtbb/7l1etSAxk5Db4jttiO/HD
rX6378NVP9wpWhv8SQ6aPsZ1eBvaE0nQhnrZb3X9fbHYSOd749qfvO/c1t73LUJQxbftutNYfTtz
a263i7+f+suRbTXUkahXNJUmeS3R5lI4P9u8rQb9sv22+nHvtr399Nfq6UBsTHIIY4tCSI/Bcf0C
n8tUZf0mXzKTyVO3M/Bh23c1wTcHHfypAF/c9vIDzcnkQjK3bokLl6619PVDlbVHHc9Ad1HM+Uuh
Fwez1qQHVQmdm0FFpBMA4H2WVskOlI4TyGRjjwj8TbJp3BVTiqyiFhLUa4EELDPBeCvq0qPQxcVi
JYQbiZNAP2wBxA6i3o8W0bphMnfS1sZ9/IffmpOlmF3A9qm3CMidYuSlbd3r1rG+L5z33vaXLndb
/d3pH/ZtXfe27+0Ov/vd2x1GyMdmu8d5gKkfXeK2sLe6+77trOPIidA5YbGt/q7boHj/ufO3xz/8
HHUsrG/I7LpStzZq28+FbRXp9XbmkMEKU6f6djswb1Xw96tJlKO8kJcvStKYnlImEzG80cvHDqOR
REd7YYxfrOKilyo+dPk4prp1SIqnTOT6LmmbAwE76zTKWo4ksXEa7E5/bKvkRmnMC3tCX6QYnhM7
rb7akhaorTC+GL1xF07yS6WGhrc2z0HC0P8wKjZuIwsKSnpCrnopgET0KDL4WGy1ft32QLkMsMci
7YhrEmfcd1J/br6aUWzsVATv3FqyO25xE+EvcQjHLgtQ/4X5uOBMOMblskvgzTqrF6NiZGeFfvZA
F/+UmeoCfMzC3FUKH5Ev+xLFk+RFuYCCoqn+RJyNKB/4qYJAOBDhNQIfIvgB0JuKMU24AMJNGeKI
KIWpZYQMRbkLM1LqIUELhD95wb3m6tG47MmOp9ClULjDnOG7pDjXuqSbTJW7vVlJr0JCQlRImLRV
MU+eG4+5qc+uRWCurkrrZojT5xjPjoMFMoUIQdCW4eferG9tkfp2mtRejpUZiYPEU79pTtFd9XO3
IDYg74zU2FlNaIJfKL7PdnU0pKFCvW5C6k8BMjSDsahLGZ2JWXmxnBhZitKyDwiweotK/FoZc/2Y
D3HlYW7rtkW1q3XCa4uZov1QCC8CC0LkJg+YthE5b2P8JwvzkDf6CQ8+cycmuUE0FM0XmSSCY+No
i1AbMgqWWwy2tM8iwhaK3vgaokyuVGj3Y1nbZxD7um8Vhd/U7YOzhJpvWZETkGW+T6du9vA4TG5T
o3+K43SfiUn6VDp17S628kkq4TNbqgORlinPuVfCy2Jpih3ZWALauBAiPyqfQVQtQTEohteP+t52
6udZGKVfLZnqV5Nuu/PKjrKUdtybUvEFh41ibmdPxUTHJSVBoFyxHsSsPDP7ZFap5woY6eEwhU3I
vzsRdC4IM/VS6Qll+IYZjO05enkacgSGam3caVaVeWvrH2trq0e8CbijB7KOmGxeXDSAPWJd6Y/d
iMKkdiS7KAVSlXzRofbsMgKsdd8cxLXeAbrPTXIVjtJ8WbT2u3CMNsgV85MekuZpi+/gQND+1ORv
aTUV982QpafCKDF+LjHnUxPlCkvdAmIPgOZmPDtLYt9Dw7+w0Mt2Q73aobB5MTVFexgBU06AkiB/
lCgc9z8iKylusjH7bivjIWltRACakuRcZ17NDWba5niv9vK3xSzUS1oKxJ60fnTphr5k09y70Hmb
oKnrpzw19CBxcJGSmoTJYXqECJa7WR8/g1aB8ablDD9zvG5D/ancqeXYwlhpv4Lg63fp/BQBGMTq
W70wR/WrZPdOUOI66DpDIK84qJcCjvBtKuNdU1XFtIta9NGMWPIGrWkuLBt9C8UccSoxKSTEiOck
iSjS1osSxiYGyiK7No2cUKIG46pUwJvI1qc50oWvtGoZIKSbexIiD1i34sMlU2ZTWUH4g1xiDt3L
qyrnuyDUJibEf8J5ucjj4taqszPh2CmwrGNmMtdU8s/4h0oEqu0C1bhZaqR7G6g5kdJDqRL3LAxj
r2vZLbq7eNQnV3R/ppGhP19bx4jvCDbuvpQb9QVwAUTAz2MRhz7CxfJuzEMgI7xICW7nmA4Y9nI7
P4KRYwyfnVFIu3xGaESl8WeAeSMMcR7RtAiw6ShdvRLxwdY701Vqam2vaxoPbTwORimf6vAz7vS+
gTOsJtpHnfGOqzrWCIdMPduNlBEECW9V/ADLJkRgt+9af1wqVI/WILks8RJKoFt9ctCbarrSJyn0
EzCCXjLTL4moXjwSADOSPblbD82rXurmATSh28WJBz/a3g9aJpjB68RpoYF1TZPQv/bFsdaZEZoq
rjTwwlHpLVEpzNV5xLbJ3M31OF6GVVdDn2y0XUXSJnGq5pD0uDKnvSC+AutmH/cj+WwCu1jjpLQu
lk5SdtI733a+VB05U7UhFRTJ0asUdS/AIBev0+Dwa9ZRKwdBhVJ3k55liLeuYsVxdKkt6oMhox8K
zz4795J20ubnuq2kqxzFPIiQ+eWIsKyni3Q4kpRDHAYToinV93lNY0nT4Foo/nrDIADHNu3ZjiwD
rPuYf6Z9PJuOiLxIpqAWs+72Go2VqkhVoFnZHdFl1DjLZI+bgfAzzUn3WhZ/TRU8Oe0SHiWSmVwS
awZi+YgoDjdLl56dhuatD81vzJj3LZxQ30kuSYqrnpGas0taj0QoVqnA4CuvrzEikqXE05oldtHs
JVtlTrdGAke/ynX+rRLrdei35xNCJQRKqI5nWXrIMdZ0I8L0SMcjZaMhhtOOOFA/I4c9BdLS57sp
ZWCdRD0MjcdBNitoB7d1niUn1TBvp1nbk5jL4kjbETwCC6aC9B2p4jUk5HZeszdT/5XsNhU05EIl
1iiHMFc8QygPKM50t1EIoVkt1b0dj8c+5w0VNC6NM6VnRa4drHaDproYwVLfRWgwHBv47IlYAtUs
0MGfBncUoBFD5ANTeT5lZJTzQnVT/D1nMxloxrXMp4c6qQJZyzFnPD4YWVCoSelVnZhQ48TwaFiS
+16dYYgKk9F0jRXzXDgzPkRtFKgSCOi2rh9C5cZa8qtsHIBXfMVELfNmbSC0paIkHC9TICPFRODH
MMhFgeA1knktttKatOwx5lNlZHXOuvQ0j5m1j7SRWp9LjTck7ZdllN260ZBzn6WbpK15DSj44OFc
qj59175QK+GOtvFlBqkBmPM8SjnOzZMEZWQSuA0O4yNS0gfFKupjlzaTZ1rZQieH3UYtkdmP+6Nj
zsgYRQyYk9gCAnwTo2DaMW6qnMjXYD7cpdqOyHAeS7q7RPKVJcE1Ccd652QknxDiQSBsfibSFrqD
EX+vigUbJysMyNfyJjBujI8lqHs+0HC9CNmvtHtQEnApEkMC+02HmpuNG2UNA8xqOdErkQnuMQxT
E6QlRPs0gL7Atav6YhvD0ektBeta23ec+FXM2ReQJrIrE5e4aIruDraos4uNwThMkf0tRnPLQJEh
ABCDd71ld7s2nxgmKcZ9bCGRlBSko21ce3HXCJQKJLtxaUlfrSiu90nP3GGWzhJIuItxzVXNkrlr
S8YtES6XCq1piW3KXTK0Z6tcLLilEVn7uEORgEa5VuvcnxWLrO84eKiGZrm4AZaMpNbYP9qz/doA
kfUqYWqeM9T0UPMlDinAbOrYM+1u3jeGN8bQ0p2sr46JdAO5pfZmND+oUA2GTX1FjK2X3Ggyj2rr
GBdMLpgziIHo8gktN/mQ26W+k56KUWWgXjrlWU1IpgsbSQVDv09oHSz7SIuOY6Ptm4SpznJzk02y
s8vF+LL0+muI3LmLHVyQ4BUHbPqyy9F2WKrhkEqDs6vTEs8HiSpsOPNxDMMruR3gTNaIvTLsTsh3
Lkk/7ou0bnw5lkw4GTK2straAtH4ae1400/TyWEcxKgq3y/t3Pm8SMo9onVCwlhQmvrB1RCzmFKh
34rFB/RCIjQ+OFL8pZibq9aIGixzZqAkcSNd55Gya6oCs+uquuqYQEPDKa4yOGp6t05NxtpLZ/ur
EJgEtlqGnJZp15R++yE2a39mBDCF1R2o8n2p6Ht96HK/16aKYGwLD9McL/JiCSLSkn5qqo9zrXxH
Fj33KwMCQ2KF+a5auW85xtFMG57qsgNlA+Ygl83Wk7LRQqWG7lPB0Bgl4f3UgyRwrGDi+U/q0j+M
gBZORXrTAy9lhG7Gnl3gpi4sFBIJABlOnXnODMqiV6BtE4c33SE65j2lcFS75crJxf3U2y+GbYxP
pe18rhuUZ1ot/56kkumHvQLaxqoOk0b5yvWrJjPUx7yBhwOyhwSpEnSRmZ+WQvXjQis8qWvHnTyB
S0Jb6qAU6WPV4frQdqPhixyS3wLYKU2khyKFkdLKnRuW2MvINlH0Qlk+m3FTB/KU72Kbb2kaKSWn
bP2omZcgnNDgNhkPNHNZ+TbANK8kdqfE/iBpV6M2QmFF53FfzejeFPCZpQEbOTVX9pHlzAfw526f
Q1VozF64ic5AR50mtG0N2fYtyEfBEN2imY46qDWSh1mR5xmYL+zvZMKbgFUUd1nUaFcaYU931oXu
VLe2G7X4lPYxYsKYDp1yev9TM84YQFZoM3TI3swdwefcvsjkGq3hvjM+C6ZLeO3K4PAH2zMadGZC
IGzLUAOCkTtx0BIDQTDSYhMUIwh67eCLCPQY4+DrLvXNKWfyQUuWZ/ipwaDaxSIPmSbOod+sSNwl
Xkz4GsyS0Qnci4RWUwiItG16K0yrDGJnOlKpyyANEx6ls66LUIQ7e9IkJInwrKya4TYV2KuGgLdi
Sydz0oBOg6+LySRaMTCBZ1gqCa0/ktvKKcZoYhfO+aOcajTzdFpjbEp7FBvJjthxeGrKu2lsH+3k
LsatKkX5G9W7FcFr74YiNY98jSZqTdSIPMmJ+Hi6vfhZi0a42aMT1aG+pMGX8BCofYzxvA/Ie98q
amTuQZQh3a7XaIenmd83WIEr+CZcK6oATocegqtg4+pjZDBb8WvOu8QSZXb2VZL9SEbzG/n7/fqI
x9TsvxpEuVyUkh6aaSQaNncHo1tVIVPh2mHRALt+UsN2N1jOReLga6z1fgbn9fxa11J2ghPMf4Ca
hMoUBKBvWu30CE2tEIi7sfBJK2PYMa9wo6iNr/rSWlxjGlB/7WGWFk1PN9A/LGr/JJRIvSp5e3iF
N1fylKwZgRK7alxBg6xHFNtptPsUpUVXMa3IV2DKCAnmcV02u1ZBky6pUZssNCUKsDLJz7bSvYHC
/y1s8f8GNvw3NPK/Ain/f4kt1hX4tX8pCfxXbHFSFD/asvuALt5+9RNdbDt/6qjYWmCEHQ2OgQw/
5Ce62LH+VDXw9qYNFM1QDJN7vaOLNRvYoKUb2OuqzCDe0cXanzp5ZMPh09qGw5X/HXQxt/k7Al52
AFDLqgUGnueTwTj/HQGvkXgEKlkQapGlEoVfj1lWo51LfdBh74IjDs9m1Wk/0PddUr+yrdzW3Cak
FfwEOEBEr1iKjMZ3OTZL6UEPzdp+HKuma19JvOXl82Jpg/R9oPw2oGHa5rRoALuYUgxM/WvbNpXa
LSdLSv2yMvP2vqGNg2hvtO1johZDhjt6tQqW1V2dHeKoUYDl2vkQvhgxmqEE1NRIPWNtlV9nEkkA
Pxyl2MIeDISmqwN5iC96x6nLMya3CeNDO56r66ivQ22PCKKh7tWe8KDLfxIlvkxt+yrbNv1dZ4FE
YvRnmGDNTNQfaAUjPZH3udQpP1RcbVsPU8x5IgUZCcZb9dSZ3hDqBEIxem3NiznvsyG+7gsddlAw
drnTttwtneX2CF51hcSmaDQpz6TTsuhYmyUuS3KbyxZBnoxRzxiLsUEgW78DNVS4KbpDIDpKS+k8
dOkriclumH1j2EL0UtKdPL5EkU8kghR5qDYHmUm+2IuFECLIaNMJvxQCHNxODls6G7h2QiOEoswn
Z5y01B8cQaOlm9bs3PRLbI0P2mjX2j0nOtV3M57ih8gZ8xfQCEu7b4lgZ37aNGQTulW8gBye1n01
cUUPA80ZcdJ2MHbFUlv7VCgGwFiasyioU2tJvB7UJmG2ERRDpiPIXJhwVl2mb1C9SB0WmdfWofXQ
WxWoy2KouunW6enbPYCW0I5VdZaVU4Os6jr/B1GGK1Gr4g2kr1Gom2VqjSRIzFml+2fKvnrxgh9w
GaQhXxD3MSNJspOQ2Rzm6varYY0aRmPOQi/uEk1xIDiW5Kpcsh4WLfqQwBbGqtXUZl+ophyh61gt
duUX5mB1Xu+0RFsGlU5sn4JxMpDdziUjCOVWRFdR1c/qIU3wH9uZqtnKV1WFmDs8NDXdj5kx1pdE
KqPoEtnayXosDMlRD3Pt2PaJxLSurXqxZr9kQSLDeUUopmf6f2WO/UTHW6cki4YEaGYkPVW6mO8H
aD13hMEj5vpYWLWZPt6QYI0uqAEpE1gDS91KBjA8dTkob13NPmEcOO7HQo33hjom33AmifaTpBpn
IdsV6XI9DBxbFADdpy6wJF7zYpuYbS9y0QRx3mlnvUEROYmwv17wCb2WsDYj+CBNn/LGVPdYYJVn
YdXWxRRDm3JCVCAjxTLRk9XFsTGi8d6sI8YynTGD+FDSQ9RrGNeEkfGIv2kYu7GTGFftov3QxTg/
923eXCFtoN+WiCPfYgK2ApSU4rZCEI/30cbMjYb21i6j/tuQK9WxR7H3Pl4j0YQqrfjSBkEZmHlt
7ttpVJ5EgYOtVqfZ0ZypKnkfZzvNScpDZqeojgr44gfkHLMDRl5z0EiY7ERlmNgE0JX0LqeFvG6W
tPhaAMsK6h6ZItNskNtt0EmzDKvbJUViB8s8NYe2UduD3lfFraPRuiRW11xqFMX9ILULnpKZcTPo
ofTM/BZEf19Wj0NSdTd2v4Y4CmlGfStlqkyI5WimzImIe8JVNRL9RsZnHuxQrIurzJbAh6Sp/Crk
lEAyoM0rhVmR45rgbk2CUEI96u0ifZarpb3sBgtnt3GeEcGQ46y6gXZq3TpDKHbzPEW+qglkfDSC
tGJY1eBLFUsGadDaQAPl7KoM77weQO3dYtb9zgzhi5ljODOphsB+CCPVJhg/OgT/bbBRLTAFBVu4
lMGxBeffWIqXXlFTSgim2Y2Ma/1QNuZVMxntVVnH6NLyfQ5qUhnHUGTTUa06aadnqbSrYk071YjA
HjIAr6QXVRyUUjWnt5qLvY1WBb91LL8IDeulGYnLo3SUXMhaOu9Eg0qbpWIOP9ql6WuJU3swO5sr
gswMH+cqfgjbHHA22btAVbE8g2rDTDkF6e3ghHAybNF5KZB7D2kb1c+pSvs+1q1LxuU2kZUeGJOd
GucunlALzwZ5j4zcdBsKeZ2VSiBetSIlIzKW5d6R5cRPK8U8QL5TAwcL1/3cEMsq1aXayQL6QcFI
F/y7QrhULUGKm2F3Zc0VUuX53J/iTCB9kBvjrqPdDKB+a75cDsphMYfwslcwvp+RBPLWqO9+okYz
Ul3CfV2Bow51ObuE1a5+z6OxuTJS8m+VxUS6sEvUimTCt1WW6r4EB9qz7XE6SlkCZ2TB07oHbEzI
sueLz/NwjKXROID2L3aapikXEso2R9wlnc+WJcyHrLHVaym08AUlFbcfIaQA7+30E3q/mU/1phHt
ZiY2qMp4yNzMJLA0+xUqYHRWEpmZ2iI1dzZuV8AMeiVIx1aHrqDUfiQWzL0XO/LEbOIqKZz01C9g
x1OmC9e2lFeB1IvhSqHl+H/Undly28i2bb8IO9An8EqCnUiqsTrbLwjZstD3yETz9XeA3ueWS3ZY
cSLuy31hSKyy2IGZudaac8wdTH0Gj8IN6TTSOU5ti1lfIspNoc9AprQ4xUdtJYACIotmcxmlqOjq
7lz7eRIUBjUAoXggL3xGXVY1czlIhaR/zoHtRpWbLxuuvmmEPwaFq6oNyKOZjOMh3LizQanT52kg
/JRId9yytE3KaYt+GHt56XMNJy3wpTSFelkO2bpOdbkjZHvZQIbqOLHfBUakO+sRq20wFGkEWJ3A
lSyd/WQ1OH26SZXOHtrq+SmZpPykaalG73Qu97NRuYd+Svqt5ox87M0crqm0x02HCXkv/M7ZOH44
bhLSH3eID5in4hnuXqq2boJUV/auZFoGxWyUNCq0po7vlJvXh9yjnAJM0rXPAAUwtjM1uLbzdMi3
GVgkEaTRMJjbLuu68Dwmdk+6KENtuY0NfHX70RiH+eTxJuXrsZnd/mFEIUr2cSjbPmDWMJzZ1HGP
WsBSqiPTVoKiyQ2VyTbFsdfQtGrV5IQ1FaXUJv0khWd/o8NPPVwGl6P9/+sq6P+j+sZAg/nX+mYL
3DB5/Vd1899/8z/Vjf4f3TL+b/1CbfHf2sYT/3GxUTn+T9vkUqX8T21jGTgnqXs8lCwuDmMXU+V/
nZOm/R/qHZfjje4KzkP+/6q2+c3c67vWckYyHM6orqUvtdyvjJJoGHUOapXcO1mO46ZokxstrdJj
VzeQFJQRuHkc7xKaiacERspamk21hnnDanwLKSA+mlJea31Gp6YmCFgQYwm3kWyqnKBiX5ao4gx1
7pzG27d62SwKQ+/nRfcvV++vZLp3tnpHN20sn0iLdE9QIJrv7NgNGCAfpWC/wyMHHYvrPtMKkzHH
Yvgx8QTMfAekL15FpeUfPPal9PvFHP3zwX0PTpKwbT6Sdw/eWqkyjMLpd3Set56qsGESz9ROUBZM
g7NoGN3U6CJWWUO3nHDEDwz6f3x8PjYfby7XmP0eRMSCmRGeZve7wutuLXvIAmMwsNWXrPIiwtaW
HaC9sqAU3cbDY7X6pZb/AxXQWHy171+/xavHIs5l6SwW31+vn1H1MsuJ1NpBSYvXaas+RQv50SJu
aKXbEDgtq48C4WGnVh58nolhXoFKQd9g9mLSUrfaB2/Jn58R/vzly2X4zjvYRD/GYQj7pd9pDFgJ
KxvjTWnYzemDF/6uJ8AH75h8XYTncXrBHv/uYbrIszrVhHI3sm8E2AyZ6Y8uDd5wYKLfR1d6VIbX
c1dhzeKcIQdtuBUtUyQSE8xTbRF4l4+ue0wTqqK/P7flPf/3Z+KYC7UBmzQ4Cdde3qFfOBNOo0wr
NnrJkPOVcQCB5lr83bb81TSFD4mN49EN0/qDK+H3t90xTZM+DIgy22DV+veDhjFMd8+q5A4iqrMu
4W4B5ECc/feX9qd33bQhknlC96mZl//+y0vTvc5MDcrZHUxhLyBoj12tgmudWwSv/P2h/vQu/vpQ
7z5g2lRRE0E62+EkItI0V0Ek09c6pQS2hN0BZYgDrN3nvz+q9c7IfrmuPOG5IDdchlLvF+Qpzlxv
GPhCm0KX+Cb7cu8X+rFfrL1zbdqYTbE1TvJc18NDLyioAAntWRp8UOUiY7SJIXdItZ02uCbnfsH4
T5pb5bLuelIBah6zU+PQLVeSiiXUkrc2suadFprncBrVumyjt47Txn7KbluvmtYRXM0V0R/JCZN6
1N8ZUvtqN06y/+CVL2/ou8t2IQvohusstIn3l63XRa5Z9Xxxc7PPtsaY3Fl9SZp1xKvSYnXXk1nb
DIqqRPkPXU7WVGpPpP0pEYwjZmm3vM87dBC6hrF2mXTWXoUfZ0oZmCTMUxQXi6kUkq8WnmsO790T
875GJtE0emDMpnVyTBvpefc9KUr0cwsoMfxMdmxKDUfSqJk+//0lG++RMMunTYvSAONlMd23Ltvz
L9dz6uduNjt5vyMPtNhIOR+HJv2BdrtadcPjnKI2m6WnLfLIcU84J20s523yu2u9T7b1nGoU2q8l
tR7e6i9m4jKNBV4Vh7OxSawqWfukvrnS4XDYu6Sz5OLBxybro6DSvPixGFECDoJ9UmukCfNJ7npV
YMaDQ8tYuDgWPvm1UuO/2WlxNyoP53b92MuTkSECLBnvAz87m71uHEpnbY/HdCbJ0cKQusKTeDVI
dYeH/NFTx2z02zUxQ0lQ2fegpB49J79vU8fZ+64GxaaUm14R1ViVV3lWxuvW1sSWmAArqEwmWdJO
npJ164EP8vqR7PToEZLurRTqpkUNlCcqXXnT8H2q0W5oNTlygMAK3js6fRk+gVsRoILT9qqWDyBd
0C1o/U00AErq7GI71o9NwvSBbqy1qlR+ZesNbsS5x/vigLfPlfbJqATlpv89bp3vlWhvHfvBrTqH
k7bz1Vw0arP9WRRxRJtsPBTwc5l8WO6q9/gjrZKPbuQpkuFaCA4gtFesVwkHc0AQ8fTBVfX7wuU5
DqdWlmLbd4V4d6Qbu8iRzsD3SDKnqotx56lMWxvJ+EBOuhdEsb4O8/IjKs4fH9Vh13V0Rywbwb9X
Zr/l6kC/wbarP3XWcCer/E3Sphhn7REj/nPmu58/+PYsW8q/FwzPEewEhm8siErz3ZbTRb4qtVxy
9rJps5RZwdoGsJSh66Z9cYSaN75+1Hsm7LUz3/79wX8/dGJWQgmku76vAwJ6t8dG0lHpoCperqg+
14ij0snUDvSn6Lr05pXe74X2Cv6v+GCbNaw/vGiOHB7nXHoEvNX/fp8hcWpFP/A+LymAPt+wjVUU
ap1H03jIyuSloGZYEzawiE7m647Fkz5K/uKqJzSmxkfP5vddn7fBg+nF/MUQHIn+/WyyRENJX/vd
biSxJdCXZSOqwWBGdBILb+KbiRn5uhO6WkV2Re5rSCMIAEsRDw8Vtuydk+vB3z8Z808fDedhw1kY
sAYNu38/p6ap7DlRgkmCRf+ATvOmhj+zVYl6qqPpTXWDi/ioCpkVmhH7Xv5M/OenSYT6qcsNBJ1G
tNp3dn8VexrkFmnYK+FCg+FzDXo9ejBS89xjb7nmKKJ2IwJBvOvnZo7pxNAewFYVfvA2X4417690
H+AUFaHlU6u9O4tA4ETZHcOnE/bs78qAzt21IcIC2S/QmNxgcqwW7bSybJhm+Zjt544RcO4sX/yC
aq3T3Rdz5ujiqhLFKcrFGl+k63f+Zi5QJA95vtWdUg+yKLQO0vYeIIyJDTrjORjpcqxa/+SPgvlv
xQuO7EMEMSUYCbCIeI+qJC4+OH29J4+xMzK58w2APsKCmmYtZLJfdkYEbj59wqHbKcZIfUxwpsBW
G2vTfm6Mk+oblAqxfYhRbTEtKUeE4G8oKRCLceBXEkI6x/OJKnB0AwpA3OQEi6MpQN06pNXnYmzk
Kl2K2UVE2effNG94bOPcu8oJH93IYTn/uFYApNJaoS3NVo5Zk28Ng96LGJ7XjIhWcTK9zDgCEB7Y
pF2FnRWYeofs2339+zV9OfX9dgH88m68+54xGhvsCEfXLkKCsqbD067N2YDQKYohqDMPzUjINroI
nV0DMZ1vduYaaeujSvubvz8X508rPQdwNmlWIcYQ75Y+lCb2MDmyQweAVmCwPYLZzOwZxOzGbQxC
ox0lYKPIkIYTWiS4BDfFWGU3wq8Pvp3vUdm2JB3ovKWEqVOqTkdIeAxMZ418z+WMk5bNGrHpN8fk
jyRN9dIbEvVaZNcrIva8gDfjgT/70NL2D2ZkQ+tYgXkzvIwmpZe85SW6egIPSepzwi289s9F7bQk
KvXTyprDcZdhH0VHfohNlqgLaxbVi78d/UUKoz9bdvhCHvijK1P2dlr6om+eZd+trSZOTkljIYeN
kIqn+dUH7y0X9buP2dV1w4a0B6aHlsa/L3rHxCIWpiynnp29RGFfEXOAFaeaOdP//ZH+sEi6HD4Z
uNuCv6ovH/IvX68uz9wSvXK3q6PyLa2bdYGsiaXz1mOmChcJhnoB58Uu7Ye/P/Afjrz0wkxo0r7N
qFR/XzgToAq4OHRYnktnI1VKHog32oes776bFl3/2QsDYZLk4paZu3KiRfI2UcmjxiXdIcfYILxX
G4bNDvCKiwWiTQm624auEX+w7P7hQnd121wo4hwufuP89VFCWGqqE+EdR/5qaI5Vl74oPb8dNWdd
JMkbwd8fNbMuh5bfLgHH9D3DpDXnvt9RfeZcY8J0fGcoeQ1UM2DtD4RIgtkVpwiJC2aErt5qvrWn
y/AJTiv6xVIFOMcAxFf27WjRFoYEo+gQc9CE9fKQGMMR1dUHR6Df6zU+SIetkykQYLj3xy+kW0hW
FWsSA6I+0Gvhsg7ifnL1LCHwPX37+4XzxyuWEmkhKjs6nb5/X7Gun2ZRIcduZ5Ha2ptn2+ZRzdK9
ZnEmi47rd+3PYx5oH12wv1fkKCzoknK58oH8hpZL4YgiZqwRjs398zDZdyiCtXWIxA0xPBnt4KCM
iPozG1FpY0gMcU0CykGFtxnCqFh7RQfcWldb3cuuSFGuP9gq38tTlq3SNSDp0YOzBfSnd6vGMEln
jhkf7EzNfmFVURQyfbrNmMlQN/6IE07HyvaYrlOviem+tqMgZIawES1KfVaxN4sQvQ++PO8p/Jdn
xQmZT4rq1kOk8+/PC6FFaFql3mKviVJmdFN80ErnANQALPrE4bXrQcWBqNO3kSJXi4PjoTZpIsrU
K26nAoG2k9xb4/hDpvFwz4zuDhVpdx2VR1+z5mPjxdczK82JEBcZYBordwkHzeuSfcFPjXPvGSWs
utg/zzXbBCIJJqoEqWxi11fPXXMuayqEZKTDc+j6/gXE3Gfk+RUR6ql4MpvolVnoJlMGIallPJ5B
yYrFDUAgYB10DWeA//X17flQYVmMBWdp4931TVB6Mjml2+xUBFJ0TgBm2bMiu1DiOJXOQxLDvtba
N+ZGwd8f2VjOUu/WHJCmtvB1QXKC976JnaQG7f6WJFeUlALVv7T3iRaGO6Qp2ZrprwFTvb3CqDFc
5SH9TctqnCtA8h8sKH/4hlNLkTHjLtOI33aGGt5SX3s2VOVkumlttNhNpkMfGspqLWLjZfRK43qq
ylNqm90Hl+sfGunIzCy6uRQxgl7+u1ONOSNAryQP3iMgXcko3plehdGMLC+8OyZ5h34Jy2U+pCpi
sI7O/O8fwh9WGV+n5We7BiKD33IWOCmVvR8Dt8vlXKxr0FchOJSuQ0COjbPVP3zFlEJ/qCU5U+q+
L3wBuP19LQlbupLRbPCYqvC/VaYA2lb37u1I02ab9O19DuMxMMbGf9AcD32uDF8tEcdHMYbNjlQ3
/zbVXohDiTdkpUerIUnidTZY0a00+1NnNPYqqqS27sm3DHKB09oLuzXkVgdzWZedtGwUTx0tpk4P
63szzp+7SU1rQarBSz/6IMC7/K5DTs8UoXLYAXXK3nJMHsu+HjZJXUR7JA3WM2PUb8qNnc1gjiXf
dOmdI2P5Q7YRvmRC26WYCExd/0Q3R8NNyDFSDM5T4i8SMiHDc5jkzLQrW7u9pAbNZkgK32DdMdho
Hvs3q/KQOI/KffasJzkb6Q9FX78dzFUrkwdBBUFGp6OdhzZUmBJKam5Gvj46eBwvUTQdY5nczvNk
PHUlOFCOnv5ntFblzhIo0HvTtm9KP3/iJCMPbRrN16Opk/Mgjau+979SBGXn2hjTkzfn+oodsnwa
p/RBZ54bFMPsb30Er19izm3F1I8vNklKrB1mFvSzhqBHz/GSTLK6TxPx3Yzr+bueGXell3/pi4Q8
HNNOzpOQyVmO/Ws9dcMas1g+r7yiAuNZk0yKJ1QBzCupwMjfbIMkayeMNMVIgCQWPJFbHSSRmlO9
zJ97slh3xvLb5S4Rzx72NiyGeA2Ta3b25Lqvqv5qok1yucvwaueqR9GRl8lwSpebSrfVz58u94XZ
GHSqDXfJ6G3TzHJOtB7d0+Wnf26GIlKbeqAn5zmEQE1ohxCdVeSLDVNyjuzF2RRNzWI/qI7IxXER
+VqP7FG0X0HJUb3MYX+FI0pCL+AnYAgkUOemvspUNN+Q7jPfyAxnVdiQP8A9TP6mm4QokL03g03B
L96jpLn956YpQa9yVrkWRRcHTpeNu5L2+76D4sQZt7YfSXmJ970odrjVSYAdQmx55IR7mDqap4lP
YBvjFsYE64T3tldtjak0nslKrI4dVFlL45is17X2qa8N7dNYNXcqF/25SkvtFprnGtEDcaOjZgUO
KTcPUYzdNu4AFFx+LTjin3E/BbIbDy3uUOikIhtuOSYg2c9ReKaJvEXEKPT0iGqMzLbcJ92ERIOD
qptwbaDI3OKGTu/sSqWLiRlk6ZTMoOxd2u+uio+WnqhjONekhRCT8ZRPab6rq1ps+tLEq552GsjU
fhFhervOHeenyTZoYURqPpdaOD+ZGXQU2/DvkAW1T8VXcuLmJ7uL8wM0Tb4Mtdg1lC+PUehP95iH
V4Q4No8N4qCgy0i+qGcLCWAlGdFREt+4XWLdXH7i6IpH31sJD8GnMfSckdLJwkTbzGKLpfWrhfb1
Sni9S0ZW7nJ9Q6vtw+pajRgTGa+1OwevRcFreVx6lCsz88QqdlASpQjN7/WiBNujbpGodRt/5mUj
GPMfVVy6gT56AsciD6wSiVLGGOozttv5ONaE45pHox0yfLsyvOuVkl+j0f6MTudoIB68cQfTul40
h2ifPEiXbdGTmYO31a3j19gtJoC3kUMPQm+2Fal2G3Xh3Jd9cT8X8m7yRvdLkXoY71WNUgm722dn
fCJdpniyUC1ZtUbjuEzVLiwa74uMrxpzcr8y/x230PHIX9ei7LPjMmhf7nctTrl5jUNfYfxZWV7V
PZJOh7u8Nae9jCH7ovx7KqfkKwtJ/rW0kC/V2X1qkpXlGZn7FKdbK0qKJ0Qz8s7yknM8PdV2Yzx4
rV/deMX4GMk2fHQSkg/TXvt++S23k+RckqywKkLsfOTe8WnQe71jkyGlxg3v/eVm6u2MvtBsH3NG
oAGxKi2eTdkHM82lfW0a0+Pi0gzAZVrM26rpMbexMkJt+zYOWN1QhHb36KONs28nn9pOkXu33BgL
g22sPHMdRXigKuXQdi794QqRKDOq5ddU9ul9gk/VHfSvZKGrXeONYj+4/ufRKjPqNZfvoplxjYCj
MJaI8O4HH/SwV9og2Xw8+zbEm3LrOUisO+easRzG2zHziDPtGVMMOINY8NyTo+FWd/okBgYcTTeR
10w3l58wxTmwrfO1M2vpdhohSbdjl93idYxv3PzJb6JoWyjHpzWGQBxslnGsTTo2KFHnwNVc88o1
2Hv9xp/3/lSII0LMIKtjdHWiOkZGVh9xVOsbiBD+bphQu2VOuWVE292ZyNFA4dni2JhefSxcm6tU
zBg4ls2uQlGH/nKg0A/1+fpy4zA3MDIfinTXRifbbzZeZKDCDMMXImuObtwXm7T5UWnquxsa7Dn0
2XgBR191mFzjFsm74QeVQJ9l9+jh9CgKnNJIyYIrrsxp3reUESvHxpiu/J1l1a9Jln3KMiy2Mp9g
/SU/tAWqDcyVlDp7A5ebZ8G5TxFJU8GRmM2Z4WuYnrq4e+6bdIWC/DVVJ5t9nAJmPfb2F5WQCKVN
GNoSecdxPihHJCkiQ3iKPysKGs6QWmGfMI8/k1F2O8MTph1yQ2TssusyWQptlCRi5Yjs2TPDPc7v
7ybCY7tLdmjBQ+WzrGlvRDJcT6b3OvfIcUurWmtRyKFVeAORyKQR6H29ZhSarMyoUlhe5hZbf3NF
MZReGdX8JCf3tnHVHBjo07J2PlhTfqfKlY2BKcnr4YBNGzn9aGytct51ibaZlAngwsUez8hRTD+o
OO9qi/nqJFp7XSCt3lDiWbxtHFkdXhZW1vmgZ2SMqOHk1o9ZBrLaTZ1Pqa3Pa9nZOnCckFOBQ78W
0WfQJd53z8jBDSeor+e8vyv98JM7zU0AU8TYdSknE00vliYjsli6cU3l3eSpRDk8D/269ItD3wHa
s5Dp2iRhkqnwQj7R1iHeJdBbAglSy/ha1jox3ZzTPG9X6mYgZmpPv5tf4yGBO6tMMF5cX+xJizEK
IHTbtt520pqzmenEfLNMQDKxbvVWw8vl5OlawTrOTSICveupQ/hDdGexgS5Tb0Andpsmbq4Hcnbx
AZKax6hKrUJNZUFUmdeORh1RLg4BnJ/+cXJZEmzxQ+sVkTee9QZERCdds7JW2exfkyd0p3c+FbLh
kLntuhvbhMqRlX20z0KskjT+4U0uqZgq0QCiCIYW7nwWsZJXY7xgBqwIbHJ1Mo3ksZ9nMoVL54pO
4FtJKznCb9HJ4oeXpm9WVwFhnkuo6pwsVkK12wzO0cZW3ZOrrK+NUSMwwGfufLJvEo1hdOQr1rph
DHDA4uU0Nd7gegE/Oxoqzf7oe9sq6+pAH2R+JjBnO5vuCyqOiPgIJ9u2rhOtGqnYdg0XzvOAeHzq
T1Zq52grx8+OoWk7MQw3ba0suArIHWA4HGXFvlQrcSjMBCNISepGpM+HrpHfSzbAtJ6SO6S7N4og
VzzjMVrnpoYVOUzj8fJTl+hBG/lyQUKeaefYu2GO6mM9WtUxEZS59Bkdo66PuWdrSEHio1/iMWl0
0W78xC+DSqdn7KVloIqoPXoyalEZdJFaVw4t+Mudiwj4WPfRyRoHb8fspjkaRNWuhlpvfkYHYm3G
L1AMNRJpXZ7F8oCNPdXHhZB0LIzR4VsKQWFsaYxXtre+PPe4GBESi/Q7o4HkmEZjcnSp3aFcdzJQ
LV5i3mcd82zWHZ0GhXIDwmZFjOO8IYT8usqyvRm12qYLi28KkNAGQ0+zKpSsjnJ5E7KU4YJf2g5T
FEhFMbajfTU5u5hhezGaw6HwyEoY2TOh3aT6ldfiwbHcTgMqIfcTpt7VMIT6GmF1d7zcMBfcis70
9y32j7ErkkOLNQaJWpFDjImZ/zetVx4xtz+3Gs6Wbvntchcl+CkpRbqZ2wJQd1Me5yIuj944f/Uc
DkuWRFhGI6reSNdtVlU499UqXd7lpuvIsq7n8sjTKw9kGQSiL6xDipUzifX82EdtfsyWn4wh3s1O
3O+zUn4GL1lt+S2Eis0NJvV+a5fGU5mDMtHxYK0u96e5z1J5+XFw0g1tOrHHDRodoWIAll1+8uN5
rwHrnMPB3nb2QpghKEu0DWEKqm2eMXCOkI2WX4mhzI9cUvAlLGdGSUGVB7Yx15L0eLmZNCc5jtVz
XkXFz7u9HsRP6aa4MecaK2RvWx21RogAUErtqm2ybxCyEVfTV7uypMpZx9W1lfnjVSy6MwG7C6Vl
cRwNTDzZ1wzB5YNrRdsbfOKrukiyvUEFtzEHW6znnBhfT/fOMA24Getslfo6LCWtNvmSZwg2OtFu
o/gHBKPwSJOv3eRZ265bkq3dBeMUQqCRlnc1YShaD5nnrWxmDxox0/SP9e+D1Ia1gQh8Pen+62T2
W5wZ4yYL0W8P0IFa34jndbfQQn/SzC4/zolddccLjdW9UNT8C1b7Aj273CuXf+A0RrqxQloV2mRs
ZjBn+8v9VozbmpMyhFndlZ6F4GT53y83lz9/+UkfMBuBbPB+/tefj/Pz9vJPK41QAEBJ7frnnZd/
VF+e7j9/rm6FG5hDCp17wahe/iGib5785f/5+UyABj0Tnid+PqV//scYO8tmHO3nClMTZ+7lCWea
s+9IdEMSV/dXpQlt+PJTvvz0z6+Xny73vfv/kHLkWynLx8v9l5shamEe//NvRdQ522aMby53we2d
N21Rfev6klLZC6sVJhI7uPz6z82cUkhXc8OnffmRNV1e2f6Ihj+3riqDs3jcgMfxhwZrU9WclK7Z
ZzSULugqp9tmfVrsxsIIgVhBj9GXWeCYTvYacdzbmGLxG0FRrJPC/c5GVONbnOJd1pJQXkAMEFik
bvvJ6LZ5SJCD61GJ4zrbFgXNmbbzjZ1d96AOEViZ2fAj10d9R/g041Nvpn8faJJpb6J/8yhdbmJa
HdTZ94WAKqLioGUhXzXFLNZdgU9Ht1l73Cz/0Y3gdh3zDsEKsk9APwHE1ueKjv1Kc2cNTLH46otb
x9C31dh8C8covwqnRm4A9lL9h/1jDmtZky2YEuUmOxA3h7id3R1G8/uyR1xUQj6gtLqdJ4sEE8i4
XUQu8EDzxDJ62Nt5v/akDiMUtZ/lgp/IbHw0A0PgpPLJnihho4iiXRd58y25H1Rzl9iEu9Qk/pXY
sqxqvDVTUo9sZ1MUWrRi//yhFCGKcU/h4Vk9TCv7Kp0bqgq8FeGIwoLCjmYRPRY6Yi0npJ6iVFMb
o6q8U2HVX0Z5I/XyU5g1w66NPOgjxBXdClV9w+oebzKvea0j+aD1zbQB/1NjKRmPEQHwRbrVilbw
yS6yRGkHZhu3G5I4dqICvBO1aBMSzkZGOWh7af5wy9DYx+oRQ0zzCScQYRpJeNLQp8DKO0yqQo1k
6Sff7+tN5qfJmnQ/HK1NURKelhhsz9dp/VrZEZYPSuCt4UQk+jhVTmCCASlCV4KciBbDWwZrgED1
tdE1bPZtRlvLyK41jcyNLpx/oHHMroUNzdluvWOhSBSZHDXcWQjPkqJ+xm8D9sSGyI9tjdOO3VTn
PKn3jrL1w5Qle1pPTxpP4ejQ+ljVoWIMGHrjZrZhFpIqhN3OrF+obhWoBrOC6GCqmwTbj+TIVxIc
uqslGJpyFG2wGB4RpDdMFAsASyRPt8QEZQUBIQ4w6il5oKCZdgljolXKXJZk9jt0TD4nE84GSA2O
bus+KpMoZVjFk5YjcdEDyFLaYUZQv05GAkegPdcnIhDZiYqaczCgHStE3z3TSUQVFX8RKTzofLbI
iUlBlfX0hzp8RyuSUFq8TBHq9MH7PMJSuvK+ZZVsbxqiM0K4KbNjXsuIDkM3ask+06tr3UD9oRxY
HJCKR4AkCji60/k7tK8E6GT2V6hEat3Z8D/ihPO+ZIBLWbGejeTZwr+K31A6QVpROMUVh9Q2KvN1
3uRbTcs7uh9JHYhqGGhjlYBMannrmDlOTv6IT5/rIGWHb7obuGpybzOV0IiAxMPcYSyc6TZHe9d1
1mHFwpzrL4sGrNZwdmu8O9R1dPTz+a1klKxVyRetqt/kMNpX0pi1FSd5d1e4yLUKfG2RQ0AgusMC
jGlvAv+Kv8dJuB1Lp9lw5K7wWfniHA9xjP45ISi5RM7ptMyk6fud0Dl5AYmnDlvn4mdrx2nfVhVc
2D7JiNgcXpOkmu5YARHCKClXbTPKqyRLmy2Retm6nQv3oFHNGSi+j3i2biIXf5GhOIBZuvlkayAy
Ct23DpUhHY5Amr+fVHhssHIFkZ/G9/1ovYbOuaqvu5Q5jqbwQHOOSG9nCGbnuLLWxQyo0GgLvtrL
t2iwmuHQjMaNiFqKOF8VzCjFzrUmZJnkaZ+b5WZYp7FNa67sxVUvfHunNe2p8+vs/PPGZG3sLf8t
JCGlokqwNzphEgn1Jr3UnWjiU1UiU3ESmFOMAwUjQJqD5A46QyaPHcL5IwXlGJge84sCmlaFgg7P
eMFKtZwmzZ3TRge/pbNiJgV6BG0JCYqGTSnE3p2ImG8TiFHYs1Zj+WIbKaAiq04Yk8dm8NSp0t3m
iLBobYVrGXvxljToCJkrq7U2pTSGIG/ZunyZyjmGi6T4W8TrhH63YV8xN9y7IeKz3tTShDTb+cla
xzN3TAhgWZVxQk5A1H0fCvXd1Mc1fHF2DeKaVu1YGpwTpx+VaR0mlxC+bHLphXpQVbQa6mu6U5xg
b6GIrFJqmRVZCDDGJFxU9qDPiRnZ2zQpn0GpneOQoUaEvQ4XJiCq2cfoUcgKXzJzZ5RX7fTQhayy
edw7G8bNX2g2OmsOt2h38JwTKWMyzfHbY4nduTV3ZW+yRkm+mbBFdhbL403D20ecG8dUYlilHq1w
QwFRygyx7dJHWt6Yj/ytxE3tz56PshaGujBhBYt6uAY903Fi8L3NUCw1lpfj4c81GDhyvI27Yz/5
68rsvZuME2AEMeyutervSeZz0dkqO4Mu+Jw1abIjnDHeVlJtHbpmMEm8CNAqwrh2qr1tkxnn2KYK
qaJkTUZrdhQM0zc5i3YQRfa8HVp1peLRJOEdEJ6D+vmGAGv8hOoTMXPo51IQOPViiVH1Qj38gqWj
+KQYIAVpVtprqKEkd9Hy2lY2AjYIXKcRjfhBRdkrObLgG6FprPhOMODJrW957ps7ewA8adHr2hvt
HG56MUQrBmoH+jLTwZFtduygU6q+Dg8YVmdUUeM3DYbGselT/0R6W7TN0VSixjIZthFVAxJO9Ne0
AvRTljfAuML0trGpYcPJvDH8avRWmqzS2zs9GQHuMV7dR06qYlZbHaCLO5p7nFvtrRV+AppR3Nc5
nkzY47doFMp7tPHZ1isB3BrySyvD+sFJU3ke4+QLX7fmofckx3onLuHpvZkqLT4nUjVHvdbGtb78
ijKuCHpika4sVY2HOKfH0IhoO2Bcf9MSWC91vwF+F6jGEZ8L6MyLCJAuCaRQ6/9Qdx47jmPrln6V
xp3zgOSmBW73QJShfPiIjAmRJpLebZpN8un7k+qcrjqFe3vUkwYKQhiFUiVR5G/W+tZcT1cP3gj2
hp6egFGSTTpxaJotWeqGWq6Cl3llZ9jwi4oScuaBdiBit3ObfNoT2WyZNz42ThJf2Jle+qkpX9Ji
CBlBEcFH5Ftv92MgBhlvrVL/nffXDBH/qVU/GEh05zzDpgX14uQnlX/IysEK4Oyam4yIBt3oBj5d
OvYNbRiPGcsshQJmVyLqYbdF2Tm3RET5o2JJQvNSxaTfisbh1E6ZYnPgHnTzZ+oNG3seSUOE7LWx
0ogGN+o/TVFfHPOWlGswLozKftrb3bJXWbWdUsxKOcx9rUmchzGD1DkLZ8/SNhx79QTIor/MmdS5
ghjjtqlniGVAJlIs5Hu0e8mOIFn/VLTUsKr6kGYyUSGl7PYMPywb84fb62JPaMd5EowRxCQ2oBrk
Tp+H8VCwb1qRx0IT71mncoq/sNYxEHVdtcHBC/m3UrtCv9l0k5Tkt6IfkPg7Q+DGFhdcgEvMEyYr
FPXWJYFkxR4lu46cdQ3YGo9pasOuiuCPlk1GXF9182yzAkNoMm+c1IIbrrohXGQR7ZHy7Bei+NaF
VyCr4kyhpLMVjKrWsEKbvczteeVE81vSGvZR4FhYleR5rZOp9LeVB8Fq6tLmmaj7TecwUq5Rt+wa
p8ygH2FEjtE7Xn3G4ysTEPTaZfFmwDzhjESKN5Z0Bh9j8uTBbtKRVXe2/2VY0bgfcYDbnbABB6QU
fSpr1iZddtCQvbCNPS6jeomJH1Lo2chhIZQDZK1b/3lcaGeRu0YsCez002TEugdA/BmraDxLe2Mk
WfIQkyqyLQaPOsnRS4oLl4lKQ3dHRwsrBbG2mNrqpOYDwmkav6wjGymx5U6k6Q4RJopzZ9pHucT9
2bnzVkGAX6v8Icta9yJbJ0B8Mr3qXRBlUns3JrYyrnzMAFhsNTH9nKkVT1VN48lw7eSBqrqhneod
b8wt2O09AjS2IShBA5b7K3Ir593IfjZzCXzDnuaT5Y3eXlbkPSJh5qKeJ+ekwgFjWNVrWU3dOepz
42lUL00ONTJClnBOMi+/lD1nEkb5uxzByWOZDIyHitQ5j8UFCpz5GHuopj1wY1S2Xf+IKT76PYN8
u2gQFo3RRrzqCFSjtwC4omG8MNpgfFwM9ydc5eLUWSDqpbu4K8pG/+Lrj6y9TuWsh7Gs81Auy0uT
9NmJFcX8JK0lwMRPrzFkrJ9s66PtFu/xfsPYLsxy86upBcs74tMRobppQO2OGSieX7DtT2euB+OT
NeqHxEw+FWNiptYjG5oEVZpLON95GaKSvkCTa9RAvKyieqxFbgSaOyhGwwM79qUQQV2gffYa5e2p
GBqmcpF8AJ822AR+msCrKzFvXEeHMpyU2Ukk3abPveVYMSjeQEQXRBIw89ThdugQBgMbbPHOmCP1
mKMbUSwp22zyTnhHwRfGiLfTRn2lrWrZGS3WpgWmerBpWOs0JWIHW/uuLWNjPRCxSh4nY0WyD4u4
ea7slFcpEJiWgAnh/xAVxnibwFHzFiW5EC0Z9DBdT6kH3jkRaZiwYGACOgeOaD5YvnMWsaoUJmtG
dlfaz1dRzxBr5hsUnERWokAzGcD0t06G/QMtqra3E1C9k5Ee0BvI4/1Gk7CWm4kXpoGk+ljO9cZB
ePMy8ok/ZGMHv3LQx8Ocet+qKP7SMG8+FEIglayaPWKqekWwj6JkrEDH5GW5nhUUhVqabI5bJ96X
0JUDWbbxzl2GNrQbKHhQpChP5onZa3Lb8afsnm3ICFG36xXVYZt6H1CkzuRJI3sXSh4nN21YilQf
GGN7DgkYzYlm/JhJGlzPc6EOPT3xLjM8aAZO+Wgug7yUYzpdowiywgxPYSafEdqQcHewF/T16BAj
abTJ+9xpxDr2BcAT0jsJVM0ohTKYPw0Tiasdf/fN3607ine/Vuj6nOJbreEPnawp+8ZcvQH3F7TK
cvY01g5nbwx/KhEtkgEhYfmpl9LI5LmmpLDLdDc4vbPyOI/uscAwHdjl/ZiGhmm8VMTYA641RaBc
Re3Re842zfthn+Ut0hVfby/DUS/dL28wEW+2kb027fnFckprP0CM9vQOsYKJCLmE7Bs0fU/f4aET
GBC8IbXpbahIBGEb8fLLsVDh1izH6R4b8MmEW+0gagXsJxC+Ywbp47rZRlkhMSy4SNbpivIejkeP
CI+51kLWbBXB8pNDtc5hXLXRpgPSF+D0CK2eSIuiMadV5NdhY801QoME7hg6010RLeFYNc16ahC9
5wDovZjtZ7NzQEr/Vvoe/8gKECm0wlQ8gIweAQlpIbjATV4wuDIn5j9ONJxlqX2byulnbDILKYd4
CCoYPKtmsYx9DT5vget3brRcnoy6BwqJMoOFJkvU1gARL2D8c72/fXSrIJ9I+BPTB+wbyhT30PYl
53urXUunbbnUExpp+VkTCsqpdFbkvlRT2Asc8k5kIrlkJEMtgb6uUUFfs80t6wyca5Z8tIPGpJYZ
P00qep5mppWbvEshSRVvoCXl0eweY3trGNARF60jlAMaP++r34MjAtkKW1EQABeBqeIadajt/hfz
cH3nCfCSGKXVRrFkK/L6O2syZzfHgrGWhrWGKmgTmxAbU0c/lnZerSYxRE8twyWoPyoYcC8ctbEH
FQU8t80TKAN5jBxi0Kznvvrukjx8QAY7rnro+us2aexwuPX1GoO1sU9FOGPvJUUN14LNKBzPLRAd
raVyLN33RPM9xotNtWv1ZLrRfUnbiCZ3e4N88GZN+BokvYneiutYGQfsd4QaWLqilkUkLrHXwIZe
rCBJOnGyUOXsS1U++G5fn6oKgKPspLy4LjWn008nTsIQ56LcvxYpcxDy7ddpBqmLrMcXKijY7JVA
LJN0e+GZGTD2ImD5GW/iXvq7RS+RU0wrr61dMDitvAzu8mKwKbtNpNyDYRbl2hrA8pgeL5xqZtp/
R4sYeRovbb70B85wB2t2ckw36vugTCPIsloLOsF4L9lYkZ9szJbyLa6NHxC1CrYc1a+Opn0HeDsK
tPqryruEUBbDI2gy+6Xs26jLjIvwBm62PVWvTVyEW8uLfphmdY2y+9yWQTahkcTGJZh/B45qgjud
vVElAGR89i+EdHUB1FLt2NkZhSzWwmCJK4vzbPnFnpcmq6R8iRay68ClzTtPyxgsNNMZ0hszjCCj
EHl31X7upXvIDWKKDTvj3fEgSJN/1m4w8B/8RXyXbqZvU+hSh6lxeoT8xsZMx2Hfwu6mQedUQh35
WEW/DVfWj7plz6ghPODoDYwkJ+aTCU9nxczRp6FGoOpjG4mJokQk6e+hP33rC5keYxLpm8oFa9M2
pwJnQZA5NRvChX7Y65BhKVvwGlMPpFBsDnNu/YwMRjRW3vMuwy6qXTWuHHsi0mD0b4wn7UeBkVjH
07pl5Mj1YJy94yT437Mmz8E/0vbrMiIUI2blePXnJATgXt4MtvHauiEGXZYteeIc4tKrV2o26r2n
wQjKGPttR+sb3GjvCDjQx8Cq0r1rXWqGLHBZ80nTHmPDhilh+hwBZscHuZDv0LPVAWNfvWsW3Qlq
1k+TBSvaEm2DioSoisTq/eP9BijWr4bZGrO/lLjHoU/37GQeIq+xTokUP6gp9Z+FtB7tSE8uydx6
WyNJz+6owJilo7FhJDRuYcXyeR4s3uBbLIr0nZB5S/qe+fVlUQO8NIZgWXNbj/XxS4+clYKpyMhH
Lfdt3hUHqPtyX032o6jcaUdUibla8pb1XsAlIyFYo0Dn8ROIMwB77z0qJMW5Evluyq08KH2NxOBZ
vGZuFZZD992su/ylYSS0Y12GwmMU7aUc5AtFFfHLpLXnS1W8VdRIwOLFfvRlv8IIvoncnDatSQAt
p8oKxpyB6exhsG+BPyaw0w5S5yo6TBG9YWtjMO9yWoEFFwZR44cWoMEJydz2JmTfVBDEH7ukHgNt
anQwaf6ni3At0B0w39aE9+BGbAuKug/BdYnjNMf2yqcX6zPGbzlYBAYNCha1oKdZav3sLwbXQZeE
lZhdzJxr2YrRmHt2/HzX1T6tDv5y3uPo6VJEhbPNwCFurBtFrWtMJjRJFZ1LfQr1yfIPBbX0fixw
mTtNh97JLC7QMbWQtFCeB325lj3NxG6jt5mTi49lMMnwT5ixAbyKPSUrqKnbL41Fq6yds7ojcFAn
Sl0YS7Pvq15tPSxea0+PQB7Tt7WT81HwWXkoDVJ3zC7ZVyioriVZCeUsx/3g5N3Fj8m0/ldsQpCI
yTjYgPiDdooAIaCFS/JL0pM80IHEPOVRw9sz9uZOVgVnqwq89f3E7410k67WgBXvTSCByXRJZ0pF
vW0e6ji7CpOh72KN64JQmyNvpssh1HMibxo9bPLhzFS+DWQrCb50WE4k0nyuK2qUSCE+GnM2Q2Nq
/KiypnpIXdj/dWt98xi0BFiBeEr4OzZVW4o3fQz78atveuulFTqIvqx/qTr0U/TDZpCTLvZmF8lX
7TjjV10z37Nnf7VI9LA2WXpmusynkTSifWdO+dkzrd1CmNc3LoMVGkQz2+ROnRwGIZmOD7N7SXI0
JVFcA9UeB/CJbbHXWKVHqfnSpf5TUi4cRDrd+VyLJsAgPSNZLMWll1w/oqy3r2OzkIUDiKBmlHdt
bzezXha4ZeX0YE3KZD6gW68LqvFVot7wyfm3Hheshioe5kZMYTc1v8smB5SXua1D04+gyJqnB+Ub
8UXq5JYn9VMV0fkyunGPNnPOtYeZgfE9acLkrSQbLR7cNa21vW87mWICwNu2NNT9Ei1tRlGLDq6G
odDT1JlKw8cb55+GbVxxJwOY9hknmxKRG6f7T9dYbCryut+nJN+QFyqB+Zu5g4MqAbKI1+k5L5ff
Dcd36o3Vi+UPImzpo1c5n+VFH/Wrmjj9ZC4kRn0hqkaQmHuGxYawxSKqlko0OgIKZMuypCcMjfnF
NE6xZLld96JEQOI/9kVcX5VTy0M+ctThGCLpw4n082hV3cXsij1Q02dha4yfcebsPSkpaHo7MF0q
LsOPxes0+08M+/vD6CVrC4sAiaRx9IxG+M1SnlrpOQk0rRMVj2bHB74GTbl2BRn3UM+ys5/VDP9M
DLpTYpYndrT0WM0Ylr4xb4esNx/r6W4KttftUDinyYm7y6DrZ5J6o3U31OamuF1FtILRrROnKO/Q
NikWWHax1MwFh/4p1mr90U8OnbPDbFX8zBlPBc6kdw/d+ECSZXEqMBfQeObGB8JEDNyGRGDOmuGd
fnG8BbhY3jcBKJLtDxdFg/EP1aHLdimOyYCNh+/EzyFddBrrUBrdJx2BfjQl1wQ/FRsdO7ir5vrY
oyfnXeHklBN09QC1lmh2aj3LSJiQ3G48FlQgN4bHjOv3AzaIR0OAVIcRcrCyDhVRZqTHcSZ3r2/x
G3U3zGEUK45abuKefltblAqLYdiNY27sWxDoTxHCOEdvNy7nxaAU43J0GGCEsxOTLlKRDadhC2x8
Eb9JOILMC7voxLte4WBsGUBbefVZRBQiwDrSx7IazF3HdvSN3TYyvUcme46VX80SwV3ZH8ArN2/l
cOueoQvIMdSwDZ2tWH+Fh1r+rkXLJdC1H8Dau0SI6zxq5IkLW6HHXFEMQWueNzOUqHU9lBeQ8yn1
Ey16nTf6WWfWT5zG8NwjUOZ1rdL3pGW803r4xdQst5YxCzpa4lZu+aTwPs9NXsh1iSqTPZTPSTiz
owdZOt+92Kl3iTM+m1p8lQmC2yGvpl3kdDRtEf+MtIpHe/a8I3t6AKGZIqCgLaKwKgD/jNY8Pirc
JQrfwYcjGXzmefpo4DZkUWI6Kz6TuDyiPe6/rdOZzq8Bn4JDckjNbOp+k9mGe7FiSz9DY1rHa419
0EdhtfLoFBzwRl7pH70cB0RqiXcUCnnf0CUu+OaxPDdphnbbtofXhIObYW/+hpjqljx8a6mW2N03
XWysfOU3P2ZWRGCS9VOSgT5oPN8+mGIZaOQc9J0dq3pAyj89pEKvHSMcqgG7DVzSqtBUqOkJrmp9
1Proa2Ic9JRG2bJtKoQK/n1eVaExrQCZsrthfOXIrjx582/X1aZpLQTKTqAyRgDhbti1/c11kGbi
1V7IAEvNURy6aBSvraH/81un4XoHLW7eymIcQr1GFl5UU7mf1YxZoIw/50Gkr0Xz5Dd+/TYSsfOk
hEJzkWWPtxieK+CDXZNEL0x15hNkyAR5nu8+5lWUvBn3XcQwNYcxIsYM3+dLUiyn3rddxin5/JLX
TNowmREahQiDNkcclYslKvZl+7FErLAwFzQHvJnjTkpmDj5qNsACg7/NB1poGxF2dZOXL7acdl2p
PPwlRXWxZ3yQlWCTOyM134yABbdsd1FU2l19MevyN6MGb9eSVbjzTUWEjSX5SJDRtJpKFvzRrHGa
odIN9H5atoNPL0ttPZ8dCv6gqdVIfacZoW9Y/XVcaHnJBDTfZnYPpDcOTzyx37OU/npBHrIZ8kSF
FTK0lezz6ITsu9+w1WTBGknnmqMo9vKgH4foOMYUvGU3/ObtZEBItiAH0iC2VZnfLsWGeKDTtR5o
KwcsPwCXIXNu+qnON9b7bBNQ08aafKF+i1e6VsBnbqiPVEWPrRbiPOyJQRmZcO+D0IdXJLa0uG45
P7LaMS4k3a6H3M3OWDhsNpDzp3R643y/0UaDZQ8eSOYX/Iw1WQhtdtx5KQhTXxYH1HrGE2mR6TDk
j00XiWNUTpzTDNoaxxUvi/Hc+5r5bvwsuuFCjGT8lmhmDGp1fp8cv1kXtlvjb0vUdZCdupbecsIB
G/kHkDcZWUHMDbbVTIm6YHxlTVzp266V3Z1ocNTzhauy6CAbN6n5MFjF98xHezlljXhHJ5Ugsnvu
RzqSzDFI6BCjPCdddXWtUbvSMCACSkZmPEsmj0asHbqGdx5oyjsA1iG0RheEojt+o7Mw9hjHxJGR
XRxOk1Fu/QnPjCyWauOjA2VwkluktJsoazdmTB53jXcOt5l8S5iKByy7v8P9TV6X4cHpk3KD8V9t
lm74GpuePDvDW09Wrc6QKg5jLWzgcTEM9VY/DgD3V/asLWuuE95Omdb4h+Hy/zWr9AyZsO6QPP3n
v6Uv/K///P83scHW8WL/3xIbYNzzX9Ok//E/vqqeqff+1//8D9O4/92/qKbePwzdAvyD5ZxMDf9G
KP1XZoPxD+BtoHdM6Hz/DGsQNkBTXbgu1l727uTm/R+gqdD/YeA/BeFk4qdwXHgj9xc3/qof/jAp
d3/7/q8wUNM0/oZtsHz7Do7xhCOED8zrb8bz1E0RlDddTtZnnYa+6j8Hy7mQ4OAzjpiiA+SFta+N
y67ETQM3uNrH05xzQU/osE2ECBYzlZU7P+RSoFv3l6sPiWMPpgyPOHrB2Bi+pjKCBhYvNflocKdU
rH6PtVmdOqITIJDjV47zZduhil4JhKzxvMMnMTBvR3mbfehzvc1Ns14D4vfQErvFTiXw7HrxG+Hl
sp3s+GipsjjaD0NM1I/edJ9M/4luGlp3O2eDWBNtlQw/40QkQe9Zz06FRE6maI8EJr91tBRbpTMn
LollnYYGlYUu4Yh4qRY6Ru1fsxzf5qJV1TYD3eMDQbqgI8UbZHdIjzmLY7UkJge/KS1+Gf/UpOEf
rLIXL8zE0xCI9rcEANsFPRR2oIhgiN4A0Y0veD4RYKA28gbaI35gb5WCdqSiC9/ITENs7jeC4FkC
tvKpG9YUhDy5lgQbm87PizBYpnPRs7Yqz7PPuM3OxzM2YJIjc5r/KFUPcK2ePYcu18zy/NnDqzXW
e3x14xcX6WDpom/KGnS62mUKNAOm3Zy1jF/Vuk0JjlHIk28TZHIDHfOtugX64AN7MZiO7Hx0EmNS
o/LRZpc04DFCVzIe4TFODwvhb9tGJAjCprzeL+1881UVJwjLKwjBYJ09rHBpLb+LhMDZ273nPrlg
PvGPU/pURigRIqs9aI2GmJUHzEo2Vx7ijbWK2HLN9CmsW28iKkl0js9GEraetoKMdJgLB8+1h11L
9enPMbEzqOnc6In6502XpPlfvr3/9n6/+13+q2/vv0CMpVPSWaf7d9pNtoZaEWtzNgw1wZT/9m/c
H6+5/+b+5VJahJjFOJ7+/WlYmYf2fhneW9ERBP/vD3J/TJujGmpWC4P99qf/7dO7/+39t1YujI1H
yh4Afv7iz1/cv43xi9Z//OYvz++Pe2rLm+1gFMSphxf7zzv+5cs/n8TSAUKP7CaYEEcEiVdT095u
WMz0TEm9PnAUBG0Vk21q4Zlfj3PeH2wfA4uIp5eqPDn5mP/lRput/ER9ws80WFNxwSTUv/1sUiDJ
RIQcTX27/839p4O34Or1TLTosXWwVfcOp7wmBwmfBsLJtkNhd0rwIqVTXRFbxaFk6KV2inqlne5f
iaTEDxWByuzRf7Nhnw7KVwu2clNtbrnEVV6XqApCFIbiBGVanLTbjU9df7KCKjYFdAts3Lari939
92ZvOqHbjafI1eZjpdm81AxYt2OjrFMcO9bp/lVfVNGqm+enm4iqI60k0jiwFjOzWS6QMhzpvIZ/
/sxNho0YdHmYbveYZfRToiJbF7kIU6WcIzZ655go5lhGktdbkFP6aZkSUUOe9uSJtUzlZ+zXJB1H
x6h+KTz9dL/X/UZ3CP69fyU8cpUblX/A26k5eRbfVdSWO1GSvYhpuDos7hBCnbGPHZEe3ay3YZm0
q94ggTOyqp8w60DotVm5rXSjOaMfZ3jaOzvZqpKajLJ2rktzoyNdBi5VTyc8O9NpzhIPQFb9UuL4
RnDIzZSZ3aqBa7axb/cw5YMaF3EsOdMflM18+YG5q7PWot5Y6WNt7xE375O5Sk7Z7WacMtqZPAl0
dBqbQuCy6QTpqy4PODLaWTm34Yyo8OTCtie8QAcZxpbHlkyptOWE42E56ZFcTl1W5kwvo0Oy8KP7
zxcVs6uxPNR7t7uRoqr/8YsfrXUQvlezXt8rmKFbUkw4T7F6OGF4xX6eN+a1svRx39xWfgi9tkaK
+GscZXGKfJ5JjPs0ZMdS2f3zaEnGzxggZ6jJ+7lE6FgTSLO2/RzrYKNulvbY3jXCfrsfWFJo09ZJ
2OxLLyrOOGTK84IDl0UXvfj9WwuJ6na20FyM+lyesZvUJHLXZL9LYoa6iH1jFj/i2XmQQ9HfnJw0
/jlLuTymfhZZU+xZ9HUBRmgov3WM+NQud7UQxXuqVUUoouxqOokRmgVGnMnOtJxNe14fppt9w7r9
cI4ycvOkGrcLlq5N2zPbXGW3+6iurw/3r/744Z/f3/8w02s6sPvv/3b3+7cQ3patL4br/Z92zZ6F
eoqP6G9/8JeH/uPLqixeu+gmXPzzmdz/vfs/j7acpycVO/fYgRn4lyfxl/uTkm0EZlzdMngx4wCI
JZfqfuNpfGj//DY3M3n428/uvx1GENeWlcB7BEzEQF9GurOtYvciBvTLMzryOgI0Pzs/yI360Ucx
Qs2y/eFgkiBWczwPWdav8zG9LYM+oMZsJl7XPdBsPkAWSckUgiSNZ9bOQokWyih3cYo4/IWJH7a3
CHVdkEV1RTHvywZqgi/3DkbctFvW1mIQ7pzQWdlu8zQ6VZhU81NvKBbuauT/WUuuZA0bQ26tcxvR
eoPGeYXMZKXFjmIKWLJQ8mqaS2PJ9mVhs/SL+vAWK+/SVhrGwcetSpHmtXtsW2twFg7+GB6+Jkrb
cVsc27H5oSoiQMnTcIn63ZSy1M+u2fpB23cvhrVipPDOSnrCO+L0oVMTrqSsFifU4l0ygu3wl2Ea
LrXPsgGVM6S2HwDFDtuE3PfOZiNYd0u69kAMnAYYj8BvuHqygFkbtTHytu81+HlgkTt/X3NLkCbB
U3YdgWJDzqsrIqKiFkVlKmKEzkmxNpmxBsT4mRSSYp/Y2E+AiU8bo+0YdOMJWbFDnFatP7XrtFPv
hUEFFkGHZ9rvPmq8DzLtshDtFnDQHKN5ZiMhQ77Oi6CK7w1OblJxd7B3sBqIX6ldJwjMnx3QJ+vY
as6zJgiJKbsP5nURxCdrJC02x5Xg+4eIgcq+QZO9TjU4cRhsXxqEHCRsZs22X5xPAi/iY6LLbqs4
PKnFnAcghuWpyuVn9QYDGUwkaZmM27qg1IePzomIOZ7cH8rV5cYkwzTvgfc2JBcL7MIYXiqFjwv6
JR7WncsMmv/75pMgnGTtn3FiPzSEc20Y3RR74NnBovJwJD8ruEXEB15P2Hj0lQx+6NZdiw+e3Vg6
OHt2wSGvmDjLKp5WOsyHsTj3HI596utrpXyaBsKZ6D1q8J6MishJf026beKzhOzr3y5RU/EqGvTj
nHD36ntdRem60+tQ2oxU5rI/+Zlz0pshOVc6UArJKyicKegrh5z5dFwTJc/AjqBny3SWVWuIz2mZ
50fnNs5JcnlOFccSE3wSUQwSMXsOUIy+Vyw/z+VwcFkOrYDyUz4zo2Li4/NOWbdzsv/qJ5iSW2uy
We5HBEiKYgc9BbYPd9Rt1r9JVmrripMOGNLpRNwrKEiHOQNL6Qz/MMr0V6N136wMiTPpV+EodRGi
FgiTwUkPxDsEduWe47lq175+kGZfbGqjvrozz9Eew67CY2ywmtuWcTaEA3M9I98MIqLKLiwMU3o4
Zmg6fbt/dUT6fSJqeTUVebwGqisAM11aYTkrrBfN1k4hplVewrjHwRHJSNPd6Jr/OnXiLcs7fFJN
4W/Ys+e7hrlsxmu7MNOkCtvZFW6rCJHYllQz65jlVwcQxqpNEqZ5erUEDXi5yRpheacZH8v4A6yO
vlfd9KHaGi6C6i+IM70Tg8ZvXl9dYVfqLHz6ZA3HxAydyde+T4kstlVKoOySmes7QDFrbnvKtoSn
6CtyxBK8mHHOEs5FMpoglWQeqAU3bON2mBmRCyDyPqqBLTbJBs9njPcgQkFIiVOg4nDsotiBBOrZ
9XTOIcVsU8cxqi59RijYaOfFXqcRp/0c/brR19q6V/FT5PjekSH7pilIqifU2GNviJ8IwB3uhdh7
IKUWzAVsvYkJOpRqR/P80OYcQnBVSiHlI+vVKeUrszk0kWSer/82IzcKU3xta9YlUAxQe20R7l0N
djE04by0prEDFwIUyG2qtca7kdkqZp3V/IrtU9b/8ESNF2lCPV2l0ycdK1qKm6+/WjhXeQmZ8pR2
Ubg0uC0slKhBJhDOwssys7Jba5bDo3a6OBtDyc7KGfe9v+grlaunZHG/VSNxweQ8YJK4nfFIyK0P
fZt9GADAN6yrDx710xITTkyAIjtA4AOc2EnBBQe8saXnbkfN+hUPB2+JoufuxmGKH7BcRWjwY281
x9bvhBHGyuxTtOfs1RWCCs5UigiWb0LKvSTEhexx69PUZHbA+kqDjE6vaL+xWJjg2vS/mxT9V8kL
veK8SnzxrR1NTHVOQO9zyklfpNvTWZTlg0D+gJ2mRBrCFdAXGGtkNTBqLrMQGj/J6N7GzezH2Nf2
Aj+wxZZmN7OUrX2DOOdZYpLtLHzGFVF/hXsSXnklQfoJTeE51p/gL511XOUIljUcV7HsjxViV5BQ
32KzeFM2b4MD18OfiAQr4jd7GR00hYqIuOqpofNs0b1RbTY4c1JG60TqZoaBbdSNyEqonE+rHG7M
Fj/MkNiv/OQnjkdGwRYMCb9Nj6S7V4GOrWbNVqbN0RIOzkNHTO6gsXOSGZQfazaa7QPxAmLjtc5z
5enM//n4aUmCYqPqfhVVHBJUjZxhsn86xF09WdqXV47hALT8aSI8YbXQDTmTvRMtwgZ7/JAZhcVN
bmHGVP5l/L0aOLw0qBkrqPKUyEtQE/cONGrLy84K1EQGsjTpl2qtbw5K2hUnEcxwzS2xPePuUXQs
auZaRWzyJmpu6HsorrgwVmtn5LTb2HB1SwTntTOkQZ3h0Uvt7zid0LtPDLaAN74kFUOb+LUpwWMs
cL1zi23T4KAsdRojrBMtjMzlWte8rwk7sZi2IUjt6bNngH/jf2chcLc+YavT9oERVz8drLkyA2HT
8KhaOOvVZ09U8NruNc6JY31IM3kZvSzddwl4kjJHIg8IYbmMkUxZ9NafFTOaSs+fZlV9anaThWnf
rKHGyV1/48qpOH5l4zkH95LLhIy8wvkW74yM7hSRX4lV32/xznoHFz2thV6sUvaZ8D5yS1uN5FQy
iVvHabd+nG4BhXD+0NlF1Xm6kd3yXrNcWI0OLRDb3aBAp3lFJLNCkyGOo5uHuLBQPSk/WrXSX3YT
zKd1JyOCNKfrrH7bopfbqdQqACa5tfUWAirLMnkfWHOsLWk9V4P+BtJW7LyEFh4njFEwf4/FwRa6
2n/m+RKtfEfyMkssD5ZHiLmqjpNpI3622g/f/d/sncly3Eiadd+l92jD4HDAF72JeQ5OoiRuYJQo
OeZ5fvo+YHb9mZVW1mW9/zcyKVMigxGA4xvuPZeHauYuCJHil7Y5NgNp4yANI6JBGzJqwswu2BDf
CiWG+5Qx6jBQT8lC0H2GfoQr4ChK3z/4GqgCQl7gb3JoL+j0m5kYZVCRm9QvZvJPxa2thgZYkD+R
SzvLM4FnXw6OWbyVcqsRkR+NIX6IBL4TZBfsheulZffcfcGoA7dYWqKsaAPq6+Bge0LfB4eMuhLf
Zob2JOrEbzsDGw/KCFpgiy6Vo7hfq9hsLtR1aNR+hBRNXTAm29Kr3R0uA1DoNKU70szH+doRfFNx
958i0TB34Eef4nE/dN7XJFBU13bWb7q5oZ52LqxVN5nvuvjV65FkIpRmGJOupqG/5EW1pFWzrKzJ
j914MvtuuBPblSbiSVuZSDfr7wzD5ZGI+hhERGL/7JjMbPDvR8fWsV+HiX0fCjuMjg7x5uYdf5W1
mqycp253VnHHQ9HQJNOWt75ZqIUGdD3hFguMq7qg4zx0MS4MPavNhDgBz/pEqmFCmklfPfR2+GQq
6Hp+bPO4GtsXU1+klfcn8ivRCsH6yGxS9bLFnOqpziQLUNG8kJ4TkFSxYlT6tQmwFsKe46Ogwwlc
efMaJoFDGd9lRtbujAgy0e4DNOmzC27MCnk5FFVX3ifY+MHdDgXZra3/dRobdzMWzWuphqekFK+V
01HxtrBhciN5Sq2OGOBycrfpFjkfiYxv6RCSIeiRroPxdF+QwctoYz+Nw1MUB/6hNMKr6Vfeee5i
uVmBGYpPjY910d6ZbJaPnWcPO9LXupWskcyAPr+BMrilzThul9OiLCe6OazIh4Ypf7gbevub0lW8
DoYs3JaOfUM5Na76MHEopbW/ZWn3UUrDO9MErdCdzveypkrGpwrk6IhxQIMiLc8EMvoHrFhyhUn3
FWNr+BVCVXkaHR+4EY8fRusfTvrcVcnESF6DffGTp8guo+1UI+vIeDhsSv0rKzG9VLpDZdEhASjH
jellLv5ONHRBnUbbwcIC2Ix5tivy6DBmPBQlm3mmiYyw2oPPnHxL1yPXCTWxyECxVFK1224sDgGU
vJXk6Agq7LyIeHtKl7v2BL4zZItcyQSGjsOLHfcPtd/4a7bAkIyU8eLBaUHQQexn0hwBjVC7dlRH
LQax7DCH09kvQrTYggDU2LIvcyq9ldGwep2a2qKDxnNc4U1faX9m3+zNR4hcvwOzTw8gXDac5BGO
2g67uke5IWZ1qiBUQbDjDMYn2m8VQoB1pdqZgUz7EmO5PTUhTU8W2ziR+/rIroE1hUkitvZQhbTd
rpriF0s6bN2r9gmnA4K2ntyYppPM4izSp3mtvefnmybg8d55p75r8p0XTRTBua9XKReU5ZQHz0a0
rBXyWi9CEDENYHHqMq7WaInWvSJJt+NpWaWAOH3LxelvR+dy0N+j+EDSi+JhJ2ISlN23Ni04P9Ke
FiOYV5HnvU+6TNd+2lEHe8Ohq6ebYt681k0s1hPZw6ZIUeHOHq0NwTHTDApulC91kBt4Iz3itFrT
3rkc/cQTf9cL7SfI/Vf8yR3vcc60RhkVXkOaZzMnNrorsdo0ULqs+Uj9xvLINCuy8N4cRtZW81qn
VbUSXVNc58iY+Ii+JRNMSYBAP2qGFHi1MC9ZVYXhGE+t3vlZ5T0ZREpwt8DrzEdwf9UUMIYQv9Ss
Xyf0w5ssHBPWSTbkMWd4B32Y7UIzfp2rm45bfa2xZD1EaVLtZmpz/LSvucPUgKXxZvSwVbai2rmp
yfNjMSsnWexvqtkM9v2QvTgaO87YUpYilPvagGoMZ6y1czJ/0AoiFyZSjqVRCcks5BNjxo2TPXpw
BkroFid0MmJd6JR8FFX8OxnFHfXOS01EC0YmVh5WWyJ5TwXZCWBEnfcmGDMUPdJgrkpDOjtgE1DR
v6R0ZkdLqKdutk+LXjfy7Ss2zXjP/q+kkqdXjV4ZGrErF+YrU1HYjKJ9apeblHkkOUQYkfNUnAYA
88g/VsmPGU89l5qIVtYwsaZzArWL0nQdd2hNu1CQNj0ffCK6V62BsU61XJlAfa296Q27IRavg4QZ
PbkA0gjs+D2T1r1tDXJjK6C91c9A93t8Ds+fThY9frhzN+7DCTaQX30DQoLLqSgVklPF/CpQv7PO
A6pFrtEMjOvAYzOnvmmmNcuTO5dFuyWkQax8Jy9X5K2GayxqqLgm48FkMQsu8Efa6Evtly9Ob0a7
KMCY0ZUWo+jk0TTFywBpe2U1DfFMqfe1shOWkGRJrTJr65maHnj+YQn07yNKpRDaDxUbraKu0UkG
Zr5NhYwvU9itPGuk0xmKO0JvhHoBmrV0gNtcOum3GsDfNiwtZ83DFoSBzdSWGYuxrnKFD7UD+mBm
wQmS3dHBnEd3QQqr+CB2+KVOu3tKujeCsPE990tEiJNfbSUKpLhFgcQNaugmPRjZc9/8wME9nCvH
ecvafEuWGPmLUUf+odmYRzl+UGPGz55k2wgb9Tz7xZEsXKaAcBnwE237EB0rIqsDyZCUz0zBsAP3
zbIV/TX388qTwr3ZHhU53AEmL/kDWne1CiFsIswdeGmc2CWKzZvCMXAAyUKqoOl8JJqIYatOP9qE
FXhYdZAWXcmSsQMyICgvVx6H52rEWbxCyhdtjNZgLokwsZ6LbEda+tWUU30k2pYV6uDvS1/vuYGA
xQ8dTvooOhpY5/xIQORIIy6NavoytU1AnL2FO7r2j21UxSfRxxtU3eygCr/ahx2vuHBnd4VhJboI
49rEqFzMOruLuLlMOcPD2kuKvcfo+OT0TF8a52sRDLDCcpf9g6xvEeUrvpOzwGSDtW94MCLLO3DH
MDVok0fVoZIchromwaXtNk1m7KoYl5FwFBlrlnpoU/O7dKGDWGGx6/tCXRz5JY3gNKfN0h7FPkBF
s9twPu0zM3+ns7rO5tGeDSzAlbqNUxkwFjTe2pJZGJkymPD8zFk72LkNfOD4RuJqO7l4eIvQRCOa
3/r8I5rKCLzEEek3sGtHrb2eTLVeiZ8RMsVNiAA2fRi6yWRIblDPBrrdkubnbY1cwERzJ7CRTBkM
48l3DqQ604daTUoRmG0YAjE3N+GEFuE+B1LOBQUnUaXONRLyxfMgo/pkQdbIuzYQ7711FaXmoQMa
osaLDBh39gTEbZxyYUJPZzcmPhjiUn+M0vEKAyPflILRoxsVa9PE5GP0lOhjtHWi/HFObDAViMW8
I7LycZfVC3EjiZhCD3Cf4CfVodJPnM2/vTBgiKJY9Mex3e9SGqVtbR0j30sfoGhcAEKtklbnl7zT
qPaM7GjNSX2wHQS0qDnY4sDzQZ1K1RBIBjkpg+qeZCND5+pqjj06Td40Itt4gxOM/H1LOEjVhq9U
IsTycFHbBF+GVRod54aR6mS8BV6zCxrRfwMDQmxZPzxEjUjXQpKfPpkkHxJ/Ha2D2uv2hR/OyFg1
Y4ReEwmJx59A6PHd40pgIXFozbDn+mjQO4hUr6V9cZ3BWump+NIte6L2EyfWgOtyP+lkf/7583f1
8r///G+f/8T/BJh1y7/5/PPn7/72dyK22JgiI5Nbga+Qf1LBMmDDO8O3n//yZf74rv/yS0Ljylfm
1NibP/7S5/fhacgS+s9v/se/9OL83BYDSu1yoKcMgkOf+JqCd/kR/3x9f3ydvLUupjLV7i9ftq67
Mz0THs7/92P95TX98Rc/f5LGd99DzOnbzy8dMnpKmBz947v8+a0+37jPP4YZqYFeHkywRXnL/nxH
TdciGQK2bVQbX4LeZdigmFVGcfmW2rWxCU1SExHX1Azv+nCFD4TOpeeJOdqkGAo0la1tWZuspymm
Zn68SUeaGx+37xET2Z4EGWgfLZMwDOxfUk44JOUbYemftPx6FRZxteIRO2xjOXHMZzDHFOt7uwWq
SCzFiGkCb13+RWHsnRz0LOip0/5Hn+YmApMMiV+X3ExzWZlMoMsmw8sxv14sUpP6Kv65rDBqoEzU
CkiRnfk9aYBgdpV7QTK3V2hJVpQYnrszcuPmZDDQ05mgHIfMcZDqLfRSnidDFjyYDgcqtgUESy7O
nwBsiD+XEM6Iz53VXWqOSMj667lwz1Ws4Aoi54scAdFK7jt28as8DYkvx0MhZcaiO7PPQ5v9mGve
3oIVF6jurTZHQB5O8wX6d43OmnWNx0W7ctLxyIMNKTdQ1ja0VqGc3h1medNgfEOnQxinPV6Q5hA9
gSyp9034Y1G9LxNcX2Ho7Nxm+o4sh86h3QUkiSLwineYdALSI2pW5gLJeCo/isFZQCDTB1CmlgYR
5gPkTbSUmmeg1bXQsudvobZfCsCG7OoThoB9mWyKr/i3UWvNiM4x5tkmrDMjcg8AgwLShWO18msW
6DFWDXRHCG3Nkq+XnIMgsjb1xGRAOCCmupbTtE9pN4gntY7tAMV0Nrpv1QBk3hPJyxBQV5A1t2bZ
831OUVrnGf4cs/4xbXSX/ph4qG0NJB67NjdWViSHC/yvTSTc54oRZzVi/bM9tvLk2d84xrYKSyc7
msXol7m8+EqdzDlYFKvgePq5AMIpXwc4WGRryDVpitWunXb8X9ZMqp6x1hT3dlavzVye3KR9z0aC
DCa2liLsvptjJ7cQRARaHm9J60TzJEvv30Vz2Itg7w/l36I7ZKrgStt1HJJ3AHgiRvl7MkpApH0E
l+I4TSxdst5QJy9hsxBZ6UNqou6AYffilpWzNbIc1F4bBjsfNPYeJBF6a+fYgBhih0J6udbd2coM
9SjGaTWGXnZPuBAKr3nmKND/x0yRzxdOAo3NatV1JHN/frC/hGzNUV7LiRntkUVwcjSki1yDcR4i
ZDZnWE8YDeJyLqM0vLtxGJ3IhSj+3Wv4F28e8w/pWIsU0qfK++fXEFVRLMcQ0ipijelepvYxseLw
SOVnkZfk4QtPB38X0B0YFSVDZ57kfQ7z8vtfJKT/o9P8qy7z7xGGy3uBVFQoQdCGbxFz88+vIynA
HNWJp49dGUy70K8Xyz3reZNDcGjib/2MZRPsxIvl6+rqJ9Z4iBi29KU4krVnXHvVVhcK+lWd+8NV
I5jheZXyRLdwcAssG2z2HOsaePocQAfz26G5lgZOpRL89qY22EnnaVBgp7Lepd/3B9IS9okqvMvn
L9HyO8Itvv3vP/a/uHY9m4w1i0gf3/Q9b/l4/nIJdGbrh20f6iOWxmw9NGWxjRXGckt7u9LFWCjm
+tJXA71lPx9cuzwC9WW/n86U7eMlB/F+yMxBHCw365HtQ9TvdahWNVDAfTqH9qGzh+cuKJzd5yv/
//Lol6n89V//8f6RRTkqBHb2P9t/ljl/3qf/mzwayh7rl3/xj/6hjbb/k6uc/pv4XUJiP7Mr/6GN
Nv9TcPmrz0PNdMUim/4fibRAUU0EkY2UmgLCcS3u1Kbo2vC//kOgqFYu8mmfC0mREOX+XyTS1vJN
/nqg2twIHKccpsI3hTD/fqBWozG2VdpYZyPAp1BDnwzmnuE3dI9iUD9G5DcnsyuYdqf4DAu8mPe6
WtDXs3X7/FNnFf4pS9Xj4hkBmpN9q4p5OH/+CXO4tYJVmO2sUv8Ee/Urt5vHwjDwVOc1BEAYjyzJ
guhkD5L6LszOOmHg1LDbXhkYu7DtZdbBqfLqaRz77yVRhWdP9k9N3ei7XefOFyxCBGGzgDnZnj8e
gYrcea8fGlA+T7kno51c+prVp+a57rLg3MbjwQ3t5i7sVt4Cc5/ZWj9a9ORs7tldRi57qhTTEP0e
8r+xZ6gcAt2cRit/rsBQAGjxyQJYUJc8XVjBeI54nE1GgR5CEpLOjOcsZnvmNiYx2aJeENa86Oqn
LPTw7KHx21OVd5uYadACDXnT9FJr1UWMJZAYr0Qm8ZbZ4xmftbFK00Zup9hEUaHLg658RWIA06s0
TLJj0DMM4uNb5OKOdyOOEwN2AEgX0mB48UV/L9kM1RhajlaL3rzoGOYInf+amCJeuqFRz/4s1x36
88XC59EuxeYd/KDcUCpl66hPkq2O0HvKVj5LMyQHjLH7umSrcM+BoSZehkuyhQXeRP4FWcIpDx13
3bk9iHf++i32Nr2h64fI/p3PFiMsFQtIK4bTrPnpjibOuAc587GQlvJIyHqCqLJ/QrTqPZFbvZ+k
3d5EBYXVcFIfaZDrPqrU2uN7gjzYGm/pNMdbkpEWBB19QVq96owcH6uf53Volk/06QPCrqIldCGB
RpB4uElHzz72vm4YmaMkjuG/iMm0HuDxAaToY39P70B57dw7qxz+Tazn34O2bF9wn/kcCSZBya79
9xvOb8CgorwEF4RufQtYXAJF6C8OVqaVRfIST8HwiM7sGcYvUepR810E5OsySwbnoUFc/ZunElmS
fz8CuO8tyxOuK3ypOAn++bmEX9spwfYBJ9fhcEwZte5ctzTWhD88daD+j2aPr6GpGgLgOvmWWabx
GJTuuQZsVymn/kpfI9dBZSE8yfyHKgVgEmWBfhsEcQ/sWkkLGL57fG7MO2L9on6WDNU3wlD0LR1w
K+KbCdRhZ73PYz/Y4nhedW1vQCbkXxRFeJUosip2hbu24x9qWRKVoYgW0JAejk7pspHwwA61bjej
8ImvfQeDZJq8Y9XDf8nLO4UpCuLeibaLgnEd13q8wddtHXD31L4uc3YDuCgbJrBb8YvuWjYFoXf2
As9HmM98Okks5ygsCRDA0leJ7gSNDGmzHcQubND5s80UYVB6evLrRahhvqKGFJeCOCx6FvEwE1nF
2COElUyNpdiCtXFpv1C0FIRGing0jxa22rG040NI+hv69FQcRTgeLcPLkIv9zgKnJeCo+2LVkps7
ski9cIx+QwrEbcrhW3SeSRSLji8yjtXWyb5noFSWyDx3yzqh3bSZ9a6WGDkW13KfdN1Xpt3oZCAR
HWN4W+BBMMq3PZBIEgrW4aJiyLDwT3N2Fg1CJB866aFOnP4x9zo85/mRl1QwFcYf61PIxLiGIQIN
42WcQS58ivvKruoOsUcmktV/eGoo6LYRZ7Vw2y1LA5LPPBb0hncJ3bg4oxSms26ac5j49KRucoSR
ktEs1d893zL3hoRzmGop9zQd1aYl1WztGgm5xx1fNF7uESCkh9kk3L4Jpq99yLKjn+IdDjiY8rA+
yfgSKtuMzeJNa+JVirlzi2iJ/UcoxNmepxd+pjtJws8sodQ2FlF/bSx5S+cKSXo3WjcSh3hJiIQI
pDcPbdhGkOBFtLPZZu0t+5Wm0l3jprXW5hQQIMWaRta013YBJCg0zQOSSXVxA+8xRAy2i+F3rHxC
S1cVIp+LdqM7DhsSt/wvANPFMVVTzIQ9eHfVFO210nClCKK0BiDPSfBsdEZAXoJXXfEqrTqk7E9u
vg4lgcG5KtRejQSI5E5Nx9P5ZJSLassu5qVprfHJBxHtGTwBqKqn66TjbS7G/IiGCdBM6T4DnhD3
uduxN6JzcuyfRmVjiJj5OZMoeKHIfy1cZnGGk+9rA29PhXwGAf+mZM0MEHt8QEuHjzPJbyWgP6zD
ptoGeQSlMnfWPTFVhMMSThfH07glHQ491ASgsqzBabWW2oZNhni7j3J0vdQCDOBxOAXJjjwtVg08
pehy3WcyG+pDZRAfVqSP1CQNbbgpNiqq9BYqmtr6TfFF99MPUXb1QRBJGNfKJGuE4VNUT09jlEf7
SqRvysBZ+HnyVHP9Fpp+wVTesNeuW7/2ufrSdC6ddjnDos8NQcYC70NRu2czNsZNgoedUh0icPDi
dd9qRfS2az20KAEpgUZvpSFXg42CnqVkywiIcn0wkbGFTEfD1HD3Qyl+0gCKm/MTJFhBzcBItxp2
wrV+D1HGtchQ3W3Cj6iJ5FYtN2MeBA+hrA9WziIYMRbTNGIXP8+4MoETWwuKjMZzLuXYt+epjQ7p
CI8ns9zqBB32DbJ1zPZiDfsk2tdm+1ZmBaAun9HtXIEyjpeonyk21mpyneMnh8kW02lCDkq8Xows
ZMgZ6j25gePtOhM71Ty6t3bI6WiWOzJzoBJOYQFcqj6VDQVVTSIEYs0Ot31RPhLkt4aOW1/KqQQE
2BLJx4NDEpzV/spsv4FW0+0sr1vEReUtqC3/QZlaPfg+qeelRnMiBvrn3ukuU7epeG2IHDPnJCv5
FkF5X5SlCcFBxlmQZnhONSUsCfVI8krEFahtsHf1+N+leglSRx5ywgKddPYuFXNA4DsbL2axjAzV
vgYTXtxmDuFsoIM7Jz5ib382wRYP7o4M298DIgmQHAmScj8yz33u/JKcxnjbWBkJGJdrqej03IG/
QVVCpCc5tadU+0ALO/2RqCR/rKC/rYKi+G5ixzrVTvcIAA/RG4fJrU5d+xx1gJiNcpmnMnRMEdAe
W3NZobUK7CtNtDHIW5HfEjOKj40J1zZLT01qB9sBTsS5FSg6pZO+G3M37Qg5JtRn9vSDp9V1ikwK
slQ2F2CsAxJCELb4OVATbsLG9je4YbhNOmQFM0lQ63xBGxZWeRvMkCadNNV1owF2tcLeVC03Yd8C
Kne1mM6R314kZ9qOrWPMGgRGsdlPRLoEbYPWJuQBIWDUVYvHzTC4GYVRuUevBp1qxEhuwKT0FyMe
HqGkk9qz/GlIDAZpHihtHjUwNHjEPqd2eHDn2TxULiCHnNlnnyGc5hpLNmbPWW7p8Rh3dvCo8RKa
5p4I2OArsgsHek6V7drRvONcHcioAN84u/576pXptp/YijK4Y1XVgJ5Hlvllqt/KAGlFsRyw0XLU
kmtcEhrpmmvFrXS0uumbAycdyU7Q70Rp7YaGEbKGk7qRUNEPYR1O4Nie2tb/lYCxPSf4Il6a3jp1
qLEuKSUtdUv9YcUl4UmedSsd64WXEx/yJPo1aiA6vXTRVGJP6kaZ7bWuvjSlBXREgBkWYwDzCVbo
BngE6UWDHcGfGl+ToYNnvwJeOWx15ip0W8axmKq7cJLfkYnoIcTVaHKtCqwdjwRFoUNinoJF56eW
mFATdndOCICem4ybkGyYdiQQjDd3iuNd6uXGE48uISeLlDrzweTYJbisSTcZe2tE46l3hGT/3QMK
fK4i+TiHFUrNmuw7f+zEFoBDRd3JMtlVKAVNqJfgHrubk3ZqlRBDx7y73tkLCabx7K2qhw3TmvYh
G8mfgkEZ7bBs5ufPX0ix+SjimL9uhDRg9ZK92m6w62XnuFPsyPkKa3sGuQR5BDaVCDiH+UkOY4UW
k/iwft1Kt7j80UCyhp2f8hSUApMaYLSMoqIZGMg8dxt4F1xhCKJXE5CqbRBm4yGcUZ7Gvo0yPWjv
KWqHXTmAtvZKGLJ2OcIvn7ByzFn6Kwjk4lLoEXkEKGWkDsWRwFIABWwGVNSV3z+vykzr6aEfwkti
undVwnBizYWvfnTLHeq+HyEdEqqzutgVNeqQQVF5g4sExuZVX226u/WAhnxFdY00IWIaCn1evPPK
eHltCaefmn4Dfirbxz0mhTGdwh2w0JO3HP2t3+RbjY4EsXVyLNQgaUPLTTgOAc8tArIgK5K0ghtu
H4SAH3VMTqCR/QhM1dxYe3Se5ATzjxPmiK2TUJo3vXxyyDLaApk6a0P9HDvbPIk6+iWi4gctrjiP
TeUB86Rv6NERE+2ZrEaAQoCEB7lToZO8DTMqpcn12QkACi5HbmX+O4a8FkwmXEso9w6r48rtEODb
R6fvrQvr1h9kpx7Z4Km1Axx726EaWEU5RKU8Us7Gi4AX9CFRSoZJbeX6JBaDphpWJMKlZLj5j4FY
IJaDyvaIgYOL++Zzst2G3Hpi2X8ywKYCmsn1ziz8Y+oWxatbRMgvWW+v5tpz7uP4thgSnEccb/5h
yroZJ7F9A1vmuhlZSwbeOJRKaFZqyg+eFc7pJxIH85Yy8NsQiCg3+ZKvZQOAj2CIQoDV3yviM56T
1n5u/WnfdRV2u2lAUs2bxZqCaEw71gkfDPluno4J0RPiN59KdKrKhJ1W4YQbXRPQYQ1Q7nNnZROW
BeE2e+yq+DWICrm2FxYT4R3cBUrODBk4ABQ2rSABK+mi5l41pDxaSTzdWrCkOZlQA369IlTOgYy8
Bm6ufSU4Ojnzwt6Dcfag6dnZvptBEme2C3OHmnuXVNTWWjy0BSKqqKnxg1fc3k4WISK8cs5Pq96z
6+OYtzdqgOTiuwNkzuY+WU64w5A3PZgMciyvSk9lxJgpzMld4Nqk/0+vLpCq84DLcIMSlSw04QLI
dps/qjmCaD0Ab/qaBh5qMEnnYNQMD0AAqW1mOsCtp0ZdzMRYDzFRGJ+/zMiBBVSiILRMNNLLsrQl
88crzIPMaWoxenwkaKBOQ0/BaFNbjW5oPJHmXpyHuun3zTJ2i8pl8DWrlFqB4Y2CzE9DYR2NYurP
9RL0FvgJbrYR/3cEAOr8+bsKb1eAL+6kREtYUlEaK1zK1YUKzYewat2jyIyfmE9iDelIzWTfDrUg
LoiG5b9h0u/ecTUmD9wrOP7NEGtxR/NY2snO03Z5r5IhuAR2y0a+t4hfEEaYnin1k3Pu87CrfVwp
sP2DU51aCopNi3aw9eOfs4xFSRRc9sQA1DpYU8eurIUsUwzrqMo84tOC7wFbtguJ2dxZuVQbsaSS
dUssZ+9VI0hr23gZkvwrlW63j5IJbGtWHQsuSZSJRQAammx4K5vrrU6DaN3PFZgxZg/aGZMno2Bp
n+I5WJNdg45DWWcf5td9WIZexujc+hHJa5dLvY86Hb2gMnNPectrMUBvQgYv5wtosY8LUizv2aw8
7zkkfY5SPpc4cV1CzLzW3vMYjx8XaX2EOuFsFimdCuHPPuEdjHWrt2JesLgufisikIu9EWUwWvzg
uadj3zmuig9pSCr6NBbGER3p8fOHjslBKDT5oFNtXx2/tq6f10rLnpBu+HGgFn4oS2K5P4eQpS2T
88wog1wg+yOQfYQixE8PVdDfSX1AV4//LGZYMifNyYpHEhkHH0Y2ngLkHGhYs8a8htWX2cMPXDMN
uNaGfAIBOaA2sVaiMMydVSlxqa5t+yuew+ISDRxLnjCxNhksb5Gsxfua0gtlSOSdgbPX60kdO1dp
ZDGwqLxscb7HCO/8JFiP6FQ22m/Zx2h+JItwTsJ0+KQav3kh/mE81GPSkhwy36SHMTdMg+GaQStf
C4CYN6OZUdvnznB1TKj3ZuOzzpmHTBDrA5K1D54I1/AviRD1gchwxdPWROM2W7/yTJXnZkhTgPa0
SWlvGewCnU0eq+ycji3JODaauyFtvfPnL4JgEFinw7Pb2965HxD09dmIRXwpQHyjPs0a50XTwGd0
rIUHi5O5sIGcYxRINyRic17YTGJQys/z8KtUOXrU6owHG4dDVLxrsjWpHkq9tXlCIeYjVyIhN4qh
B0wBxz8aLrMfMx5J6QBOthOOWx0CdM1N0ryqtPpSwynrLPx0eXbFmUzkjxXrW5Zb1tU1cGuNeD14
ZLAIBcm0gjDqP8yfcXq9/9h5aiZ/a04uil2260fkftQleDK3QJjRfEMFxP2thqtEk71GGyiOrphP
qNFfgizZfTaSRQOEm7H6N1ZbpDI1NLdGVhx8QTifRm+2byYmqYUs3rHa/ipY9e1U85XMl9UspQfv
nER2TTjn5FPuZOk4YweU834uDAmDqgsPmE+IsFFbPmRj7ZCyURqmcyEG5bEl3+bq6vxbGBkDlad6
d5cWD6sU4UvWywgbi/c4Y6MQb2sZbAKe8qcceO/ATCGmVxeVzbwp4KLNtFzT8jLMY3W546AhKY5j
HMUH6cEigivruXa1p4+zd36JxW9IjS2qqelLXMcrdEhs0wvHfNFuqWGMEuhTlwXm7+Xzp3SbkNfP
ai1F+RVEdL6H6UArlPakismautl5nTKKsClLbz1T0ItCFA4BdBFTs16YJqK4y7RxrlOO77EbCDlS
YIdFySCT7AlmJlZTXgwBf4ln5T2ctkNi42qTzGyoBMcH0DMbUqdKyNcSAq+cfg+2rK4NJ1PTLUHy
TDr3vTY0+pfBPbF03AofAxezpBi6LAdh3RFZsECfuzqvNwYqaWYEvVwEI+C/IudFDrQzY+nlmxjj
0xpwZYUDyIa9HxIVB6e7AjAOvyWu2eTy4iZ23qbqEXct2WqaKSaVTnTaOmQ1H4fe+QabcL7VQj7h
HoKabupXN3RdPlqF9xqz8qYtSLoVTfCRxAQML8MipND1YYzIolduhXUNIWtDeDYK2wT08p6RBU0G
k+HfCKSri5Fq47ljuSOLSf0xTOmC6htrj6dyTPotXlu2raTZxRkhFpPM41P2KkOm4Zp3CVQ7pZWQ
xYdTs6sHHL3rHLqLHHPVyYV4vrHC8oDvj27Ay81DqIOYEst6mCoVbmTmU/5HYp+OuIc9ydhGCuY7
zN+7bVaFDZ7JIYfw+JYMDaCHgnNnsL38sR9AE5fgGXGu4tyJ+63ZZwMqZUZBMekW26HCsgW9nKDl
N9W6LwUnx5yziIqDqzP1+aM56w2hlmTjJhXRLK2FbdQecG6onNCq1FpELphlIvulLS111KKNzmNH
tF0wzPLEdfptZJwVMQX9nNw7XNeeqKqb00ZPf9ik5+wBEyh+6cJeItcCLBHKv9XJTO9AXg0Pi8Eg
q7ch73NpTTuwC0xZqLYwGAGkxyB4GNh/af01jhpgIyYEUV+MTLzncsYmoKJDL5zgpICr+BxfzLhk
+JxrXPxO5WjaGF2uJNr352YSxX9Tdma7cSPbtv0iAkEGg81r9slMSanGnV4Iu2yz74Pt159BFe49
VXLBxsEGBJV2lTLFJCNWrDXnmIiC/QphSl0TyMQXlbh3uYj08a1oia3pEc+1cfBJ3b5Y3Dra9OCp
eaEuDpHZpbxvr7mkWDXWngDqbd/JzoDW9oYPPxSMFaZxx/jokAO10S2ST9MfxX3VkEYVs1RrbT5m
ZhbvOvnTM7Q8EYrxKqPWo5thc3oiXH2PTXcVnEYuKbHwpkcbskSG2QeOI1K8OgqW1HnFfYQjpqph
a64M4G5MPrH/f6sa7T9nrFzMSwgWsKkoT9lid1u6NvmLszTAD9Jhu6Tl2j4iEapmbrqBXEQP2SWD
IV70X1nH4ZuqyAysFCCA3RYTNGlEaj76rMLrMapqs2Mfd4h8Jjtwl05V8QLmPWgsj5htg7Q5PfXM
f0OwUlldqQ+UQKfBhZ8zDkO4BxwV3qV9S3/GSvAijDi1fG956TyK/tRnbOC7w2lUrncDpf7a1iOS
EGG9NPb3zhMO8Z2uuC1pc/WxUR4actYO2RrXh0mTnMZFf3BUGR5ki2Z/MEd5Ma3qg/C4nX1J0krX
hx62/OVz3jhkUqjPssqAcqdjzbgWew2cB4ujOAUKEXNHXCVZIHBipPQ1pYUXudKMI5nSXhffvoHx
ZPyQi+kTJOyfYbZwHKTrdvWG6SBYSj+XtfWEu8FnqF3He0gqq+7UN44J9tPbYA+UKOrK02HepYnR
70KCaA5xSVW7kM6E/NraRmXsPU2R74CmFCRjZ159SKd5Ru8afzb0DF9gACxo5nm2rTtpBAPJOTTj
WCV9TYXplIl3mMKm/lKTRHjxwwVm5vr/smcyFxVb2pglBKIKJRvDx229cJ6w+83oyfmBIMfumvZE
rKj5FvbxcIZ+YZF/E7OdzOON5zA58qhvGYsJHIeq/xDGXyFk6a1lhvY59GiacCZqd4yw6jtbkann
+9TypC5iDwy79JOqvs9xhFYSFvE+DW2wFUkTX6I+Bj+SFtNlGjkxGo33yPGNJiwjwKWd+z2MIvuu
dPQhH8N0RjFl8DS6wt1NbXElkSRjZEM0YLKQW9KudMSxKORVmD+t1cmwjrVJ2FKBn/UvxKO3z974
CXIRZFjS/DqWkd1M5vyQa7rfyeJt0MXr5wmN3IVmzs2Yl+9jT7IDkQ408P2dspsR9CkBRYOZ/pxY
qHZtI7+WlnhxIsffKFheB3iG+KXm1YozR+iXyEB8sLvkoPNYHCHRPKSqf7at4Uxcd7mHgdluEIzT
bzJwsXT2jkQWnLw9R4lGcSY3ujvN2ZZr2R1M4wS+ww2mjscHbfmF803CZcOhUtlriFrRHTEWteHw
6GYpIQNrysM8FN9NYUbMHrbrKMUxl/Fglt60Mwvxqg1Kc4bv3nZKZx76ZGB8YOQFPXGcehxIkrx+
NerE4pGhdAE3n9bK3zhjcxVFFt7FsYP4ev0uiowrYkz/rJ0Jk6HM5XBC3/F5jLwPY0SXQEmSwJ2G
pDR7/fL23dsXY+lEMFjGqUS9eB+VRXyadPwdT0Um8J008X0djueuGmYEKuvP+vVnI+LVo7ZX0rTs
UiSn6DLHysXXIanA7t++kKYXHXr0OH//LCQd4tBqJiSuPaX3WE1SqMDxco6AA2VTmRLZ+v9+/vad
iQOOmqAlbcY9EP1DO6WvvTRQTnW1fY8TWtX8YCNniW2w5VBDgjVFZ7tLh0kc+P3uNhp6EEI0hHdk
HWAJ6DMR+D4+fAIXUBWDChciPw1GllJ+lYRULE1LzCPFr0gA/xkePhhhoc5D1jtcB4JJTeE/Oc4C
rtXGcwZZbBtq+n304m8FV3ZrsAh2Xn6flHTIZOi8kkCAlLVKPpBb9rMck49yjE+c/IkdoDXZ+DOH
54ZWjp7lsZVw3I3WvpgTo5VCarxZGrBGwXh6/F6WXxxn+Goy/Ouj1jyNzdEyYVrg4slNxVgNDkkb
OVdSHqw9ZzuqNocUx7iMnjrmqJlye6x1mC8XOmcbk1OcuyKXiLuYDaBhsYIgkQlI136HM7Q3v7nM
izhJ2UE1Ti5UecHUZojwPqXZvbRKb2sPDkSzPl9ZgAqOIf7AzTScbJtcP0Aogqb0l8XMg9nFB76Y
oBpiz33MISezFbf3ahkOHFv7NbFH0FvD0Mg4GmxBGNZ4xdZOdKz6x5CWOMQWYNQxDBBiAvIp/iRV
7aJboT5IKRrhDdHH0/kVmwN0VW1+WU2FYi67FfwGsgf7XoLxxev4nSJfT4XdKQOCtCmrb/kAZTtV
oM2GpSQ9OVxzQ/a8D0WiQAaJYr5N/rds8guyOeK1kK4cYt0ItRh9zCLWgakV9XABPtjqybRhnsch
R35fxvADdR6RaIN69mt3B6X9+2TCH1qfixYCRErqL7hL968laexNlWf5MfbGp7zO7qsifGR23Gwt
jThZZFNzcNrwYkmXpyDicGZ7M/kQKACaRr14jIl8V9Piic0Rh6z64Wffs95lagrxgD4dHgN6xwnp
ec6piEAZybA8OnWpt/PYVXvR64B/+3kcGvIn+uZipbO/6TD7c+6yn2ML6rTpdGJfp6jFLWHTTms/
WRUhGGqEXmA0P5QrTpTtBysj4wJ3/ZkVnmY8PPyy5BMo8VsXS/Nktao5kDt78EhQOErDffRdon6T
yK3p/+pNNET1nnPmd3OSt76l+2iH5Q5iPnpxpRFeJT9c7Ntel/Sk2XTEzUAn6n0k5zoUmk2yPVqq
fOho8EgHC0r+ptbOxCtDyS9cVzK4JKwxFO7cVMQqUc6D6MTOBJN83WMq2ih1ZyN4wB8NnpqkLyQR
kL7B+1rYcWPdka+JK1VFiiFMTdM+g662lCO7fQX2c05vRMVwJs0UyYCN7+/ooLHhWAQabGTXPjsW
ZXOH8SolBmxIKuaGOORLSPe7pUCYlLMdjvAGOZVDiZjYKiK3geqfZPtmSTHO02xCf180jrlDU7dP
kDftU6/emkb2CG7e3oaQ8aGL+nhoGevMq1UrIrFq75T0t3xT3jMOxVNoLs1mdHBGjb74pnPIn2ZD
aZ+1OQNhgeWp/o7UnJRgDEjbhUS1bRF+qHzrlIOC37YmqbkM3J97E1TImhhl/wXZjOnK/BVl09eM
FQ3jQ4MHA0FN3pHfOIbitZlp+dDB2DST/NiPeCHcFwji+rCUh9DyppPr6ruqYFQLOeFO2jNxeWQw
qrXetEelz4kzbKyFIl54Y4YT5rWFZwXOIfa4PN3zPCYR7maUlFURBSrhQ3XgntnwaDnYfUrT7BuK
ZcBJLMZlO+/9ZIyPwvNf5gkfYfjFYiXaacZRB2+ynwTt+tijuWx7nHyT7DOYrZisDuuvuoo+9jx1
KQnPm5T8rb1dLa+FX/xwh46syYocb+8c1e2XwulX/+rAqGG5Vq2kdRpbNCPaaQdlWR0GY7iZXRFz
jA+TOyw73wryMHY5xDUOH9WVful31AGvUTWMZ1z+P4fF/wElwNw3uXEYW0/8SbP+qzjNdSX/A5zu
+9AF32nFm6qQXpoDKOzJS0tm71Pt1HqLZpQo4jGSR1K7StoSls3aD/F+DTXLjDuyePodwVPJ3s6c
DrGkEx8jqqPfa+dMSMX/Fs/a0KgVul4HkS+C9neKbjtcYjdmlhCknSfP7dr+cvxEH9zY3tOip5+f
+3dQ+5K1o0UqihdjjSBfzWEwa5jUZSOg901XmMQfokS15qc/vEHzP96g4/L24N+xFIp30j5cMg5J
k1EY2BzzIIW1VBPEImbYvI/Y8jD6djB/ppCJo0D7v8OXLNdA2N+/jV80xlwmVwiTz9GUnm+/+wxN
nOVGhPQwQE3DkGLJtlXiAOtXr5VD0QkslC0xRkxS5fkf5I3rr/6HX8TykDX7Hp+MJ4WJWHq9vf6h
uW8i361RBzuBXEfSHePCNEm8vRrJHFzWvxikyYhChqD03//N79X+6yubmFVM7lyBNdcT/35l06vS
qswLxQgqaR6QfQWajBY/7MwTZu/jPBYsWx2g2MX7WblLu/Ps2/xW7RX9CuRIfhbwxmABD/Tfygmn
yNJf8hQYooLWUzgU8Wgd/iRPfe/NWN+2hBHmuZa0uWXey1PngpaPT2UcyL6lv2JgdVzbNBVDh10m
7eEmTYjGbXtCoGcvBDNC/cmJNWCEDltiPqBKTEerukYZM3dD603bd/Mps9rHWtf60gsCfVv0e640
jsyNEZEv38ku6I8YPxg4MJrYFAgurrUVo5VznS2t6BT1RGodGU3fUXibL7//pH69Oz2FzRetHpYM
hozvPqiqtBvBlXaCnr7xpuMB3gjZ7Juh/9xJKsGkpQFsuumn1snE4fev/evqxmu7Ji5Dh9knkuB/
3yR5aI2o30GmmYAOShDgB0Sa/b52MWmvbdPfv9qvyxWJAb7pKeX4kNHfr6UOBJoGtSSANsv4MVb1
BzTeIA3o7mdm8XOqwx+/fz1rXV7ePX3Kt+XqeeK2oifw7z+P4LKGzkelAsC57j7BoE5JfDQ7G+93
vzY71hFBUtH2j4ynum5LZF6S3bbyaAKu49Gmde2zjGoIMKuarCZUpZScqgDUGJWyDytIYdGReoi6
JqCG9v+wfFi/LqCeo1i+uGC25Lt3HxCYoXAec8cO4tRwyRakfZ927c3svSiYiNk7mabxWTIIc7DH
XRBUQREjrHqD3YgRsYdChNTGLgQDk9uzzzjDIVSr/mgldfSylB9C1SzH31/0/7idYeoz2uWys9+/
v+ZEeiRiwU4U0GqgwU/SPLOdpiSTEVZFWJm7cjU60AqPCnH5/Uub63737vPmTibkmAa0azvv90OX
5i2vXVjBtLoHGiJEcWKh3CHs6EK4u78J22G+M7VXb+xUM+taNbXtBHUHjd/wh7vdXO+uX97Nugzb
QoErl+u7/cfaD3CCTFLfMYPcaVivVvXQsmp+btx/ZJ/XHziV88BRHxoutK/fXwv310fbx6WjENS5
DGx+XVaYdXmkeImgFuILPUFieGM5f1besZD505IwgpaqoAUariMckRKGB5nYQLn76ibWKczJ423h
GSx9pR5Ir6Fzj8uxrcEyoGaIHHAJCYPLh8k2b0tMiVGHdhD5PXHIQzMESkHMsaDoaLUGy8eM3Go0
tfcROBxJn2WDYUQdyOdk95vB6CZV7u9Su3gaQAn1oKwvDCXWpYH4eIg5rGAnmyRJABhQPpzYQvrV
Uab7rcleZpavqYieCCDvSNtjUDia4SnSWxIjzF3iAvCEFOscx6mpN1ENnlwO8+s0ypORokoyiuwJ
Ux5khiS7doTYMxfzGXZ2nKjSXiybNc/7CunwWUfZre9ik9MZTJjff2D/sWH7AiMUiRTS4gDxtpj9
43YpE06PM8T3IBphqS2ZOqI0+JbGnfc4aHHBRXppM9hjfWpykOmU3pRp+UIGojqLpWW4TJM1wjOt
rR5KlEnqkIeWkWFJ3Z4xYRNEhE8Xh4L1hzeufn3ifeGyylIeA4HEeP7v+zzKB2Qr1IDBm0xUoTFZ
jPkn/lb1rSjaV3JmgpyMmbsMzCzWp5yZdNnftA93kdOD+YKEpqD+Ys1KxDXMEyKIHIl6kLRUhp3y
nEUVfcX0Y8S0aj8w5TuC2MZyVDNr6Bhrmf5nmY7I602jsC8SbPsWi3gUmFN9e6usNOf+a3HDMcXC
6E+EqJE6j5zFHy9EQjxOBrOQvP2rJf73Au0xYVLIknlq6OC14+wfjFdP1phSikSCWGVatlDdExgc
P5CC+5Ze250qjc5LWeOX398V/2HX8QV7NKuIKXmIrXdbmCCOYhk8trDcO+Hij+87Vzd75Gz4i/yc
hFRdzDTiGAlmlV0FeeOaa7gcbHO/jo5t9ofV3fxlS3UkV982sRA54Gnfv58m6RhctvMS8PGOZxca
G07T/QT69x4AG7L/x0yXZI7U6B4nUR/iBaV66TJ4S+Kqu/aJGf+h0v111ect4WqSwgHYSiX17hJ5
i4Umm+ZhYMGHRma6ZrGFDAyZN2SxSXvGQl7nOmK+o98/n51cY2MfrIs0Xfl3kA/5Ov8bAfNPa/H7
wBcLdzNnRM82hVyLV/VuzS9w52BoJ6mEXDZ8gbgTzp1ujgljwA3wzoVylfCDiLnnTjuGuXN73psx
1g9RRjDE3BQ35voh/01v7xpOuxwmk/SC2//1D/fVr7uTQ0GxHkowN3FAeH80I+YxmXDIj4HRQmXE
OynORSSuqGNJk2HseKIBCwoOzT+h6+AQ/GNT8Wj7SRFfjeRJLphQRleRybZCXSF7b9rWK675DKf1
MCH0faqbqYAEZt1rX9fPrBAFCTbYjKux3ls9y3CVdfAy7azdL5X/JSz1D7Eg/6xmGR4MoQt0VnXp
74hTQbWdwvV7E1aTlQ4/zVMoC50OZqn+YXeuOqtGguyZoZdrizRtKEHVRcW0tlGmHezecwF9QDEY
TLJpaRZI5EGOf1hA2e36dFkTxtFxJ8sY0BsNkTca3rayFTxLyVj47UutZ30Y5or4z/UAUjHQQ/0q
9XXBLYk7pMStPiNBGPZQq6wP5kw5n2bRh8Kqv+QdR9woyfcAdUkbCL2frUAPMsjF29J7uYtiRaBH
3/sPb4toStPwIrzheW5gG1QL3ghjP6K0uiam8dQB1z1GE1oKWJV3Uf2JgX+K5wD2uNPOp7eTdBK2
P6cSBXvqk1FQsxMAEI7MezNP2OOK8NTZavpDzfHLYddRJid9/MY+CNBfDrtJiUMGNVcXAKTmtEaq
3FpD17Bk8QAfCB1hLjL/359+ZfLY4+dnSOHK9/WmjoSlhykG/J9l+mBU9l3eD/4lJTDhnA5Osls8
edQ6oUuDKqvAzPO3XkHBjr3+/qGy3h1wbMp017PYCTGDKfHLM1Vi/TCbVtmMpo0XGKDllYeILVjR
sEX2e8S+YZ+dOLwz7B6CPn6NBWbgWVWuD6nbOMTtyKgMpkCSlN8oRGgcwxupETpORkHt5DPKX+JH
yfgPgjHcwQX2vsq6fTVN1p9Weu99e8nmbwEgA69BMZ7ijCr/vbHbOZNKG9F2EE8N9H4jNoOlUCIo
upS+9ts/Y1k0g7fvMqAiXT0Dd3DDJUhh89D6Xr/1yFkrNrlXAOOSxsdpypbg7UtCFY/EfaLwbEF1
rj9XRkXzkNbFJmr0EhC3y0BB65NECMcQhJSeLMNA8dDD728WhimpI4NEpUYBy3P6/98KlClGROMZ
57gMiD+Z9yDHfhY+oLmkIglAdWRLtWR/EjI0VTBoSFfej7ksiKLNTqlRM9dO7TAguGUggps/GygJ
EfF8O2MWYiARlOuXt+/8LuFAKUrBV9zJFKtSPBIxglmmTZ81oATU2E104iyanybHPlow0otmip+b
nk2LVQzFXPNSgHxRjcEuEFvL0Y0/xAX5I26DnY1ZAnpxwwFl2MYvb87Mv+1X6AWx3EHLVhN+oH5m
LFMTq3kzkq+mboNQFs39YscU4G0yHSQ2rY3oqghcaAYdHS2JxXDjKTUH86WMYZShZdmDaWFUkDNg
NcFkXHw8QcecVXo7F553dYlvoPccHmpCg97KM7iUNzslx4P4X++Q2yTRr/S1t3fJDPyuZPZ+7pM2
2Qq3VM86s5Kdn3E3cHxhMo9EaAeGUF8NWfVXsKPogx0QfYNlL9tWr2TocriFYSNe0kj4xwjtcGv7
4TOe/23WrHRFaCHsS10NQAksEWo/+w5wf/7QpAhmqwwFljM6zvnNrsO2ZWyikdGV0Q6IKXSJvX3G
Lo9bi1hBmpRTGSNelUZ5jKeW80LHcdpXUXXour/wzp40NK2X0Qb/kjURJHlNS36uVHFF5bKqnQjg
yFCeRfgojhqR6xHnlrlJCCoFCErGWhY6LwjGrH2KuuZYFfghszXhikA05j/RR3pED1itaEOZ9snL
Y/NsFfYp4rCPRn2x9jpsgzkZt4w+srIxP5eF+miXxWevixCW9jG+UlzxZ6tvD8bgqpOMTKx8Ealx
Aot/HePqawfrE8JZamfgj/uRkOYTbKWRF017AqZ5mxvtYI//u0MpINx6XvtUNajUMZI9vRlT51WW
OzX+i4W+iyEMvUyoPDDTpv6hMuH9lkZaEhCAvGoggR4lbHMcyNfF14toD1SyvtkDEyYjcYg9jL+K
aHFIPSPWfIzR980it7ZlChnP4qkD3+Zyvy7W44Iy5mVEI77JYNUgTuIf8wYwXtyYrLbCQTdCd8Ht
R0QtJJffgFMzBBnS7lAkHhDwRhAwZZQnCX2ceTHmxQnD3x6MYYwLO5RP6AV4+aV9nq0cAKoSe3J2
MHs5Hvk47Lxbj4QEvzrbs1M/Q2aItnXb9AxP4LXJhQlrCcvrNGC93cHtzQWWUwQE+cmOKlL/xmjd
eucIsa1AAtnGV5ol8dlOWYU6wQNRyt44tDLrdhrVyG5ggHXnWB3NHJf6afTY8F0m1H4lUejhLLiM
IIh/1PDqLmj76qsgbBVlCoaTHGHl1S8fOanoK63efE8DkkgXN5UHr7JBVBpVdPaGjirTiZoX6lqA
+aX9SMWEZcXv7krdm+Ac4VdlzRPGHah3bc8a03VLvhs0hM2QMPILf38cOCUUJOERJqfK+YaCKuYO
WDbD6MJRtWPvBqmSaHAepobj7DZCjBkk+ODXBu4YDI1B0hN+4oghWS8+V/VET64cXzIok+yU87zT
dfSAgNh7zrK/2BiYsHbSC3TBqYeTZBNZ2DYR8wK6x2QxhANCqJs/md0LbXnzIJpZbrO4zIMJZGMx
BXOWuFhL9Nd8LttjUpAsE5E5v2uRJV2qynvqCLfikn6N++js45MJMmjNxxnx+yFhrL0h1SvaqHYo
PhTZh76TcKus6JKgJj8NQx0wZUwvhmKLa314vXFZo2t0bcrKmiXlyciiQ22g/1gjECst3MPUivYY
ZumjXdLq0zUPflWX9s4QeNJ6FObnpCjFOZqLD2z5LFRoVLnagkaf3/UYktC3bamJfSxI07Ajbi09
RpCNp4jY4nWamtaoiGyvu9R4cEk/8I9GU/M0C3Xvp/JnFjm7WRK3gy4Al7Sa1D5BNVVGzLsRzlaX
uaBcbshQKe3XsJkhgvXKOmhPUTfn2QOqez6GtBYk/iibCfCI88s4RjlGAdxiyz0jSRptAna4iZt4
hfEae1wxxTFcSDDMfSBlrbizeiHvObagVYNP8zC2Eic/sla0SRYZB/Tsj5Nud5VreVcEdP2+WrN5
kG4JEMNcep3Ph6rJprMizmDbr7+aoXCyJRgC015ForztTs8jq9CegBgUuVX73FhRSppQPyGeuNlK
gjBjqSzcroQwVpXHcdDjdmkdDCdDhsUn7L1tEwpzz5VM98pVeCnnbrWMJFdNCjLT1yn9KvyPTnZv
J737xYG30ZGojV+rsjfpNA7PqNRg3dMxBufPmCVWXwvXQVWY5vHZN/S+CQ37rijtmfzK9saR8ruV
NCcP7jPI6Z1NKcXBaPqOnAP3YdE9Qn2CtlyZ6mT37j1JMWQt9+R1QaObbUCheZRfrU74J8IaxHaR
SG0j7IlwyEbzuEbh9sninDrME8SNkJ+Z2pw6YjvZOjNtBt0RpFYI51xkBFhWjf38NpbptcxII23J
GUjLVylQcOjBueqyudir2HqKJDCb7Fqldnu2sp5xchhhtB60jTBvnE6SVzGLerw4ZXVMoti8qsEB
Tpt/b3Tq34fIgiQNnqNe2lszyYw/A6xiFS59kJjhLl4u5ezX9+jLkBTbtXFm8gzkRRBEl3E5EiAN
tIIgCMzpU+V78Z3CPmHOpndtWmfnLVLt2nD8+uYsJ3124zWw2Nuluzae9jbKhyDja719G4boWhqb
fsh2TQOEcULauieYVFBw+NaeeT6aVnIRgOHHO68wH2u6I2n/l1AHUiUe7Tb0zwmakk0c1nDwBIZ7
G5Lsxqmxvo+rhRGHKD7hVjKoi78hLZ5OtZY3FK3lbk6h34ZOHwYc8tDJY43emmvwXYg985hY6msS
SnmnFsJS8cufLZFDUx7J55AeBMMC84KL1ycRpb60rvPsr4kHdmoEYQF526k4gWb1+FzKjrhjO9ox
RJ23erZLmsXdycT2a1GaP9HbeylmS1zyBb3KGJJrm+SK8fYw7GdXxvfISYi7xt4MoMS9mr3GeDIO
SUD/kaAXzepLW7DgwKxujpF8ZBlvg5Hm0cPCZiyRt55JBmMB0dl9vyj/gdaJkyCgTJgIIrDk1N10
wyvdv/rReXwDnESZO93e6lBE04fcl0QUxp5kGUfSbTS63Rs8+TujXYhhdcmtbXtuzoWEC1v3Z0Qe
3S6S3vBo+ONZTJG4073RoYRXUIaUkx3L2H1Ihd0ejSLHNLMgvINZgFClS765Q7acp7HHseoXT62Z
saEVxrOI7PpIJLbPcp8iPlEjZvAkPPtTUz+VC6AE03DWnTM6hTWvNQ3Zp0F2z00xfXTMMXyiW4Qe
qs6shwGTNe0hADNz2iHmI0Pk1GWcWvA2Yc0blkvSieXB6gEPtMVovM4yf8CJ1DuG+zOMU/7aVnzl
PGzsWktfE3II02ahC6oz89xmEPCFzb0BvA3qrXHuapxHg9ONV4k/9OQ03jfoABbOsUtDGPt2Ceci
yCoi42zlS4wb0J3+FgF3wAkQjzJOxVy0cZp5DOD4fGiURTRoXT6ixq7OSexNjAL6R08W7teRB8xf
sAX1eVcGEeLIp5qUr5bV5JyA699MU59iUA/XPYOj1lTEQWp/dhqDerAk3XNTd7W500jWgq5uknNc
zLeoWQjotJfwMwDkTTw5RFSkwy0abJ65tJP37sKu3CL9npPYuoXSfvDVhAdklPkVairUjtx/8SQe
R+R9d31j07+Y20fV1d3jMKCIHOoF8i7nh7f7dkQTvh1bGC4duOdj78rpaRpb8z7tpf+R3cffqxk9
PEafw1wDJBjQx+7A+JK9Os7nxeCcxwn7o+2P9sUoBAZLYZVHPplPU1sqZnSstmEKaN9HHVq2RfS4
ImXqFnH8DDkeQJOcngF+s4Zkw8nJMXbTNvSec+9LuCgAKKb/PIJf+ZsrwmPdwkhP2NbXcUFvYXvi
bsO8WIWMEcl3iDu73qck0W1onKG5KqdzITT7ZGuDqBmGCRzAsK966oG8kQAu8mwhmmuEbpBXhGnC
uYAPYSFAqsuftDL8PVMVa9u1Rb81rGk+CxNXRDgpeUgR6d1JaIGIebJLwbDprF19taa4CSaGLJ5q
b/w6xL/pjIQ5I3RZ+0g1JqENGNIzFO1QPJfMAC4zDem39tbSxX+VAzNcH+frpujD9IrFmqXZcl4Y
wb+M5XzfGri6bCq4uexSHI8Ko2gX09Br8XqaRyMnTUevLKMuVR/JaSZ5rsu7fbi6mrDqdw91Qyh1
Gfn4rEzvwkIyHPFXe+BOUXUmfffV0r0ESUZq0JSj3AGTuK5h5Wx8EMiXI8XJwJkF6TXWPcOy6Uuu
sKDMhyLPHUrbae+EI/L2iHww7Bjd/ah1Fpg6DAqSHC5ek32LdGMc82jC0WEzBask87A3RJJGP7tH
thVvSIDYJrSg7mHiHErVtY+kcSGXSAG4xv5MqY0uy0sGMPsF3k+LuYuTTPkOQIq+DJGWQZEoGmaV
6gPK4eSqiksdQmOfwMwfMAEAfmRUggQczInDkFXFXMMSFdWWvgV2s2k8927rnJJwuo8QXJ6AGP90
21ndFcK7zh6+iM7Gk0JcxniKkWXuhCFfbRTHe4cTBYemYdkOXL+T234cPZYGS7Kt9+P49AaCojYS
PPj+xoTM9oaZQGpu3oczWMombu8M1b80qBa3gBeLfU1MIAf2pN8PkZnf0UIOR9LjRjXB50TWW4MA
61HW7VH8ZlC1nPbiptaDOXrdE+dzbs/VIFskJEIVgZf59gO+XNLj8gnRrR3d6N/vhtRv9m4UiZ12
kVXORtxc26but3nbPJh1P3/qD2jKN7WI2ocOIbqNa80dlu7e7dUlGmI+efAQh1BVr2PLv/hmPVTj
Uu6mvnzIsArtzAj1ZYOrYpN5+mPTy5cBGzI2oxnYiU0uQAgmDAbRlpX/W2HEeNByq7kbec2zP6qP
RuW/UqtsGtvLj9hqKXNpahzztsRAk6d3TUfEynrKbMv570ZpXjvyXLrmoTMZvS6KvUusXUt/yO8b
K6bg7fPnUP4wgXFhD29myip1Ek1lffLCr1AUv0UTnhnbHcN9bBElkZsc+ydLentsluYu7HR0wNl2
inDHZAt5EaD6ydzy4zucg9/tnkIOwDlaYbNR4H1xBCGYxq1mvWSSlphp9s73ZeuQwbXI6K6KS047
nvni586mi5wvclDDg5Xk51a4+SVtiqeo5eBlSxvuSzg9jrNtoMCCda8zIgC7pPbOibYuHcng+26U
6utgJoqUWHV2slI+cBa9cstXTjed0QNYOyPBY/xWwVWsrmbC9CJBdcyf5CNoA8LoDiWaEh0dF+H+
jE36UbgyMXr3yALGmWe1Q7Eau5xfq5Flx+/k5457fRNHsz7LZZhwVhnl3hfznmWCGAs9XqyZEehg
Nvd/gyBXARnwp2mXhoKMKElXYkptkNbAjA/hzL059OiMS9IDKbUInEiffWe1V3YIB1H7EoNmGzv0
b/VWkvpM5Rw6GGbSO1xj4yYKlxL0DhahZZl+uA5wvkWkPh3BKV69guuC3n2v06Q9wRLBej4s34wj
XB4cP/79aPVj4IzWuJ0kAX5v+C6oArCTJmT7kUVW0WjRrH0TTTIozgKH5uUmUwBdVDQdbRcsbcix
zivr7miPlN1+znGKLcgZ0POWGMs3esj2VlSVwaCzr712kjtK+WbTOpK9i7rpHFf6cdS+PMvOZUuZ
xVvTlE7e+jPRzlezMKOdVOVwiMbhy2i3+jASJL7NMofep+u2e98bOehNq0VFj2tcX0d4wbrj9xqS
RFUNh5bTViPxhXFPYkMFajflxfjZ6axzQrLO4Ip7TLRCTfW5nBiZzQCHgK78D3tnthy3sW3bX7k/
AAeQADKBV1TLYrHYFym9ICiJhb7v8fVnoOQd29b2tWOf5xMOM0hJZBWBRDZrzTnmCrjp+IDEEzx6
TaeUlNexE+aNzyTbObK5nXX9cQZEfBpqACEdfOiNGAaeHQ6iznLYSVv/Wz1ATXDqjtFcAdlw7IZ0
dHcg+gL012p25I783/hWx5vHMWpATg92mP6JeVNiD/JmiBl7f8ZYZfjVV/4O84voNm0UGcdmqE5i
GOWNNmEAp5b+4B6K+xXEFkm1qKQ6hdPlJk70Zt0YpbMWsnkuU9E8pXVs3WRWSylRyx7qkxxs69FO
lkyW4rvupM6m7K1q5yBOoFDhdFsqvsZLxVJ1A3R+LOriYQntBTaHm89nQcBgfoOkeXpakiNkMjmL
fiO6A1RfOfat7FJjzfTxoOQELmCoiAuOmaIJipJHdqL9dE8NeW3WMDxiaKePaFZp0lVy8mw5NDyN
yXRv4nLDOEzcOz5I81FzmGwt0Th7H8jMquxwNHJWtmlFLCO3ggqD1bcjVrIF0GXnAY3wxloVLLn4
sIdwk41CbROjY13TBOVqN5JfhukHga2Q60qfI6YY0xPRIx++m3/tbIomU/rSZEK8CkDM16UNrEd5
K+z+B2d+slVzPCQm6t97Vqu1JUV+bACVbEn3Eh5lbZgKgfVU2/ZmZuJ8LpiMptA52GyatuFofSur
KTqjN3h3DJKllVt/2tQ7g+TVyR3z2BHIeWcxIRtoyo6io33gUG7Z2/n8OURFiLWBzEZU3NbZ979w
InrJqBg9FQHhFlGY3LdExNLJiKbtHIYYTIeILMIAPGtOOV0j1fa5LnUen3ay8XhXnef7g72qZmpS
IXHKj3i8zoIt0J1ZHjUR6TsCBvLuMIUJ2VpVRaBR16yrpK6+OIsVwR/K8b6qCv1xMPJ3/HTlw1Q0
l3xBeoshTnfJoKm3eSIIinlJOxUT3o9kmK2t4Oi1bzryAgpTa07B+NBBQSLzJfXXpooRBVNiW0Eg
Ya6SC6jAbqvkWKOePvjRTAFwEocZiwx+HmSyJFdbFLpc4rhCkT8P8fjmF2TGkzreHH1juDWX0oic
yCzp8fyus4LYLXR000kwla21kUAEt5teE/IXH/qJH+xZvLWqGtjtpi1N6K7qn0Msm3vSyXg4li+J
gOmedffGkilhfsSuFKowXgM45EoQzVXTXSGFh9zpujDaV1VlN2z8173E7e5tfLzKjEcINaAitQ+j
nL4MQE/OoYsN3HEJLiErKG2TYzYjI3PJaFMt9ClO8Y5sb4uwAz7Ma+MAuea9ko2eTeDrIPHvnvjv
8/Oh93oP/zv/sV5v0Fru4FbdkiP04Lykb/IH1WBRes3gDSYGf0gutI3WLTuIaE24LRadjcssDB1g
2oM3ro+Dcx8Nz+jYS1jF9RrV7M5abzanzenLCWeZ9+F4xsr3xs24IZ/sUN1ED9FDf3bezQvYG3a9
pOThSl6gqhzAmAOeKgLqbFofmyTbOt8Iu873+k16S/jpg3hpvtSI1vGZ4IlSsJ9WFK79Zo0TTGu3
3bCjlo97FSUIDhL9RKL1tLLL8CXsgMkDRFuCCScg8065B4TY7/y4s7Di1+4qNifthtjuE7a74uR0
4ZehyEYeVEnMTmp+S9gIeGxnNdCgidoHeXFMk35JMQMG0I1acUfqVPTQDfp5DvJtM/TpG5/EKJOK
gD1mlL5RSV7ZNRKExA4rvOWW9WaS/B7OMdtNwlNMDB85b+L5rd4QHQiHdfvQDmscmYeHBHCV//yg
HnFTVuUg13YzVYfrh8oqq0MF7vPnlyqMqSOWuH7IfKwPCmobUV9Nfbh+ef0saVArdFl2NGinHeh8
HbXwmFG53VZiLA5uKQv65Xz2y5c13ZH9bPfrmHivQ5EpSB5hUPHRoF+2HVPn6fo3s09AZGTXVIiN
LD/4sXlUNAi317/0iz4/VEvI8fIOhkFof/jzMicC1MKDkw9Gdrh+CGI/4+Hmw7//7PoZWJtl2mfN
htzPCslrEn6swD361by6vnU7KjlX0tNdBUaJDacrD35DksDUpnVzq5eC7B7wbrNt//7TmyUd5vrT
f/mzuALgRGZWvaJP+jrnVbitlcDI1IRRu2ZBgwi1hOxw8skPDbbONI/nHTpGwdQjSCOwaVSLVP/j
h+ufBYoEyYxao7Zc9esH+rHUTiM34eMoR3A3GhIJU2fW7+0IylbdFodkeaGB9v5P7eD/kf3/geyv
QPP+QVuy/mg//t9nToF5On1kRAKsijz//N5G37v2j2z/n9/2O9pfGb8pIP0G/hqEXMJZdHG/o/2V
+ZsSmAzpoCNFA9OPZPNfaH/xm27bWGEQ8bGfNC0Efv9C++u/uc4SE2DatjKE4xr/DdqfLtqf9c+W
o0wU4LpAu6j+Qrpoi0m6bAv7fc1WLaTwT6+hOnJsjlbhnLt4VNv3Vrsktfnk6Ei8ymImh7EbaevH
mKZyhzSXSAPo1Tv5W1lY9wRYvCDFxS6cl/5tX13GLj3SU+Z8qMkTCuKBc8tNqqOhUHHP8aSzIDsB
sqKj4Y8e9akdEiWEUBKrez6/RkS0wbmbT0aoPZYudPjSVB/NmLwqVzymKNw9PRjuLK3OPPXAnsYf
2vVyUjEqNXoBJlCKrsussvVN4yM28pLwTEiM46vv4PQREa3U6amnoFgP9lqb85d6Di9hLU/Sjr91
g3vfyPBuqP3j2OaHBAllYpBZVLYZ2umOblPZ1+9zWL4QcvvU+9WXJiW9XB83jU6gXOars2WGD51K
Lj3r+Ura5XtaRJeC4o03FlxmJcWjXEjptnEUOdeJHl/jMQm8W8WmjMKtmZFGQ+QuXXRUevWG4hx7
cevUu/F72vu7wBigTc4NUb35D5NeFxo/iH9cNp8EZ8/kW6DIkoJEVi5KVBqcabLB6nQnEm30pOSu
Wgk4JjKOaUKs9Ir3kPaIQaGq7NHLrAPBviaUHAN054bQe4LQ2u+o9GMv6km3TkH/IiS6jRA54N0Q
7MOuI0WDCCPnr4ac6VNBa05Cdl3JGNwA3qWYmViPs2K6LE2xX34wUh6HKe76trUfVvkWkIOEUsak
zTY6bzBZic2OySEOivSxCVjbqrFfETRAqtHMKSBHXshZbuhHSlYUSKJmOJEzVXnmnG84xTdrs5Tc
+Dl4TaD4e77CQuUW+aUBULNJoT0VEccCxdDh/x0wSwjzqjFWbaHeaoy3t24afF8k9wh13JdY0bGI
aPRTX23SEQ9zh0pep1kXZvG8tVqHbQ5ObK03vov6O9FQ2pMgztNIUVYAyYR5EOKml7Ajcd7NesLq
oaK9S/ahw/HSbHivg61uel/dhNQmrg+L7xKMTXTcZq6Ib5r1S0kbcG1M5iNxY2RM6e5LNQZv0Zye
koj7a3CBdPuxj9iRCCN4rKhBb+EOpGuLyK24yvk1y20QW+Fq8svxRqTfSSBflSX+D7QCT7TVYMI9
6WQBrRDU0a2EJORUoGRSLJ3tJoyyp5KOL5v/Hf7Pi/Ql5zixPHgVfaeQrWNm24QgJpfRRYwjBFel
FsWbTTUxLeivJDwJ+pvBQscYhcNraDl4maM1MERUXxCPBYHRC/Ia2PQQvBsF4py2kD3DtHFXdVO/
D7EkPwRdLOKvnsPzSuOh48C9q8rsCERh9GBPcXyKPZK59oExH+bkG6qgLX2alai41h3vAuTFxaqN
dTdsrTl6ieZxayTGgxOGsHXRU3FiI8swzCh5FNlNZY0wFJegEFMlGyzbpied+BtiZWhSo+t4oF/e
c7h/e06KN8pSL6ImTNSxug1/k3ulC3IuqkZapZL51MTfteI8UHk2fWlXNe8q4XWlWrjG3bgLm+no
MHsmUsXEbD/kJTNQ1jjGtsqG2isTAgqYyAC7VjdZycSSq8xdFdDrRGNvysVwIKg4lewXtjAYnxa4
E+msQPdRCZYrAaXbG+qJtHSxPLMLwXWK1GmMmSyLuv4QhXvh+JusNCC9TViNa6QFiLZKf1dY2q3T
aCM1CtqghB7WIVoAs+IXcsNz0zAdURIFjjWYEAFJhkVtysGwIfPUba1tHUc5i0FyZ3IhPDtz7gL/
Vo/oZbiR+YwOlwRfqkfOfM1+KNZ6nFxMRH1sgHLyOEP7NGjcwd6y6d8EEOmpjygvnJxXvbNh6JOl
YBBxDXMED0vREQasZxxMXUWqlp4NNpTTDnuzjnzAb63FGr/pjRxFT+KAhbLcB8MUW8u81zJuhebn
R/IcvicCUAcwjnVYxj+6PH2GkEGr1n4fWkSU11gzzgBosafyW5nA184b+4XToFhJM+TRSx3aLyJY
mRbDZZlLgkY8TnVCOrXbPqk0fNbr7gcExNdaooZ22pbJQgYPKvlxHeWju28T8jjxeSIB25GgQdu/
oaRequI+MqOtkw1Mtznt/Mqkm3ddsOyQWzJTawZ+gPKvp/zk+a7Zr2I7+mb25f04tR+qyy+hRat0
7r7QQayo26Y/dDSNQNpbF4Au9COLtO6oh+PTkIqK+ZPWsh4uEX8VLF5/hyRlVzHbT34HPTeCtS4k
en91N9AuoUnGDOxDU69CHzGDvWFzxDo165+6bM/OHFBeSKfH2cwmEAXVF1DmyisDFiM4N0zlI4wO
arBUNnr6zLqVQnp0+b1yh/1FnH3oQ/JG4eJgUKqKRtZJ6qilrn8ibopXjj9+bX1BEdNaMjeDD8uC
5d+XR3v4ErYFbZXabjz/ChUYOUUOksnGTeSN2/Hdqm3JyG3yfZBFOsQDuBNpwCQVGJxOSyafQWkv
TU/SUO2gIvI78dh39arqxpH0aiZI6A7ERUJWxjoKDyHtb8F0oYmKZ5AN/BJDhzgkxrC+myzlpcbJ
VNzXVG+3kDowkSzLIQ+PCWK4fk+X3VdMtuGokXQDY2ClBdrLPLXvSHSTw1h01FxRViJ0ftQ1XPGG
Hm7djpUyRILQonJLsOCuNLt81gB74VO5MxuD7kuR6jDHdIpVxgZPT3hati5RKe5U02ieEsZpmvX3
68ghQxiELUDixT0U5prcEG8KtI8lbmvlMgFjYtX0ipv7offfIrLgU4tIu+BEGlLCQLLylT2qdj2G
/gP6spC0E8X9131wiZCxCngMdZR/OoNRoR+W5bbS/Q/0TPam78MNlQ2CKbyiUmdQDsUm0dhmyWSL
HsRTRRsj2gBB1BrWE5c83wtJOaQV4+8fqqlAZTH0jWdPNZHtnK/H3oXQ2ewcqHZ7duBfwkqySgTt
muzp6+Z4ONTkS8MNSt/ge8Feapaf9mSH6iNQVMKdshQZ/sXZOAQNH35+rS9CPOwRkjIKPfKwSO/j
2AKmYOrPjtM1h3IiAMYAx3QoFFItWJSkO/ce1e3uYHd6hzs87rBY8+X1Q7d8Rqs6aLqDtL4NBgHt
SlMN7gKOpDC4SFiNsEYnmXNvyQlaZSPbg+vUdANjQ5Jw2Ny6ona2FEikM4j9rCKCHa2TkYVkhEfI
GcLEhyFN8rmxihNEaBn97qURCH9meS851/Ewcuy1axfc2vUvqoQhBzWL9AuSdQ9zawQHmFxRBS0n
NgLYGwTb30QoLpwOq2eYn6aEtLBcUA7Fdx8clWyPZRei+UaJzaadUHAfQg5ubij8ALsPpOhKGMbm
JpTWuJcavvE8f/YpnI65/9zAIfcat/9eFHV/DJXeH+dHoA4n6sOATFLHPvAqrzL8iu1EHkzfpnXX
pzdpG6MFqxkwDmrCQ9v7moEajU8TJdjiyPRy/QphOJmy8CI8Y46f40wOh9iox8P1s1QRWQAeUElV
3sZF1G2pJ39BW0ngBIN1NXfyXemy2WJNNw8oE8yD1E1Umv/+WoyBgHgS/shaSpZ6NCpQxtdPrYS2
BAmWxHbxOkA6xcG4VjTT0L3NhiZas82BhjI6IMIzQS5Fr91S00ffSMrL9SsMvws5LJA5CkiyXnon
1W6vH1Db/f5ZP5RnM/J9aJet2nBQARaW0cXCGQSXeaDUjtW+v8WWxdkQ+DL8uojsJj9UnilsC659
cKIIad8SW4coM8vlz898qwY72Gqmd/2z6z/pKsT5lGgNENBgdvgmmBC0BnJ49KpGV9rBG6b4fecP
cf+JdAg9pF5/SWrYOvho5WnwIT33LiHpQzXIu0lDmopnQM3W8By1jXZqM/s2H/D8VOaQ3laqM160
BqOSKKA5X7+0Z7RQWVhu1MDerBx08ZJGMX2Umeg0inXFakL1hlzJgdUTmcPXcgasN6rkMbGJA6uT
8QseouxcEhSwSXM2CElOG4S+/spcOG00C1/+UF94+GlL/pNz7Re38nJaxx5OoqlksDjur27l1NXE
DPGn27dZk+8I7FjOqojJHIBDzgt6Dw4OOscSDFAYZVm9/jevb5FMia9QV6b+i4vPnfAy4BPr9o0a
8apWp1qxmeQgaEbJtU7ckJZEV+3gG/9kWf/Ft/TzV1fSkAJ1wQJi+LPPhc2/ZkVz3u1TjFms6c4N
TYEXAghIzUYHN1v6Xg+b4KdX8P9qX/9Q+xLkH+Ik+ptUy4+m+fgeds1n2zZ/LH/9/p2/17+k+5vL
WDFwWyoJ6YTy07/LXzynEgO5MgW2sAU08e/yFzJ2pRyJUxTEiMlf/av8ZfyG5sDFy8xD4BqYIv+b
8tevVjCHohfHViDrNvUv/VcUgWtOUktKrdzr9XAqLH3t11BuwxIfnFP4XuQgAPjDRfqLJ/ivXnFB
7OC8oxzI4eHPozjNrdyaR6PcA91j0vZmp3zFMDhYAO4Gn7Xv71/uF76AtfyCvJBr6pYSFqzNP79c
0Gr+XIOp3xvp1koLEFlqOsPW+ZDVfP6vXwpfuUCIzgvqvNqfX6pXiNiKei73U5NckjS5LHSaCDF4
Enz7+1f6j5IlwwlYyFI0ZQz8x13D9IKAjO783tdQrrkO4tiGVXqV0Kz/h+v3q7N7uYCONKARKRe2
rGH8apsvdawLIb+VmVBCgVN/diqSyxx5O+pdgoZS7z3yO4y6ReA1VUiu1MkMqs0s8ru//61/MfD/
fCdiAQ/A7cBq/sv1VX3maK07AIx2ta1Oz0d209MUjGdDm84jFgFiNT796PcJ8P9vlv6LIYRfWrLi
YDTEM/rLFdAMuzDxPzCENBIA9fZGKPLPi4Gm3PiEjiHCfHCM8/kcO9UCoIs+aqtGyo27O7I4mo+O
fIll8k8r4V++Lcu0TVcpC0/5Lw+SrItOpPg19q1FySJI7b1cVBkIYRJPd9ofHcz7miW5jREjcrak
ipc+Tglqk7Lrnx178hCSbgcOgf+L22TjazBZonWmlz8/BnMXd1NUZOX+Khyi51as62tqLAQpUiIu
kUKoLtovJdqNf5hbjF84ND+HyB9ee/n7P8ApHAThvdaliPhs836gFAl2k6JbQK1K1ON51OFZkROw
x2f3LYpe89pv/+F5+cu78od38MtdgRER0svjHRA0TbtZoZXGY3HlmsVMCX9/qYVu/OdDAVTAgQoG
+M0S4leqRYG3xMmKMtvDKt2qSt3KIrkMGNS9Se+NrVVluwqvdxq9di37/SnU2lXqDGjkzX0LHBwX
03Tr8D1TOoFBXoCHhMWPg7stG/1ccrx3k/4U6N2TZXZPRbwd7eJtZIJzo/hDGpzFm348z+nWpflL
0biT+OHnBZy4/PtOYnLrzZVAroBf/nmaKK0Wgg4hCY75fFvJZc+Y8I/stgNE253yuaYhbRuMFRsD
BafT5YEa++HJsuRNL+QSX76HwI6VltINdzS/UxRhV5qFwbGaPoYGM11lUQwwD35B1DE6NW/J/URQ
9tAq+Ck6B3WKqh0VyzC5ybC8Tr65beL5TNbh3mqgcMZkmum3iRkQv+huIytpvXLoN8KNL5mdXgoR
X5bxJFyGsLHse6P80bSb784yFS9XRk8oLYB6JM0KDcBIJCS9HU/vw4sMgewrddc0jc8ee3gyRrkf
xv4lbbuNTcJOzfW8Th6tHG/DuiXiuUbJNk7ZB4ets1VzgQQz3uDW/IBpejIih5vdfQwLHMbhvCVi
XMg9rj4fNQhgT7ddFca4OIW4LQUQ5Smj0ewzgS2X37fjy0CAsSi0F7slKgtz84Wz59atw0urgjsA
pqEH1ZHk0FCHkVh+d6F+WiO/qjYw9dizfqbtjAXlc8T4BEdpOIe0/AlwgP7sMi+W7qEKcdUVNAgw
FCQejafH0YQEyiLsOv2T6857eu3kmZJriaXP3TwmTcHqUgYfLnIWsu1IL4l+VP14a+npx/ISWM2e
wmEZaJw1l9eLpuprQ9iiq6UfJpGD9nKllpr9WMqTSvSzNqRrzaKVVyQfBqUybKfYccZzhQ/A60Pk
Q8EjFu6Bc5xB075eE93CmApgHvhB95hkBT/cbDJSWxifpCpkm7Q49rmOZsMJwVrBAfXZXsy8I9jy
7ZboHW1FAfgjTkI6RFN1L4P+04l4OWFys2rpTrsKcuxnZmyMB1u1oPVzeeC5Ol7fPekyhHkZPbgh
/RxXKOWiD1E6iEOqjyHjGZmso9uCHxoNJICWMDG56OdlKA/L4ozP9KR1BnFafkbyAfcmYrXfWYve
zO/PZo3ipqmLBjfQ9GpEOV2HkffWEbbDB2/Zw9CDvFadUKog3/YCM76/DsfKDi7x8uDOizUHAva7
KYJH1WKvpK0E8WiZSpwovQxyPEOEOYtiz3SLT3k4myHrlKExF1c+ZCttnrYB7gFPuuFHizCSZhzH
OOkmu2miqMGe8Dpt9ctSH8JDGzBAUxKlWD0ino3b6WwsN2pFH+W7j5cTx6Q+j7RoVPe06pLwogoK
uTRcWQPrYEO23Kuqkw+tsjC7t1/t6ED27WXoGS5GkHxAHkNZShiO7FiySCqg9+cYYAIqzdxd/4Hb
7YJq4CFTiHaWX7TVeFuj5K2b5lIz5lV81qF1rZmnayaLM91SXT4SzQDE0APXZm3nerzV60hbJ65/
p3dcG3fWAPzpe9vtNyNKCvJoscOTg425xg2irV2Pd44NdHYaxVkSvk7tuyj5QXQsWvQcdsmTfmWK
1cjwcc8Q9xG1Pj442l3+3Qz/9kjDEwv8Yo5oCXAorOFQiianozYcTLNCOcUsilqdZbKgNKvpvKzU
tReeLcCpUttSZnBWom3uqklrPAcqP35UC4MxEmdtxGCSlvHrGPQZ1SAL7nTKhUsJ/Io1nqs05FrJ
YTpffdjXAXndvMguvizLgZ6lFzuQe03n0jDFUW+mD9PqP3AxPsdhvup1g1wn93bqEN1Czln70mlJ
fltu0dS+YfrdjTBkr4O/y4Zi7QBo1IijihhQcKg+6FlMiwUE2P2UbKdqoADLsEYtS0rn1H121KE3
EJefq9ydbmDo3xiumW8jCjReOiHLGjtib8imeK0WlGwApx4BL2BHTYG2N77BEbXX/gxz3XATyqat
qFYyrsRaHxjzZgBPFK0BN7DrV7bQNtfGWlTOhDwttfHaDA5q4PGxNZ5Dyyc5KqDwDfmlWFLL1mKa
9/FsjAzPZlpXhtPSI8CwlxNEF7YUpDIK5jzIYlXL4i4vKcQ4Pdt2Z/rEKXgSHfPWxJpJuf1T6hl8
54qL1BNdSZc5XHXOWG5NmxfDI/BZxWbFI9xv7KTCHrncuwICwqqf20tunZu6I6GP4dJmVLeQWHwk
dJ3WCdh3r5+rNeVV4LMptx3P5wffeBIWHsJcDXvLCjTvuicCSfPdBeS9cdzYXU+I9mmStgC1wCYT
YYZzOeR8EQ7QHLJWW3XLXpbEBdxDn6OejdjN0ajwS8VW8UQs2RkSOtIgxIbQnR9J8xs8m96Lbkew
NBaS4mC+K7KzvOsURNQb4ZNGtglLn2cZYzhrW9nY51E5n9fgJjgur2pQ+nrOY5s2eqnDZHX7VYpR
gTdDVbt1xiOJrOy0yuzAQRMjqBUgRggGkHndMXCEvW6D/KWF2rxR2ALWkqgcTIakSs2TLPZzcGzo
KfCEszHoeJbXeTXaIITBEhKXTtf9OSc33hJFcydm5/uUDY+GcoZvceCswkRCuJrk12DT4c1uWm14
ifE39b1Z7jl8448dIpALvX5LStFw1BAfAyTwd2YRI7brdxVI77ugGnXSlqNy1YoAy2GK38MMi++R
O1UsNTH2Qg26vnF20WHKKYJWNKavEUvpWo+2apyrm6miPe3q6U6v5mrDgCZFfMTt1WRO4VW1RkRI
hOViEhNGYnlDi/ROb8RzPkCjV1+vZ3IcFN6QY2/o1M5pfGMbEFdKNt0xjxa/nS0ebLxma6Mo7hOJ
Vs/WnH0Zlugj+3wT0oHewD0+G9FU3LRJua4SUmiDrHvQDWJubVWBpWgCSGrVbWV11baTBq7Wduo3
OeVNlADtjyUUuMvjDtdHu6WL6O7GMrsF3VnxUCRPLt4jOzs7A4JopMks3yMrKmJySqc+WDUowlC4
e2dtsM2z1fd2ZPnQAWZv2yHBXVPc16Zx9BVNn4i4xJURr3Xwkqt+tN4tDQjBFDCTayBh6UxzMEGh
z6Mvef4n19r3WeIglwl3ylys9IAPPJAM3SpKWAJ60Y3eEDmgIhTjctrYLmoP5L7OTk20yHAYk1qZ
6GsiFwfOfCAS6li396BD0K1O1TE0aL0AlGVFGrfdRNoiXa37ZCAG0S7KaZ231tpoE7VpyDllH9t/
aSKetBnbLEoZPB6mQ4fHiZKdK/K9chB3KIXRigwMZEDJqmpIknEhou+GpSut+T5SjWIEPeFPa1lC
p9dQlVyNRBT2v/VNwnDioq6s5dVlS3IFUu2NLcOLWasDz2C6u650uUmoU4n/u5UIVa7xa3M9J7uA
OgHTmbvz8/wJWanYzRgzI/qS+w5vAmmCzm4kyysYRXjn0jY3/eCVrku2nfrmW1ppS3cJwncmkq9F
igvfTN8riWlUJ8QqIUpsS3pzsLM0AAetfHFUQo6c4cqtH/V3cmpeXSemfJ4tTmqQcmvlj2tdsDeY
O2fvjLBw8pxtutGZwNIZBPOypUQ81+/6ziVAeKDr7RpnYmR9z5nYpmtsk21q8N5Uph/LgvmzuoQz
MihWScT+Jy4YPjzrlqdbbz1o06mg0yuXTUGi5p6mjXYL9p/1XbDPkjonM3q29IuZBKPQ3V23rUlo
AkufeGfNW9oSD+tzmol7ROoYdx9GF5gY4VI7otp5p4TG4mtAdyzJLFyuyWw6L0VePDAnvRVOcLpu
dclWYisoWlRJWEgBxicIvNonw6sL8dlO/N61Xn245W7ZKRe+OOeopCwEbJil9H6HzYROtvYFoR57
UA5Nox/kGyzx++V/uniVl9TxZa7RefchMBdiLu+1FEKEC+uccxueI+T7W8HWDgP+hUDnZI0rPdpr
a1Ij6yMYeouD6baMSOawxnDVI1KZTXYXTsf5LvO1JauYB7fJ6cFXm1TjNpJlz0Z5qbV0y1VYMKbr
LlKvhPd8mwv9bMe1RsRm8iEsrv9AFmMG2MXT8B0dKu4YLTeAUpxIdiLn4hbpg+rH06zs58yRJ0R+
l9JChxWTN+BUp2IhSbIwn23WaXIx4GrF2FmmrnqGAZlthjF5KfW82mtVmm4NB3C6bIpbs8+PmrII
6aqcceNHOYyFky04XyrC0BOfsx7HlcDhaGouVxaADETC65aqxQxNGA5xE+zAKn1xMeNWnVlQl2Op
bN2vot3Tj+CeLtkOywgNyFv0ane+jbN07ZRIGQnJYkfM28YdVHqFEaywglVeT4CLMPV7ORDgIR2O
LzKaEOhI9YyteZ+UrNRG1j+ZmTt4NGSx3A1P5kBCes3muFNceHb2HNBg5UQXDUXYJu76p6Ri35Ol
wSHIijtZdJxMm/52FuJ8vQdYLnx0RvM+7Jb3sMyrOeaA1bScj/VweqNR/NFlMI7KOpo2ju8anjKx
P15PycTd70elnXSbrRbqPuLPeQ6NHlPn9U0IIird5Wiby+xu2UwtaKJstRxWy3i+7exXFbs1qMWJ
1rE4yopnorGnR0haR6Wm2zRp7wVlCHSeBxg/Gex+/sXyo5f6hx3034bi1ZI1xh5scjFjBGrvg0tJ
zxRyX3TO1xIdtFca49GY2exOKvowlyP6ELAl89+maVmMljdvLGtOaTFeRUahIubPjUhcWomNt+A7
tSSjzut2N1Sel/MusjN863CM5MnPqKUY4+3CjRiNSFKCGe/MmBVTs+81bBhc+ddlwuhyNJ54UrBX
rtVoSARoNYOUy6NVHHQcrCZsNNgEc9brHHZW1fO1mlzhC2ap/6o5kuKZ4HiZWNPtsi6LNiBJKv+s
CYC6Hur7gi17BzdTqcI9Wlj8W9mGq9YHvFUFzoYthrtpOQkzgvmOwIw2WUCeHY3V5amdl+pYpac/
ypa05uuYd8wK6/D1QSNJ4pB3zVcyjojjWx7GNxjXP+qqf1qmkuWuhnO3l4X9MaYhmtrveNFXAYpF
kGQ504x2P5mCZIhiWsMw5gxPCaJveHqCcXyy1UvShd8rgwQNqiq1FHRVsdFhmKNNzjXp/cdxHt+X
2oXUlpoyk2LZypPtUMxcRMTXwmXXCE6TGF3y+FXwdFSSQsVgWclmzFi5rr0Bs60Q/7cjv4UPhV4z
5nOlNZexTJ8qt9jOw7h2Qx7/kY26F4T5zYgXmcz35BKDMPbqRhxinaJXn79PEkqElXLuWAo+dhBe
Jouqhhx412Gj3dDq2RlsEtUytK8fonopTnlRVnRepUeATqYQ7788jSNDsKloMNGw2MhhfFC4lDbX
wkL4ktqY6QkWaVbVwMALIk53rZs1kC6w0YLNwZ3Ltj68dJ1hsDOjzp5Q9cjS+mfFA1HBR153pz4V
257aibSXszWjUowkkWtyhy6W0/q1fBbviDLHsOH4d0OLLrphVne5ODFO9eVXHOvhG8VD1BHDJu1o
uHcGG7/MyN7b3sCezfMAOY9bWHOyB3y0mTTCLTL5w55JuUiqiVeG9xiQCGM7b6YUeyJcGeLXx69R
LxD9OBsuR22fgMDRTA8GNUZgP+gFR0zIggG9HO9Z78mzu0hENh5RMdjLORZJJ7mph+4pHcbdVCJC
vbpgJ4O04hDRZ7nsqG2qsNeTVrCUytKRmSFHx9C2mbN2lvWRhot3rZFmGqtuRNENNNxVUgjVjKku
YPeWuxYisYDiVMgNsVOGZDULJlIqd1k4scMp/4e980iSHNnW81a4AVyDcCgzGgehVeqSOYGVhNYa
q+fnns2OrKx+XSTHbwJziAAQAFyd84sD01NtDX+MtPsUwcIF4db4nb+Cw/fUOrW/T44jJiS7BqG7
jcEEWbfKhwhszqroBg2g9q2ZcO6aFmpI3ndh2a6GliYms7PvSmxUzT2LxdnGWBQhq80j6tz8PR72
lzEBOArcDomQLsfD3Ha/uEbOiOE2tMStmPKfKkqjafxp1AA2deUw9tc9b2/H+tqO6NoKQpOqs2Oo
iGtPzWdrMzX2bdPHDpzh6ex+x1em5XXyHHNgu6so8X7g5sQpc4QdqwjhLhkQqyqi0Q2CEWgbZ4Sd
GCPjq31fJth5y6ZkLhkvVD45pMgoPgIm/9lPqJJ4PmRtogixFf1MqvscjatVshBRWspP7dLdVRpT
76BMmURlNg0q3ZsVQsxlkndWc+bC4qtWfRtSjTR9rvOjbmGQy2D1IkNTpk3FLKzUZcR4R5RhRbIa
Y4MWMbEQ9eiWAYmJcfZa9PkXlHIJGuwizetvVF1uNZM5arXcqdGc+qMMveZNBQyfSWq5IjKb+/Kl
Wx0nFRpWuWb8EBr1I7Txr/gGwN6vb4xZ/wwxl3gDSYAgzBBxh4cLtikg5ADpWz4bRzCSRBevRBxx
Lb96fMrrFBij5mXUSiDbbTF/1gLGKpUb3y7+wwgEkRcQdGcrYx7awTQ99TctfSlNaWMewOWfEv7a
SUxH3auYFDTz98ByP2qiqHZMz/d22NO4+XO/rv38U1V3p7DKdxmm3dgZr2a7yHY5po1R/Q0kjrOL
7LtgKI+aXn1epGkderrxPujaS4scxrFIXW1Fczls7Dk7j2Zs3kz60D/NuhRhg2qY29MBZUu70pD2
tadHVFPQGCN8hzSdVq36uUI6p9SaD+2yWyb7VAYAWfBIry+GlSV3QSnOObGHHuLzTh/q2yGFU6LB
WNhhNeXtHNDNYJ572Kp1hkmzwbAh6ae7FgUACBbFKhqiZad7ZObg9Q6HMBnfNb2FahaCDCPDbaZH
X4rREpvAe29jlGjnYEsRrnwGNSljpGFyWCpPegmnH/M6Ffuxt9OLEYzmHi3i+wJhBgBktv7o1H23
U1C5XALwFArPXuwayVu0U83JPalFYFACb1sMOIRH4NxeFgjOnroEcCIdvkago7Dc3TBXD1mdOUiI
s3AkHs6m5owhypFtWHUnOyvustgJcfrStimcvA3+asQPIuLFTkRLo7B5o05rF6S+iXWp3u7aLPvW
6poJ/U7/XFQkFLIkNrZ5VESIHcC6U4s4DT77DVpoplXbp8mLXi/UtqRi5BGhfBKXCN9kJToyTSFQ
/xvFSZXerFpRb+1Du0HutS7OQvRIa/igzrQi0U/XRTWiW2r4VbId6oAQTj3F7TGBPF8G1dbWhv5g
aSkQ86geazhAtAJWfElD6ykfI283+mDxrGna6lF8UXg6teglBK9pZb0i4L+97kgCLpSlRDQMzTIA
2rEg3C8hd5QwmLKAeMuiixQt+UNTUFvj+t7XoAKVlf6Icav+WNYJ0NGC0GAUOMcIUPoFSdX3ltNA
roJUwcQxzg+o2IQn3tIjuhNo3OrVk+40F3ZPt47RAyNLs+ToZ0NPIBJtaBBhxdorGuvBNjTzIY7w
yXGSKEalrSg2nWG3O8GIgEYHjyCSv17HByVXCbTX9yPXUGvTiM4XEX4cUvzC2/c9txOOc/UI6rp6
nPGqIDROnEJtk3SYzu+de6HdTalePgD6Iig27/DN+ix0sKzxZmJq6AANjQai+4tEKzJ3NuE8arCu
VdFW/ngS3+jiVV1IDKQqDQoIed2mg5AcQvHJG5dIcrr7zQiMUtPdbgd/BL06ibHM7dXkx9MJzPR0
UqVpiJ4InC34qtODuxK7GQLbTCR+M5UYTbVJLfQUho0qVRLy6WYV4E8/z44meQaTmOTJjp65wYd0
4Cs3y66ixxe384OPnyPZJhbePH+jOxKSbh4gQLovx+bJBo0aNOUMj8ramrIWu7J2drOv73uRXGoJ
Z827YIvfQwe/f7jYEvOaS/Qr9UnfdhMCM+BibYtwuNWAqo4laDaS8NkJB3gJp21kFW8lxNbpKgSu
Yt04ivghl5DcAV0U1NMkMDeTrU0ZoNUnobuWQvGGEtCLXxK6MBLkm03mbeQhiyjhv2iyVS6ywAG4
YBC/DgO6AelWeSoHnuIuAUfcJx2A4sxY1lBjSqLgms4govhW11x73gsJUx4EuORS3kyIYDJOq7Ko
ezgatxLUTCgC5dQgFid30TGikCW1ACD6Vym2cafMfY+esz/ObgWrqKiHE3hfLjJGf5XUNjvEJxZA
MdFjvGOCifB4BD6QTwBpVeRou62pAUrF9/4Z41/p6U0XPQ/3VRR/yiJcI60JB+KqmQ9G2L03U5c3
D8FnnvVtysdM4GEEfxx7J7O3prXTBdWl8iVk2AkRgjW+FVkCqr7Svwae2CfuGbntQ1ROz35dfVjs
7mM6MWKEmXUYGZcy8zWT02wyhA9n672djOTnYklj0KI7vSCG0WoacQ/xrJsNcYKh/V4zKO+arEdB
yqy2P61KW8WGTZ0dPfsYzaazNVxgZLBQPDDHmzKV+F6YQ4mdf20d7ysTk5Ut+Uh2H36d6uALOtHr
yW0fi9CmWV/g9/fTDutmDJnFXjfHvZRSoEpMkbVfUsZ6yczgtvcQbwZ58a6Lxg1BlnU1hLuYBrlJ
AMCjfbKGxnqbRbR2jfMcZ9bnZuEkEpfqTXRzI6qecUSo0bDzj2EVYmQYee9MP/xqud1XqzCIez3E
KbQx1E7MNbRrc73ksLq09LJYp6U2ScaZ5HudHBX1BXiwPncmilfxJ1qhm1SPmqMGKSRz62pv9v29
Ce1r7U39fFiyboUilNhaQ9ASH6aDW8p4TS5uWDUPU4GcJqPZ5rI4RMBJRf1MTJTTVJRH4LtdlPpZ
UUHlRCBL3g0uDFMAiYyoM5WvC/zOXCclOt3Ng6EPCGkxfVIRPextfspQ0KQmVDoRFi8v1p0ZnLQB
G5XEHj80PrwgW68QcyYM0QVMIK21zUTH1Ji3iATBktZt7tN63FpO+iX29SeLwSKxQ+bMXt4hG4ZD
6kBcwFYhJKAEPWEhpB6/mLWnrQ6i9k//jrcREmL2yitJQGRmVgCsyScraBniDb6oXZYQlz7CV1Zp
H5D7gFEGq2RrLA163AzhqvwrI72AaQz0mjwnPiFDTT4JtR5ahB8l9rZl1E2AIjZWuZwZqEcZEmYU
KCNZ4xGmKaJ/iMASFm7hn2H129tMLvuA+XZlgxiZfzqw5cgJMibU3QO+YRXEm/hLCQtw19afHc/8
MqE1v9Yg2pGx2y001wz5kdHutYsDjOXfH4rxGyRbPhQwpIaL5iz4x7e4vNAMZ8w7skOTGx964ERN
ypRV3hJ4/BvDPS/jIfQbpPOhm/77tc1/uDaebyYXNaTz5VtnuFYMdk6oPztUMuOdB8y/uJARfbAJ
M2imfVua8yMMjw/zZHzwXBNxsfEkZ2GkRR8DH5HXRuh4vuiklLubJvOPkyDk8+936fwGCoP/rrs2
liu4D1kkDX+FpRXIIKbCSfls8EQmUcsE0WuRE6EZZjI5y/BaYaTrSurThT64KiBj9Zj+lGAObBH5
YwXZEYzqdzhCMlwzv1hyLudJPUO3LL4kiPJkhAr5JnbCZFAWJtFzCSvCKe8VBDHU5bxdhgO7WtzW
nxKEolZTyKRQ4TSYJvwkEexsYN5hfcxE3kwzxEHpcMNlwp6Gu0RsEn3EgVTc1GQ3qHahQoTjX24P
j3Me/YiL8e6z72SPcsJGnOeL0+CK3LTDWkwfTRlkjJ36iHCdBHlgyTrsG2t+wino8O/PGgbE73XU
wNzDwjEQisBvgNVqiksNmiliPk5qo7ErtmBUmf1KvEkjWzLRSlRUXh2J0QwwFuYcrQrHvDUGsXMm
vaQ7IKLsuXhxaFnVnhFEGA/tgJKh7K/nkXjOkmdufopC4ieNPzyKgARwZZSXpfUxfdGXn/miDTRu
XblDZHSngs1hRMTCQpsuj76ErQYQziBejRTrF5lQLGKCZMlI298wR9HBqKyw8b6dTQKiVgI/3CX6
RpgBMioxN7rQbdLdK3noFNWpVV5mn9yFGTE57S84uQAUQtu+mml5msB9zjqXUaHcH2UsVL61135k
CSxJYg6age9aUnTfMNWR4fo8NxkpWNsMEymYoV/wssCMyNL3XtSR8tLzbREOOvIwrkyNxOFuLPT3
DPSIVxHxEYTmUrO5aAS5wDDwr22/e1Sx9korb4WbHqNK+1GafD5FEUrlUPuzMTDcC/BS6JKUCZYO
rqxFoLch3Qt5dEQ1xHSQ7a6rHemSBH2m6lh9Ma1kPo3AptZpZn+w2UmG4ISQ+FcIoQ2Ds10gevSZ
3GMlQQKONGprsGizGu05xMxC3Wp9xCL8hzaij5aWw93sZNDWex0wQD99gCMFWKNGiW3EqCIr2/d/
+Fz/oUcxbNPB+spxbP83s8mwB2MitDY9WPIvy94APi4srsr/rnXnArYzrtdEl0g+Y/wqk3cyYVZK
JJ2QMKq6y/6A3/0d8e1bPp2ETaOFZAeE9F9bq252pMW0ER+Qtftc5ck9w2d8TAbijLB2m/kYSMRZ
OQ4fJPQq97IvgV5/tDz7D8/mHxp3rNqIsEGRkCIgb6HnfYzNPILb8QFfPmiePbWqR5KhrdYgWzrp
2fStYao2LPY3pyH/EgI5b2V8w5H4MfAU63ZGlDIPvHd6H78z0bHcEgkL1nE1/QGJ61u/tTpCp80B
Ie9jgSbe4nAZYAvS4CNidGmC6yZZdJAV6GS3knRrymQ20/olc9ytzWs7F/o5MoPx5Oqi2Zr8kAD1
Ba1/qW/uIQO6xO7alNGoOM9oetGYIs4KYbsFmFf2/gfkUAE86GPONLLAd64a/PY4ptP7HP9vFB5A
xZo5qlBBKjYQlP0PPnMhU380myctzaB6yph4qMX0Ps1yMJFEI9Lnb4eRwFr2sbJR78rqAovVHvkN
qsW6A1n53snNnZP7t040Lzc47q5i5LSPmjVu0JJ2TklDtbFQ1EVpwVh2sa/BRIYvHwPf5QvWP80Z
YF3NOsiYo4KKFsTUIFC/i0jg6vQRkRndDw4N8gKt0ZeiAiE86E1uaUdft++LPvxpl3q/d6xDkGRo
4aILuZpLlJFrp8FwcakvtV9Vj5glMDlNaa3yuZsOTRz/6NCEexl9/Dc16k/UKPypwbX/19So2x/j
/7j5McXfyl94US8/+4sXZejWf6ABOfAXgKHi7Mag6S9iFDwk1H+o9IzniLXAS/6bGGW58kdwefgV
4kSebJz+IkZZxn8s0zccz2IoqJsGJrT/63/+wvJo36y/JhrCqPq1RuuMJoVhIyODDpHj2+LNoK1G
lxTKXZFc2hppitoJypVV9cse83Q8QBxceQh4NSeM4Wt97UiUeeQaa3IMdLJxizBwZH8TOYFdy74Q
H5lOUHTGlwX1eTqR4RJbLZ+fc8OsT8xu65NfIOHMVSgWnj8YW1VEPbB52a9WUzcgkQdoFOQ9gmGl
1CSrrPq+zlHuUGpiamFAVk9XqkiyocCV47snVcaU+phakCJ5vdrjLbKdDQ3YuBQWu2p9lbjYkjiQ
YdBuEYia5y42J1LYq6d5PfVSHuy6qkq+MYLCA6wY22kJB5cF9OPi1cLuRURYCDhaaJaoM6PepRax
XB01W8MBvr2oTRWyKOs5RN2lHmZSfwPOR0RemEhSLsvHzEBTMhisIluJAcrvS9HtTVwOSLZWDfku
SyrDvYjCSWU4tZrEgEWMWPvZ0PaN5zAuQFO2Lr6/tpZMZ9crN1kE09IOgs1SDd+7HC0bkscbh9YJ
nnV+00X9HTiqcKcAU0UB1F8jntr0cUd8aXiHtP3eCAAtGF7+roe4QJKiuSViYe9nt97qVRLe02rV
XXNe0DI/C1nCKKvcD4bxJQCU71pavG0gx+2sNEWFNV3ybTkuWQxoNcna8qiU4NS7SZz6fbaQ7F5u
ClMQgUG/LVwW1G5a4TXdvShRyDOczmPwC44SIP6M/Kfu/OjKAs1PLBpOfM/w6WXJ/7t03WZVo8hW
13V1zHX1+ju1TfcDAqJ1NmybGVXt63F/OM3b3eq0oRlJDwp5Zy/78WBZEPK7XtNWN3ddv17v/31b
Q5gL/MUSvFxRnSBvCO+p0nWhtg2Z1LSz/R3KBW8u9fII3jymN6tTkUiQYIs1tvx30WhU+6bF0k1W
l1jWL7Uo/l5N2whtweu62g2uKV2AHvAbtefloOsv4Q2j7wc2ODLB8/zTad9su14eHWmu92a3Wr0e
c70bwBYdyi6YPqpD1I5/Ou56Pi3sfZLC/uW66frT67brf7tuS1vzrnGcmS9cPhPwQ+8Rxw93kVIN
xGDtVLVloxOFoYlsCCuhCvGmaHpxBd4mvEsklsB06lZHXYzslaOFIUwYznE925tVda4U+UsqhTzQ
p7KRApAXnxnUHzqwyuqYf/qd2vbyY3WMupGXM1zXr79+sw0VTvOYgqA84sExnKrgGX+0vKhOnYOn
E1Ykk/6yHmcOhhhq16uiPQd48GayGX27C2Z7bsX7TjbqMPVoLOZiJC8ZM6BqZZtPUr44NapLeHVQ
qA5V+3TZ8FwPVau9gw3fnNr4TWT1KZML6K3Vy6I1EJYg19T0u2VuH9QOdZwq2e0EWv+6rn58Xb2e
ZiQl/nLCSAcc6xemvUZSZTgx0RtOqqQWdgmAu/aWYv1qRwdsHxUBKd2SdielJ3Jd/NO2DvQc2YhV
L5/JpPpBWTJlFVTb0kXWG7UnNCYgqoOxnzogAQRCZCwf/vfOKOLbtwe//E5txe6BU3QL/t4wPQ8v
ghtSdYN5EXdfhQzLpcSpIzs3tYhN2SjKVbXDSMEDIlj4EVTvcNS1qD2phenqhN+LBP8L2w8/TfJR
WRBt1lVraadQJ+Q6eS0uSYY1r9yRxkmJsFz1V1RJbYtK+6teTNjmxCaGmdJJc5CLwub/FkP7kpRV
iV+Vnk0IgA2Aeo8zuK/TKBfG1CENRKooQo8KhaTBbHahWB4b8twYyoBHUu9cvd9ZvuQsAHu3Uht7
9e3YUg41Oy+oEfF7y0SQtHCqddCNoLnUk1APJhDeQRiFu0dtSZz83hcnVYpssi+qNDs9Mjp9SUAl
L+Zlbfk0DyYJvQw5N+q1LrVhzahESF/oyQbYY3swp3ZjT2IZn3hQ5cm20INqKtclkt9YyxbZtXAb
54g9AlJCzEsDYIi1iX/KCMduY09Db94DL2AWy8qbtHHbyFGdUKM3mb4+qfXuulGtqz1qUSw+47zK
xIfQkjiil/Xr/lcHqZOo9UyCGEyzu3m5zsLIcOMHSSvzuk+eMea7SeuWBagvzYnFwOZlMcU4c1QY
0hv5wcEgRDKheR7qIDnyUqXWAv+JhjXr6pfXYzoiR9nqzeHXYxqnFiQg9QA4KBK1arGgZUvHL9f5
yiI+Zjnc/cf9M1AlAiNeQpLvl2PU0f8X29QhL1dRPwni8TuuXEyW/74dVVJ/Tf2LgUTyCmYkhAj5
DNTTuv7dN6vqj6ba3l4eOtkLXReG7ISuq6HsQQLZoxDT3lnN5PDByq6lVL3Z9UBVmsiyQnT4+zfX
3S+nJSFVHN5sdFv5VN9cVh3zX25zGMOv8ZzcOToZLFOq7apFB6afdyrXXxXVOjHrvw56uxvnPV7l
f73/1ZneHvpq/aX46twTgJK1rfXOy6l/268OXeISpIjx/dU1/rn4z1e63nQ6G+8wdUt2r+5AFa+H
vDqF2vN2XW189fOX/a9ux8r2omXehbUnQMy/F9nfpbxMtqLWZsyAOeK6/XqsK/SAeFL2fN0UiM48
EX3NcQqTRbWH7ILxUipn5oV5vJ8Zqp7UYpr95gSbpDmliYAYqopqo9qddRWz4euRqgQjxwCqRpA1
ue4mwcFkWe1/dTpTCn+ZYwWnShXV/pcrqfWkWd4tREB3bd8jPnb9uSq9Ouf1ltTZ1W5e96NmgDgw
8knbQob7oOrKtUaoVRE6BrwVVS+cIal0SBBUQHWUnlcuNAhGIXSn6EsPDdPhSI2ARjnWuS68AgQy
rAN97U61oCvyje6UlN1fC4zQTIYycj1fUpsAuiz6P5oeCuoEGZ9OTdYZIYdnkxzOXVfzCfPIE/Hj
Yj9rKKa1XvTM2IcIwmxBI2z7H8gIfw/oyDPsMqa0DDe28QQeuzmV/fAJBjfytMSOpRzcczQLH7kz
6mzKaUr/7HdWvm3kv1PT9+tCzfCXuIm2UPZAb0OPOuu9uWnSkAGuwq5YdOZO52JynIBvJzg3Cud9
xn+x7emMYtpOR671xLdjNHm29RzswDV7kzTp3XXuqkIRahabTySlawczXH8EDaaiUP8dsPtDwA7x
Eo/Ew38dsPsYt9+Y5cfF63jdX7/6K17nOf/xyLQiFGSSTycRfo3X+eZ/UIlxTECc1ovK0d/xOkG8
zkPdyMPBUcbwLW7j/wgZmf8RBPFIpTvCJIHMHb6Jz/1bvO5N1oLMPPI0tgXYzOJ0Bnotv2YtTPLw
aW9HzllZjsO0nO5E92gbRXNAJnnGSniIbm2cxStjwSgqRGGtwKkodklr9WL8g1bNm6T4y+0QudR9
Yog6Ajoy7/NKiYRRllmZFZIGlm3i0wxRkUH8twFED2gXyE5BtUa4g7kyuqOjP2Z/QCr8Grz86/IC
ARYSKBZh0jfBSz9xSEWarjg3U/C59ACf2hMuEF1bnEc9yLaj0+WboeourQ078tWn8w8KTyovc0VJ
qIvzqfCt2Lajk8F489+baCQzmhoC+cXRhtE1p3uH5EXOkJ96H5vvtCQ8LzlKmy5klyT57uQZfo1J
fk5oL/YW+C64CDgz52O7/Ck//Gt6+OXmDLQrZTKeQPHbpNJYp8Osa404Z0GLLDiACfDssPlqGKd5
C3e5b6Edh7iLajYG34AU91mPZXk6mE9Zqc3Hol3VIzZ6//7QiE6/hpao+6I2GL5pOwguoRb26wfD
JLfN3SkWZ+gYAnkB+IJtB42yCPyfepqG75lw7C0T8HyCwt+mlX6SWZ0DDm4gw6YHrC3Ng9UOO1Qo
ZpwGO3en6UG/Bhud3OnGyfeHjZj65skqaxN6ELAHBxTKGe7edwex94e+/Ez4wz34qTjEy1xvSOyW
zzC93muJKXCCru6pZOmNbxQbvUuMB0eHhA8069T780MfBj9b9HYfMJMh+Sz9uqIE4KJjfsQp0r/8
+9N6I/Qjn5ajU63A6BsISoq3OcrEgOONx644073ruzBoxcaxjW6DeGuLGHlArm2qEUZH6nAFXvRb
GUTouv9/3oiBcQBJB2FQod5UtDBByBbInDjbXsfEHEuiXMedfUGzujK7pxkqql3N7VkE4gjp4th5
2vTu3x/G71+Og+C9R57C1W1Pt99IDsVd1WjQ3cR5ACOkmQfhFgu2O/NR+P69iJMd7+hPzduv6c6X
50+Lb8j3YNAlvPlaUbcXbmdm4mzBIp6aEt+A1nwqQ+8eRSLMS3x9AaWaQA2AZZ0u7g1CxSsEEqwP
TWP/oeqYsmn/tb1BKdTECwKzCF6E1NF73dZ62BqAxjSsc5l2lzJFZ9vyuxsPZX30+/1H3Zu/2a5G
CrXAbCDD3XiHidgNc7Dl2C5FDP2gMm76TnqKzzZBCW9GghwoC0KS9rGcE9hLTRocva685E1LuBFR
dtsYcmImAJP//WWav7fcjo44nklcjMJv2ffANMwgcFJxHsVcnoulCu6aBjVle4oQt0iwRAx871Jp
kMBrcLnHrMVcPEACgHEYXAtsQNEmIN3ap8XOW1xrbY1NuimrCHjeaJ3hBWu3WYs+iR75MJVQP0Ap
Bu7VHLq7zLXAOmNXtrKl3XPit80fmt9f1f9evhshLF/48nMFSPfrq0oz35nytOK7Se36MGkgFXWd
2x0RRT/Xw6c+nMrtvz9RQ37/bz8PZBY9sJ4MQ8y39WOqvKZsEJI/x7Y/PeZwk++h+t4bFQhDH/ne
nZ970T7KLO+sFp65Fs532KT5Hzpl49e+h45eCB3hRl8wQnF/r6lVhARbXVfaqQtSbYcg9ZPI/Gzv
OmGKYV887TEC03eos+AJG2rWjdm29IQtUl2e2fZ7P4OvHjbhUwFa5g+dtv1GOo17Q1DS1Rn0UaWR
lXszfqpQqgam4qLU5OdEvzN3a9hdssbo06aj8OfN0MMN4t5ukD5szwZKFhXIijvZr4RjZm7N2tVX
IZzw82jHpE6m+GAPIfbLyKLjBe3vm5LPuChs9zCN3tZnVPZC+EcnWAdqC1TZnIPzZPT2ZQI/eaOM
mj1gY4e58/zNJIIHPUT4NIR5gp78qWuqcNcm+BxMka6vlNtqGjFxzdNphx5FvmV4hGf9EpsbnNO3
hoatEfwc/X48xOCKzv/+nfEKf/3SbFAfLn04FdfXLZAzzpuvu/CAxU25JdDkMLJ1azvv9QWmDaA9
becU+Z01AfnI6l7fJFpHsI17X5eOk6wZoQHyCZoUReWEfqTWUemKPWDKelnPp9yaUR5EHEVRCfDV
THYMu55zkR+XJCXVOmEbFlWTdZoTxzr5rvMwjXq8z1K4/UIjuEeMFXaa6ZJXbpP96Iy3qK4DUQ1h
bDlSODsS4Qw2KkjQdJDhTuWClaggqJBBULU+JZm1ackmr3Bjo5OpXILY6GuuUUaJjhCQhq0yGI0j
aWcZN/5pnA5BP863xbjsgqzPzyYpdXDADgyAxOUTwlIZ3RprvczEZgm3PjidhUiOleAOUXzMqnQ4
LlHxWHr2I+1adJDDoiYbnud42s5Z1D5FwJ3h/eNY7NfaBIbSCe5SFDpB+Yv7jjb0Dvg5gjb1Em0d
vRqPjP/3dRK1F+wjAFbZobtNLYwW3bn1L8ReIKr7I9AhePInAUMSy78Mx9oJm2OdMC65YxTBaxMx
axwb47DP1tYwfWnphJ8yoixF8glZgmwx4q3Rd1ibDvEELQzz0WXUP5ZDGB57w/7SYz+4rdrEJORK
2qE0ICu0boaFrqtrqy4frNOulMpyoorF0R5uYwhaN62Pd9pUDucCi3RUKdynMVzgbzrBDn2fbu/j
Mnaal/l9IoWpp8Q6mLYeHfXc+VGger1rI6x/MxcdMauM450w+mTjRl14PwwG9Nw+PlhZGz2DibwT
XgGuOx4eXZN3PuIvW3b9I8a/6SXICqzY7KDY1gly3GkZvRNp7T5E5LrXXsjAI8+b/Tg53THGKmUT
F9nP1mnDR0xEfwY6os2jnebbIcpQWOlwc2uhtN4U4Ye0IkxQ0tbEfRHddgEWCEjeeJ/GikxLUtzU
yeiegwjfegaq/ToN3BExp8HahPPcvOuHnmh7te/BVlpeOz96ebS3y2i61WxnbeETvUXAp5ICPAWy
Tik+ea5mbL3q1qwxyNEze0G1sbA2yEsznjF4N5ZPAgybRLiLUOyQguvx96wwJmsK+CooQ+xrn5JR
B+gh4p5WLuV3n6T7CkG78n70yltaMnNTRYu/RzoNMZVWn8k84Cfctl81qsb7wPqcFOOjn8bmZRkZ
WYAfFvsqEsl5LIYbuFmwq+b6qbXCfSjG4B6a+yaZcSJYktxAtgfoLVQPO2+aXatFhtRrLPGCWc5t
5gISTJJo5yxJ+DAn9RdhTe2haf3q0IbA9qBI0WD4twM69/f8QdJfSeMeAzP4IvxgPnd5+VNDmPcm
7A2kgUvLW+u81RUsl/hdaPOFFfGJ9N38QQRPjQk2Oex793t3sZcheizNVl9VHgNv4DzNXVukmwV1
yFOmg2536p/+aGg3md1+abOuvhMQYvN++RrqxQj3fm6RnbLKfRo3n2KsDrPa/Uj4+zk2gk2LMtSd
U5JLwBlSbGbPT2+CcMRd2rVOdssFsZXK1x2c8/1SEwBI++y2F828x3OL/G4OidHXI31duFpyKWvt
Q8N0eG+Pbo3yPrIarV9+yxlSrFIULXLDqO6rNGyPg4fHZBkHN5CISDcvxZOOccPOwZl30JbnyJao
3Hp2yWW62bEe4E/Ww3MDj7fP271ftC4Z5VUTdgB91zxS54IcH2rBwU3iT+2D5e+KwANh1w39WthN
QrUr223TwiSHPWO8K7BYRJDxXW+gm0z49n0jkumCLUjwAd/EH6E+zeg/zinTaO5kKHrrIatgTJAy
9D/0flreWtgJbBI3GzYFSVKUObXiELtCQroR9Q/qjxMjtBUE8ubQ9P10yQf/XSSl32oUgbAeEXda
5GwnAY+6htqxkha378ILnAdG10KHJRrqOJz56fMQ1uvRgAJoCObURPWObVtrx6Ez7pXoXy36S9C2
3o223DQwjXZqclYwM96ZHdKVSdPgnkk6otw3feGuR3PJGC8+LS1gymkS9dGndcL5cQV8ZdoaObTI
OV3ui67hkZnYI+d53GxBi74jOOaeQ4SotnXqPwe5Uz7mACTxCkpGxAeAHcJQtT4Owhh2VYIpJwoY
Wwu3Zrhp7Q9S0uEGMuxwLIIgQgDGgIRh1/22KPcjc4ZNFAlErZx04iMxH0KtndcODJ+VbwYRVTe1
t67TiW1VZO9cxPcuVnuZMUI7oB3abwD6hvO5Xypmi9V033oAytF9QVAhsC+Vqb33GyQuAg06fxeG
9n7qK6bxaUOf3wC+znraFKfB6Rnc2WlCsP7ORGtqlbrtzqxH/1Pdzp8Qf20OUy76PVC1z1rNMDuc
QVoHRu5s9TDNURzTg0O6IMFYycmFJ8b2+5zgz9O5MTKowPVX/UTUqBbFTyQPoo2n2dYFe82Hzqnz
O681NLyMqmmX9x7aYx1sIMtcuJwfbv3A3mVVE52zVtSb0GgwdLRh203FSYuYv1jz1tYX8kplpJET
sqJ251mgF5A2O47zxOzS6jbC1xACWgx9N6UV7u0CRlY3TZehSRJEPhJydFCQGQehGtAK4jfo+zQX
WEAw2qbqHA9wqJplGE+0wzr+HTvfnV3m4wNgrrLbINzt3DVlXa+HMkENSUTdcQazfTYxj/f75ntt
WvMzxDcGYOYeUyvtBrOQrUiT/rYNHNwnDEDrzeDfJrVFoG+pyv1UWB3SUIS8TGKpdP4mVixT0WzS
mWYxxF4Jo+Z82g55ORK/N5uNhsDvKrHyYAcCI7mZMwIO+OpqNlomXDGpo35fOXGMVernDMu7SxL4
0qIHaa7FTOxLtAwyb92YF5GdrBwzp67ADT6KCm8b4AtzM9GD7y0H/5Gp8fRVk2k7ekbcXBb/B/iN
n1E5jMfWE89D4XyvqoTprsCeJEi6DYYEX1MtwFGtRVpk1Ib7Ie9sJGKhwIGA3FUNAi/Yvlx0a7gt
nJ6Jiug+w7k4dtNZm/m+c6P6IWzjGaFAapeJw0owgY6bYvoO8a2UDtRi+N/sncl220B7bd8lc9yF
vhlkcAmAvXrJjSZYtmSjbwsoNE+fDSj55evkz0rmd0KDIAnSFFGo+r5z9im/DXWeHGWeMkxDWxWa
/TiVxAdFrmUHbZW82vZlLYZh0YOEVk/AHK3fU7XAH9DLn64zfLVEfsIXsrfTyYOZCA3SrCxAJyk0
k0U8TZyyQMzwEo/NK2QCUngmbYGIK+nwT/2p8OJo3xH5h2qt9KNEuzEh1vgyEzcK6KqjWu2rQev3
7rMc0fN1k/HF5V9yMiJy2OdXa8rtfZpMJ9dqY+AVJPjEsv6hlrCFtOw4zNob4T0a0VOJWjzJGTxP
42ambzYmgdVfFGJr/DL3UNxYwvA7610vSDAReVeE2RrLNBDBMvHHqGEpQgjT213dkOvbTNbtLBMS
u1qsHHOB88VoBFpNsnkBiCABmmvTT+LqQaotzjliaTRiBSND0UA1AeohOwtF3S7p0jxEU3IlcJB4
k8zOiD0mdbcCbcssMqgF+NFCNUWAnPq2zogn6+UeByo5S1P/NEDW3xWtLk+B56VRoJqe5mNAjXfm
WNzHvSz2cpmOmj0z75UNa4/YChPCieCUiuOs51xkCYdTpJWHjZLwc46xwy2NMHdahkmbuKgAxgwN
L/VQY8thLlskfualPTmLd5B0FSP/PuTqa5mU7t4kb8rvoYIYVnWnON1hiFTwlR4DOiu1gDmiu/cE
aDwXhBU4z1+seI8m4N6wM0lZkZ35hQvDPXPRd3Oxa8YkrtwxVlPmnWNgKs6Dq6TQnAWe885q99XS
PhaVVkGZqlrYA8meGfoO0c+prPHMDxOjnKMekff+mi2WGEYNLq9vvnbRCACEUpJllEwrY7xedaw/
wanuAjjVgP6c+mJmEHBKI39iVYGaSdS4Dave54MeqtiYGcfsozfgOciEAXtAxB4KGac8RDkR7tav
kb6anxgrJHLODvPkPKdRO4d5m3AhyKIQYpAR2HF8VTUD3GGvqzvpytZnjf9QNvlt6o6PxP8UjB/4
vk3Fe5MKQ6XsKNPT9on3ZBTarvI2tXZgSItAOHPZqWP0MnbGu9GUwMgGCuelAxS3TWXQ6vvJy8NI
szVw4TUzx5UALHr88tqAK/Z+ITtxN+JdCKAOxooNQ62ivmuBDCultVpgfhbKjLynisUx199zOYrQ
qyVhbAvJ8kobanMlrlDoIGBr36VudXiYi2vMRBC7kDxWDtwI02ocRtop+boc+lbcupEl/Wj0Yr8w
xYOuc0wlagjD8ZSTFfG/EKpNyCIWT4XDLaAAzaa7Le2C1brzUMlEBLYBVUXVirNlf7c6jLmWWU93
s8SxAELFwJ3sZzJRMEjyHfPTdfn+81tdxnRgNZbjJsWq0CzNs8tqgqHiZ/paT57AGzRh8ku41HvM
lOHpkSJleDvLr3qshKZFDqjamYASWiAyVfxo2sMajGgQXD8neihi+5p1XF1LzULD7nw1NNzQLZiW
TjvqFdgIW/7orG+FDgjTy5me9Of1EqZPM+xIYV6EkRY+qxzjUC/aNe1QnSBo6gPcumfsVkenjL9U
avMbz/7LNGDYyUaP5bDl+r1b3GLKCiO9hGng2fdKP8OZJU0R5GB2dOwFHrXqPY5pA9enkldKoONT
7NVAsVF7hvoKBDeWtsOsX9VcffIs1FYTLjTf1jdmj0a7+UrFUz13kSH3tAuiIJEETmsrnCWXk7of
lEoJCM4BRdk6sBvGVD9MdfsL06Z2Y9tgvBmGz6jBa51sxL0qO8LKVIierjlltxwnu922iqnKbpO4
vDfmZDl97he9CYJlocFuAvhlRaXiItM5L7a72w2LkmbN7uOK2xj4goAikGUtZH+QRZvcNoYBFamv
5Xxuo/HUr/u6bd/cJ++AlpNjPREwRTj4MVaFenbaJL7dbqx/bNlGpPpTDLVuit0XY7S/mYUhj4M9
UXQqxOidkli50vPhrjO217xBKmlhPfU0+gRtqodNWjSvxb5uBhLvlaI8Aj4DOpnN7q5ypOsPSh75
eqm+siqeAkdbxr2H4ye3+RNqq9KteRcV5EA3z3pfRPLBHY8eAg+u1pBkoBhRXgEKhhhOu8yC67dq
O2f+S7ISeygys09p+6azxn0i+ywoVkfvwOQ1cGzlHUXddTETgQec+pjFZSa3hqcsi+8gmKgHckr2
HPaOokwMpIHVnKd5xW5Hlzbfpxmgq07Oz6I1fsypsAOWJ7+HVZFhmy0n0FpjBH45KS3UT4sqNYnC
/E2bzulOwlySR1eTV6EbZOxlBEqmRCKb1WFKqYgawpbXdaQc59ngyh0zra0y46LEhBi4sVBPVs5q
sF5gx1P0cC9TM/RXV7QqONDqDjngctvERX3gIjUdUoOTJ8pIy7UG7Wjqox6wiNZPQD2sS1Eu77NR
J090L24cvU+uZA4oRxICVrFp5N3BVqos0T2oueMdO6YWENo150mzuJhEsSYDJcnLi7DKO9RGXKzj
YkRZOpdHmE4eI3Y/HZyKgN654RRN2pgcNi07TXWGtcVFA9wva4QjrOJOl/W9SqlsNzm1T9yquEbZ
Ejr6+BXXC/ITyBlXgY/Lbts7K83yaw2gTbSOfTOuoc6uzkeuYt09cN0cD3Z7X6nCCXFcaA9W8kiW
exuOxLl8laK8dRst+QnoFtwyRTeMnEHTWpjW9F6GnC3f4UYVx7KAhrpxm515NYc5L5nTM7yP03LD
exW5Vu+7ietADHniCbBMoZv1xYJ03BGOfEc8UHpcpIuLY+bqqlugLKTzBYAkEWqdVl74ryeHptSh
s08xSCAD5AjE2841bVYoJok4VUWkAdw304tvxvleXwyHs3GMQ1qSSJIxePspGZMYcxmyhdXNjw3T
+z4e2ksd11/1usR3OhHl4ji5cnVbTHBgyj2lbveuzfW/74vyWpfUT2LAuv3kxV+7JvqhuHp6tmv3
cUaYe0Vw8aIVlnbRJn3Z2dTozs2ivGDKrh9hLJxYbkOTWuOTt8WnXrfxqZf2DZWi+H4QMVKhKmKg
JsWH1ENLvWlUqd4UID9uQB/UQF9Mby+Eusy7bef2nBHB7437VMEfUUxbPCSmmjyBnBP7lB4wBSum
AP6YMDOpyv5BemZ/4lKIpnFCrxQMtYlJKpqMsLSRHHulWUnQW3QCjGGkOlIBSHSftUbpzmZGGWOp
Z7jf9Ry2LH+O42g/4zbxjm2HWdCpcf5SFj00Y0vSok4PnI9OX0sf1VMDlMssIlBJFhw0fsePyaJ9
U6dv2YraMQoAWKaRX4WqSv4GSc1pAFdFiUHHQJLSUFABwl60sOsIfONs5NMyyOmQL7OImR1Q2ZGo
H7+sk/eUlF5+SYFuVhC2I3PXpla1L00vGLo7jwXZbpzmoty1efJm2IkWLgohollqg3GxvaMLce1s
6oN9UuMvjRzm83bDefS4mNmbqYC4ACfTMuxSallWCekwok7etuppreE3mS7CiroBEry4vqgs+gPP
gMs6OcRNUuHmWylcSpoJgS1nWSg+s7Hzoon0IuXalGPdT8oBiQMKcYnazhqlRi9oQmYrq4wFBvUT
17jaFeeGytCsxsq09xLtVBqJAzOpKE6iYxGiz/bTPNpvAnqhj01pHV+157GdrIPUmoctd3liuA4n
a7pLs5iaFHC8iPjVzgCgUg8pCewm45cwRlb/Q3ZODMEcz+gFGai/SrKoT44pLsqCHNdmqh7YpXXK
4cH4oHZ/W12uXBj9j1ThGjJmzPmYu4e0Yck328Z4qIauOEOFe2lIAX1IHfikVvxrMFsbJDafeMIO
Fkrs7TuWZDu16OIbza5A2JVeA0sF1VtTEatc1hGomwT8MBGuLSPnrkkjUmFb6H4JyAQKTXmo9iWT
Q0oROzBMXwyp6JexUJ6mTl0rINjHYpv0a4r7btzH9Mm8O5JkMAcX3atkLXnKUgrrWsEQJflxZ3Mk
d4MZDpMFWBrO9n4oSr7vDI3lmLeIWiiDwVzHqKehU86We0M74XQXB6r8h9g2HxtaWr61DG0I74XM
Y+A0feqFQwaRO8PIfyjxn2lWYwYZcxJ1Bs+nOQuFTcX4nmrEkipFd9ObXXkqJg2Ydh0dkqY40FIA
Tl82dgjfn9KcwmqNkp7NNJT6ohOz3nGX9l2lSARJgRJuu5Z8ppKw0eaHk+vJbTI9LMgUj0Qp3Gtx
0x9QzoCwqdzbtDSNU60nUTAoA86bcfDJO6WNrWVhAzsopBgi4SmUQbKo9UXaA/83iJG0rbjeNFAR
zXLYO17+YLDOZuGT+YVSf7W5MOxjcmBczTxGVvS99FSUiJo3+hQHSHHPF2tXMy75C4iJcHKCaWZd
zcFopuR6G1hN/SBzwkO15idwyvRoe+OxTvBplvZjbEqyAvTovbOVX1a80pUiF/ti0b6m6Hl2isfk
GsMpv1iHdVCaOGe1bcw9A8RLopVPqu7GYWxH38fSXoIMcPd+6qgSjAJdQ86wf+gq+jR96RwL1Qi9
yvgSxTG0OmP0G2PGMQ/iJ5jnFNqClzIqsFpNwEQVeUQzFfoikk/yQKqpCBfW7UIY+q0zZ1/6xKDj
kXePWTe8LVPPT/H3mDJbaGk76enYXKKqcRgp9m5GUQSa66J+W7qUEn4KbaTI4SQ1gCQXT6YhnqfA
icv8wgLensY3D7uJ39GRDkYz97OOrCqljpmmA3rL1AMdYa54BZEUrTZfNUoUe2RkL9ZUFcEoii+W
3TUBBlNWQxaTZq9ZoZ2l3QZ5YT8skKRmVdqMB64Okgsyq01EMuFynU/deQzmyGSwWO2VmvLbymYC
rbu2CO3ZJL3bHCh5aAQFRMaB5itj/Ny+IxHj9HDFuxoJPZjA+5OtRgABqRoQ4SkCjazHPYcJ+CIp
ZKjuvh2XF6WsH7zFPWAW7o+iH9Vz28g2bMx5uieWIVsnkhS/wEynKT1Sqto04qYOCZiWPU0s4S9g
SDHBD8HM1PtsEOOwa8jG8VHWZAHDquUrGCfOVtrxC2qX707c9y8A3a07cId3g/TiB11ER88a8+fC
d2msdlFH4OKaGxopTXbQFfrJo8okvjRn0mS3gKq43g/lCaFlg//5UHnWS+W6P+yCGDx3do6kKzhr
ntPOo06PVbfL9mrBwqLUWT5pAibeQk4u3LCnkpbhrqj65yVWoktiVu7VHBLmV2YwGl50WAbTOzQO
E6WmFBklp1WJrLM6Khud32Ib1sKmnT9X8C9al9/foMHpH6dQmHlQ5bj3pBk/WUv6a1AMSjn1Ut2U
9XRrDe54mHVjtdmWb9UiWWJkQkBKdH8g2YJ23BjqFz1eoNqmBvabXBybNCUvyG1puE/3gLxpi1dU
Xkzva702OyI9fjWm+ms5dhq4rTGGOpS86TX/m1oS6OKWAAvyZREHYrwr0rvBntW2dq/GjUruSQlr
GW7FMW2UvSbDIiEyALIuECvQlKi9Pd+j1OSjNFdpBdMlkrzRsxVX77UzvJlAbA59pN2QTuNejVQe
c9Qkp46Ebb82CFMHbXPQtQJalsUVmh6SG4ikIQ4iaeJjxct3VU4iCwwFwx9VlxSbbtAO6GJ+0o/u
fdqDDy5j8cFwi8yf7bbxVdGhP6yAmWX2fFsWCpHpWMPDjuolnDo6XJMJp64Ex8BKFBAo4oUusFJG
t8Fk8jNHJbMts9XD2GsJdZm1w5B6j0Nnqecohm8bE40YIkz1RVveQCMj933Oz2h14lAqhD/X1UBb
kn64lpQ62c1cdKNkdvZGqn+PJH+5BHFEoU8NOoP8pDJy+m5KU5SCbm71xWkhxmaHHd8kSERozKGp
CAYiE8eoVZKzESLpVwv6mdnUJl8aiLq9Oku/pnPjq+hSQ7nk1AscOXOpsQ3oRTEeUZzRwP+QR3mL
3Vxgel1ypz9VsvvWOWV1kGtv0FQJprGi7PdMcBIRBMbPycpVAimWs1nMrNBbwIa9mA8Az4trlyN3
dydQJk6axCdFyZWnqD24uRV0qUPH0EQ7Au2o86tfjlL58dSY17qfsHM7uonZBf2nbcEIqvcVf6U7
BRamZnRcvFHP+GBiiGJ0UrpnI8VWkFEznbVeiNZPbAJM6qRnWkg0w05VevQVGlqzluW1sCMwZ+5w
yggkcRSWRbFOS1xBp0TwwFrJIXePZCQWn7FjAjHJvbNLwfgeEdWziioN+qF+W4ymsnd7ZnCZ3kYH
rdVC+5s+kXdGfaa8mvTXlSn7zirb5erqqfuos363bqWFmYtkEApNmZYxHZB0vWwIlNTeeOYCCt0b
FBHL0jtLELmikJimdx15MXaMhHZortLubqCl9nujni+mrIvbdtFYfy4aCBZdoW+IlnzXzZMMbAkf
3YlFwsVr1oJIti/OzKniKsVLow7NPolG6uWquCwi0YMaXUZgSWu5Hfjm0NP0Z9PhrRshSVrz3CWI
iA4hrm44oYs5xgQlGF6rs8IlVp2CBOjThrUrDoh+55gEGXoxsqtVNQ9Smg4KKeI+qUR1OGfOfD9a
KpNOAMChO7RXVAt9SIDuvWJj2jdYhfm63iBsIHnN94RZ3naNNh/kTN5CpzsErGRYMybDjc45vB7f
Fqp+59RKFkwR3FtnQkGSSGc3DK2x103K7vNEJ6eR9ExcIhhipIJPpadf8o7vrdWy6BypHmFVQygU
+TXl6/PV2Fp2zdIFWexdxskjFjv7Cbz1yLzw32mYGwdzu9n2fWIyP/dBgm25IhjTzlVzJYTS8HVz
qGxAiMxZDWPb5rZzu2kdN/OFsEd/6KruAP/xFLWiO2c6Jlhl0fqCKwb3P3c6UAHOLdeugpk2m9sz
RcTvLOlpspeOw/p7ZLSAmwPbenthSS5ZVHOZzNWaz7C9c7J9nG2TEK3yhPeACwh+nc+bD1TF530H
a2mY2tmbkiX/TqJYACR3I5G5plVbB0UXh+2xzyeobWSzbG1cX6w23+3TavECImTb3G6S9T/rDPIq
2zRjWg/3dCOgbkTUkdO/KPP5CKa1PtNWfWpzowQiyT0vR7u3mue3x7Zdo2vUexGbT2aZlYygcb6L
87w+pVRYe4rwS3mojTk9yog2a1vGP+zFet9evkE8GjATB616FvBfHX1icqx4SB42ld3/t/A8z82v
f/2XH+8lQ2Eq+i596/804yAvR036zx08/7dLF0h///kl/8DtwNQx0Ylj3jEhVa2mjP/A7Wjm/2FR
QzkOCbVLMxpZY4VrIPnXf9lwO3g5XEA8WCUcDz3vn7idFWjoGK5medr/iraDP+cvbSx59hYIyRXp
g6AcifBf+tOydYSgdzpeXaPgTGn75bzdEBqyUJfHXK6v2N1qdb1v4J2Pc1tFMfZ5lqdL8ZUYOIB0
m9N+A+ZGBIR9oHORU5a0r/+G1Wxut3Gz8K83Tjl6a6IjZjilzVHd6gjopozyeD0/0yKPF8rKOCRV
cpu6byxhr3qCT3cj7Xze/IHfQWxC9VGa5VdTX5xw4+VsXrtkgybYscJF0GrpK8WaolNJpJSz3eht
D7xhWT3nkGH+Y1MvvLc0p7ITo6jCi7k+LOUy/vszPzSbBYmeLBPpANnEKqgf3xi69vbIXINL6z/w
RR8Pjy0lYTgG6n7jQWx8iA0l8Xn3AxdRKcmaX4TmD+ditZkYt814XAvp2+Z2o6zOR6pTqwly9UMu
uK98iJTV+fNGs1e8RLwZKfP1m7dWW7+2ui033MVG0nA2MyYwAlzGRENi0tx2b0/4fNbY6V+sESPk
wlWUWMf2cV7dqsZqLN22tH9soaPsKI/8vw+r6RRBW8K5vlcm7TlyB3HO+83Vuj5xu6/L9Yv846HP
o/9xzMpYv9q5Xxe/M1PRv969+Xh4Pej2kbZjfLzTtvn5ObcXluiCVjduvrp7yRrSPrYUE9eusRl4
t83t4e0GreorLNYo/Ny1bZXrAbYta3ULV9iG/9r/+QJrdRzXKDZWL+pEqBthmZvL+2N72/1546xm
1Y/Ht53/5f0/DrVtpi1LTnq5z58v2bY+jvP3If543/+0mXnvBkGfp7/f4Y8jFfZs7+isMg/a/jP/
zTv9z97580P/8f/+49ifj29b280fD/+xuT3ErIBGNNZ6Z/XYbyCYz5/3tvVP932cF38/nK6W/792
fjJo5g0Y8Nc7fIBylA0zYHYQB3SGtM/XfD77r8NuD9jLQ5I21sld5xU4wphqrFvaOiP6vPvXvtqE
4Idqgyf+p83tqdtD29Z2sx1oO+TnXaIPGAG3++V2uG3TGglXI5b7v3v37YnbzfY2lpk8K8NY4Jjh
8+h5a8tv26bMEkl4LauGgzo6B6NQmzPmwgaRNcj8DyzNtnO7cWkoLf7HQ9uztr3oVKzFd5YWbRoK
5sDslUySVMKhFhWj5tO2qVqYte/+OIy+8iymBrx5mcesVD+OpRgUZi9dl0b7HPQzDnvtxlM6kr/s
6Wfamd9howD91rpdxZrZn7rhZ06Xxu+Qy4WyeJ8hrNCdIO9BWYOsGxC0o5teGgo7Ib3tdIfiZyjP
hhO/GYuU0FYnHEW5hhaqa53wj0/58d+YTZde4WoQ35A1ch3HNwzQdvef7tv4QH88Zb0ybK/9eMV/
cdfbYDh/Hfp/cBh8QcPBhPyyHdnbLrbbO31sbnu3w7jbdX97g3/6SUo1PSfZXB/+/DQAivaNTitv
u5Lh6yrPXjmV521rYyR97vv7OZ8Pfz7nc1/T2hQTPu//V4fVNxzB9urPQ/zv3mY77Oe7fB5m2+dl
+XeyR6vzhlPYEAvIRQTQIy5i277tLlfwey1T5/3nftQwYIa2p3xsbg994CC21/x1xO1uuV0ht4c/
nrm9aFnfbNv6ePzz/scxE7JoZ8UqApZ9kI5rhZjDxrpo6msyKeUlWWibjkRmaSWpZtNAYJZQR8jK
zEjXNM+gdglHXSKDmFYTchBl3Z85rGsIP17qc33uQztxJkwPOT6msrwKz6uPiJkPHs1RnDXuK7G/
edCkZNy82op70vKmPI1uq/uEtyUo4B/nis5mDH9pp4j2LVsQBEhmGGFq3Lp2vNzTIzyIZnLPaP0o
L6bts+oo5iGpxbciVd6Qf4Hk0IC0rskFMRU8PyNDKba+Cq/yDl5KLwMFu2/lycEcan8o6ODJgj4q
IbehaJO3PCJwjYLx0RBESVnRGCYoMspmEqGcinFfOeaxydv7FY+eV+juWHGgULLtq+qywEUVZe9E
nv+Y6cxTB8+ryxqEsYYvUINTv6JNm27LtKGAIcKauXswE+goxzo7oY3zoN76bd3ScPGUKTT7Offl
mD7a2qKgO0PV+ENWNT2boU74S6roaKgNXNNx+VYX6Q+H1LRQG7+r4mmIm/vWtEByHmmXw8p11nHO
Sg5Lh9apmQGjIx/NA8td49oicpudZfKdB9Muji2aqLOuryBuZOPkXdev9Ugd30V0x7AYAZNNjAfd
eC+kZ5zLKJEvBaR0l2Trx7K3iSLGLm7hQRoQag/zQ4y8NNObSwZQuCm1dcUAV9dqkIdbYwNzpIe2
jT942UW0W079zKP53N1UlDlRpZV+q5IubgqUfYMnQrfUB99pvbdMq6koCN29zkaJx6NFTuHV6Slx
9O8yeYi6DitemsIHXoPkmrU9FqF/iS0nxFpRVMz9rbTZDyn/LXsZTxjuvleUCu4kCs2H4ZuLc2GQ
ByclzM4Syi8FY1VLFNYKnK+xrhxoESANIXFdLMa9UfR02/cxWjm0p9Spe3hXvoZLQeJs2dGZxdLl
EsFWmcY+qQpxQnOQ7FKaEAE6bBKAWmQnKaKNKIrx/pQtBbH+e5wPv5tqngKj7Qf6a3eS7mg4z8K6
Q7yAllUCOUUW1dsXlyQR8OKpPzXvio1Cd4QGQ6uz2bXggNF44m8Xze+qNe+tASN/0/BzCJMuFqG5
pM3By+/bTBK53iEEt0XGeisp8O+WjQceOk1XS8nCF8fKxrRL8kxjNE9y0R4blJZg0GyOA54RSdv3
fpke7N7uQpGilx304by9AsJDEiTqfFPV4r6K4ua7axXYDJdL7zj7kvND5CUKHJMSZJY9DMz2d7CR
3YutESsS4UTL1aG893Tz3NazdtGzjFC6lsWaGWtv9CaLEJUomWHx3NxPlX2aJ28+Eligoh82/IlO
0UPDWeUPaSm52tcJFuW0vJ9T/hIY6+gwzO4Lcc1cwzs1JkaU0ii6Te3QWuazPkxIfrP+qTMS97gs
8GlSlENz18y+VlssyJhCt3hgblT3XCYJRgSjuId+pfJHWu0PtfWSAIfZd8t8lCM1I4BoOzlglcNR
J8LGhZmfyR9mR+VoGiuU3Zz4fk0M9t7IdmWvo+1TosNgxdNez8Gr8kN9gXPj0I82zGvUysz3Zrov
CFoMUTGeNoWvuDWjW8cBUtlZYRwTs0NWt+Zecn6Npy02w1pxrgwJVtek5GIVX2uVcPNxTXnlkwWG
KW7wSQCLloAx8QTFuwUFL/rN6Rv2gNInqObY8MclFiH5tcjoFxz7m1QuRzubnqKqvRdRYx3c3rsU
SusQAqC09FINhaju/rnWFX4UEYIUlUDiQ28YT5JUESJBvVNFWnfIUEiFNxMlahIS88h72iVJke/7
0sLoWpvAYR1ETxE5b3W5HOKiD9t2uo0M+xt57ppv5iuqzqNTUi/fg7nSH1un+cLZR4hNh4BvJGMl
KLjXe9G+Hk3Wo3lKA2GJEUSACeqIEFVnetpTGb+knKaHwfih1dpEAQVpidau3Yd0eZoijLSOTFzS
cpOTpKaMx8kmYkx71oaVUejJq2q9egVqZCKWjl5vDn4ZrST9rnwyopKUapBBvlIh2ET4frC93noq
Gl9KV78Md0jEsA1zgnGmGbgzU4xMnuO3czPsROld9FnqO+DrLj3wBxTkGrlDnJMjndxd1Sr6abLu
3aG/bae8C1qH3x4uGBfrdH7K+68wQnM4GL4aMdz1ff7KAoFsbkmYY+8Bbo3WnEy7yTHWGN2h77I0
ZCZ96iD8Dfos7nM3pRZvZg95bAWMdoQWrcSHtEaDwIkXDLFD2ZjmpI+c9cZYEMj2no8dkaxZGmqz
jL4s9lyThOF9mXV1Cc0C6zn8Qr+fox/dYF0kheJgzJFIVbn9q+ygfDjTjEehQgwTsRKgW6k/VVOq
7fIIW1PhXHQ7Ia8TGMAOGRhYp6TNcQgQIorc6nvrDhgBuzLeOS67ukZ1j7NDtOBU1d+pqOEblsyI
BjtdHSAvk5z3tla+VAtalR7jZxHzF3YEWPrEW/DRQHHKLfFcoZ3eDQbxXJ6R3OYuml45IyJstZQe
nlu5O4jZqN+zu+5R7fXpFmTC3slI0ao5N5w8GvcMJH3Qyx9ySEP4HVOQ2tG94RQokWLgVSYaXurz
VdhRryCZfD6mg5kfRJZ+iUqEbEumEBJm/jTltE+0JSZci1au5ZA6QWNuT3rZbd0pUNNS8ljtGasq
33Sjydu6clgsNYx8Y+9rTT+GlUs8heGm742W0vA0mSiIlMDOXjUJzaibbucqHkkoEkdpVj27FIgG
xuMzZvh9IrTxpsqQKUWWPoTmWN0OCTGxsYGnYVbrJ8HMoYVJH/R9f+8ZLTZ+aeDY1Zs7y9a/6J16
QSoz2YPOeJYzY80aEQzqjibqE+icK0/iz2Y8TBZG8qWMr6kufzZ0oaDAuPtKRSdLyum5kxGZkHry
SHCE5Dfa78csec+nL/aYE7Y1/S5GZaaDqegoLbWTqMbJN0yUbxkaGLR2Agn4bwTUaJJalH26Y764
XuL4hprcRtIl2NfFjLB2QHekDHu7gV6jn+ZVdGqZQqtdfW0arLMABcSRkIACZjadFeM0JAVBBfnV
4R39ZeggsWiFCExkPqfWmfZLbRpHxriw1Lzoxq6yRzLS3mhS8gOgSZe6fHFJke6zQaGh7A2XNrFt
6rz2pW2OVTGnJ6DyqNLR/47apfcWMkHxtRQZqbc67UqvbowDywdfN1/HujXuhLYOnUUFiWiagnKQ
bxXqntiGMdTm4L1j95kVW8Oy7lCL5jDHps3CpXyc0CsEStXcxAbhCWOJRlCtnqxheI+FzH0VQXfj
JN+KzGvo4CY6oScIDlJ9OCZ4u5Z2YmhOsuSiOtZtThl6WpQdbpNvXZp49ONbO8zy5sp1kOmWjWSK
rDGSPz3M70wUGjNpkCMK89CuKWMW6jVBTE8Qq6/I0V4VS+5jg66hZuBo9Fz8/liSg8qKj0OxzIGq
d/Two4XuHhqjUJX6XWZ390XMxTghUWHInewGQeStlb53rn7bjbr91cBrWaTnRmG+PeXUupfs17wY
BNZLPNimZyWhay38RmVNjIxJxaQwd0zR8DO4iEaTWhuCdsTAYmMOIV+CmcmDpuN+zyL9Vll93HVP
oGcM33KX0VQn7DcKkbJQaRgzok/V/JL2A3LPbgnHeL6JukTdEwT7NRmW+FB1+IuGNbmNesVLjzZD
RznE6cXsAG5EUIyUOya6siJPfgxz+gys0gahNP4GRHN1QOqftFkSo/xCOT7fj2L+PZZYuKykxU6u
NOvEEhHqiMYNTp8Ybuwg01AOxmZ0UYgvbHoJ0XVQ44Or3JBO/9MjKhuP9rhPLbAP2iRuRA4ktVvi
U0xV+EiN/odVixkdJfIxqZ7sJFoOjjf8atxmRt4eJmr6JvUc/Y9pU7TxUqxA43BKiv69KyNv307T
xSUlOW31FHw7F4XG8d5spQxqwDRK591YjjiY2BVcj7g3EcUP7r+xd2a7jStZl34iNsggg0HeitRs
2ZLTQ6ZvCDsHzvPMp/8/6lTXqapu/I1G33YBZRzLTkmmyGDsvdf6VpO+lSIgGs95tVqCDAeK5I2p
5pcmQGSZ9q9GOPFkwYCOUE8fB719YJWGrw8R0GkI/xTlW2mJz6gcH7RSkbAxZN7sYDNLUaqjtUaB
3xn49IQl9o3LR6YZt6ZLtaueyOBaLXWGy/eMSwiw7f2hEf5wM2Xp5a/HDBVWhP2O+fHvfxXil/Xz
Zop21fpM9x8Mi/nZLYyx624A07N8azHCZ9Z4HY1x36lGEN80Irxa0BiNdpLwRsJXrRpCAqXZxSZ1
r7bD0KF4jc/S4qqiRfA4GFN469YvcxbcsNI6BcYeRInyev9CO3LxknlhJ1qqfzxW2HONVCnikv/n
Y/3iYEOFe7zHaIoWVwZPSB0DgiI9t1I1Rn1NsOR3zW5CFnVd1i+0Zu8CqhlVPt+26OuuWO7jpxF3
1P2hvx9vbes9Zvt7uj/kaLW4ZtW0+FDRyu3fv2uKAG9AKJGQrL/yLz8wSY5h+/L3IxKBOSj3sjje
X/j+gyAiGAn+o09xWvn3h+4/jFO9OEt7/nZ/SOZV/KgU4YthlNzoFZYqna+dYcS3sZ7+AAYOjqNh
XvQ5yR6mSVrX+xdEnqgzO1vu/n4sm4diH7RIllJENkTX0HZ5MLX+lMpUXtHzyb/+bR/bjHMCFAlR
13pF4eCZCjI8uIus8Azcv2+wJu+aEj5Hdf8+qqRgZzRdk9Z5WlzWkAFvAddOb11dN9XwIZzD9RsM
tv/4Qmn1o0+i5TRbGa+QMV/38e5yc/jn700p4Jhs0SHnr48pbEH4yeNrXuX9Y1WCxrmfUUsVh96E
R9DN8vYJSWp4Q6WN+i4pv1VBOJ3vv3b/Ytel2AROUR3u395/14AeSrr1qG/v/+r+mJhFhvc/vWT9
RDCjHrrXrDDda5jyhk2z/wiDxr3eHxcqH57sMcE54qCYuv9aAASsUiK63H+DKvCKmQMO0qLmTTnH
3UELcWPVVamuVRHVWyNCvEKNpa73HxhdgoyxQqV///b+gzDVCZDLsF0laQeoxI26XZuT3DjE+JbS
QT78/btRXSvy0lu1z0Sd7Jw5Cf1FC6JbhSsMns+cbk0VFKGnSK3YkfjSIwSr41u/frG6tkNITpxG
NKFn+/8qAmLouvn/qCJg+PffyQgun3Hx+99FBPd/8Q8VgW3/D9e0pWWD0SJoR7p/qwiUAekTHN8K
5BPk5ZgApv6hIgACusoOhKNcdMqm0KHJ/U8IKCFAcMAkmEgs5JZAYPB/AwH9dxKctBwFgAnEluU6
ZJgZ9n9g6TqVoGGbtAWf9UZuaA8lBqAAX+834qdxaj76F+3IOZhs5HEM/zqn/i1B6F8Tg4z/IGjx
4kBQpSQBjPwhQxr/8eJlIcsaq9lyMPEo6bG3dOdsfMyJAOz2Oi6p2nPs38b4//qyq7DiX0ijvYVl
tYl52eZ7T3GdP/XafktticU6aM+y2mGp/ZdT4n8D+Px34OB6lP/9D/0PqUZqu03gkGp66EyvX26G
gvdIMccYCLnZ23//WqBg/peXcwwD+YkSQleWYYj/OK5thkg5HOoG+MkYkISs9soynyaWHvgjTn2J
2extUSq23MdCus5mmlzcfATco3DiliK9oMtctokWwBaxEc2T+IgElmXPW5pc+oZD39hsdeInlP4e
KEwuZQJqYs5beDjWr9VpMfHBb8xRFYciJCytAa+wTwuOcFqzhUvGp4B7r58n48WyDfpRC1JmObWF
b9fObuB/PiZA8G/60SrFcx9ixl90tiXTjLZxIXbZtPPHoIujE90iH47me+rCntHi6dV0qsHTZvUN
0nvw7QIgYNqICqPRuOjbQOmgFiAlGJSkB7v5bGf2ceya6DljrirmVwl8AroeTvFMnvApKs8w24ti
Rw6/9VRE/XEU3U+zdB9FwOYa58BvmfeXuKo/TDG8koruty3wAzm+z4Imiuo4sktiKA+BqE+2uNeP
Gv2zdgq9RSJrtr/6uK08pPoTHn+rxqY8vk5tUnlV1XxgVlqJSjQ6Ym03zxoFWKlqaHGYSc0SXflP
UjF/m5RRG5grXL1p7NuCpxIh5A/HyT2jWG6lUWLvyuZtQ37ilsN20Or5e6FhgoPd0nVYgPrKM3IG
KUVsUBSW8dayyg8VUohAOFD9/DtdptfINn1ajl7cTK/ziLk6C6o99IsJgsry2zTz17D6xbDrs2/h
WM1YLTduAnkRpsCcopFTQCSCCcubIk6hcOAA2MOrrPLf+liCNAC2sz4PanLcd/JpLq82dD0/beEN
tOSIV9wGaZFsHDt6prteYTadiL5jb5+W5dYS7QNmjAJvJeypXiPCNbcnGkemOfh5y1FzKuGPtv6n
FfyNx8kpoRWV1m9NOWJvdBTTOcGn7KUDQUWmkvhPi7gdDRRmtEjrHlLTYBhsLpi8s+Z7YlrTWvT8
ckucKRrjrm2fpqc85bepBn/rWVyxPeKcE4vtucyJDQNcVe3wRqhdAm8pFmiOA/IiPRGXzMUlYNeA
DWnK0Usqbq7RPFsLp0lmGA8lCdHeQCbr1tQZbmekcHcZsBFhWEBzOH/oAtF9ygo2KrofB7q9idK6
4ZThHwz1/v5Bu0xhZoK9gf1eea6QrSZrfMDBGEWzrzTURxFzKDrsF/pnt5n+wv30LYRLVn1d/jQS
e/AnJ7uFc5JshrBdNp3lPKcN0T0YE4kQ0Qx4cLCANuSirh55GoqcN9NcvAA3Jp5Vhh7jkQ+jtkMP
RSyd8IoulnLJ6nKbGSqJzgso/Dey/51pCNjnSD8Mfb7j8j0roZJjry84Okx7O6TNNS4m8sD79uJU
3atWNBKJAYfvfuZBAWZQMBBvGVYfoAk4E2IsMwwKaFcyWAE/NW1KRUK52ut1tHMHpnbTzDVbWyI5
DBK8F0Hq6dondxhjbBb6mZtG03/nRvcN9ORjKoAxWFypxvrFBEfhtT1rvAVbzLXH10FxjLGtfpCN
2/hUsbeG1A0gBvPeKcJ6w+U8e8NbAGV/2zOMpLGfVwzqmBaxfnpGmKGNxlaynk5OqdGaX721YRf7
qopfM/OtqYW106GybGRu32QJSdbmgoxSSQ06v3VVNW4CnUucKnq3wDLc3D/PFEFXS4DynHeXXtLN
xQ7ORCngjwL1heCREzu0fnctCxX058HPHBb/afQLETw7FYci4UO1FvGbJE7WYtc9LKb9HJnk0vDG
cPpMVOblLbbiWzOMe/TGrxo1+66J4abARLj/+2npdlKV764YX5H/vjZu3vpa8KTbnM4ozJQXJtMr
8W67UMXf+gXPHZ4cgvWs36LkffbjusY0+UcTy9e62A4h8zYcXL/LZH4VkrORtQwponljEHQz9PwG
yOyPuygfqCvi/PU6ZgSIIpDDRfjfDtU7ealOPnsSta4XqJnw3pykm/bS6xwKRAqV1xNwGHFYp3Vx
B8hKP2tt4nVAlGRKRyYcbeoe7j8eWnkSsjXumoSiEPkhfscArTzGfC9Zx2RxXy/d25wepoH1U3P5
06AmMO6Bmd26zcd6SHDMAU6zMHUiJmbkl83QGZb7H2hoGbnofXS6n/Cy6j7qNjkVrmJ6t2xbXtOb
De6jiF72qu1+cEeGXymibZPwgUOrC7Z6m9/wgV64tX9EZvi9SSNjA95sb6slfZi5jfeq3RqAafYu
WTL48cwt3s+vBZfTOky3GYrr5YbgJxwnDeZX4vSaTTzGjN5GAm/H9OZgVj2UFQPbrsJtMqr2lqzz
kxJO19Zp7L0RyYemKriEoobZ2ZjfmoKLQkzjFTzBYx8wbyok3bKGRW+980VddjGTjlKxZGiMsZ97
9JmPMEC+SWpZCoXLGV+rSeXoxPFzpwmDa1r+f7qw2OcNd4AoB2poFPqmdfgTOmx9PkidrbY4WMO4
Yk9OXIB07eZXlwS4xIatxCqr7Sus7L6D44SstoAIw3MzYtLCSKnSJwZyoZ/ZNQqIyfmO8sdk7XCJ
uJQbQTuYvi0qRzU3MfO9NkMWxFNxU/3VymVbAd5MYJ1wA5weUv5fdkQzzkF3qMQg3sdI8x0JVZ15
rBYk/XlMuv6MLZizVO6GIoeDqNlkOWJ328SxBUdO/rAVp3JdjrzUJD7o/uCXSL0iqlqvbJb+ONgY
xcbQfVqa6RYtEWav3vqcgjXgO4M4ChwmIB+PwaJj8kdFhcPhzOwcUnX6MixlTXocfqI0y74ot4Go
2Av3CkKXNlGv6SzajfBri+ZsicVrWkLrBIeu3wxjd0xq7PiuNtpeqG69HXxZ4JfQjGgfWifY62gz
RwP8C4m+ZVi3jNpGZ8PC96wNzrFx8R0kQm6ctpI4eaZ1XBJzroUVvbBxhsm5OAcNV79Y6id4HsWZ
9PI3sjia3TAJwkUXXK+WN8lBPzjokpnjVH6FTsGbSDZgW4bduzbyeGMsEuW+M/5c4AadEpPxxiBx
4cBnmbvhBVIZnlyhARgeaPZGugOgyjnNJvf0xhpR1ra/WO3Gsz1MD6GJBb6bSIJxxv4lMZCbxDL4
pNGOe+P+JuI68hgNHaz5SWjLgzvFH0buxn6tjyEt7Wzk+qCZFpVl65mxi0qGFPFE09+x2nde3FUH
25z0A1o2mDNYExlcMYIFAbUvKUKhh1gvsxk/4zPPfUWuFfF+K7OLhtQWUyH2J+hQXjUwzpsm5xFx
JftA80Qv+ZDg4jzGCHy2UoG1UF8BZHU/I198XzU4x6Zfg+KigvxVXeIkO7IAsynomJbjYoo3EV6+
QyfK52KNONHq9mfLpbktq19xzgkRDdFPiwH2Zl57LAkavw1paL7LjhcGQhdspwqG0fRr0Ul3xcg6
sNHCGi2WlKuFJbfGCMwGjzd/P6NYKGImeFwvwSUu7cR3QaGpZvDQ5GYhptixAlPTF4VH+gb5Nd2A
pmkVMETGnHlJGMQPkxZcM/krBAiBpQvdryyKi0yXbGv1nGnttGynUjLgdOgNm3H8lULp2k55TAWS
5HT8bQ1WM4Z1ilt2Ng7ExaDA2Lgw3dphmuJOb7QriUN/jRl796FItxnVl+eC7NynBEDkuADZbB0X
pxmuOSO9SsBAkmFArFVBtl1rs7sauz9Tw40YI98XVdHgGaIwNxX2ah/dxB5rJ66jKuSOTiwbp3Hi
dyZE3rCUTMMQfwtRr45Yx29CJ0az8Khi5kBmZHCsgmXwqih9rvSu2CRD8JKWfbR3jbonqpVti2jr
cjes+pCOyWaUsirmQ+KXMA6tOP2KirHg3nbslciRVQmm5Zb1aJfyV0/Bil4HjG0jRbd1KLcIJP+V
h+IPHi2cjJKtbbUiBWvB52pbLcBbuz7aQOq8Vk8gNqX9e2YD2a1UuzFWaqkMomPoIOjMRNDdIP/5
gzKQaqnkkahMYAZTsJUVigHA9K9r+MBOE+N4ZI9Kukm2E5ndevFq5DHEUJ9bthadQRIEsZzMfZMt
e0p7E1Qrw7jtKTYANUd2n/lUCrir43YfKlpxxAV6Wet871IDD6KlfYsr9Swq7NSpBsonMxfoFQq4
EU7CIQQdDD+FTexctfsgObiDjC+mDL4Fl6yQ8rlNy8YjyjDyiwGLKLA7vZReQM9+CJN10MJoVi5d
QZjt8qWWLvIRFzCJGSyMox1BFPPKOgFAar27zth9Tpn7DfBGd2RnhYV9spFcBRGjGszXHmccoqkp
32NOlb47uk/jElKR0zKIIFGj/kGtlJKZsut08SKF9aQ505fVZJBDDMHnGz4CrhqPBdT8ILPHPQK5
L0dKVE8R15nR6oDggoLa3Wkjn6PL6c40uUwSzO1WCPBwhAjgWE0LSR+YvdV2D0ykuNySZjzYvU2P
fXBgYizuWm1yerppAiSm2Y0KTsIwrmdaZum+IfW9iXeW196NERVjY0ABG1ktIRBINpSaeeoZqywA
i3ZRjcmejyoi94kOxKGAPo92hN5DS7+hSLfagFZGSxRMSH05gDU+l2N16TLA16497wXWdhUjgYgs
jHw6Mxiarr5dmD8Ko1q5ZOlpyLMvpUUfI9aB+GejY2VlVwNAu/4sLY26YMKdYCBf0oOHHsbj4kx7
baADHKT5TV/q3+kMGZpbMMIEkpIjtKKs/5y/9AsPdlv80OcQj0hhHOeyupWx9lmFuSJMluIrZ7g7
EFdcDAb3NLY56Ifc5y4aWv/JYM7PGdv80hFQAHiAyi2Q8CBuq3dLqmq/7CcXRMRzL6lkg1UZJcr0
KzFDjPaFBd7BqrCqifRbYdE5JH/zEATbgYQW3+5N4yFQzop73g/yTZtUsV+gu+5gpz7ipSLgeg1K
gaq7zQv40lrtQStZdlYFlqStnoc8+qaK4K1IQryXsP83TrSyszMWVaWdCc/Q/DyymmMsy/eqk8IH
rV1Cu9zCTmbDM2JZclXqNamznKsFBUHIO+DoPkyIA9rYupg2tv9GL5N9UhngP8zpaFm8G6bJB0ta
D+4C1boMk4sW0ElJ+NjY1ZrXSst4l+GsgZXLccEiNCWTXPkqzXd5Vr/qBf2TKWKaMCUL+bqIVcMq
v9qtxcpMN2k7V5R33VBAs2FjD3CHRTCo4DrUw7UzV7+1zSLe6/abzSaJpFP0lU3feMrq7bPp6Mf4
qunOcGC4M23ypP9jR5AbEthTJQ26isMl2pA9kuodP1uA+JkZ2MIGbZteG8QjB1OHuNPH3Vgc7LJU
+CbUazXH7m6t7wiXaLZz/S7oYMCSYC5dsLwlibMPdMyMVsRfUFePveJyjMDIP2QJ25/Z0k6lLp6z
sf2uik73rXlJvCGfH1PVuCwoPbrR2Ca7O112kbSwKRkFCI529ueYJSwK0AoXsDHNKN0ABB4uQCKI
mUJYhSR1AXCZz+NuNsrpoIGhcE2+K7PKfO8T9dDX47hbtKZArL6URJlMWztZGNvqFdhkmTyrUMvh
nsibWZvmGa1NGqxLfaqrkx6U+JaSlmsOK0mkAuA+M51fMwyRmGqhPJg6KaXM8b+itnkZ2+pJqEj5
JtMjZHXzOTPGZieUsric3cuYLw1hIdlxEOIpq0t5nhZ8aSGUrgpLOUpC3WuGiIZTjUwzpLBf79V2
72beSk5MIqoml3hVaOcRW90AdU6qdLCxS/1eYiLNe4u9ZsTKPi2U8EYDO0HYDjs5FSCWAfA4AgZB
a7/syDV9aIgpLqdlfprG8T1ISiSAAvVzNkcINtCjlMps0KPc18XkdVjfvGvQKbZbuq6ETuzHYAD7
KUifayxarbV8D0rkDQLwQGM3v6pc+5EhF0M0MKEwSrkrZNLdjusBhBp5BGfhsKF0dpWbeGE6A65A
bQ3QIWm8gbWXLCK5awv3zUFKC+2RYwpMAn65g7oaJUsyWadsbs62zG+RRtewhZDBRqdkx5KSBMEH
AdtyN9oAnTlrNsacFhSUsIYsHe4lfoPdjJTSt9bzq+vNeK9bzoyUHVzJyJmTaVpL+fbTRlx6yqV4
c0P6txkO/hABbtqElEY/7MYYH0LQKPOE7K85lrmhn7qR5mOxgE+ejexPYdtI2aOk30kkC17Qd922
NTjnObknQCXql+xrmoIZ76zRrEtmak9D0uxQ1DwUMKBwKor0alXaF6T3OEyVL/Tq022Q3YOQzQ7c
ioxTiDr+jyDNcY/mq0WhN+N6h5Kzl0mIChJhJcozSiCxz+Y5uiAfPJQt5xx/CrusfrzFZoHIhgLC
XQzp1W76q5hY32e3TvbFa7lM21xVAHuljqRC1SXMWHZsaeAg+5eon4zB9VqVP0g3oj0HzoWxuf0o
4WDgqi60F1WAE4hNwH2djk1mCYjWUE1ebBqbThCAURagcKRLC9BrfWa9c15aZybZF5F2KtKf4wg4
153zWzx/LmtgA12Uiw1+kk25y2qSfcUaEStuAS8SXxHQexCMQq1NwIXeeDnWT6OAtkCx15GAVr6O
naUhn2QcEBjcJYx+3VsLe9cYNtkWNKA7+Phu6eVD/gIjMQjOy4LpP88W5c2RvNWAc7rKHNcPbSeH
aFdX1RG81Wctj/OqyoxqSvJWBl9E0O8YHz+yudq5VrNdXCgOKjbcTWg77+Zknm2kH4NCz16gp9Fs
2th1u8tbrveRv8Ipm8+0EdDbXZZTeqOoN7dlM/xyBS1lJGCPdoouOQ3ZuCeg1MrnyX4w7RkHgCCc
s5OwpdHpRZuuCXYIPB/CKig9tIwv2poN6gDuHdYiI9IMX5fRLSwiVL4lCjUYLOylzfcgTRBF1p+O
QPEy9dqNHepnJcg56Of3JHQemBPcWoPFbtROVazwz4rmc0ohJI1VebDBjQIyLj9pDL7Hk/kCRuhl
TLMdmSsXjZnjJjUhSoZVUsEHyj9b3FuWVvywGh5ItebstoA1Z6mx13Krra1Vz1kVEQXDzRJ+lAZd
wQC1YnzvaqgqVew+5JwLm9Isf5p4Hvi7Wc8aoETe/EbuwEc9OxwWS2yZalIlphYNz5KVvM8hT9Wo
wYsGx8e6LjQxNXC2arfmgx4AprTqpKWOGXMoK9FlcIOtQVmbMR/yQW6FnrSeS9tyEed2mzCmCITu
7RUBmJipdYAaVuy5JWMWG2yXN3SIj5rjzCXpuUEw7HUd8eTo5FB7kmS8lUMNLm/6EAn6s3iV21na
NiGzzMOWdqWQVPTPD0WQ02sS9iVtgVfOrXpfpP1dtwkPEDlbpwi90dYqHqNuHFZsySoOo3LXw55N
J9ZgO+U2E9ngN+9FXkbkg2EhwewIoou0+KtJ5+mxhQfixyjPYEcnvAdqP8LsWh8ZPlRNt/xmDKZz
k1DVvDmEAo2ypzoKUdU7O+jc25jv9fz3OLhfhWNeNcFlLt36xzSwWhA4BB7sRWsmXi9BBpy5M6Pk
kBgNNkZ4PPTM8QCNM01MZnrKa2HbmQcZNECNuawyE7aKysHsdHyECQvkFCG4Sm2q/Z5tiTLUy2CE
z03d00AdRowwFbgNflLXtIiMccjOUruBVwUWX6vrlBTlw8jEgSi+42Dqb/loxLu20e2TnOL3pIfe
qaG73KWziZlTj84lszrwc/arrEfrkFlX2gIxZg87OOfsXYBuAJyvxKHJ0+cBxNyjDf+l7LJmv7Rh
sreMfeIs2iUtTWIhpl/45pgN0fQ/s9lrztKMYPPnrk8C8oQAa9r008LdpC256YZ8ECKwWak4Zo4q
XRqAzUsjXyHMhUeC3cKD9l43/mx0tAoa5xTAZ6Ifwj71fi8MNZ4gEc8oALgbTPZjCOHJd/r0Ee0Q
HzZN1W0mLzWoE/+v5MZKvUjUk1zPUcSH6O7ioGU2OjFG1Pnw7gs9ioVi047BrZNVArUv/rqfulri
UeLrmdQ3ab3uQCPafqP2JzMsNkKm+6DnzlUnVRhvJtE8S7ir87ZjHBj0G7saPqxJPToDzrD7dU69
8sds+NxF8tXEBn3luvrThygpA54WzWniJVVpgo2J9vezYcjcF3d9j+W63arTxe8cWhd1ue6I6CPW
SVn68C+Zic00QhGb2yQ8bxBuHKa45Ckr7mbRKilOzGXXkzeJ/laKk0jcT3dkTBoHBFJkDrHRQKQ2
icoJmjL6dSFKCjwq9DuyIbj11jeTxuJJlSi+y2zL8tNtY+LGaf5TqumEeC3clZe2Z/TdjJTs2p9k
GOeTMQNVL4rFB1rENWjmC/sT3qSg3hDLqB06rdi4NeUTtRc7Rx2g+6T/iY3K2LqRq06DOhmd/Qvc
jkveEj5YVAGmH6luerz/V98Ohs+JCo6JnLGdG8So8GFDexlbgVjnFtGFw0igFIkK5J2WMPCcwtfm
6lV2aYo576Cmm9C4ZhOsFoSNIq0tprk8zQ6rdWi8izg4M6/MTsagcSXD5dkQ42A8VboZHstxCFfQ
mx9BvNkH3B8PjTZdyWYEkuLm8VOnZ79Jb0D4Zzc9LQXHtwORfa8Tc9/oLi5i6wcxBxAO5UwpGV8j
OjO7cEl+FbpiTCocpjaG6Vt98CEBYTHuJ3mnyj9IC8BzNWbsGtWliPxl6V30/l3y6Lp6tqkR9bNR
qt+LNKAbRTGlQe9tWz8yku8z75xrsk/OEmeIV4WuH6cUrdy0H0pJZ0HUBAL0dRVDarZ/jgzgpci4
Zqu49KQTrvrc7Icq6+u43tAW+WRWqNjdNgk3kZkMW8ZgBbym+U/fDeekA++FLuI6UEdsZNz+AIm/
p/X/K6jii9YVhp+ZCOpEJFcDC3ONOAR+qMLgPew07UMRKkDuBxXQS1lDxp9U+9tlLu9roDEt+r1V
p0CwmrRarAT3wsxo1beAp+46JT/EigvRyS3hTVHuwxd+whnxgMaNIVI+4E+DaJ9XMJkKgUBRQqkt
TQZYKGI/tbEoXqaeVqwL7Z6+1msxV+URXrgn2LHCUkpNT3eZf8YmGLMW6CCNsUfkkMlBmuG8Z3ez
dsGn4YFMB2zROA0qK3gVlGfVAHMQAdyLYTWEI9jgtN1ito4B/y+b4pHp+Cmw8SCNKnFPYeFcZgMV
Ec7Cz6xD6D1lmbFH4Q8Xm5N3F6DPRog5NKAaGH5aRfpgpvMfwUDE7/EwnwS9pb2VFt+LiGGnKyaa
Q0z5d9G0GwJ7PIvaRTmKEcGWHbsjIQiY1Dj5QNgxJyphfYaQLxOt11GbYJKowlU7YWylpWiUzsX4
rdLn0rclt1A2Nq7XMOtzcLo/AwSL+treo2W/jnjZcCFOFOGOfSg0E39TMjyl1mgAJs5RvadiWywB
zRTqobCWzs7IoAuq0KDscKP2dP9Schc/mQY2xi1Kg3/+p9A5wQxyg3X6w5a9q4v28a9/yvyQH91/
t+6axfx+f4ZYf0GKjj5yWSsLbOedRWxKw+dIP56nTfIuxpMWvELtk0dggi84tZqnbDRDhmyhuaey
wQw/CKiFBKfcXK4AULjGvJmiyj2sfmINSeMElBzPq/b5bC/4v9oWK+OsOFkK8VV06nd6m0PNOMYA
nXfVHDxV7XhOMdtc+Rvik171nNckBzl4onAYg4EVcP5cIKBzKOJbETM9zpAjI4D5LSXrWK5bCmFb
ynyf1/tmcENfHDByI3DSzH3QRutYSNw4SVX9SKO0o5Mw/khyw8unYLjooCL3o2NBfaLQYl9jXsIG
08+c8Rma8fI64T3ZMdcvPLOHxJbnE45jjggSWIoX+JuXukwKFC0TFDpqPcGWKU+KXeyaZ1gFKTvr
9DknjX6npeXrJBBmJEEOrNhiB2lOK/alf+/K4MFOq29zqjGmFd3VbtIOXTeSWLKaz/SksOwCJdh2
a/ixhrmOkiq1jia6P0/q01phlSwIRB2q8g+tRTbpMnt3sRXnsdqNMqj4eE9NiFOgqTelQZZ9vl7p
FvI815zi58IsH4cRx29E53BrhK17Yop/rHWmy6Mod13jUvqQ2ZLkOSN33UbShzMycpGCjfHo7IjC
aB+BysPEa7tHUxf5fkGHvLbR3H3LWI3ug+xfUekkFN7zLopFdaQBGD9FunsYcYRRkZ6Imf49F076
jqACKKtxGqJwOhYt2o84Ytpc45r1ZmKTNsUAAN128QcihM82qLU2dZbXZ0KsGX2RWra1A1tseo3r
P62qX0tkYlKMnOeqGulMrISbemY0nawypCGSydmayGvKG2IEhZ1DqsI6QVpZv6atuczu1FL+SUwJ
bWf+2Uc1sqLYepBKnpm9+TSGaEYaZr12ljC8Uj+HPdapuJeP1mzA3GvgsnfRYn2zr2Sn9Lc+xmEu
QhqWukEii74UWHEDAM7GqI5FbjPAzvNtxnTr1KBH5VIZ1IW0h3EvVUbTjIL80HS5c05oFx2jVnNP
hHO4x9pso9Mo+TM4/fMjMmfzXOplSw3iige7x4QxpcK8JEHl7FJzkI9lwIQ9iS4t0FfsJShYoJDq
V2UQc0gOY3FYmPagcMFv3ZVkGRr0IX1pyOGZDmzvj5rUns3R8QeN7bwT5tO3jiAqv9G6+KW2NMvT
mlp/6d169kJL5a9IdlbYL8bZPLIZcjIoPxoBBZXFFebZRdC8jZQxXp6kzRuUVc5wLN1vYcDedNL7
4o24EnIbJjt7MxwH5DgmiDe9wRZL+zJ5a9cnFXMTvdELRTRnpOFbMDNf6tikvmIDLHBLuc4rC9MK
DqzUK/Kq0jNA810DwqxwCQg63Mij1vRcFAJ8i0pePMqg1LdT/L3PbBuyJbP1wNUYLdbaNUqkPMZ2
Oz4Syzc8dl08Po5FZT70EXPM9fGuHrtt5eYDcyolL63RnZtEHYzedt661HntRnSRxfKVTWPs9+k6
XiDebps74Y9k6SSQU9iIVtgq354sg6OUTNhaMUS2fU5vfeCD0KbS8NG6/WReOe/ippG0qW1rW5fM
RhvdmEnv44Seo9Tcpl3+STjVg64b5RV05bhfqsdxJHYQ26C6LrxjLcH1HyYnN6mz51yyHDMBxqyN
IfY5Hwp0Ubx/aIHqnI4i4EbERNCqUEqQOrUKdiAtlFFDA1zb4vmy0QWo4SKtgenJGDgwzXBeFE3/
3IXJucPOsK9bMOGaTK9NHB/6ZkxOBHcW7NxY5KGyY+E0s4egxGwKIS2olb2lsc/Oju0UN4H/ouw8
lhvH2jR9L71HBLxZzAYESdCJokiJkjYIuYT3HlffD/LviKlialLTi1KopMwkzDnf+cxrmtdMzCeX
IVu9TMfq0/QiGm7Yy8xR208KwdZTtI3bLHUgY2nMRue6likJBnsgtJQ5W8u6eo+SPo83KJn66evJ
B4gFEAyKm4yJhhko1hIUpW4rORrtVtKJrCpz2iuajosAySZFk4WL29juJLVHoJQW8NHIoz2Tr11d
VUgGeCaaKWYobwgIg8vyQ4s5PWJzVwJinVZ9F9I8N9DqyEbkDlVjIktLAg0jExhz6oAV60geguMZ
lUPEYFGNHmGUl/f+OODaSVOMsD2tsbqHlIC4rx8+TVM3Pfi0EfZGCbYlU0TvUAd9sEAoddFaorUF
ErfIcgVx8yAhlPjYBLV46YwDPQFuctokQTPdG5Mk06k7mKIU39Wmvhr7Vt0nmKQsM8Mwt2oH860N
g9RORIQ4fUzt0GY9MhUEqKooVyEqvsakegwAMrOyxqOOBy74DcgzwkTEDeoOGjtRCxIuJPAhp1cL
gXKPBChNgQh3ycHqcRImJSYco+aXbjn7veWoo9aAfO01H5iPjKI1LnBRrZjvqD3u85QesnGElp2j
CszApi3kFAO+DpunoN0PwMs25ojoQWTm5Z7M7A5h5G7Vst4YrUOxE4P8QlkngTbSd9VgDdtmgAws
VV29LtR2yTi2XVGZYHtkCNWyH0Hi5f6LIFrA3mkZr8e2vB+HlKOhQmCdM/RZlimDAgWDvFlD1qju
LFkQF2qdRKusNBOcqxBvtjzAVSj6bVsz5fAsqlOtUAF3JATQOJHGFzKMq6ZhYBbriXsym5HF2O0N
Ay7skFS7odaPvwtHnqRdpbqwDsrJNRJEZROMx8DO4agLq1zQUQUpWw3tYu5nlcgGxDrguCio6MtY
pI4uRRlkuODfwYhCFXuivBCUMYVGq9LW8VCkAIWPU2UKbryLoifF95JtPGUbXZT1naU3+zHSMBiL
onstH+mSQGaCu6i2GyPsqYUaP5F2ft5Ku6ljPljMh//vn/3+0s2/9SYLWBq+ITSr01pzUt1Q3Eqv
XZQ/xB0wNii7OlrcqlemG2UYRTzP+cXv7+SMMT9C3nNHvPEc82BWK/XUNWtNXky+A1JB38KaBiVq
nrrnHrj7xXfKDTzB++zZfO0+rD02j2pwlbANpPG7JK1SnygX1BP0Zkld9icTvuYbcgxNf0I0HEos
8WZuq6Cfrq4gvEovPhab68gV3WQNbfiDHxzzs85fBUYP01nCRuFJPoX1HTrmESR+vLEW2n2GZjnt
60djH66wchFXgvtUYZoc0eS2pyMK/taFEaH4bmw4pbC8P8fvuoGCjDMVNvbgTolU+GdxiWm0lQej
OHaBo5/8JzV16/K9Kw4EBDzqEL6FqQnESqqXI4JbMsz+FeIJ7QFkNFx62tYsM2v2jqBiSFYR9HJE
HWxUF95RymkxoDmYxkUQULa3AeetlMe4WQDtocfUf5YbgCUNo8g35GeHOxWYFprBW7yM40t6JutW
s80oLUXgisSOExySdpM9RU/CK1ACWknQHpb5utWWypP6nkBzE21lWEzBV3NQHq1txFLF4QLssesz
TLS7XbkH3wahPXrt3tLOVk74dt5zc+NC/RjW/bUYtt1zcGmfpBXaPEBtDwI96ckez5xqQIjWM7V4
CVyku1MNu8AaFxSGnT2KOXRMW7jA3RvQmeiWXeN4zd10RFU/2lsQtsBQwkjosT9c9Ej0bqdz70J/
yVcMe/DSYLq1MwJs/exxm+3TJ+moXeCJq/qplV00B7yDukVNsmtRfFpZZ/FkXGR8VFg4wkZkXZfO
c7uFGzDRG8aWaJ/uzAONYwrJC54+w7wCfCqO0fWvDOxgFn9VB4xPT8M2AaG/Rvxgqe4eAU4uA6Ti
nfKK6wuAGrrJHzUp71vl0Pu7kz4H2v225pTQHI5oRjav0CGuBOAU/4kCa7J1j1EzcyIO1TuMtQBf
1wtjM0KmVzbRoymiL7SShq1Bk5mt6rQXTBfuqMPBEowLQdwGT8mMq3Z4I3hy+vib7DEA3frn4VFY
R3faOtwYj1V2r4Ub3ce8yblKJ/ne25CbxojtXJvGjr+qXbogDNY0S+itrnyVc8euX5C0eq52CBoF
13alOsIDtqYZODa7cYNgBZokuMNOblsdoP6t34ZgUe+VdQGt1C4duHnX+BVCyNk4gXHJn1VI7A5M
FeSiQn+JCkjzK/oF2RjwRI3gxFK5E5X7xpV2NH36V0KZ8s6cbwbUgwBf0/1OgOXdKTwYkJoupkbv
WI6Vr/mjsGBkUqzVS7Mze+AOrvRev4rxkkGrtRQO5QZxH1Cg1mJYmM/lxjxLwaL/0G0EGtbtMT3P
jB6guDgNuvEZIyvhQq8Iu1JaYK0jXtSV/FE/R28eY6qlsdZOk2FX1yJxzDN14vRLwj4Q26i9eFZO
1imINrTBvM1EA/mOJ0SxHm1j08aoW3WaNelGtmRMpG+DbX7Un/uV8ertqx2sdLf4VSMSvojey3nS
ZFvpzmB6wj8Ohx9Ou+3lLnO6XWs8JCeclsNVB0Pzkb79s6gs4mOkOhpJE0wbF8tzwMhA6/pfvnhA
ACbCvoipzyc4TnwoTPOuB1qj4FlgVxc4CyVnDYtGBg5mF4jdZ45G7pnanrLhydvFU/AmGHCNFvUH
FeuwxI8UdCLDWDSvl7Ur3Qegj9dR7Oi7FlM/XjaLKZMW89E0Yx9s81icRLwGc8fjyAp3Qr/GEwcA
NPA6fVlvvUcVkYJxIVZYdgGNvRfOKG2OD9EjeG6BVrCdpGvMcqXD6EK8U11mps2CqPvh35nIDzid
g+flXjgP99Z+OmIchkSMebD2vnbwvpDRj/bCiioRHoZy4USUyN2etYtxb7z4Z46EF2OjfAr72mX/
RRT1NAzgONeLwK2eqi1goBCk6EI8Ijy24Kcv+i9/B0zcZ/hqyy8Sjf7Z3c7umJG60p3l2+GaQa6F
pCk4hQUAYFHBy3RpnqvUqX6J/lLYRq8ir/QBLYFj2b5F+/SK0hhdO4RwQgRmFlRtwGRyh//Jm2NC
KBs9tyQeiv1a3dS4IG/ScRX9sponYbJNR4O126iHgWuZaSPOrDJDOARd67Qv6aZGQ76ldLYRJRA3
WKbXNijr0VEAyzAAcVHfzNYiCh9LPAUw+VwaQLNPymjLq+bJOkjiuthBgtQMG8Wfvb622CbSUXiO
l41L6g4p/cs/RAi5fYrdRiem3uMMAnahdYx0DU6YJEj9yNwGlTPGHXCgH7sGHbmFnC2GHTDfYJnf
ZS/WMzm6tC8F2zAQe3CEN/r8wHG9T5Qvelu+j1Hb9ybwLHbzbong9AAYHyqPsOAIJ/3sdyd92E67
xKnX9cKHALQuD77dvWdX+TI+pwyN3mn9BFtzl92l6rJ+wbIBYbsPthw+Vs1OeRceeLoraYuOAA/M
6I88iAm329oJL7gKW9YJ75RW2siM0TB9EHhL7GlbuaLqqJvLYaPFe8nuXGk9AdJ4btzZGAEdpsDW
Pz3UjfGOWOjizsM68dD9akQX8R38TqJ0nT3VAAYX3aPwMvGku2VPMXY0d6HCvGmZjQ/JLsl2mLBQ
+9vlPnBRsLFO7RFgIh7Gi3FVf3gbBd2ScNU+RJor9Kv6UYCBkdqNB4HGTnl4OwiK41IOGT+7/VFr
99gzwcaQ98avnLUd2hpSdwdm8tqp5bgXziP5RrjQnqpTD0z+PQNzuRRgetwLKx9IDchaA2SyjS0O
GxPhprXppo1bTUdWWA27fSNlTiCiAsV0zW53SeOYUJGyrfzAnzcEO4NtgOrMw9DtDMQ0wFbifAFn
MrX1YIWunaltqdlD/USmEOWPunpoGqc2LxSSQnsgYSu+qofGOjeR65GGvkYo6Z8IUMCf5PCRpmD2
UB/DYwanctuXS//cXuNyHTN40YhREIccY2OSuBQfooG37cJ/0o4DjkJo2utLkAG66+d3uJLQnCOd
A4UU3vlv5qt8IEgkX9GpezXo3bndUnnN9+Um2La75gVPrGQ9MhEGU3pWkOFDKgwOVDCh6OIUy9Jw
rdcmRfGL4LjLlcWYHTPDgQIYLEzv6E/n/LN4LQKYGzalX2iSmn9hcgzdI/sFtytVv+CWjc9wF6Fh
JajMgADFApDMFFOOlXFE0wIb05VwydZhu6vPTDu9qyDY02H6le/1c/4c4Rjrmhef9GubPcFBXSgN
wnh2cig0bBHhPTmRvijZrLwlFtuplBYVCJRF8kge12RvOPzltEYPA329K9cJORTyAMfXNgbXHdvm
AxM3r7hq3Um4T88wZZCFIh1neh0BFX0H7Dl9cbCVECN2PqmEbXo78Qpu5VxTdWwFHESYtd+ZLhKz
PL5uWmgnDWEsO3oaVx456jsLX0DQekveCuHHoWGevYalU321+9qR2DIcT6DqAOQ/IRYnbD2XvMVJ
T/FOQRBohczwytyEBxPXzTkfmTAhPgR4pS39V/ZMsuvybQEFRl03CPSc9WlbYFBEzRyDYF9W1sWD
GsNq07banZHaw46+On0K1fVg8BWrmB0hL4oz41//VSJgkVHhmEGcRVlunTx5kjPlny/CazG8irh+
JU75TNfZFzbeigwqRDDKBkhNejZUl0HFyuWhLZYeGlenBvV/ch/Rtj55GZyqMWk8Bc0GZ5VDehke
zdDuXi3DwekwsOmyf6L9ol0gtDCdnKXj7itGfqvyKrq8Ru/BA1KEwEWNsxKI8RWNYFN2g0c26KxL
sVK36clfA7JFqsTcJptkn791CKPtkouPdAVerORKLYCdLxoBD+o78xkKURJWcwlNxtqDWEbsHbD4
NrzPHrhs6V58FU/KhWYGHws7ihrhBa5PByIZOPsud3i5wi55pXdHoZB81d4OAMk8Zb/4n0TjVNiC
qGruzCuE3ffoV+VGjPQ2xVL98PYmZE2Pmo8c2c4P1gNcRvp6xb7fYn6pOdj9faYRMyzqIbexQck8
Y+Kx5IxivbTPtAo4r9tnWh8NGjwQWxzZ8Y/qg/CSrsQPtGkLhAfZqvcx8RDgJ4+8eUMrWv2ofnFq
9Uj3IUqIt/kmQG5m6X14u/rqV7sIMO8GbSfH2KbQ3AIHr7TW3Iir8sXSiUTsUB72LyD0gmZbW3gg
BlgJxxtW2to6VafmETDn1RxxgHXo+rLTKcvi1bgP3siqo19EPylx9NBJ3kcafL791RWgLFekTeCz
OeWba3sKlH3yqT2zOh/CN2+duhbqc6Fj7Yw7CX7hJ7MFQBfW9BTQwFwaClB4W30V9qJbQpRfWqMd
OkR/fcfoxAkOLKuhXkYbPK6gwN9L5znYzCAxajhjI90XcxFrMmFY08/z78ZH6fm5lBjLO7R9GNrC
OedgLF/R+EN+daXesXB4ScFJ3gVf0F/NBwTFwl/RpfvgEBDO0ip7yS4jFiKcEye0zzbGmRjFpjA+
mbrtlf24jSAKv8RIN6B5duYfG14a32mnDVpYNG/HaBFsyIi9L5DjlOtgb6MvnJNSMiMV5KQdHKBX
iQ9EeR/BH5teJByYCzb1b8DRrf3c3xSY+iy9B/8csJ9s75p8sYa7Z1LocQseUzyFR8KRTMiBcmYz
7qqv9VV7qa+Ex+ABuzY7vC9X/ZXaVT1ke2ll7DbxSVwazxW7rQRQmq8IngRL7YXc+rF77V2mMdfi
EYAaEsXgSLcdqfRqfKZg90K73mN3gHtgvRIZ+THse7K2rKb36lQKtGUWMaAwpAEv5vM47Cynu/M+
+uEa1SshXWviOlepLW1Q/a5xF9P6Z9vA8KGIw71TssWXeQMNd2W/K355KyyiJnWVkgG0K7F0/TV/
MF9ru/GuOBIFwRxa25GLrdbVg7Yd1jwBca8sawaCj3CMAzumH5Q9Dfgg0hfioGS4dTenz3AJ3zPS
smA5LMXP0lzH9ZIAfkXoN5uBC3bhGofirX6GToG34yCdhMcQBV8NVSem++raAATdox65FRjNbH9/
Fw96BwMVgdYalXTHqNjSgPchNL36scfLU+J+otEQSuEOrmwwC4f9/jnGwYs0bkqWCspUtdSZy6ji
HIfz5DlhBGFKmZJnIVGwP2o07lufnVZFDYM2CKvxFsYhE78IdklI7gVKGYRojw+ZGJXrBJc2Jyg6
qM4jmwHzHmkbAbtZtEw24HhPCjC4eq9KA+nSkP/Pl8GsDq1a6Lh0BckW+VNGlCoJZVIl5db6sr7y
Gv1MC5fK1gbORRMWfMIyLQQqld9f9AkZYsFfM1ygiQnAuFhiIEP6EJhXQJaVGxQk5uAeoSDSeFbh
noLkoEU7Tp+iFl2E+N6nY9EXvgloQIL6XN31qvwpxyL6mRHFnG6ePO4XyxXGfyUyd3lJzeUJ1N8W
7O7SH7+Uwjt4SJGSwvroELbPkS7XbBUR/jEvolVlF7xyagv9xPE4nIy6jdcTVAs6MwzOvOJJra+j
Cnp1/j7EHAS0SP2Jz9rFSopzNdQPjTDFxEh1gSvwW68XtFDH61gIyrpRRZfO+koajft4xHhPkO8U
Ck+r8x4yST0bHsURls12rI9ULJXiymh7eQx3ln1j4u02aavYBw3kDdNjP8lHXgcJDFJf9ImKT1Po
AixVW6cShw9T1oSt5eHgi+W6p1SYWA/1poVlRZzB0xarMoLW4PY4Kt9VAqQTyBjj2ivbdSf66COq
8xSzNg5mYiH6lJFkWh3NwDKlHSRM6tqy5A/cKJWlKWM2GwLOcHzJgz96nVrtl9oDfBQ8dl3cJist
IV1oxXYLgf0uKgOqYcn8j6fS/1u5BgmgIk9GH6Gvz//zX5qK6Y6FAqFuqbAz+dAbQRd9SOSsE8zK
7VX0IXILmYKO80L2wk2d4iaQlutKjbaFgihlUY2P//V/jYr+f+Rkfn+6JSmiqTMhUm/0XYxBGxot
NyoXq9tf3qA6Yu3TOkCi0hZmgBJulXS7RLjSf/9cCdmhP25bkhUD6yGGW6o8C8/8QzlHrPVikAep
YtKSenYFU6zS16HR3486XPhJBE2fVgdoeAfdAs/JOJnKNlc2KhZ0P1zKfI+3b0CSjdmXybK4ops3
IMWaOAIPrVxPRBYhKlFnFIWvIDdBRR6Do18wn5wFYVi+A9Oz7lHz8NeyyIQ7f/xhOeDp9Me1yBJY
VMVUNdm6vRYt9CRZyENm5SUi1VnEAT/LCiRj8RbARfNmG/i/377y3QKUoXgYUExEXdVv3kTMxG4q
cPd29Yx2n9Gnj4aigZMk02onHKjnx29IzWtRoDGJyWINE7UcSO2BA8AySbZKgmuuQhMNPyYkT2Ry
fVXjL3nxCtotjKuqejLBgOBBOdhNyustWkbgJcoRFESAw5ah2Zz+flffvVNZUQwosuasenWzrtEQ
LTiV/No1Uw5CHXkYWy/7HzbP70V6u3IUmb2jiehvGYb870U8wHQeG0uuXCSwL2jTnLoUy1iD5nfD
jilowRp9dpoKNLB9i296czNE2gH+xwB9PTnpASsqqYv7fu+p5p53vy5M9ctqZs2S4jUpq8OEkiz+
IuVarL17sQ1+oU1Xrf7+sOQ/1LOIAoqsazJOYJIlqfMS+cdmtDR1kHxZoRywSE19I0etQAfjxKhl
THmnmAqnbmoomwG1J3FuK6ODWyVPvtQDcIxRGNGHL9+Sv8y4eqxnzQXFR60AQeJ7LzWrH/bIt7FD
URnczZpjsv779/+4XKW29NwIuVxW1gIXHICFzPunWXZKSrvHmJH6zOl/HbRdpNC79AHA0ZPBb11s
frqW73aPQuAWVRD1AENvloAPsEQSzLFyY43piVHGozOrjYwBPaESmW9fYz81HSN2nzFGH6Sff393
325fxdJkVUTnTWch3rw7+Cb/WYMDgCKnkmSazF0ISHR8NNsIkUwlt+t558HLihEEmV9OJ58jk77S
LCczQJODxj58ebMgygTYf9FE0ldjxDRc/UORFGj3JFTZVgO9f7x0gfeOTsQOGiUN06jbzipLzSxD
9fcbk75/sqZucBrLqvlHXAKDygISK7fOd1pLi11HdlgFtYakZ3NoIrDEk2RtEhrnEcovf//0P3XP
ZIsVNiueiQju3TriqYOntipOPu446/QItCb6iWlq10dryTceIy2jQdI3P9zzd1FLFVFMUtH3Qcnu
Rk4uHtqsG5O+cqeBdwng5lXHJePvd/bTZ9ycdoiayvBEWbCA/A6TXq1VM/0h+H67JtkMkmKxLxhy
365JK0KrRW7YFKW0UnpGACNRxBpYYFqeIaw9ywSp4VIr2wN8mROkJobx4IeTZJ945S6sukMnwg81
Zcnpx4QplUHHIBiD17DwV00NArhTWMmtMD4GBWfzOAtG+cZDEXrvs+CY6YHS+PuDk+at/O9or4ii
ZiomsccCsn9zpqha0SoCYkGuDzjdbjjGcQ5LlzIgqEWUss0QbX+E3c3IAbkbXyiZmhSkvoWVOX+/
FOu7KzFMi2RVkyXjNuiUuiGaY6GUbpn9EnyG7YFM/9poMCXQx9NQNd5OQbAiUHZ//9w/sxNQkybA
OkM3Zawn5yf0j8Br+VIzVTFGhtMUOIbMnqx52Iu86OCjEXQr76d8aF7xN8+c+8OeEuI8Ks632THW
yCF6/ybsMBUJ5AhkNqnsc1FFT3+/s28/R5VFiRdMNFfnO//HnenUcIpVGblr0ruZPHkt9JAZSu+H
XNP8M+1VJOMfn3OTbAlKonsAR3IXSYpGsFQHzDdVvo4RM7AAKVeZKz4kYb7J62ggbhcvarQxyujC
7dNr6NpuJVgz5gqndgU8lqQg0R2RCdlTkHLF2WjyO5QPehBspYrATevTM1KtAfp9IWZr9EOF5aCJ
IHpR92ktE1CF55+R1HVk2aPMj/DaLmt/NXWrPA3Sfa8yoZM6I19YvgoAPm+WQT59wDMXNj0FJZzJ
Hngks/yi/ehMEXhBHKBWXsIXQ1DkrcfABO9NbF2GBrya+SIZICWQfSwgN/WNk2+AIUkXeIxb0w9e
+lQXAa6iroPPzckvgl8imnhO7DHBNjSTHuYkGatK057FlRxN9xTN5dqjw5pji2B3OnSbKAY8gCD8
UzhNFz88/n2lSN8cTCSUhkYwEEGGabfZUpJMgkKZlrtRiiCAHPTnLslOSi+fzcp6pxvR2eIYn6Dz
XK00uq+tQEWkqYfqv89DbTtm6hny+rMmzaK/xeMkJK94tiac1E1l54m8nsaAxk6pO6HoP1Ud5qRT
4OHpIUlrnKM/qxp+tRGfoLUxpVKDp7xjdCogCKpY70nfn7XGupua9izHtFw7b6VGGQOR1LqrymCp
QiNsVP5ChKWPMrRO0MPljE6prO7hkpzkpjtDmfOrz2jMNooifY4Y1XiCcYceTGwrlfzWZtK6GBg9
hjx2z2OKhUMoraZlWU2AK+AsLObrlNU+dmqjPQe69Pn773X6vs7rE+hbp+5QqJCB8zWJtR0Uz9UY
C7aV+FZHHUboxDRJfVbkbAPPYpuE2WEK5HtfU49+jDZEUD0KU36A7YLmThA8Bn38UgXFtG8CNHk8
X3hosvqgtsanpel0883qmkNHvEdMGu5Wdg81Ln+gBmVNeRCuflgh3xwUZA+SRPNJA5Vp3AQTL0W1
VK5G0NHIkOV+NW4blEsXukUfMq00fNutzxAAO5CMCjiLyGuP64EhqKf07g/XMh/nNwFUwToCuQkL
LQ/rtkShy9J1fZHmLnIgwNPxIRXCmaiWLk3wcq0udVuA9+JCKPq3wWg+pFw81xXImiAw1WXeFUwT
TcHf9M3wwyEm/Vl1KFRooq7Lkokq5m1sr/yxE4JWz1wfygD9rsIEKsvgBXC5v/OG6gXrGtQJDTlx
awOdrUDoN20rej8carM48u0jQt+W88w0Nf67rRVxQzN7b2yRlzUfUQRI1/D/UmH5WzcEUoc9RMO4
yxLAiUq+qWY1jWbmnKudBaw4iWA06h9aukugE9CWH+7R+5sOuScAf4JYMpskyBbIWa9qnEkX7pUO
yfQgbGQU59DWUvNp5bW6DWUj+d8XJwr1kYIkg0ZvQ5Zv8rAa87wkhlOFQmt718gWo/fqDQ0qvOmq
S9lnl6TFlafENQeJmre/r7w/M2gcrwmQBpLQhqVpN3lm3BWwm6QIOorJuAm+kjOM44Vu3SrUy30v
pw+TAHjo7x/6zZoia0fu2jBIjBRRv7njos7z1u/axM1jIJ9gCYu4fpv0FtGP6Kh54KQzOHLDWxoZ
J1DUn3//+N8p4L93myoq3LYs4Uuma7eJmR8mRYbBUOJOWoM1h4hzlqnLQO/EBa3VY5TgoAQ5gPE2
wu6ZgLRFT3ei7FR7EM1r1SqXdv61GcbHsYbLjyUhHZP8bRwflPaAjN82yqHoG9VPb+vPMMGFU3SQ
tGsal3+T2eFDJkHuTrlwSPeBAht4Mj8jSPhIUP5QHXy3MBSafjqPiUxIu/moAKiwZzZW7OLceFUM
GB6+sU619mCA84YyRkXZWNe/v5g/E2ZuD8V0BZHzOdjcpl1qgbAmVt8ggfjnreINm7cLkgyOWEiP
vx957KVLVTZ+WI9/ppWqSEmuiHOyzgffbAKtponReEbsCm27HZPOVdX4GOri/u+3h+H7bQibP4d2
l2KiLCjftnFJu4Yw5N92/Uw76R01fM5Go+HGUZm/lIKyj1V5FYnaCpMbZLGIspUC06odNyGgQESq
NHTgJuMqeD+trG/SJa5NEsnfTVnUqQj/nVoPgjxkUQTtt4IHNIXBWdEGYoC3R1N/13YvkhcB8onQ
iJJ+WmrafNLe7sc59BkaImGcNDefzQHSWKgcxa6lIS6hQvSjA4LWgmjkxPW83zRoumFyQBtrViLJ
FJ9T2gRVnPrHABK83Xf4kSA+ePgteGtKEAFNNjXWpWtvSGMUazgJfByAM5WGmSRXDsw4QCEFfnxe
nT0kKiTyYVaQ+S061hQqBHrYJPDEkpnRdvmtZSCU5lLrES/6/ccRxLPQTkL0CRI5rVbk4Pr+tam1
bdUhyYAx6EyK91eBqZQLtI+R5Ajf6euBfBsQ9xPyzkWIy1rIUvmGwPOqmMuAHxbcvEn/eLCmNbdm
JNNSbxfcFKHhGqgEurEXXr0IvFygLfVxm1ag0UoEUTyt3eZ4luE2JHzCzlkqRX3/94v4dnNhOWBY
kiUji38TSFK1JHnAndmF0wmkitsWY+liGs0PRds3/UZWsKVT9xLUdXp9/17BsN2UrCizxO1xXqvA
Jpotkh3E6brstqRQFzQPwIPzbhpFOwWtvK+8bt+b008X8memMnfoJcZEJs1Pnv6/L2SKRGjESLO6
Uo3uRcsXZ6jWtf8Wp+OzNlM56zp5r0oNL9hjk5rv//sHzlNQOdBVUxRvO3JsA72LA6LZGHuf8/Ou
wJellfdDsJb/LJJpghEZmTPQvpdvd+1Qx5k05UQMPWbEYKHzbydFAjrLOMWjhMoDMStSGjfsdMvu
G1Y5yvMYPI0ruUJFPIbwQOXgThYp7zy+C1XrmqKZI+MxjAMmgCIJgNPPYfi7aIM7g0qFb33TljH1
ykTCr4tBdrZboW+2QlG88SgXmSzvR/HHqP/tc5IVtO6QvTD/mNwkPCRDp/vljsNRkLA+6uPiraVt
iiSkCbImCd/b5F1F+KUXkKvqyUj1chtmAGD+vjCMeQfchgNeFENeVVIwJ7k556xWRuDJL2MXkjEs
HYT+TYQfUKAsUa0MwX5Bksqb+j4gmyAlOFlmvRbNF8NULynYmvxr8KGuhGnn1qRLEQckUtO42E58
6SwJZPugHTTs6sZGvpgDzYyCxSAqxZvaxE+W0pzTIn+zBnGPiTKMb5CTavVSmdqy9AXQteRLtKpp
QVqXSSofFNSaCgtzRln/CnOG7YGZKstc1vdwjB86BQmYwqh2QasgbyGumPA7nmEgeKpfs5Ayl2Uv
gjgdRGQt5X3AcrBjLURr5/X394aeLn8/5aKkoxLk75H406mqfvvuDTqsxD+4fbepfeXVc0sh5WQr
q22G2JKJxV3PkNOZN0TV48xVBqOrSW1FAfOu86QjS7pEVfYW+dVHG9SbSVQvQkiW2fQE7LIqz2hx
3E9q1ZOWWou4Cj6id8lCcqQNACXo4z0MLzdHiyyedaaMRAcZLeifHYvLLLR60SngHudYrBj8SkQB
H3mpArZOB5Mg9x+amnmWIfxwDHyXYEiiShkJwduay7h/R8XEaIcoREDEFRrJlobswR+8rRgtJb98
zKvxTSzA6njJycrHH2oc+ZsjSCIYzkkzw1rlNt+XJXa1Cn3bnTzpE7m2Z8T+nwwpWJZWdo6K11ZS
XMUdv/SZWKYB3Ame8TDbY3b9ZnbNOSsR1DMLpn7F3Kla1wMACtnLVvR7oFRZzTmoks3f9+p30ZWe
lqST75OP/VF2d6itDpWf524fgWgzsk3Z0t9J+3MVZ5upiLdib6yUAIYWKM0x4+LAkdi92J6TBnSE
EUCdCY6JMX1Eg/qcmuLnhBZcZD7i7/4W1+IPNdW3r1eSGEsyi6Gmuz19Ma2Lwsqscxc63V2p9xWg
oSe/KXaiGJ58kq0sGbDf9NejiQ/b3x/Wd4k1nz13nmVJs4jV/15bhLy+qdWStYV5ykJmNUuDumfX
rLXc0YToDLN+G0ziZ5GIn/SpVyi2rfFvv9Pk9gw1344bExgz4tN4Vx5+uLhv0gEujnJGIQejcruJ
uqlXqQjO8yanJn9Gbmw1TtpzpBEu/cCwqU/3YkZvyde0O4xTt+rgP/1wBd/UVbwZ0VJMnQLLvE0D
C0MNmxQHP7ccu/P8fnodw8YaEfPmWbW6syjGT3mq74fYvAvhk4HzyCPlOaqnz8bwT0KmPmeI7Asq
rFlD+mF3fnMcSwqoGktROZP+mM536FtmE31okNAtdXX+pWnlJalZQKFfnsw2+2kY/E0VRkAWZVmT
ZJly72axsDK8XK6nzKU7sKp80PDomdgorzqFHpyjYOSHww/beX7HNycv83pRUxQm0KpszRHqH4OL
YuqHSvRoXsFYvk7gGAe44UZz+G/2zmw3bmTN1q/SqHtWcx6A3vsiZzE1W2XZdUPIJZnzPPPpzxeR
Lqes0rZP49weQCAiSCZTTAYj/mH9a4E/+lXg23nvab/+rjfjzVOSNDFNESjz4Mdq44ACUw2mLjwc
LX6qpxICNhdYo2nsI7W+XtC2owjHRULT46W1N5SsPwhG39x0diH5vKaaL9TSfISoPieTjzoJdEvZ
sq+0PoaGR71oleqBktgICn2jI1gLi8TROVZ98yCZj4Fo5qQf4earXsxCO8wGdqE1QLuSLBdtpF3U
hbMtyuFmjp9D3dl6bQGSzvFdarAJuehTeejKea/W3rFqhmsvh/RFmffN0l4rY/2QQuDTK5SaUgCa
DVf5MF8YPVVqdf81SbqHoeW/DIvrqYDBJA+WD1ZGpkT3kDQqKdJexw4UNhmi6dUX9yJKcc9K04Pz
JVA/IWXzOW3tQwNlmTIb8xoibW/aDCoiOQaMNLuaejTJcOlxKzsTlCTVeKZvgwlykrDe5RNIaTV/
qoBmEVls0cHqjks4Z3ChFqwjdo2ST8kIhF5gbxqLDilSGPu8wVSCkmrZJ+EIcLMb4aaDKGqcEwQi
+vS+zzESEayHGCRTMy4hWPeBJcKVYF1HkxPtYRYCMk4Ee4UIw6egBmedeMa+QBbIVao7aPSo0WHU
L25xB9X5xqiwxxx1Qv+YpdCCNS6lXnhAO8hLXzzKg5y4Rd/ZPVpu8zLE5V3YFHdK24GlCMA8mZS0
l3+1rvaoZ9QtFmn5MZku4DJcOTZ0tyQOHh3IkYKKIm9Iir3oEFlcKw2uVESteogDjMjadcqFGBKT
Xd95s3N07ZkiUv5JMQ9Akr4H37o3UngPg+gSJfRPpRNOm6Kf9z+fLt99fzTHQbUWK/kfWBG7butu
tpmQ9DbYNDYzcjTeCpl1F5SQOdvbfvGO3OIv5sH3jBTiH3ivgCnAKr3xk61ohkMlnKkiI/2jqd51
gQb5COX7z+/uvdgrmWFyjWRsSSN6b77HBBwEeb1XHMbZO/RjT00UTPA51bpEU0rgdJBuRndeo1/F
yOLU2q8thfdmfBZVx+Y3Jgr71nH0qrzOq9Eio0ANR1aDOO3Bv4+Kfcnua4ACOH3uKgiXeyb/bRSD
eIUS8VJtIEh2CT72CPKgGXub6khqufYxyHUyWBZkyQFCNCPMmatcK3gF2+AQZsVzGXb3fRT68Iof
vXmATAG1qcFqqFAoiOaHCIWEFBDnY7+ZS/vB6KGBS5ku+1nkCDMEzhvYSqNZVDqp85NRLIdiQXAn
ctaa51znkQqQ/1lvESlfBgrw0fVaOUZ8X1d3jVuCYTcpGlC75Uk8zRJmMOq/pnTjJvZHXKk0tyFt
mKHPSu4a+JZg7sUS+TNQRoALImMXMW8Y8OhttBDl43BIrlyMVLQKEugUiEK1udNt9GQIiTJA46hB
IZwF8R7JD1QIAKh3WfVCIRXEpCrc3NMALT/AiDE0kTTozIdqGuvdDObfqboQegePCm0NHgpyj85g
+61KEWWGKHU/UWM7JB+XtIJ9IxcgcWo+44AvELSCPx+l762XtoGL7oF3Y6iKd/TVehmrrZUX6VDA
fkiOSf8jt7PjPKr7VEOu5v/pq966aEMF33AJ5eMhcmBSLOAXLoixQ5O4HjvlF7f1rpVs41eBSwGO
hjv3432ptV6VtdlwX+mhjVDTC4ttNJU7Ybcn2vxZC5EXo5IduuFf3OZ7Vg9RGkJSmFr4YW+sHrsB
VoAsfHGYSPvCgJ7nlLx03bUTeUdNiI7T//kP+/43WkTyhbDpP6INkFODboHH8NAkDQVgzQOsMk9a
MD+WWfPSsYbA6rT9+VfKqeOtnSXwscQ6QSs7b8E/S1vB6o+CwiGZsmhtInI4gHGk2NJDaFRtVktn
f2jhZkILbsw+uO5DncLi2MzYCM0oUn0lNebdncJC1VLsSp1p3mGRxsvem4E2WEoJ6wTKI05uHVNA
bwS6Aorilgu7cuz10iz7MKi6tePyvo1UpaE1QGz7OMCju+FdOcYx/FIkb9u1FnxoMgrjOjjhcs84
lLn+x+TVt4VSzKuASCyA5k3URbAJe0q60dFPIDY7UnUsqs/rFtIkAICIhJVrvM9iDY//58SFdcKC
HO/nv+q7o5Yxa5AKIjUNBvXHUTtOAVppkZcfxrp6yeaPHmwjabBcQF93rZvbrt8k1DsuvwpkvjeA
4AMikElA1/yHZ9AOyhxVup0fYKh+SRYen7e0T3PWPeUCgzE11R28Pw8/v9n3Vn8yTyDeVbGR1vWr
mUf1mhRAMsyHKUtICV3N2gOnJZb+prT8xNVusrJ+EPbJz7/3vRnv1fe+9Z+TxcyG0lJzCpunvZsx
xhK3vR517bEph+uff5f3nktKCBSQGG4ps8KbUHk3ugh6IMp0MIrkfpqGcRMDWw+JxupN1iHjUn21
EHMj+7TsZzWilt2FM4O4ocaDDoLWWVntwQifsxL2I9uebpLQuIOrcsoDCE6NDJCfoj2HNrVYrQlZ
XmB9TsBIbnUdWN6E7F4Lx2CUQJxjLX90PZQmS/qBuRHuXpindlFxgU1LWTTVJi3V2ii3PcriEttN
VGSfKLvzrtOSaqRawd/QoL9e4XkRMC6x9ZXiAZmNlpIQ4s6Btg8HC427rkVND2FIoFTbwho/D4s5
IgKH26N11h6413VghzA5j5BfomnCEtzBMZGuQx0O4dSY7sws8oXdXDfGo4tFPLWMDSQVtmE0PZrh
ggxW95CU/TVyD9XWSZXjlFrbEfrZWIm+Kkszb62o89GY7a6tJkItiuJXFHp/scS899J4QoCaxANv
61tQZ5ZVLbjLirh6hXdVGo8DdBSdaj5alXUk4fvYIVH2i5lef2/wemAyqIZwSBW/HU/4lyG6hUwQ
duZc6xDeA7sN9I3WrmuYcGOhDqWJFFwbewc7SJA0zIPrKU6SQ5jkH5qetGalk/bNUe3Qk69FUH0C
b4+41bAIaon0CBcvfAk9hOrQZm2zgRJgzYIN4ufvxTuVAiY1FuA8dKYbYpVv3otQmTMwlRmcR0G+
Az9FhbtKxHtqtGsz567Q36pWMUV9ygz/eqpEiO15HsDsuSRCHlKIqHjdfuiZhbviA6p64Lcoddqj
WkAlLvztSHpkHwdjF9gG5PEVjJedggBFpgppaBXd13iIDj+/KRlferMmYu1bmjCmXMI/YsS8mtE8
e3bzTjeyw6Qn25qgOlRq7kNXImXR6NNO84JqU+ZQh+e69hDBr4APX1DeG6IN0hXpPk5xA2CtdCP3
F/PQe0AMQNukjoSV4PwjMBtO1lIFA5Nt5UaXfZw9KVl9F5UURlsmhcgdGicNPN6tNT1A/ngTTd2V
ReprNQR4nl3rfBx3eVS8dCkPCpZ6YG75y4xagTNyib5wj4jWgPYxla+/+E3Vd2ZQsBFABQC4kdh5
m9VUkyC0CRvl4LMbhJRS6v36mWkjUH2Un8GI8OtOSxlfjJHvjVAPlEm6XHkq3A1j9KzOtX5DAo3s
dgZjkBEIfc6+BvWmzU/hwusyZ1/Qhyy2Y9HdwI4K7wnKil5FjKOweVuseFA2Cbyq6Hbyss2wjltu
fM9kBUFlUTqHLPVM1HYLfCnX8EsdhRwjIi4sMl/wpkQ+BGqQ9GUEKIZB8JoGL9Qp3j+2tRGBNfSU
rVpXIE8V49614scCGNLK6E1tNVbYSq7iXqbeX87IFGwn/XNoqZvAwpophgNAtk1t/wlj6UsYhP4U
wv0UJtYmNMo7sZ4Mzh/IYP4pjMIuMx7bpnnQ+v5ZJ9dH3vxxiHWN7D8XNtTuIcLmH8fhwqs6EuTR
0SrcYRPG49erQDWuPVaD0EzSPdFCStKbGskUz7lDDhn3EUZAptgBzq+qOyyZ4B2d1T+Lcv7rF2Ph
vaEAIM1QAa3g1L7Nqs0kE7K2M/LDlJQZtJDGCnrf+zxspz3+HL9P7N0NpoKIp5i/qLNJc+0XyJJ3
jBbKE11w5pZY0d8GeJG7rutcGGheyeMbs+qj7UAxPHg1vw1w0oM319uFOtJVDNfyr97id2Z/QiXk
dAjjYiG+jb4X5Nj7MY+LQ9ojIlkVycEs4TBzILrfGDXlVSXFSJeu9cHiHdjlQQR5aHsIqhLd56hz
93qRXAd9rV8Ys5AAHDxICNHlUq2LoZ+CK9gyNwgmPcQuwqHYFnusGmzCpjmtYv/9Q5Fn++//of9X
WSG8Gkbdm+6/H8qcv/8Rn/l+zo+f+PcVym1lW37tfnrW/qW8fspf2rcn/XBlvv3bf7d56p5+6GwL
cDXzXf/SzPcvbZ918r8IX0px5v/twf96kVd5mKuXf/329MwjgI2Ysue/ut++HRLFrfiENgPqv19/
w7fD4hb+9dv1y5fmqU2JZ52u9+pDL09t96/fFM/63dAIbANftZjMTXG98UUeIuf3O9O7hdfrihoB
seYWZdNF//rNNH4HdMWaZBuAJKim4VBb9vKQ+tvf/87taS07PSl+gG/9/yr6/LaMi67912+Uhb55
I4QlApyJhLujSmPojaOdGWjSzkE0XBaD2U2AqeuguSpGDW3nGFZt2Tpv/vf7QsHN7VEvKdSpuep/
vDTJH2VXwlnZmBvNyBPEDPgkzLuwMcgPDSYWxgBH9FzlF6iq3wXZWB4zD64oRx/3tQvsuBsbpsKP
pVvqF8UyOtvB4OPkmj7nin7BtapVYmW9XxTNY+5j20BijitoPvW9UmyJh01WTLzG7pGlgQRsQURq
P3rVQ+BGnypkVnjhIARRDGxxikfbur+1KvBVDdHA9diUsx8Uw1WWDB/dornIssa+8pIGa8dLLL+C
hlo3GgV2NyGNDfWx1gRIqMyhugnzjxTyPo1jTSwrmIINUKB1NduOb6kjBFc6tCO2hzRJ52kXPVGy
uTeekbVY5eMAYQnEir2h4y5MCsStIXQniluu09JEmt51+hu1hIC1ixcED6G3oQICugsNzk9oCxK3
p8IA376rIABKQhALVn9hKsPX0YxQ6huLD9AVEAHsvX4TQIC9A9geuVOxqgwqJnlQW5hqUxMrtjRG
9zAVQ7rRDgoYMktBUHUsrgs0SKiWgsAhnuDqnJ8D1s3d4HpCcMHMdosVXlIL8dELKfkobbfeDs0D
CmLPXQi5Fxmc7gqbjzBTmd02CExBJgk1TjFuG8N7HBLtw2Ij3WqaFaQGOeWp7uehJKpvKumyRkoe
ua1+oF6wcSKUcFqKPpUrl7IQo06RxPOMv4a4nrfjxDiINfPPxAOrFoxYEZn9UYX/ZFcWYNtNtQHQ
74wkEKgdSfpkozhhsSq066BRL9tsQnvZhLCH8qhlPdfrFC2LqSq2teo9DbagIaoifSfIJpoKylRN
/aschmKTWHDqRe0uU/OKaK63QkWrvoR9GkJUXsiVlqKE0WfIHMRldQNDvg2fDhxYrhZRZ2ybN8tU
2Ci19UfHyHHcOuOij8eKyj68yNAuP2LjVIdeR5Oox+DYVZlyYQMOaWvwoXWNNOJi3U+zBo8PaH4d
EBylz5hLxtT4uJhofTtjy2grQ9iXQH9QzpJsVYg3AIWjG5fBy4Zds+ZfRWm1dr5kTf4lqoFXmISE
B9O5T7rsRVUV9Dmti76o7K1QePAV86lwkJlxWgirBn2+9EbrooViIhnQpDW6O3MwdEovys0EB8ed
JljfwuxP1Aa2qjZ9WbLhczTVzQEijnJVUXbtVlC6tICUFcP4w63gZILQN0bxs7a2SXdUvC+TBnkT
8+vKnU2Ph4ba7lBcefU4Hboe8v1AR2hrNNV9MQXVsQvir3aaA1NGrtpDrwgcdrmNwZEoNlpqIyLM
K3hCQTjrRfUA1CAgpW6tU9co4HkUG0g2Vrn5SG6AqE+s3yaNfZfi9mySIEKfnLzqSutd1bf1fRIo
8a2TIpsAEGsF1AFcqdevG6TBp5J3Ah3vdNMULqre/VVipA9d3v+V8HYhMgq/NU9Mu0fyHbszF76J
eazh0VziR2shCLx0YMiSGj0A6K+PWZ7BwO6HC+xOFsp0sJ6O82WywCbIjLKEAzKgsLwQ+GNoEITo
a3MddhQBZKBCkWh2Dk5uIGee/gEUhlJk2FY2sWddhY77xUGR+7KxDpObQssrgh/EMu7L2M3giNMh
Ra2drdUvkMsZN2oMFDwZ7GUbpu68VayAV2xp5zvIr4uboIYCqttUal2sbT35TO7dzysDRRplRscc
UuSkm6npMKtxlbvBDrV64vkQieXWwR76cd+irroFV/xnFUzrtr8ippBgcG4qk0wkGUmSBbl1a8Ku
rUHEEDcwRekjTHdtauXXRhPfa0S2UUwzIJxuUHhYlC890NfVUqHrq5sUQ5M5oMRs6ONN5Xq3RbAJ
BiX0s3JpQE0SInbg+dUUkmDRhMDa0AMjorRNX6Jug3sA11sS7MSrRenOeJlZ9rxNk2c9Vy8Cy/Sb
RY/Wmo08Q18qL/U4fGJCYm8yAKXVLlGoe67K8YbF4BL5sgxRISbdyAQTpGbgd8tLL0FLpRm/xroO
MD9vXiIbMpcuGFkqu68z5SE+kgoPSQch5NCja6uFC+4sXKxTN60VF2EC1zEvY6v6VCD2nTqkVzpE
FjbgSRnlCRAVJXC/Lh2iUwWl8WM6hBdtR746t1borxF18Cx+3cy6UR2QyAa5s/WMRNlVZGpfxkm/
b+b5sgvHHv95Li6p6urCsF15OhIEnan5BUIK+64AyJXE860bFH/UKrKHQQIHuAU3p7WIOgQA0VCc
5oSQg6uupjDcBc8cYEyjiw5Ab3K2+LlejHOX1gq2g66t1cU8einvcuFCCTWm6j5ojCcSv2sTQQVq
bvuviAqQhDfjS8jCl8ulje/m/KOrh5rPAuSYEI85ahZu09n+amWUdoFnIQCjo0xOgBnVDeeeS+7r
nnAAbllyG6sIzmt6eJmOtXI59NFRpYZ2JRyRg5lOmP36npOx6Ot6PrrdPQVOFFrBSj5UnhBfRAxV
5X0iUy9AhEQ5UXhrN5WmvdQU7XimLqhkq095bcXrISm+egOiraNaQ3XD0yQHhvJvFyKaibpsmw/j
cY7BjDdOvTKbATdLh99MU+BwbKEOc+t2WKNW/EAN5TEWdP1xShoMWXedf3hNXvmWoBqe9RTBGAY5
AkD7bCBiNR46d3qC1gfJorJ1doMxvgjROJzstkhx2Rfls54k8X6iiO6IrWCTcTMrFnvP42aQaKqp
Hlpnaf1Fy4SJ53aHQLHTS0WFHbF1bwBLjuvFQBSuD6HJslFu7HPT25gewdcQukkh1U1tSrdueVir
IW0bxLOrjTonsKQZRGf5/dBHc+uXvmfCMAwqMR1wDRvmsnmVz1p0XVsQKwx1DeeHoST7zsnLK6K8
K9R5yUbaKgNoAt8/GPmLMxvp5YSKA2ADdYyfC55kvehQYs/5eOGgWwaJvQfd7RTMl6NDAQOALjjw
FZ3XSNHRFJ6tPbxT4boKQT0kxGYyvtcbIS1CqqDeqWqhb9qxyDYd/DWlNakgCQzYwuqo2zW21uyH
JLovqia9tJRK35UtBoNp91eMAWyQ7KKGdwbEaMDwLIZnp02fgVx/aRvnQxBNVDiaEyZz3/9ZR4u7
nXs4NpukIIbN+r61rPkPpYoTaFTyCW5V48FbRuJfVJqsK3hBg+HZnCBW7qCyZFKHOjhj0yA7xxo2
bu24PBZG/5fehdaN58RbUjfd3q6Uhzx3qzsrQS7CunBrDYqpoil2oeci+xOXG5J7CWRlFaR5bqHy
uENoHJ0JxWWV6oDWaTZZHUMKSIl9lI35jVWoQsAFhugZNop1s2DTh4syPCiTdVM2DVRmUXgAWFUe
1Axga8G6JjSOo0hwWAddfJ2UNkohqCGvkSTXfFsRwtAVRNpRiaBXSmppY9hQgiYQdjEpx9WlmsAE
PqT1i+ql9bFNjPooW4TebwxLhRUW5ZBd6ZCYRllhxlqwYBQtx0dlzpX9mM6XptUDQHF4sa24O8zJ
3F+MLJukMrJiD0BHoa41uaYiw7hADQOz3YEGD8+xOugl2WklBDqs9dMmGajIH+GqSUzBCzwOl03r
dMcsmGNCs8vdnAzBYUrJPY9oO1MQacAjWS9+N0AfPSBZ4MVmehEktfoxR6My0UywTwSOUx1JQT1x
EPOF/h29t2NfTclVHbhXORNJr5VUvi7q7VQjeqHNxCQN+3MXA1hUzSA4pFP5ULcL0Kiq/mB51WZR
C+dAjVyrusvtoi4xlJB5vXMLlCw8r4SfVLepdFYDpJXcJaEKQfmg5hARBHgWuwJVLT1TtUeKDAcs
t1Uz5CMpn6K8KVAiDqCkXVyM07KggCEXm2WMvm3e7IPO4K84xOIIVGfwK3dgWQz7IIQfqklHFDLZ
q0Kjl5fMZ1VVTL49BaOvZoBMVuf+kMcQqSNgAoIXtTx0vettUYRfE3XBXVuUHqJ6sSlzQEwrY9CP
YW08xZ3RIzRj9tlKqSkQ97xcNEml+ac+UOewMpat3c61r6VKDeqdtRaoaLRpIqdGh5oDchNDXa8M
YX/ozSkajkzk1oGw0dqZUO9B210v/RypDpjhRHPIQ3fba+1jZKUlqRW3eLUZ2+7bvllR7mrTanZ9
G0A5T1gesbUAhlRxDblRmdhxQJz9edfpCxrBnTwg/jvNy7eLQ/kGA5P8svNOz4wPpS7kTFoE01Ts
Ah9bC6IF2Ww88kOhdpmXGW+D1PXyOv3vZqDlhU+GYNrNkXIDboMbMyF623btZO8n4geg0Drf6wP4
tSP4sCtj0ATpcNjh8av4G3VYdX5JMc/KESDwSOOnlxtF3KF9mdYWmnDpgsUYqMiv6QlPSTwq2Zpy
Y9G2sQJf4IRELoA73/BiDDPRqlQLclpzcj71zOBbI1Mr37bcyi9hjCsPs7usw8BTD6wLtR9Bf+an
VC5AriH6AGdqH/tkORiKsZ7CsvG72moICtMym7Q/WA5CfNrY+K3YyFbWdOSU9enzIE6FSrrr8siP
NePb4JOt2I2572Eq5jXVqylaAdxyiK0DB724ex6SGIjwbyaOkW5jccedGGq9Z02QQ+fZPko0ex+m
Ue3LjTWYSE2YVe2PVO6Paljs5a5lccqNhxsKK/wfljJAHGIUReW7YgRpoiW7hVk128nony3oi3be
3N3VnQGHdCJGJpUF0d9N0Z9F7jP1ctKMSl34XkjR4wqp2MKXfbmR3UUJoBJtCq+4RNAY3lzhg6kL
xNZk0HZy4Ci4DNsoyD8hl4NCSSPuQN6QvJfpvqdEx6+NBB2QuYgQitedofKZEFB60wuoJnrbr+ul
9R3Faf0m9tAfc82EqUS/t5C5AY00p6KitevwA9ikvCibpgR8UIixLje8099as91xL+e+PKzKnd6Q
jpCs4iN//5ytpuqylX3SwHnz6c3VltaA3V19maqJe6tNxt2padZexiwupenYmZDAWOVNzDx/PnNo
IY+cxEa25KeHiXWY6A0SYypDQk/6bWUBMZA9aqQZRGK/ZzSf6r5DrFT0mpRQ21YNhUjJIhiklSLe
JOWAjhLm7OkT6ME3/puurRV7z2ZWGV2h0XS+vGG0ygYtYfh1xG8rf1awCK0vu3IzigPn7ptT4Paw
DkPBjE5CoPIJMzEMSy1Qt0rY2AeHgCdutpnflBGT56RB/gFNFGOwFbOLY/WMTNmsZ3B+TmLvvOm2
nK3hwi2Hwg/k5OSJecmVTcK49WYhC7jqyjvkVHnEvXiIr5qLmPPcBk86RinRk5MkSzhTJWyJ5iE1
kzVsjbVv2NCNVooKVJSp5Pzvy24szpAtuYmq+vMy9sZWF/MRqBxmRqYsxvD3fjDO6t7tlf3pdsTt
yVbB/DkNenwgTEy5pwXmWu6XG6ulnrQiBrUZwxkPD9GVSMwvvEARVKGiOSlGuSam3a0zMfnm+sQ7
IFqyO4UNHmgeJ73fZU/RqA0Xg9n0zNtsDFZ95ibRHDXlmiKct4NQjEnQBrUvx6RF/G2njebtq/Et
m6QIwB6MtruW3cqI0n2macdX58mRrXbatWYpxu7V4JfnnL+j1pCHL/IqWst9cURFJrTMWLCxSemD
/AflR2B8tJf1ZDtQG6vjsknaCNGGRKx+sXjJI9F605UHDAAZp3z8/8/I/CIjc0oi/ueEDErSZfP0
XL5OyJw+8y0fA1Drd5V8iudZEsHskrP8no/xfgdySzmaoPSkDoJs3t/5GO13FcSzzSeZikAFGd/z
MYb9O5Xxugc02bIMYLve/yY/w78B5uAVJgFoles6EGNBKAI1zz9ShmoeVWqgLDg8Dd6NI16FUbwU
UPV+a532yck8mWOk7UfZlmf949gUoENB6KVevTourie7clNqmCa6G467cPRuu7Q3QfCO2V00IINW
CMsxlSO9bdtpjVkZU7DEzlgOfLGp5pkX4XRSU5DJXMtj8qzsx1NfXe58zvlKsjUpCDM3PUCkPiIt
+/1r3nzraIoZ9HxYtt6cc/rPWsVBUcOD7/x8ToFpTJYDfzbrLqiVHPZtUFCIuGBrgRGF2nNEB5ul
QOyVG8duf+inJTaYPLJEUNsrVigSUN92ZQOZL+1BHj6feL7Y+Uy5LxMffPUF7x1+sy8sSnfXpvZV
pIJAttXq4nwl2SIBeOWokNJFcVX6KE/D+SqbcpOIneeuPglKWJOQ92lnDzXJavFaQqXi9z8/xTcP
VXYL+fzdUF82JLBQopATZSNMEhb32k/EPFqKGTWRk6scpKWYcRsx98oT5T7ZOn1ODmldzNwaU7gc
p7PcJw/DJHUEjpHuZS8T60AvVoRXn5VNnaXDFmuI7J1eDvEfye7poqIL8dbEcjSKdcmUS5Rsyk0s
VrA+eyrEijafFjex2EnHoxBrXy66plgPZ7EySiPckculbMJuCd99HV5oUQ4Zv4v2yDlp0LcThaY8
faQL+vjg4KfKg9KalS01DYABNOpe+hzUiWAze8RjV+e+0ZTGNrOLzzrAT19upB8iW9It0YRBIbvZ
Mj8uc+VugQpgqYfocgsbZJLmyMl/c6WVgrkiHTTptSFHgV3zqmnEd5OFo9vOU71Jz77byY1zhXk0
QvxwYeW3VO7BCm6pV/J2igXM7ukHcKWtleX5uC49sg8FqGVkPB10gpPEPhDg8NTt+d93tESQ3WNo
EZHB+xIumPQIZVduTHFAttK8vnLbyN1ZwhzqnEpY94uJh6KK3yjP0ade5vZO/gqJMK1kS36bCinj
YUJbOtGayQd4MfnJAl4tKvD5p9GJiWD10+iHcU0T2q90U6WQ22WpTmnWUkMPHKNdOCctghCn/0tb
YrIBCSO0BJm4lv+UfCamAgFs0OoHuUs+ofOzQg+kwuTMgoVJnkTsx6ot0BSU3Uz8z3NSIoIWlOYK
nhZsriDElcZCCxzrozfV4W4Ef50gXruXsQl5TLZAbZEsyTLCrdj10kM8uYWCg/UUqgBnj442XptL
ih3jVniIhgxQyLiE7BdL8kFz02on3UFlMFDSkE0YUVixhNvotnm895rwUgYNpFOYduHEDyOcROkp
hg3y0fbIkLa88JOqRK2PemXry9a56y4w15sLfHriYN+Hn91hIttS9gwJ6aEBTwx2BtxVvYaHIHdF
YafvY7skJOY+VmbGfC/cYXmz7iku870/kaJa6ZNSnSIv8g5Pt2lE+CgyCFN1mo6M4KV0I893+cZN
hrJsRylJsI8zoooqGvFAz/52jB3pKJ/cZXn/ZY1mmzPqh0SEJPoJebFeT9Ltq/EqR0eZth6ByRkO
u1b4fKc3WLzGHkY+NASawP/wk4sNHs51HfHmyUBDIqIP5024UMPjgN0/hY1Ktx53tTrcSo/8HBx6
5aDLmI6lIZhRLkNCIaIwfc8euermyDLV9bDL4hYB6sEgwK931cYRY14G1HInJbVDLmINBPdbkC0o
5j8dwPo7vUc8XG7sLF3wpFRoU6Pc3BjwUJGyY3WUgRHZgkGfQVqkzQSb/gdtBIHtFNAmlsJVr1CX
Zziodet7YjNMBOk9dcrxVzXWbxnWkbG3U9+s0WkovIjXO4RsqEIDeyUHuIwWyM0yu+xE6Rwu89pD
eWJxtGUtYwUyvtGRroC+JSHlUsaseMTW5OCWrXO3I4C/LdWx37oamdV50Xy5CUMNsaR4ICLNy66K
qVNuHIGGOe+T3XIpwITIpjxHHj535T4jCaO9PttH2TNZoSm+Epc+NeXeV9c5NV1tXNsd854Np92u
aetLvchx9Sh89fV2si7U9g56iWHT9465MbXU2JD9DNclrEWrscgpw6gIaEEgVPudNJk0+LVXptjZ
yqY8zqRyQwoPpnWBYJERjVE4x40M88jmOQJSfY+FKFjNryMn8kQZSBnujN6KEWvnIucAiex+C7fo
y7CqcN0wTcQaJh2ycwwmIhK+0mOrGIWBgn6fcORKac/IpvTpZEs6drKb5iMP4dx/93Au7WZ5pvxQ
Jt+Y8zXf+Imnw2++7eRgys9YXlLuu746OZly16v/8nTi6RpO3QRwFrn6uklZ9MtJLHqgQAlain6g
m8BEgw6RNrFPbvrvLdldXBHhFCfL1vmzstsvdeSjzig7Zgiz9qmpWvaykITkooopllvZPO09X+f8
VayIQFQzapHkUfl956+XrfPJr654vtabf/HNR87nTTEzhRsfCOlVviaie3KzfG+96SLL7K1Z4K2V
PKCLZawW1sZ5Y1p5sw2s+VnuUnuKEVeeMM3Op7zpygP/cV9ZRukm7lNEqmWMWdoLb651+pZ3j/eD
FUCkVZvf/uPvNyr/d3kXrZykZPN0V+IcebiRAdDzrZ7PsbQQoGl98KrROIwx9BHyQ2Ijf7wR/sOF
ksgx3ymp/YFkiUgK9gOJX2Hk5cNwFYW5szsFloRt9iq8dg45nXY2BfViXl3rLEzfY3DyJEN88nRJ
SzRlXx457ZR9FDCmrVYswIgdBbiaMq6rUVVwZBuPQBQoLFWxOgheY+rxmwQ5WgvI9baukO4i8Wth
3IqcyGQu4wdtoqp7rtvDYCIeBGBEZb7idTCFLdlLW3KRlnYUcf9uQ0XSrKnlNug90/dgpfFlK6pz
69Qy48HZ4+ofIhFspzoW5R5pVSUFeq1UlTUkb8OYNN9R05n/KcZnxSHTTN5ApgxisX6HYiN32kqr
rAe9RVrX0e71yGuAk4WTuo4j11enjlyLyO1OYtObZXWBGNGqEZkQGaeTrRxgXIK6wL5RC9XvxGZ0
gsVvG0MDUGJ9MXtIoM6hO9mS+2wshA0KIOD1XXAxylKP27I1FBYKsIaZYlskYJJPS+O621wux65Y
ieWmXQikluWjKi1J+UtYIsMlfxjZkht5IKtC1F6HoFjHuT36pw2AtQN5RrjphAXSiek6WUT4YRR+
6qkp96pFfD2bibcjSzz4nq15ZMZi7hc6Wwq8fzxZE7O1/Jg8IlsgLwAgsRo0RPbPm/zHrjwg98U1
AuSKN1mbQiQkA+qpfTsxC55vhLyT2Hc+IFuT+Km8yaNkUFjz8vnK1nkziDEgn7ncJ7udJoI+5/6p
tfR30TL3O6oP/z4qD/wf9s5kO25kvbpPhLvQN9NEkx17kRSlCZZISUAg0PeIp/cGq66rfO3f/j33
oLKKLFIiMxOBrzlnn89v/vw+kXl3I64N5JfcLT+H1Cyh6stfH/4xs84/m71hv/t2eFP+nGd/fmku
ajDc+haEf/ui0hJHIbCjz7SqgWrS4bRu03zx4WFedvAdxZHR0vW6uzesnUlh9lgcAVuabj4fJmbw
3jj5JzALAzeFfUv1+TBVzKEOto1BQZ/YhO8nD+h/bi5/nWGVoa9xiyxrd7Vsl5ItKRLO5WLtLRob
8+Xy14eTstn+/vXx5399fs3nV39+2KZ6+YfP6P+Gtf/DsNZAuo5P7P89rb2imp8+5Pb3ae2f3/Tn
uNY3/hGARzRBFxHvtOOr/hzW+sE/QDXsdnHgYcjrdyjyn8NaK/iHYWO7AG/OyNbcJ7L/FM8zrLUD
PyBuZOfb6gZQ3/+FmN7a3b1/m9XaDII/raKAszhA/pO5z3IxDtHCZRcguMXnQS27Fo2SC1q+2RPP
ggz8hyJJ2oMT1xJ6DlUkP+nro9DKS4Gf9QzfaEapjDZQ91KSZYNmjdcxQOW29HDJLXqgsa10TPc+
QTXFF6mNWCfXqozYHEZlqqNKDUR6XrrlV28mwpgUboV/f0n+C8sAgSH/+ffkmXI+kYamzQT9X3xy
6+BsjsQrcU57ZVDzj8kqZHVK9z05W/P+wrgKsWEAtYLt1p8Xb9b4KG6xBs5Sgbg09Nc6tThs9PbY
9oQHKlmIa0Egae6mpKpaEwto48UdPRzgU/Ol1vR3rlb74fOhxBGPQ3XV4zSABw8HYDWXs9CqpPQw
Y411UceVO1cNCCm5XLWyOW9MOk4C0Um8ecie9NRcrqRgZfzs9g8J1iXq5bbPA/pn/w8ZEFqggKP/
siv+//2mCMlFv2xscM5Ke/zr04GHiUpVQAqK0YqGYF/kC1PtGy7FCBVeRGoExLPvB/tfR7WVpo+w
y40kdUaBHNjF9QBL7RsJ7575a6YKDDc7Yy+432Qwjr41OjbaIjfHSz7xnNUB+cUZO4wL0X5kx7vB
nWgkPOzPW701oaLNnFJ9GHa1xewjS7mCeF2Yg4mqfHLLOb20TZVebNdqY9bttNH7h2rUg789fH5O
Y4M62Jt3aqs6PwpreFj3rxp4+w2oOE8m6ouo2AurhhsAffXWx57BFx8aMvbOEpXtZxXUlfOfVdCm
aHmHr9z5sSZw6oauk45JVpchM9hTmyluFJ83689b58DlAPYRKIcvhEuNprAsI5cx5cTCeRd4fC4j
N8sgYZ5PKd1MqhLtWOB6/cHM5zb+fGhdHcNc1ojrrDniOjXDSqLJRDogn/p8yLKV/1kpLWFn9Kj0
XCPjHnvI5fOh9X8bTTVHZQ05KUNfLEsqmOXGdXhTdfrqRaQ0OBfY/T3B6zgw97wds1fEdwdTPHfW
tW/6G2xwDbNA87vvftOnQcZrzsp82xVDms7ErhUG0QmW9tpo1DLt4hZnULuHCiY7cvc6dBi1Qc+9
fpYnmadgMc2+gag8eGWNXiVpXeiXAd3HWCn3PBRjfq23zE1QqzxnRW+FJSaYcH2YKkOgZJC35cRc
rguyCFW9fwLLtSCFzk5egeZWK9eFTPqAv1q46NflXlFqI9E2+j6u1Dor1PptOdfp98meqCdSn3xY
Z4Y2tatXcLxQs+gorIyOmPdmZS++90ZtUNagfl2A4c1Xvt8783KZF+WuxaF3pjXOO5RPaDaOY44k
ugi4RKs5Nw56020XE/HYVNgJSSBh6g5XiXiQocP42ovxh6tKjXL3tCrfOKf+GtaTN1+nJUfLIsBC
EvV2dRCD08ol2oK0uFJ+1La6OuAgAO21zzQqEMYswA5u2X6zltxK9krc65zhmGZ5D7yf2X7GU8S7
ODia1L/771e/1niCEzwL6jxnH81u4On2hzJ44uDYzhIfbxhgJg0/D0pumN3JruYYwXt3VGv1iDQW
8ZkuyThh/RJX9XNfDh0EUIdg1oaAb+m3fUjGlRM6BrMZC5AsolASZ1kgnoOM+KDVuqyyvrqj/B1k
ciFV/DLJVEPTN/8qGj1ZVFYkvlncDMaSJ1oZvEH5DGvQfImela9US2SYYCGhju4itpOk5Tp5evEF
giqzcH9gNqYIbK35kneaGRadfF7Qtfqd9VKb5YX5mMZsortrdrQW6vxfm/fFzurv6cjh22aIbXmb
byWTbNEPR9evvtfAeWMcBuqSBfZMVK63RHgNeAv37puGZSnRzDkuPHvk/TCBxh1KHFJYMC5E9+JT
H5JsMF9TQegf58STZ70ORp/hktWGJGiof3lDPM2SgZ3pOVckunv8axW3tZ6jn/qU4NVQCaZTkUud
/BjdQ8KBQNNAaklqlhEVNfnTG9nlvDiLI52TaNmPTc4Ul5rlMjAk4rvfzFPn9ePZnnh71dZTudpQ
t1z9llnsN5I6C9T7g2h/uUR92j7i5Wwo3Khfu3Ng1M6tS+bbVk0dLpapjaQP7LflO6xtJJTZ0vLY
EuWIA4se0+wZ6sBGiaFZt4m/eh7hhISzUYm/461NhCbTR5X17JIyPY0CZ75vyaCwdHnuTBkApC1j
Zx+4o+kCJwjNgpz7ZWw35PssWzG635dpSXyq6L6aRq72STyRiBt+U0H5ks/9u9fnI6l4dH0aI/K4
0ooxFgDvz1JjV5O1p9xatthHzoU/YDJOTapu137HsHaS1HVCii1YyIBaVuy2AeeRKo+IcRuCBVsR
lthywmCyk1kxS2w27cUTpDOpGn2iy0S5DAr3DhDMBRJG6GtlpLkfaZrx75YeajDtyHH5emPEG+/N
Yjt5XRtPcq3j0jHBNgWcWzQi4dLV34ROZbY8rVzMB7cBQZ776cPimt0Xty1vbW+KifEKiAC3ewxn
WrIfZYk1NvcrxJWXeuKvk1/dgH5SunhxhOm4SNr7B9Vs+CokNM1ZZzyd3RK4Fi2eQdDxOj3qel8e
taltrtP83RmdV1GSaZ/ZEmKI4G1p2FKLkKug0kbdTugKfMKJxnofsaDKtmL2m1PSYSywdbgK3TbI
mw7T8deyuXfyp3Qcl/sl8791NTYCKC1TDIpVNshnAu+txCUe2rVGsu9g2UyH0SZ6vvdWQPtjbLEY
UI9c44FtrflQ5ViDmvQtF5UP13V57paiiKzZ/l3SCzabGG6kT2ZTQEVGd/pJBqPtNxysBl7tnosW
XvPwW5OjfZ12zMOYHkffMc4ZaqW6JpJdCbv5wcSgh30978brIjitjYHDQKbdMSsHSdA7JfCUMofM
svHGCzpuIc+2WZkn3B83xsp2z+SJEUUXhGo4+4txMtZgCQc9W75v+q2NruzVb6qzv047hkeLehde
YeGoaAZIdPWYIzER+Ln7RyqcWW+2M5MvheTXtdH/l4ZNusVQx0r4bKmktcWBl7s/SPUmFM1TGYpW
+1KbAwJ42a2YdjaiuFN5pPxbDxOrrMrhQWv76tYrwm4EyddX70BQ89Cndi+Gn7zoXxprfpQOZLKg
rB5sjajssqqTwcS8Pwd2hez+Zfis87LiVJYGSluQnwDf3tVMHJ0h82PtWEmHlcXN7EdPmfeq9oxT
VeNakHLfs67BfZbWp0ZZMY7xgoaBLHKvnn0CrGq0gzFSWfdRrb4bTbV5q/nLre9CfWtGHCJjHiRm
On1fS59aSr6RY3fQvOKHOw4LVizrPGsjkXdstaVLIENWDQ9GA+bGXDInKv0JtFurT0Qvnesp7UAG
mYLCIWf5UU4sDPrm67j93OqJiPjavdu6AH9DjSasmLoX01xfV6S1dZt+aczSZLkyv4+u5iWeqvpT
sL62tXf0VoZq1saiLdfCusCiKxve2f15nLiChVW3B9OoIvZlpEMggDgsBB4dqPYRd41j4mxwPxZj
1UHWjHdzm8Hdy13kzmWdSOgRWRfEU0pStOMMV0wvr13X3nmWHaeZiZEOCxUhOuLGrrM8XGuzvho2
GovA/9VMP5bBfOF+c7SCyo1cB5OROePPgKupxOIeBqX6MzXnb28qEd5UNf4YwtU1N7gNmuyqyUdF
mf00UI41Vo8HVKgnwxRPRU/asKtnY5Q7H6r+1k5jFYmUMmg2Xd6HqOOd9mm3Omil/lKljJSZbZ11
s0Sp3xZfO50AdhfEqJv56lzvTPENIW0+Eso66co8dMST5xmvraGu3Pfbx1SioDt3mSxu3NZ6Xwz5
1JNkeaxKi07OEbfp5m+JI90Hc7SXGEcz53BnmRwpuyAXTybah7WoCd1zAxwynkbj1Mn12LVgyqWD
jTE1iiL0oCqNuTibkvDBreyMMPUZ5li60UQim2PoB6xqsoKnGnE+aevFSwcmzHKW5dwbD4ukHu/5
nZnrggytvbugt2FMNM4Vq8xP1c1hmu1dlTNPKGXJa3JFfvSGwDpktNyrpVg2Fkbc5sOb12T3K1vJ
tEkPHQHWcZ/zS6+VnegNZ+GIsJwkuOC7bbXm7bADvhbW702gorK8r9fulfiN7DA72orW1OEkR/bN
HfPXpIF4DZAL1GlwxJ17qNknhzDpVjo77SlP9T5ZMSEetaCvEuVBi+p7+1niEjsYnIUu2qshxbkU
rGPk1QODQ1mBJq/d+0bDpLmW1MTT0N/5U9mH68Rg2hTmj6ye19gyzPtacXr5Eu2M5ryUrnWr9/5H
mi2PXtF6oVtyStilWcZSfhQGLqlZON8cG1urnleSwgppsMEepKbeBR8vHEjBE0S5jNSRrtWLQ2m7
TUJvdtAye77jcFQZlWNmAE0V411ZW5SCWxtq6+9pE98Wgck3M43XoGcGsrHTz5ePFibjmT0kTGR0
A4uToi3PwngssBely16UQFtA+Vl+TEN+E1TBR0N+mzXRIiINzKJmOk/LAhCGHS9PU3APkfvqTcXZ
aH4v5bA9Ex/GLoBYTjGcrWyk4q7IEAU490Gm0RITAf+ggR5nAuDExqANh9yxusRQ7tFdlXPwOd+3
ycQEmiooYBPcyR5WQCQKcbZMSK65jvU8DQx8EDDuQl9SwnsVVkXLkQKjgTyOYw4JaV07Bho9kuHs
pbaEHxZBEwPKfGrr9hc8gl8mvYhd9WasJ7a3fZ8ZjR6GwuOiX76Xk/9FgBmYNXkH35KfocQ1biGj
wa38Hcz8QV8sbmGrBxQs1UBGqdNg0ziUXh3agPL5gymbCg6wwZdv+rDsOVOYndZ+jXSfIm9sZJ6M
4+pem/GbKJf6jLHlYmzY2LiMa1pdbCwZYnsPQnG6ebsD726ilwsLODgQCohTzBV3/8INcRPlbOdH
QASc7tpMc+nuqGEN1kCoU2FjGJqJMkA836wMcpVqnzEZFIlbmXgWCqzd+UQNmKq7/Z/qXAYiOEwr
VNG8bnHKO9+YIPJ2XUU4bpiUJzcPt0mdcz1/a7SS+6sGN8LvfFDMexJHdUBAQQjJyuVAWUAKQInT
ta08Lv/9iZSt+dW/mQHBRbrndgcLiqBjpkOoSygBzrByBFhEXgbmd1uxXoWSAO+5QYix6B1/RPC7
zOWXViRtXv7SmAVAIMaxZZkpnl3nwSER8lDPo39wcbWS1aOToTe8Fo2HgCN9gWG2xWvgP9cUkaHV
p+0hb9JHreNGtqYydGiLcCmX93vEFUZy7EdPwczKsjAu4AYoN5baDfU9XLGWQ8pOG3OgvVvhsC2a
cxMODB65OX4IQ6RRY5KjZHsdInBp0stzn8jWdT2lLs9buuhcbI0fQmhOw2WzN+ZuHR05aNTD2rlO
oiZLkM9oeeHi5NkxHYKYrYl+CNz2PSCQM9Jy8ZTuV2Q2D1UctMWVKEjrCIGE8YnJDal4bTP7FcGk
PEJ5vGkX7WNZBu6x43eRq0i03glY0W3v2KHcbjlD5kn74gB1P+iiet6y+9a147Uai0M6B3zZcjKn
9K5fUwZ2S5KiOvsO38GaE6KOlt+UFrnWPTkF/gjfQYeE7tEK05XNq/SDaNAs+pBrv6hks3gCqfJf
VqO+DAiPDj43Su569qFASsA+zcKnySGqUk46QSdQ7iwzH79ktKS/qavmuzrYnhCYZECnUnmpsL12
Gl6efjgNQXNj2lTzZTOvp8BQL1a3fkkHcT/6th7h3v7V2vbRbcgGXjbnySm7Vzu3H4shtJzpFVbu
/YBEcwIBsVJTeGt5tT35ZbS4Wmaq/rwyn6qe2FEP43OVBlGaeddgpWtVYVUXu70u/ZbS3WgTpl9r
hR+lsT4cfxn9Qtei15y01XlqplOgjff6fq1Zza+ur7+ClxhDtdJxzeOHajTjUBjmCDvAfRinAXdv
MD73tfmSGl80F8EQxKPfw7jd+iiHeS9ONl7LFfZUhZM869cPqdqTp1D9zRhqjF77sWr6CCdCQ4xV
We8UbLAEsXxPQ/bWueIMkRQ48jrph3EWDwPW2sL9bc7yzmskszIj+5FbwUNKx7kDNDDf/da06kuz
/87aMr64TRFVEwe5D/XcAHV9GHilkBzaKARLNvi1f4vNz1jzJcFr9tOw13PJs3jX6rdrJkAxFe1Z
UqaGdQ+IAAOSkbC3ykL64KRsxZKsPYMz5vt0IOXKFnFT4OI2wQixIFFpo5KEzXBwjC02xTgz1Yfu
nWnBF0GvYHU6d+niVUsNdSopOYiQMWg6UhzacCXOYPZ85CxtkmEPus9qaM0elOTUJsxhxBDpiy1c
CSRAlgEyXWZcpRVKGzDSEEeU8Q0AGDrOVnZH2bLa9Kr8JEhZjVZ9uKYuhApKbEaYavmosMIf5knG
fkM4VLvQm7uV3zMiKKhedXo69LLdq0yMVvQ03oaZ6MJ+9R0qGm3WXexG5R3AlTq0NPVetqsWb7yN
DmJmhWjQSiT+DDFQAHoPlPw6FL0facNTl5ZW5FZ5+WXVLxxEhJINGkYrpk+nrmm+N2P1EkC+S4BO
/7SpdUPtsXTzW6PFpL3VvYjycV5v/Lz/OeZZENrCNo4NIIJDZ0nvNqXIp9ZSP1b04NhgS/vOVrwR
On97qJStrsGSRVplFrctFqSxz6rI3LiHcIJWo3+f55IWA07TgRQ779i0rohLK1vCVBnbqT+V1Tre
CTUySzMgyk0eCeCjjlncvoVC2x6N8reVN1UUjLUdlhuDypHSkt/bYmgLuuPTc5tujJsDZZvwb55N
fUojZZduYmiiRVNRPGxakNKBrM8LQgJADsJhT6QAH7hzzBnnH7qa72uXJcpqlufKndtoLcDzV4DG
ArPKMflbYV4UFzgq25UqmeNrm+zj4PXvolp/QpZHqlE7F6QOD2UNqW1Wc5uwGXWOnusucVp4773T
xYPnp6+1b92hrH5fmf1cyYPZQvZiQ7Iu2iEY0IClMDM47kE5+f1Q3HbUSC5C1wuT+B+F3NLDbAJe
pnFUN4Nf/So2p4wJS24Opk9HYKe+E2pt+Thohn3rosu3GV8nsjDKI7/KaVzL9mnpubhX1yILsFvu
0Ie+prUmLn67/hiLrruBpELdm7VttAfMRR5qCEvTCT9atvO27sNKewp1A+qzOeysm+VQ9lRxVjE7
B1jN96Lz6iP4zYCr1ltPk9dR7ucBIdUmLKXC3p625l6b4ekUejs9ilqP9d48c5voIkc/57XtnOv+
Nyq35YYX7+fSFe2xaBTLjADagqHdePosrp7/ZrETOUI/3FC0dup2GpyXxbSa+6Al28+MbBrnJKiO
us46ocrkHC8NqyY/H3D/zT1X6H3nl+MlLVPOb8e9YTQ7JJY/QcrQu5/etD1lW/HUbvntqNw3nbuH
tKc3iXX+2C28oh49aDCuGPfFr26s7MfWnF5ol9ML8I9ZsaBcC/vgtKKjAIa0rmOhzrSpiTcBmUNT
05PdZA+MjpYjRyHog9H/Us9amjjKf06BR4RwGJfHYRG/hAToT48UBRu3+IVghEXkDLy4JI1g+AEP
xD/u28JILKsTCz14Q8f7bIxgH9O1HQ4lytLJ2rK3LKXj0KX9qJYNeozIZ5ZgJjoFIb62bAmSbPua
KXkdM4aoqvW+TYb1NBTAHAPQD1a5pfEyOdYtFcSEhJhhhLeFou4eC0tf6IEI70BucDJ9ezvPy42H
lZ7xZaGFrb/YhzzFHyplHvcm1kKik27XhdgqB/u13w5dKBol49JLiUqtFKmuTtKOXQbdf8HPrrgm
uzvnoiEtOhQpSRPMGdMDQVE37a1kLfE0wMQPPEbg7t5N5nKNQCXYoe94fljlwy9b4+fMizZp5iKN
MDDd9sQQRbOvPqoBZPfk5ycrBc0QdG/2YoFZTJmvVC4pZ9LhTBzykz25D86yNSyXbBWZRuGyyDM0
IGFU5TnJ20BxFIqgg9fDzNDT32ljVLHHzs6Y7I15nbxLVfVBc5UfC5ElBFv8WFuCvCC6m4wSdwa2
IAS+/1UuMxQtISQNGJwMS7O9Oyd96CsLpmFXP8GXLg5ys7g8i/neD6bvGSTbedh0rBX+166afzT5
ku9YlSUKCradJDslFs/WXHVoqOqW4c4ICZTZ0r2kbY67IT36uatHFtrf2Rq3c7uTzGfQi7x467Pn
gJhSd6KCSsb6bboYDuQNbiWmrLvECzYztNAwnpCxUXgNQ6KtGaGbCpBC2TZfJk28ttNyCuzNPjBY
LKO53VXOjGeKaZ/bKySn6DJtZDms6921ltG3hlH113wmRF0bprjXMSGJqcruKr1druNoR0VfT4cc
Uwu33S5OZXNTGQR8KtEM57zrjMgUy9MiM/csn0f00nEB78VdrOqa8iZJRj0nusLQTGAQQexuwYss
bTQ5ojejTserpG3N0YRicOHO90HZoHClCFhgnvUouxQuKuNmyGhUIO3c0MJ51ZPUFop7B17Ooqae
tT7xv30jf2bE1oT1SFx5OXo8L1724Mlyif0ZNGVZODSmj6qy3XslWjOslffkVNwNAqHuUF5ju4G6
BDTMwz9jftQLhfq6+k2Ummb2VY73/fQ7pTZ/VGYd3A34VmuLCGGF6GGTeh1O5sTb7bHx1i/WvHWn
MWUst2TWcD/pxnu1bWUspHY/TPMEQ2i60Qxuz3M55rddSzhjV0e6vXSvPbZOA2DVcamN+7rEVWR6
N+UMeWcKfsn8x+LJc6VzNbV2Z0GfB0XT2KdsoQacMKceN/w5cMA1iv+i8o4GSaK5Df9mbAo/sm0g
XL5uJNPXQrW/636iRB7LsOytbwEB2j8tt7o4FYzcvrktcq9AnzQdPVL+juT7HvK2L6+qMqJWW3OU
Wx5NUUrpvWwHnimfCwB3NwqaUFM6SP/GZyINr4DA1SeEWCgjVtTAzjrAAkMnIazs3dvwPY+zYUZt
oW6lBjOHvBOZiG2+cdwsT4q1upkmSaoLjQPrjbWPtkw7l+00Xw2pjtPkyJtpfevrYSD+CAAhoKh4
dXP9RlbAbapqjx8Enxa1RMtdF0LSaUk9XqlN+87I2L4slXp0oaJE86LeqTa0Q9//KCe3CMdl3woB
uMt0ke199xKZq33EIs3NbzOqR2uvb1wY9/rQi7hdCu/OZVyebtzwitkq79dUecwYxmNnx6Z0Qb21
HwUOk9jrDVBA8BdNQfthpIQvBb558Qb7DASObYNbDElbl09igFgyy/keH1BBa8zLWXTqnXXlreeU
xS9FsBM9HjezLN5yfgsKnOGJEJEbnYCW1nG892JABDD58uzqTXbn2BP3PrXuLaMRF9JKMI2LW+4a
B3Zt473r9rx8Bpe07G57wd9pclZATokYEkDXMqfmwcwZnXhCw+jVoWWe0/bE1p2lsclUG4BdxZxn
iDSD9NqivneaCja02bN8KW7K1ZBfPOjLwBhvPh80rahuHA9MEFPjKAdxxnZOHChiB7aSsgSwxITg
0/HWNzTzojIFmyO/uSoPblrpzYnXut9F47G7zZX1gNWCU5O9IqoBNhFDp1/H1XnLxppUo3wGUpvd
105Rfa1KXuuR5XtNBuohGx10JPum02BfZc6u+YJxx9rue1aEMEQpuLbAl5zMw8qf3NTXyXUP5F4+
W9PmxUMbaBGTumoKLtrA0Mt3zGMHbzVc5mYMBVFQqE880hzlSiSOCq113EKnWe8hmTdHOWiJCqwl
7igDKeJ+rbVib8kcc5mmObYCtgduC6PMd50mbg1FSNVGgdIzIbKN5YouhfCLujpm5lzc4WB4knrF
1FrNGmVywOButBl+uSPqHoIEErFvDsHwD63c4sk1z8GQdnefD7pXxGIHIzqWONutDa/byvVju3LM
MpOz0YUV/decigp/Rn3UU6Y4XW7tksf0btIH62EtJ4I8UTtKi5GrNZOOUe8ocN9TZ+VYwQ1S1lBB
QX3IZmBtq3shDzN7W0c2IFt28uvaTAz0BFumrmMB57NznBszF9mRTftOsit/+I7dxVXZkjnkZ1uU
boEZmUvxFaYzUG6px91s3qwrB1PTdmfttbDRbrTAlRLmzstJDNzcTSvlIlNzjlsfM/HQpg/olgnr
WGafNfSsnqxyhE2mrJtskt6XoFIfPgBw035tLcraVgv1GgbgRtb7TTH6cIN4fSwZYPKq4LsK7yGj
R+hNmKKBVXUhRB3t5Kztb0uKn/AKfYxO7hDj+LVjR2wgviqbS0A17RHROtMw572sAoQ2VcEUE/mZ
rnk3Q48UhZT3sy/db7UQTJfG4BbsSPalYPFY1IDjYYEep/KlM4blDvGXWZDp4GT3bEKK27T2z/T+
3GU4+FnDxr3K6pAbCcPCZoMbZcIsrIpTa/KiD3QLh3JmoSZ6vmXK/MRc3WRU2cPEgozx3TbAdOiQ
B9YVC46uvusXCO/5NFyhPCZApNPDpM87QIgZSjuC12XcXQIgBs7vlZitVn5Sm+lbtZ1ZA7KspjzQ
2OwmffOUiVQlgRD2Sa8nI9K2+pvrP1sGqyF9ljdNCUonrZluMFcPirNj1dX3qjTptpkBBeP2RMuf
nseCbYwRIHAg7SBs075/8nydXmk4M20hsKlYeM5M57I0AaN41hH0yBP1rb7dqxx6bFE+NkNNp7Tm
lxw5H/J5iwn3MkDG3mh6XfR+Prxe0q7DstC3yCjHb670NVyr1A+T0O47Z4GG63Duqoqxme67cWO3
+fPsLl7ot+rRXgcRW1aKCrOZtQNZC5RuKrhWk0hP+8h7bYHXidH+GWz09mVQn+alIR7T7rHGlNul
qI1XCWQnoYHfLsH+8Plftj5tl9HNe1SO+gzyMWVhursK5O7w+3z4VGMgTYAgVOorS+gcjdEfVgxz
N5zQcbDwEQ0Fa04/hTqsHrsyZBrNXuifFpbPLxp2o+eo+S/86Kx8i52DE6w1o0+DvOL9o89PZYyj
gQcup2KXtgkb4VDpNYldKpZUnBkM4uWYUHXGqgkiDuWdKbQbLXfUUF6AsReLRce3K7uZcE9/PLyW
I7+0v6vPaq149npIvTvk849PAU5Y/g988f+HIrdN67/VUt+TlPp3HTVZs/s3/FNHrf8DyXOg66bu
MRv/lEv/U0lt/8M3PJP/iykcssUe2PAX9iLwHNMNLMNz+ZfzN+yF/4+dIG74tmW6jEnJzvhfKKlt
/qD/oKSGeEEoPKUR+bj0p/+a/pUuWjbnJBme4TBFYPy3+zRgZz87w6GqMued+z0Yx3faiqc2aJBD
B7aM5sF/6wK/Toh8wSmyZOiIbZbs2XZoe/7/Z/YkuqqHsqnwpBDWxMTTI6LOZyzD6q01XGr62UeI
u1RmqFLC8rhnxJnIg7Mq7prRRI9b7sIU/ZuUiHTwmfqH4bkG07+p/FTB+ER+Yl6MYTL/h8Au8794
Sog3DkCRkIgGZXUXZf89nGTCQEyMtc0awyOT1hQQBUvtjhHzdmw07egSyn5g8JPGq7Lu9Cw/mUp+
1wzXiZDgwPzgNx3bQIZTQCxykd18ZmQM1FSmbFymr4xVs8B92zy3Pf/3knHyU/6FMm/75Kr4ho1o
XydHCeDKf/zp09wsW3cS3TnNUjilqRWyFnqsVhcSxxg0R+yvoPxII/fAJrRs/DuvW852739t0MUf
UfOBUsxKN1yWEvxqY8YuY5VplDFyUVYObKfNQRBn2L3PLVJly9RQmABlbwgdOgxOeaV5AI9dqKNh
qkdhsA5G//SrciSJOul47UpRcvddr9ucfbVNOqEFJWK++m/mnL147WiHjTDOugKUNrv/xt55NEmq
pNv2rzy7c9oQjgODO4kgdKQWVZUTLLMEWmt+/V1OdneePnYH783foDBCZ0SB4/59e+19MpRaXbr3
mGbbzOD6fh976cvCMjFYjtpgnnKNJkvsLnILN88IzuqFkmsaR8qA9oNZco3QffiptJk1wvic12ET
eYcssEFQrXG1ROCwkR1xHxFpN9QN3CSYT2EWtrvIzI/01r/Vo7qqYkKPxporv/aKlb0EBNN+dn0K
9eZ09l2U9UfACbDzwVMGwKvdoX6tR44WSCiMdHXnNAv5XJjYE9BhqLYdb0K8OcvDXjyIvPgZBhiv
mONwQA6cbb3ZeE/n52lI6QVO4t2NToaLZUZQd/cxMVFCR6m8ND2t+hxdbu5i/pz8WBa58wJ6iGVD
wx4lORLhvL2pxcLyJ0I8ay/mwSmKd1WyRgoO47AsNYmnzffKbvi/pOlD5iIm8nVp9hsYIErll9xj
SpR3ReHbaBq3ceZad0iU6i1LGCswrmjm+4dUe3ItN6V/Yu68xN3kC12ebJjOxEF+BLi623B7m24R
WKMU7+RkMRPtRscP9IHk8nJ5CF2qXnM1/8iHl4bCwjZD6FvN4q3p2g8KX7uEoqnjYmg9dMWvNokf
zKjBMjaO75q0A8Prh2+yrn4slK5FQDPdmTM8IrG+dnvfFsGlwh6T4qn47sSsnEvzptaXZlsmeBXM
CKjSBs0FnayDUxk5x0+fbokfnXF5I284YgYArp52xAJTWYcNuEZlc+i0ZOtO46lNm5+O+WBhoN17
+UtrBBno+/SuGfau7nvWB8luYe5YuiMbLN0ncCrg+hqbdOctYoJIy7bHuIPVD1jqVhCQ5abOc5bG
Z9zHr0kV6VhcJ7kfJaF+LFji9Pl8R/LtYyLbd/Kjf0TZcBBhtrc5k5QY9K1DpFW0fJwjSehzj61h
9JvUY/2pa4nv0M5AOPgMOQbbnn20rvsHRcFbwwyrENa71kbVFm1R6jstlu+Tdx8P9veE/08jie7S
IL6kNca9Tf0yQRKSqnLv2PbPwOYLFOJdzGNzcAwc/ovg0U2qmwQxwFYPE3p09mOGxrMTTKNxeELB
FiAcWPLhkIfG74IzD73A5G0Gkb1g17yXqKjo/ToB5xA1THMpqddSX4lbClKtUz46XbY3qAVvly6j
aSJnHEQz664sJLoUjWno8DA77n08pQ+JnG8pP8N9eL5RKfIB6pWiKgbgnrcrx/Z2jlMLlVYpthbZ
Fm3Qn5ImouwdfJh2ftWK6AkrxWYr5+mFaEfTXwKURjTs7z8/N8X3KUCOg0XKMVyS9yyFVOD8nluc
ChpOpSaPT/QJdlZCLgWVhEWE+Eoq0e0w/c7ysN7QdeRHghTpjPugMh7UAwlq0nQET5q8D7MLHkOZ
4VhMsk+MPIKErTd3YunmXoL05LReuA/q4ftymkkc2dQGAq4qOJRMOXcxQQ/EBrSbUWPBrVfyUCKw
2DiSBII4sgkvkNFzAE9xTOL+ZFJ830ad9LatEe4NMd5BHcFOGd8seyeSJvPRodxKp/wWes0lje3v
XcYQ5i6i9uW77mBKWMcTxQ/a2mR/74o+pAEWYQZdtCRz9K7YYGn43Da0JImfR+mwJKcRzy+Mvym0
22UccP16teJI6TDHHWK/cU9q+11WNa9YK99Lh6YAjYNXA5VOkra/ohizbQ+HfauFiOkwRinYaQIc
Y4Z8IK+Rh2avfqyEdy08l2ug29FTst7MKaRJkREUgaA98paMIQSYecpLNFKoPmW6YAy8DH9w1HyQ
sYd3aP4hdbqlU5OwypaSaAVw9DCekHFa9O3M2b4LKUXs5jw/lVn/PGklwitiSA4O157Z4Dunxk8q
6AQLBKXvpKzFHcv+kU6tRXiB+V5pwbcm6m9I48JP2SoRgIUoG4WkZoTaHak2QnsbG+1m1rb9XCCb
mMUNuXUHzDmeEnvyNdf5nhOjznLbi/y3pIrf53yhCmJb7zYTEYCVfaOZrNcEzcAq7oodBBGqeVIE
lp5Dserk/eLyBXUrlMR9MbKM6RHQqsHUX1Kf6EgWjwMKHpXV3UUm1WE396obWcTUotrw1+LqzzgS
LfTCkU+rA15rWyrZiKh6tP667WX+KMvfsV41m4wg0s1stbt8Tg6gqKcuJCyErI1g59rPXRiHGNif
EF1Q/8qde1VF3nhi/LXEVse6ekZhbb5ETVscUM/1DC7khTnO8yi5gobu2eyGWxQnhHfiq2hbm4Aa
qsu4FSzdeyblcrA5JG72FBtvxqD/trg0gcqSPr9mXsdOPCEroImZdj/UT9cFKniE/w9cL76Hdf9r
YSnPoaR/Hx3VgcPaQgrnW2jkT7kjCWrujF1bGt+dxqz2DokInch+DcWgU7psN1g6lxt0ONTttPsR
qbrggrhdhEXjqHiRxTxth6wpkYmWr264+KOV3UayPvWzfNTM8S6pmmUTp89MP89aPz0HEe1pCqAM
TYt3Mkhd51XoAu2X9dtxedyKuURWg3u5+lhLij1d0ScioH+3CfQX/dnXyokfBr6hFO1uTMWRopec
6ztUkvzhKqyShXFA0QDRcryHp87u++FjIbl7E6Z9ewA6wezP2kkCeVBv0b/JZ5oVNIy3aNEerBI4
iaHemM1dXVQvYzf/WGoHHhFV+aSJaUuP0NyY9lzijxqD5TQxMR2kAohYS44aZsYQnOUeHVKzd3G6
FlXeXQhOvs8c09xpJc3pGq04jjjW2UD/vGuQgNv9UF1TkdHRdId9gi3HNhXWT5foWopPiAxrIjqW
OH8xtZ65ghZnaMfc5yRFdl8sLf+NfYdZtv5k9MDlcYEdRXIgtYXT3xhPzEtQ7hTe75im565YCFB0
UfshnBzj62wuJtb/zbjhPCRjN2huWdbrj0UBiUWU9kOdp9qB1rQGekZQ0JD3LVp09J3taQpbdBpZ
iw5VpWu4ElW6aSw7tMX8J476qXawLhR252MkQ2U6FL7MApQtef0URQ6pJgtQC+XJS5+ZlLGwNdxo
NPYY0iRRAEGUHTssiXESpqPsl5CnG5wSqvOgNrqrzLz+fXPdM3C6aeQYH9YHRw1NqQZd768Pfr7A
us+aZWJmpP/1LdbHZn2hlj1o93VP0aUcdc+fayQypnWIQkg6rVdeP0McYVFQIa3TzHBmrswBs25M
9Qetb7TerCbzvlDUT63geRryABPrbgpyko4B4a+u+2NazWoiC98he6x2TmJqp8o0TnkDAUAzsz7E
UyHol3piwwIuPHP5eHJQUvXJHDwLG0/+9e3V26x760egsuXT1vfOFNXvCmPy24CBKdTSOj/OYDQb
I8dYaarHK8VY5zQ41L5zSBNSShUOpeuXwEMXl0XuckvuBismy64OltYe3RhtDIdMdNdoRnQ3uZGx
p5joMA5ASWQVau3QaJPbCCZnN41m45NLiiwtWJ7GiYsCNpTmoxMC7DSo9PfMYJjNZfWwCxG3+ciG
K9/QhP1gm/CJZp7CSgmsQGZKXahnDegX2h85XNBNGbg183aUo22a6HdppKEML9+Yj5QnEXrxNY6a
1y7XJmaJhDFlhIYYmMHpnbXcazmTBzcnWHyZvb1mYKWfGnx+a0/hdRxsHMWMn0uz0O7LmaW2TYDr
9D5rkSTHuU0Og1aJx8hIzt7c02K1l/gqW8aHouJS0eWIysH2sreFCxJ5UwQDV0NzqdU4K9zB2tVh
85AL0VxMMmh2mFo94cM23YwLiyk9n9t91xfGRVLqiGRD6XhC5WoWxCRVgTi1Q5A8dB6ih5BThqlG
8TF01yWlUVIKLmCtBkNQGMzEkjpsX8I5xrlXQ3FoOBoDRTRk3x0nfIA2JuokTaZ9GQ/h87gUfyyc
Y05jWyn1b3fyRijteRh/1Gk+HcixXAgAQJvlml3BYjwMj9IcmGM67mUEx7gMGzyxkse5oy/Akvs7
VRiWe5U33wk53KcpQa5pH37Ypeq9l+KD/JTokgYDCKxsUZF0cXK7pjKgvESzEdJt7E15npcarbZK
/EhJE/PtzHy0PTSxIVTOSRvIPSrNEM6glffTDN+KCx1GT0PCjLVIXPNaqc2gi3vCxgeYDCMFgOvM
l9iR92k15se4n25aYkDuPS+4HZETHV2ro4I+jS+Zgw6QeXmAwfk9rSoIlcfGoIcSZ/IYQT6S+oLk
Z0bIljS2cR4rgTYFmZ2epwPhDJZ7iqaw24wyNHeFx1VVr78HzEZ8LmLWqbUT70Sk9Q4RdnVbqVa6
yENxkhmqXNu6D8dUPyINiFgiZd0xa025GZ+NlsLDIuSNLGmmmaYDjZyZ5WEaQqq5RYHiM/jVDWn1
qHiWpMBxZqYLjRDN5gczlh9DM6XHuDtok14SzJVerAHBls2RS5L0Hgr5JY8hPJG7n5xxIiguKr7R
EUwfnaKnXdq0lxFZUq3naN8dDggCiKmZ5+ElpCqDSMVIp01XBOOtPVEvcSUmB7Ph7Ut7IetYgFBC
lzAVImzZ71rT2phapF0CcekGTC/7pgq3Yd//TujO3/WT+yPIrdfBYyYzLc2hGufmoeHIjeoQX9Ww
9Jd+sXDUpJk0RP02n9FRM5cwqUPEb1ZcDo91GJJVkp6bvAgfkrm6RVM27EhNLFiA5NtoyXyr0C6V
S1oXLG+CteDromfe3kty0imS7Ey1lNJL50wUFDZhOXcXMab9BY6paB7sOL+nU0LjPXDFdJAzvXa3
h4iJpkK/RNp8x3wauB/p2SnQDkvae3e6XhFSW2TaLnTmW8BO89xkyE303KR/1Xny1pYjo0xTzCi8
oPTJBMRXf/xOt16/ab7VjRY/91Pvp1Q57gPibcyJCWOu2486ogdmVZnYFcLY1UAKqcPsvIM9Z5I9
pn5uteZusslJaCf3V5jn8wH78PoyZYvv2MverDpbMaj7KnQprUnxMnsE7AxgcVVPBW7KgPQqvScZ
uSuuTfrSoJF0hiDchd0Y4JK5dbvqktP5Oy9ZezHLVn+gZrlxWw7OTTWPdG+82vMgqtmse3F8rWou
yVqtOSyN1O7UXFkCB+ciirRzOCQY9Qz5ERJcxXdQS9KaCQO+TAPCnLFsAROswPSj+k+hIadtdc08
A7QyLuiw96QzBzDafWmdP3djRUozocnOeX1yi1EP7swMueniYtEKMdxRX0z245QuWD2xgO/yJIcf
deZz1Ao/giJhlTvSb1J3rZsZ/n7CrWqfdiVUA96xy5lQh+Gfu2lZxye6Zls9tzGRUJt1z0R4zjqw
w1livd3NWezrCRGAZN9h1Idc4bzuFazDmeELghHkFFqsd4rt+kBPpAlkPVLcRk1cajSeZ1Btz9fL
hsxKdV+wTl2+HpZc+3dhm74xzMutnXrAjP9+7foG6+Zv933d1PUkx2u6SdCQk7eDCoPP/Nw4zGdD
4jb+/oaGq5wR1+d87qIVhi3GFIwc5H+9+i9PWu90NTmgVqHZ9fdvsD789QetNz3XqFgCq+aZ+jJR
TaxcZ04Odmj/+oC/veJ/e5evpxgTZ27c6ftKzRYZCBGwiwlFahlbC3ANeu6W5ABwGR5ebeHhdPiS
SfOIv5J+kiVmwOvGCeL+TPEUh+D1tqsemdqA0l2QoSeYZxZvNK0HXw4E0dWz9pQV7rP0cqRY6gjg
vPrpUfLZ2eVMdiiHeIlxMYcCQkYW+EFD5JBrZk9et+AYNtUHjRi6+ZK1DUUBGguUAKBcE6G/IWw4
NcP4K8ohA1AtSdKEerM6F7mDT9+AuDyabZMhAxEIR9EmBgVv7OFFpGgfm7R6imPnT4Sa3kNVH6Ku
Jz3uXSq5vYHunkrsn6b3W9T49YQsH4TH8VFGn1h2fx+UdJ9WwdZAyy+VqJ+CT7fR0fn36P2lEv6j
izpqNSSAQgIWBQdEChNwFDDQQA5YEASBQgk846kYxUuSjs9RPQN4m+792kEogpgKbzb+JODQDwnS
RWJcfWvEbxfF3cZ2h7tcR8GZnwYFNugKcYhgHWjFbyPYBydKL7kWHkwjfDPVdyaSpSJh3TTci2Oj
q2ztiE8b/Y75X9JP+6kvcVoJiycN34UR/qJTStra2RRwGSZ8RkwxLKKYDrUxKHpDYRwlPAdaJ5hj
AA8P0sOE+HAhP1KFgBgKBmmgQrqmPVZQIhlzt1RhI6SHhscckqRSSMkQ/HEUYpIq2CSCOpkVftLC
odQKSIkVmsKgJjYOtEqjsJURfsVVHIsCWmrIFvfSKMylUsALljqMyyAwjoJhhMJiQviYrn6ZFS5j
sjSlkaYgmhmapoaqMaBraK0fQY5uuoIQoM5S0/Nb3U2ehcJynNJ7ckiqmm9qG5sJ2J3atY8ynpG9
vw0K7SkV4wPrkyropwzRdgABwQJNCgoKFR7kwgnhGgEwpNAhigiProKJXKiicsWL4IwGBRxZCj2a
FYQ0rjiSApNGhSgRvYNGhWYSmBtsVEUTIrcwJxCVPR0tg7PQdY096lQm02ohI8sy8Ov8V6PgqGXF
pI6Wgqawg6HloECqRSFVlYKrPIVZsVI/u3BX86OnIKwKGguY904oPAs/9RS0KOdgDB5MhXDlCuai
pPjsKrzLgfNCPnUo4L5YlJ1YSxDtq5Aw6H48EaDEYoWLoQCCa4IgIyXnN1Jm8lCfSvgyV4FmgyLO
FHpmrRAaNFqrsDQBn7YoUE0oZM2EXVuQDWwSMFPfoX5vfisV5FYq3K1V4JutEDhdwXAMKekxVYAc
/adJkMpeLfVldPjdcBb5jiH3qQeyo1AE4cBPUBWa7U/FW8ZFDpUK51olcxYt58o2btW/gIQCYkI4
W+bK2qUd11fNbp454BlpJOiD14A9pL1LbA4luzqjyoDqhfC7ImYiNCnYF3gQ5mRbKpwwhyuMFWCI
fB3dAsxhruBDW2GIATyiCkpWeKKuQMUs5MqtdBxF96NVKGOroMZF4Y26Ah2VoTLtW2KFYSDxhFx2
Vg4WacFHBgqUbCAmU8hJF4IyVyjloqBK6VCwk2+mgi1r9UMaCsBciBFV6Ay6jqdBzG+t7f1E402R
rzXeXEwHJxNCA+31Mv3u6EM2kJ4xxKczFtB1MKCqIU23C+cXhYe6Mjs0Yx3vpEJHHQWRjjW4SBAw
pUeEOW0cO0+285icLJdYxgJHc4T76ut3TkykIzP1xrKp5BHcVQesmAXrwclC2s36ZNva+n2naeNu
kPVPs47aQ2LO4a7WTy2NtCaDvghNQc9P/BlQMZIzebEH7W5SBftOnZFFfwLxDH1TgbcFBG7kaT/N
KLmmgLSNqqejiUvofjTl5cb1wq09eAF+ilqMNA56v6tOgTn/rDmDGsrOmmG8DgoH7uCCg+nPpDDh
FNavLZvb0aC9q1H6TjnodEqnuvyTKtK4UswxFZltB4QcKRqZlVOzxY1Uh1J2wZUXxS0LRTD3oMyx
YpqT9KelGGdssqgIKu7ZA4BeAKFTxtAKJZIDIJ0rUtoEmdZy2OneEJjgQKZyfuPFA2A9KtK6UMx1
AHydpFDYUvHYLmA2Zzu/voTVZooAfqL+K8QzjbVqGyiue1SEdxjAeudA366iv3PFgXcA4aUiwyfF
iHfaMdN+N4ocrxVD3iv9v6G48hzAPM3uMsWbz8toIivdWopE73vSJKfK2aX9ra4XiMv6GcV0f+Pp
MwNfwiSpXpgc4AXw/x0O/29VOR66jX/b6fnv3fv/+Xzl7Xv++7//6y4l46jMsdz7vPf067//C2WO
etE/lTme+IewDI4808IQzrI98W+PQ0O3/qHrUjo4HeoIdJQq5l8eh456xEGW4yK9EVBXXx6H1j9w
RSQdSvJB6rX/T8ock6XRf2pzuMNyPBOBDn+GYSmlz38IURp8lIpJGvVZi51LVlIKH2emxg4Kd+q1
ryNEaTUt4DDpZPqwuUSCWduyp/wY4adS0Fq/cOFgmNBEtp1UeBdk0UZPhDjBpmtnXWAPJbBTacLG
Yk6HF1WBUZt1qHQ73VpDILZj031MNUEnS0vrKse43nIXH0H40YuQrgvpuWeVE3umu6DUxkxqzBIX
rkrarxW1xm3TYtnd6Jo8DyRFn9e9r41GOBqq8POsx75N8OZxfYhIWdWyUy+qx9I5p3nYKmzm1aMd
QOhN+M9N2FbmOWhYWqc214b1JlNZJP5Ig/D++teT1wfWTaxese6t77LuzajpN55d7IwphFBt/kQt
sY6am6Mw0rP8sm50o88vzRJIkh9RxMymieqQRe/nXlf6eeqAvi8pCJThdKegX5hdLwAIuUeP2vO0
h76OHTwHr8JdDBRU6KldKywuX5vEIK5AIqXczmmQ5GBUA2i9p6oNtlldYhlfaQxjHHCbS3skodVM
DkWKrjlp8ntzdH9KLPJI1F3IhNWz79nC4jCKqzfXxevHm52HYEwaX4+kWyJWLLgoF6xisY50Xe0H
uBI18CHbD7WWbg1vApmS+ZXEJgD7BqsAMdXmDaEOhsKs0EmnHV1jD0vEfdKQQR7N6UlzrY1jtiHa
196Irtr8xyqM4mbwWNXw19yMLbYVjrg0idVfCcbGwdH8CMdl2MYTqbJ4k6HH0LhpNF3gW3bJZaGx
odsGEgCwvHqaqVZPqTdf5dR7u8ZuKQ9pdnRjDg1HZ7dkKga4PY7COrZVkd8KDJpxQ2mGgzWSt871
e0CD0ozzQdTaYRLocFw9wtgsH6+FE4irJYmMoQZ3cafSvupZLA+Ou7yuj2HGza+n6bscsJLrDU8A
gHZP5DwcDL76DW4s1o2h/uqujV4HzZz3TRyBj/LYojYyzu9m03b8SF9eZJigHRH4wc9psVwx7CK6
WMb8HnZ28FAWOUsX7peZK/VoLMnBnvsb2Tec861aiuIgjb+3BBv4y31j8wOq9RYTTMStaZRfNFPF
YGrN3izwbWSR02GCrdI51931zq9NETk7LacoygDYbdfkC2x1kkPSzZf1FkBKdQb/UaVBx/UlLZmN
Fge7unlY7PBlipkncmyYF4QOa2qEPXGy1Ja8z4h4sJQ2FwNlokPD4Rbl+HTu8ehj8qR00nWMxENS
Q8M46j5FW3NWheTdgGfdmk06mvNwLD1WAGv4XzkS8/S5W+Eh2BhpedSDKlu2PzMX92Oh/IfN1YQ4
exc2/3OY03abr9igZuj8NsX2cL3La1hOGYYY8B1DFsaQUBCygVtQTJWT7jSrFniSfNfUKTgbDZp/
xpRmMvmZTsOwW1NG15yPNWR03Vvvm9zhkKSZfWiJ/SbUihrfYsgjkHcM5OXhYwSryJLRe7caL9u3
IV7h65+Exem7gdXI7vOX7KnRl+6E+7hyeiwEC05rGo+zB4ls2qDqXMaanVcwaZ04sJkgR+YWWDXD
Oq7E2n3NPtGVgPkzOkOv5Uli6KoKZ+3quZpYOU6q4163wyMQ5iHrvWifa3LeD0n3Yi0zo7HrTnuz
LJ5lwI8O80trXiMSWEcvudVmvaC/3fPf2JFCMlKY35i47myddgGFKq7tUEd7m3V4YQ3eKUYY2hf2
UVPyBdVWk2tmw7rbqz7aV/YoE/CNhSkijqeaHh28fKL/pg6Aee3Eqb22LB87rKo/80fXECdpg4ls
PRXAEWDPxAoGiQVxRwhbnW7GN6Ybz2sSsSCOBuKJdUmoNNXmYP6EA9V3Ng5Ue2tpH9bKaD221pE1
69z+sNvfoUr7oYU3E8KgTBadrWlzpmITq6ItIyhvV/6J3aTZrc/MSmHhwM0Cc312iguLHwRluwkI
+3TypDq6I7mQtkXa+Hyqi9ml7zVSI2I43LkUrHxtEaRTPo4oKTBB/Y/vvt4cYp0uZLqEN3OL62yg
0kzaBCBTRya53lo3mvo57EleM3P+GAta2EsirbMgQWhnUwlAmObp9AFjh24W5nI6R0eqDlDsovxl
hvBqTCq8eHckrM8HzGtvJ8cqj6zA9i2tb+TnzXW0S0IhaTOAdlHB673E8AMDmWgsRY+xHHoRjPgT
g5AnnXrfRI7IGvYEOvGkdwwQfV6FCAhHGqST0wMWDP4aB7tuFqwYMDYvMEiBCot23hYbu+oUDTSs
VdQmylOEQAokkFwLqqai/c+qZM2D+tqs97V4t+thgx+ZChhYN2vK8NdNlqvVOY81ahWh0/hRGXJt
xRF9TbMJ9X8H26y3Xc/2aOo7SnfRXZMQBWSlGwWSLXKt1w3uu+3BJMt3jS7LF4b0CBizKKCQW3O4
w1SRiGUKh+vnruPt+rf87eYS6NqhwP50TRtzsA8KOrodaSXxmKghYoEkvrU29f+11L1uMHMQfpvz
i5R6KK6GU9cHs7P/QJjhwhVp0cUUmr8U1YTd+7MWKOIfzAV7SRHuSnPgXFrPzc8EIqHkYi5hoJ9h
0mNQ00q3AQFpT+NC9wNHFrSa4S52SThqHZOBGRsIZQKM2YzKADBVvT1fAwTW3a/s6q+HjfzY9r11
+npsfer6hAR3uJMzvFkqH8IZE/s4Box16tYaw7RGi33d/NyzZHqyRob2WobGZ8JZmYaYMa+/YwUe
PFxI7VImZjaOggvJaCQmkQuuX5PBWa52752GSmMR6WDzHDfF7zgfjLOhWca5rsoFy0cPnR8l5DV0
a91bs6WKWBWO1931zq/n/G/3Oe1EMpsWooFX7/W1yQunORr14H/d9bfXrw98hSD1U61tNY3iyXrq
VVUej3frbt1IAGJ3MtWEnYLGxIDeU9euafccJ5xp/3IJ/bq57g0LzuCb9Qq73l4vs183c7zj8mGB
w5mwQcN+HAu0Nb5EXXwQ9aJ6XW+P6jyyVcTAGjYQqfCBdeOuYQRuRy4BrhLb0SKuYN3gvoo3LFfk
bSZJNKhUtkFgqpgDjyH6PCtCJlhjEGKViDAj4O4x/Z2xXwUnVFVWtTuR+UwihSrq//2hvzwr7pNR
x92I4IP1WcUOsVp1WhxGn12xXnLURWvdWzc9oPI/H6lSuTSX9V5WLUhA1t017cEgEDs/rruzNXG6
rmkP6+Mmte5t5UxDdgnxI/fLmrUAdX6lZfl887/e8/WWwRpXtUpb1J81taZ76vEAV3f/7VnRHLnz
5yOfu+unf/4h61PX25hu8Kz19ucnfr2VjpsgsJkEL3UczAH+9v7r91rv+/yzvx5e976+69cT/7f7
yvySOLXeDHsWQqclmOeW9Wgciq0pfcxPKmvB2YUiWYEEBFNH05+M+lYkOjz9iCf7sBSvSewSh+NV
r2llDUxmF3tfNLo4GIFz36ZT9Z2l8B+m6O+dE9W7JTITv160Yo8rF+uPUkBTo5XZxm30MtmF7vdJ
Gpwl3qgi6hH5BZhaty315Cz2sOIsu2erjLnSuG1PNxiluxyG52V0R7+v9W+yFMjeDWOLWPWCv9oF
by4QYdj6LXWzYQ8PhwF7j1OQxoVPOvuOqG0sFFKW7V3SMNB2LdalmHgMxKQdqqL7jWAa6n0agy2+
dz/MbqJiKb+7SedsnIoMOwQ8GLY0+3ky3iwtQ0u2H/B4Y6JNeWyRGlqDXqq8m/KYtljnIt1CZSYu
Zdn1DH3xj8jtitso+jXOH5kXHBKrwDAm0QZ846NvHe0clKrRSdQsSItyIkPFOlhddWdUIQBwWGu4
O/W/ZJD5le7ZBzOgIpHIYh82rNz6pvumOfIXHiSNVAWMfObayks3qL0f0ynYW+nebpAntlWuYaFG
2mBmfdC+e/AoTbwO+QcN8V3PlOtuJiI0b5jr1g06mFi/r2cHipciPp09p9lShmbFIXokYPJt8Vzd
FxjKn0rc5AkXEuEpsYD0WWUfpoaKYS41egdOtkUg4B08t3vXlzbypyZ8RQCfXDB3xTpP9J1fsXzc
FcZw0EQqN1Nu7+CFs31cRcUW2Oo94Zg/J1ypt0BSC+hF/LxMxkvgqO6Cqd0skglozjStsKVxmLrg
jPkXaXj0yo9jaDy5YyMOFnkKUV6Lx1i4Ty7GTqNH2E0SQrB3RnjXt+jv62n0F1PbeZQzUJ4HGUiu
d9BGjJjDvL9Ckwe/tKG98q/eUv7OVVhYSSQtA1wrjJZiLcNkTIjfpi7JkIfcsQUqjEW/8+JGP6Vh
RzSvk1z1YZ7vvFmjLq1l6GcEGd0cr4YRlFuBkHyoa98os3YnRpoPLkKR/WQ6HcL68d5MxBa3H0Lp
uu5jjUp3dWc6jdU3TbgMq+C12Jo2fiJQfSPKYU7U2TfuUiqAJMJ/lOjVizAH61APziPeVsms46hu
BIfCTr/Xlv1ht/YjLu/696otv1UMUdt5wITVrXsihZWWxVzG4UbXb2KYmK0z0WgRZol5yUAXOaO1
QF/3tsRgUdLFHFPjQZZ9ez8Xf/Qlfirnli6G6dK/iBj7np1rrXtYk1Yl1NskKGBpvxZq6UUc7LMo
IrkLqkEmLrbsoewOadYRVZXip10M7S+0lrYfCO/JJqXjWF/6pBUHIbBHQRCGJVQ/gUBpmZIPB5xu
9nmhqoUuyt2NmlJ7DsEVv2jyR4L+N5NcbAsma/QxOqC1NKCHy5JD3NM1yVvvnANSIAVKbuvA6HYy
TN9KUF/q4WgUI2rqIA6AIMoRpKPuY1ZFQ6sr+JYHQ7JtJIYVdnaMRv2pcrTgnHXpPnJsb9fV4pLq
DubQEwLlxBjTvYP2fuw8TPsZo7b6jK9A3LHGFROr6K69LZIRAt6S8AWHsXSfxx6SypNFh8BN/xVL
82LPlrk1x/h9GYG1XRzhAzOk68/xtS+84SYwm1ersem06HOxn4m8jMzXYcj+VERfblyvwa8QZ1db
4/Ct3ilT8J0GGhWEJv7wggkXXFyMIhQvdKN+9SX97xLi+ZCICcGesFBpS3dPQLjvQskgIb62Vi4P
bZk9DrNRoIvE7nAMu2zXVXG592ZUuElF+pKxVLt4eu8xwJ7ceust40sXZmfqV/A9LTKBeHhBskku
m4n2ro0uszbdFab8AHrqkLxtYwdh44BOuqaPVzqjiyvcnzGqdJ8I5D+uURzTaNApymH/UCwcflgz
wr5Uyy0YJKsHN0r3WZjD0Hkd/UMR7DRDJenhNOdXVmH6hJ4rR/34o8IgJivBqPrhgKSKhM+6Qc7G
0tPlUpUdwItvMkt3d5YXxpsqFjXUv4FVNNq7JP4uBM4tdimwRm6Hj/9h77x2Y9eSLftFvKA3r3Tp
lZmSUu6FkEnRe8+v70FVXZzqCzQa/d5Alc7eMltpyLViRcw5Zt8yOxGtivsixTMfSS1SBCZTHwOY
Lgemt7GlD1WVg8OYU30I8XwzKcQCNIMSYXYITAQSSK6nOLSid1U7LXnwMFUm7euxjDdq0L+rSrov
OQ37zagdQFDoD1IRnRqxBENMfoGPJOeBfrPpJ3k3cURjANnTHrbjuboy0tyyC4Mj6FQ/MWLFk5Pl
FQlJZddJBzlelws3omi0gVYAxBtTXB2rx5AeuxJNnyp5Pcj51hIte8FGOFEzyne5vIQabSi1nEd3
UmeWwhc9lQ/tZxUlN3URPjswGfspANYjATPZcVx9wFqGQC6MzsognYAzFButOueFdDGXpnMLgEr+
IIDnJ8fUgYwrYRNkMY6YHvaDcuvqqLT7iH2ZBsKjKig3I2CBTONKvFZh0W+aIlFo8wggwBCEA+UA
s4SqD0A1QoUSc+WUgHSMLHGzdO2F+FY4V6jap345xmJ+mUqRZjVvWW5gUAxnVgegpZ5kGAcBwDap
cZW2VZvMD6D7ElZwpvLrnNAwblXaQJqPLkZct4dyUL9WKYVUNQhj49iJO3T9E3iYKUpMD25ECm9a
LJBCBt9SND33C6+jwJwO9TnGBvaxVYfRAumrqWAH+ZEIqr0WJg+LQRyGoHSeiBTMq6DnuhjQXHUo
vjIiNHytbsCiJ3BArRYnjWZ+BskAxFimBFSs9izO8ACmCtMBgOrERPusleF9BDsp79Wwt14boXi0
CL2zJRWMoylWFzHej5iNx8LIkHfFlE+iaJHrofhQpx455bJRc9c1EkaylWw+zhE3uxqKSFfmZw57
T/jx0uMYS96ITiAXCB/XVYtYRo4hS/6ocep0U3FwSXFeTrNSXaVYlA4CM3lG+wdyZCBhNhVwPENG
SspQ9GoNDb1mk8CdEA0JMDLG8HV5oCWO9iqlujU4KQpvAqNSRtlTg6sB30SZmj7dpuISxpZxhjQx
daX1wXIEXJdiHiaaZHlZP0kPQ5MeGlHc4+JovVgK4YQPBSPYLGYCM3rGjD61lGeMU/N0gcKYeyIW
2hUCGjt9XDEFpzO5VfUk8aV+K4e0voq8PMxt+ovOkZQ49iRX7IvvMlF/CFKd7cxA5I3umK4xKIbz
OEGBHp8LSsKNDOHR07N+V40iCOMCJJbC0sCCaInXsZuOUVoD3Te1Hd4P18xGy6NMEph2p8xaA/Y+
rX1I1ajh7IUwpRxoUFpkD8BObuPN0MVuEqvNbpSaZKPoTcYku2JCPuGZUFSnk2M4bUxu2Du+ej2v
oPOyKscyFgytDY4JsgwKreg3bk+gKHwyBx4oI4OtllePiv4EFkp6DhpwtOFILoppVI6SEsVRv7cD
jfO+k19UmeLeMpQrJvtXVOzg7sSrZOpYL+qi8yZpgQ3aWgG6wuWxlIUBIxqyX5FXfI7QlUtBiN+t
6rfZdAAWiijeEGkmT4+ITomzRBTpGtPe6CPUKLl86Rh0QtaevjWy+tzBHBGH9HxKCIQAWdbyYhrr
uSCQPfSiCEAQ/qAXaz96cFDYJBeo5xW0TiwYJoIvOFNQbmZ2m7HLnue8mRzC2X8UMhDcHK8T5zGz
daVYEO2ylvd1fZejvCOLPgDgnPb7eLa2ZYNfvjGYDqYI3LZSgO4wMarKg7jjccpB4t0nPrPFU6bz
m7NSI86nRT42KmcRNQRVV+qhakywektEF8T9R8/a7yg9cKAIXEzTJT0LnomCEBeX1PSf+tQ9Iwe+
qjVd9XoRHRNTENggdNgEQyvz9DkXOc9Otl6HHO+QaIio4mpohwvWtCSac67s0aORdjBWHzYjJlr6
NIBy09phHV6fpQz0KzkH1cYYMIa1+bAvD0Mcf2no37HpoaTW5JcxGX8bXNAY9DRfD4e7OkPXTtc3
ECQA7xnHNvIrs3wNi7HKm4mLyZ5z6zVdpE1lDPc+n25yFO6QcG0o6z+DNMKxblEsF5b+KLbFCQLN
c5qQWJAJ3b7T+k1RkhNSLOQFEMul4ZYid1mN3UGZTmU47ssAiO1kfMoL0t1qDC1vqdD5xzjSXxAt
t9jnSunYizKR6Xo9HTr1gdFQ6OpLSrbUkt/EFPjNQvwBbxm4+Ww+c3ahE6QJuAC9jlXYol0jdv3L
gpHxgVOKjBmBOAZesmrGP1g0qj9H3Tdz29+ox1PQLjQeQ6TrGqJoVomfmuGZX+XKRhrCmhsjkm2i
74gP0UxAQjhJBgEQqxWabsJkfYVcQULVBg8k/YseioPvJkJoPnL3jFqVckpBqDebDPSy+EdcCN8x
cu0d8Uo7L8jn0pZQvfjLaDSaflyTrYGGcmJcDUkXl3+xxFC/aCa2TfkLZCB1omhGJzx/SUUnO/WQ
7AKogESgD8VWipqesCUieYS3PpxQ4+OapUZ4VTrlqcHWgSL+Sjr52Up4l/IkpJWaI6okkKbu2J84
yNc9UPs4jm7hig+rSstXwtQklhp6pi5EnJCj8EJymLSJ8oi6L4Le32fks0EjKKjA8Ru2rGqzJJOY
YdIptWbskVTv/US2CS8FLT2R4DdCBpH1MruJZmCr4kxKRIyl6ZjSYYg1ODeZMX4qdftu9oJD5tnE
jAyHeTYmL+AKIll6D3MESF2LbaeY2Z3hOcSD1D5IeFszgUHJpJ9kxdAOFZZcpG5QN6FAMO4/0AvC
/V9bGdYLsYYXODlq39/iWQtOzbjPTMR0gyx/lT3RYSlsQV/gGM+fxse5MnypE0VvSMniaphPC7W4
D4wi9FsFXFxkZNSayogAbcYSnHdkW8yz4WYCRONee5xK4daPv1ZE11uXbqNW96AgzI9VlWTo7HLK
kFPzGdsg47TInAhFEiuAEfL7myyJHYZfu6iCqlmJNYHyoXQs5oFvolKtE5XKAdEoeK7YAVPlIcQ1
yOuCEgQh265TleUhuVhR5Ya9+CWFQbPBPVNj/WPl4zFHill6NTNziXK0scTTekbF1xnYUiDV3JA8
pUmcXvu+waIM8jARZBmZrEb5rdeKXWF978TYE8bM7a2Q8JkFNmXb/HY54QzUu1oen4eilGxOKgHv
cVvHLxGaSYCXppPGGdW58IYJGxsxxsCTEX+rBOdo+UI+yQIlLafuxJYy23KtnMRWuGFuZkqsg4sY
AtGWXvKAEDyOAizGS+FKXfQtDCFcpHQ7cbpHxVs9s2meFOBQRsjlmXvK+j4B/7Bgyik8RzAIzlBD
1ltCrpY/mqYRy14YVdRm1qMySu9lsrpIkL8Ada4SoIaRYjxFNKBtUz2lGhKDLCj2cRhd6Mfh0B1T
gAWMT5FZ1O34rM/JcwwIbZriaxjPZDdXD12b+03zoKXye8lTCAYI3/V3BekkHIVLi3+jVYTjtGqt
YWz668F0gfnLjUtBG0pnJQ0/5UC54cCBcrz0mz6pf4FNwg/klDCAtvY14WZa87bSxNNAECcUyVWO
FvB0tVrHBTxcZd4tJVA9DNpipD7BM3uu1SnZSuRDMLikQORUCkh9yP0u54pp1KIEVNu43QLhVGw+
FsP4QM9IC0E6iVL+27fWh9L3X0XxNbYB4mkGHPBlb4yRrrVQO7le/Mo82GypfkOEr5lWPhcDMnw6
lhg7CoOEgTQGl9y/FxTY5EqxJCX1DP+uKz+zpNk1jfFUxIyI1IxGwbRTZ7itcvWkacmhacVXQ2qf
RiP3IyR3bmkGV3PC1ouO4zc106sVvoxqf5Zb4Rh1ya4Xs+9KZKrUrBZXgSibBdM/4B3Vb4Y6x1mM
w0uW6lchvlRL/J527R2sq9I2SJmqCklyZ55KrDllH50DCcGCoGCh0X41KW+dUF2bVbLyMAxy6TBD
o4tEpY3uHEHnPuheFSBtUfjWTLA4826+CgFHQQMHZBY/LvHmT6X2/yOL/2+RxbTm0Lf9nwV9uyyL
izJu/1PQhzJv/aH/Rm0ZZAzrimKYiNrkfxKLLem/NBEeEp82dUtSRSR7/83Zktcv8XlCiQ3+MdX4
R82n/xeBpYbJj+jy37/4/8LZAsH0P7FS4LUM8o85J6qGhrCPX/WfWCnkWwwSpTZisHZrS8vazcFA
Emm7JM7brDatM6xARNT6eHsNIInNiks0V3CiCkFRh6S41GhTtagBrjjHHK845oyxRXjckO/NrCXZ
qOtIprH2c6XmR0x0q2KPXToLDxVhLi+iM5nSN6dH42mqteMiTKYzEZP8OBLsTu9QXVUkYnDRMMKS
WBFt8jrrfL1mO2+IDd1mS0dKYptJdvZG6AreVZiT1cqeXCGUBTRKCSqlteIp0xVUma3ISmOFV4ZQ
LIUGhY+0gi2FStOObZK9mCv0EmMmNCIZssV2XKGYxYrHHPW9gGCOYAHAmeSBOpw+rSMMsV2+wjWN
MYucZAVuYhvdjyuCs1thnN2K5awizCwrqFNbkZ0h7M7USppXZuhIaFawZ6FAe1Q4x6LtBfsJKMFb
4ICaKxX070MHI9REP+wxneEx8GpkYEfmXmJYktO0GIRE8fJEETbIHaSVRvCo4sV90Ph9ICvpn0Mp
rVZcaQy3tF4BpjDg0JyvUFN1xZtOPfOLVUU9r+hTTur3BhYqgtBxjV3wmWmWRJBMZ3qTs5NBUFVX
lGqzQlUT6KrTilmtB9wybaLicRRgdiUKagyM53HoNbJqeFXVPqMhsWHMFweVYzBYS4iJkV5Y4BxL
woetsynt5aZgexIBYudlBkIB5nZCG9muV1hsBjWWw23+GmN9NVegbBlWh0kw3pD8HFIsJVdhJKUi
UhGWDlicL7pMUV8Y5kegkeNRKIJD6ifiRcuI4UmBtM3jpN8rK+ZWX7Hd8iy0pxTBWKeA0il6xWWU
JVM4dfkR8Wv2rw88NY0Oy9MQZ8e0gsVD0Y3RvTqHcvEewN8tVxCvtiJ5hRXOi+N/m6+4XlRDiqdE
eNiLFeZbDmB9jVbkGA/pt4X4S75KfULI8UiV58gRUGBzpQOvmOAUXnC7goNlSm/a4+Nzbcz4Hup8
J6Qw3DOlNL9SGth6kRzzSm8f57aaQcfk6B5Qztfybqil5K6b0akIJEK1S80LiFyDkzAM57qRLgJo
HqQsgDUXEdtxJ1a0bXXCgcTpIRx1C6NYfJXgt7L3r8VvJ32jS81doRWJRKIsLqdsi9e8cQ2hn2l2
seUu6nEJD8y0StqBFPakJld5UlKEw8Nful7BbESTf9a1oymlKLigDji1RoA3xawT5Xhlhv04xN6y
yN9akz7j6iKhWSz46UYkpK4yX5PBbHk7sdqAxtiZCWcntaa5Cs7AJpSPHkVVXsQx8a0CNcBUQssp
8fIyV8Uch+lnE+Z4TtEG0kSVYlKUJ5Sv9CnQGQnnSCcBEOPqbSgJ4VvoBUB24ynqMZNQeUR3qFSu
IY1f5DO8QLuT7LzutswCseZhK+I0NOkO6cotaODmAfjdhPGUbjrXNofqMQWFVeNlQqIFHe7dUPXJ
vxN4ReqH/FMIdCmT2VYvXVecs6kaHeRPb8R2Jl5mos/NlpTUVxV0T1BSBQ5AY/2oTzytiJaLWGTE
D41PtAwo6nUXCwkznQX7VDDtY3yzALMa6hklwo2PSA+b+BdGgx29PGK4OpoCBZYSMS2/aUd1TtVQ
OzeopHpWTRcJOx0EDN2MvItNvyrN0Odc8DlN9CbIzQyDJ0yrv8Og8FMqdIVYgjoDK+tSLMs6D7xk
1jNjXVqX2vJqqZhmKtJ950be1lxvc9s/6FV7i7P6o5jiC8m/dHl1Ae6AQJemWlpywM3+A99PjDiT
IB9NJnJkIBIQKAFblRwwyQjR8haGo0aLCER735FKshKt+qb6Ke7RGF6yKJv28iw+6J3GjTwphyQ3
TzKzQJonUM9mZZNEmkxPjxOXXImwktZiXzeVVznIPrIsiDEozj9VLNIcnN+xN1V+PShvIeFhNJHj
V7DGDK57bSO9UTUyR29CMNsqIRF5jAMSGbZIS6F9jcvkEPQBChMwXTYuaHpA7fK0FMMv4Bd4/Imz
xsZrEkozQcawKP8yMCrhXVrmtuoSwkGAedClXPbEOwMKgmCIIPTIZImXuNQsf4pKxbaiFZr1wAwf
2p4cI/KaC2+oGsBIK8EiQSOIlJoFkIGZnA4wT8zPOI5Pg7TS0QKwDKwtN6FpnzC8ym6QYJ/UmoPZ
JMKDYpCSa4XnkKT3elrIWWblTmItwAi/bEeE/a4sE5aUDeJhWZvLCfcHYavDLp15kDENTO1T7c3J
jmL1Vss0LtKy9eAwAz6DluVYb7jXHuewVk89lEN7mNEjCfETS4/Z8q+3ep26dLgZOk5EXSy3GWIk
xQOe8Fk/W6MJZGp4AcZOsgymUHYgX85Sb9RC2pKjE8vzez0qgguZu3EFWCwZdnC7VaQPyghoCcmr
gVATHw+7WlFDsZkN+Z3hZPXAw6tsUcHbCEGVKiM90pOedrFE4ky3ruFjP9+w3tCE5XwZ5j/cqstO
iEb2YrX3dd7iOZcpZWpjYzVjsZ1aHG69gNQZ7b05FHcISzurZj7UI8Sn3yu+tQGGfw5mTVip3/V0
DWpFd5f19N3nGhorqqgQFc8BAzjnVJ0skR5JtMYkKDrTUyI4i5Bo9g2WrkSiicdWWumS3VuOIkU0
MyMWHqQ7UZ1/yVZ27shGEZviC5neR9i+TENwkGMoyIbsaQiz4dw/B+m2i7TbkM26h87SKXSsjR1i
GbHzU+oPJscno4FEPDafCwaStp4uVqY+SnV4ks3yR0YG3NaIXjsMYXNC0Hb1Ks0mBi0uMbEWsFAJ
W65Gv6JBthlEZdgs1OmHuDC/iv63i9p+U7ZyYecjDaQQDxqs1xmnV782YQmUkELjrS0Cwjq1Hx0q
kzsFxj1GPUA6AVE40MRKYg/sTLPeE1NB9S/yikUpax9Dp1ETQmc2i8tMyAW9ajIYiupQENLoUiCc
wkqTPTMF4sarVDp4ac4Rh9SW0o8LltPk14KketHpKTThVzh0Nz0R9uZaV4o1QIIfVQkvBAt1DFNz
v45i8DqgG6K28RH4oYyVVdo1wq5kBS8FzRaEyI/zN6FKL8vSH/OCQavJzHl2pZosRobQ07gcNEa+
RgLMSwrFWyfNk23lLC1TLj4TNbGrTdJDxoQAqumVQN0Vx5gEW5CWuA0NeTtFsspD1iTGZ9ZGshII
ERbMHQK9eFc5CdD606lvYXpLRUH+VSS9Zo1gMXYHP2Gp31M6YCuQP6y0OyWh8GVE5qMmAUEtJN0J
xhzHx0JIsKKiZMxISC3N7ZI+yakw2oquPUsN0WZjQvz50J7kNpE2RDTG/qAzSVGLXZOy0KlxMftx
1tq6wj6YV8kIAYIpV9KGGy4Z2HTFusmICVlTgg7AqR4bbpH1j5rZW1hJVt/++mUTy/O/v/L397iu
I5eERbqS63f/ffj7gsxrLzr/fPKfr/zzOUOO0D3P8fbvJ/75/H/8+r9P/j2w//E94HIOitwXIHOA
G3p/38cO2/77j6z77b8f59+XavCIpjJGFOvBXiv7p9JIK//vH/77wJQKMeP6DP/5QKLgf/61b5Ro
X4uOFgRkXPfmZ/73O/6+S/3fv/Vfn1P3InUqx2SEs38WkH71gZA3LtlUjJGrITVCKbh+8u97/j5o
K89gWsW6rf68Gnmd//Hz//x1gMjEzBgbU/0Hv/jnK1Kpp5uaV+gf/FVUT1TJRWy6f58zhil1RpDk
Dm3iwAeUf53W2GdERpAQonxiOvr3x14ILwXByWTR1OQJCadWJYjosGgnzhNJcjM9DMcUpYHHTr03
0aW+j1flieCgM8ELozMcqFxCu73lmwIy5OvySkW6yta/C5ujI6uFu+zjZwk7h5o/mUdd2CQ6ljmb
m8eO78nZwhltL6/9CbvmNXs2L8q02N9KQp4L0vujRD3sZK4k2mS3VaPf37l/Oav0kMkI/vpoELcd
SpA3xjb+hEiyTkHzjb7JpX1Hum2+6b4LjbhMOwebrbrl8DGRDLvY5NT2rvLVnpBKgXDbKK8sJTas
+Iz4TwcZ60v1nB5o/EnYTXIXtZAMDvYJ83jPlnbKNmbnS8949SKkYnQ4VU83hwcsapfsbF4WVova
JuC290UJ7hiH2eiMR+Ix7PzyEd9Ekx35qB0LlATLEu1k+Y3IwYleIXDbSTjxUTJsE9HeHQTlQt69
yT8zTDvOPfo+3uSbjAxcYbtq7VEqOmzJRZPuWUcxzqfCVgErhAhQBkKRsqs76jNoC/V5ekzEm/B5
aZkCEKa3hfOvHLKn/IMFOrtARdui+noqnupr5Ai25gd4j0w33ALKosi1DTv/tPw3wzqTrYigIZgF
e1Uh+XnvWvp+5f0if0llP6IEVZmmAkjK3eQT8dgWE8+beq68bw6mELhP3ejObzSWhQ8GBkckItr1
dXLkc2bHgB/saV954MhxaXA8pE3sXGpChreme0mdgU9DL1g/EmGJnO8S/Jg7LGBut1Xfg2dzp4X2
Rr/EJyw1P8UX/x251ppXfZd9xTep3qC/6/3uVU1cLlWCNzxAjDblFy+AsrXQiH0QzxbsJcLG3Lt4
KV5zR7+wK+JagYTn0bjkMOrGH8H7t3UzL+ZFHDwUsbk3qWC+91bppism8UITCUau4TNIyOwNrhYD
qIRX3up7+tEJji+ikHQ/yodz+PiGRV3CcO4cAHFKZ6NkwgqcfYu5H0chQRYqMZayKzmTg8VlIz2S
yBPfgqP2cFceH+NhJzj3rvKar4rIUFSDZ6YL/HbJ6W/PidtrrnRYbAjeay1ynUgdeYdaCF2RrYxu
DqkMqClAhtXCPbwW59nrjtUZFPKyTW+EDw6HmBVnsxxiMiR49ohVDkLs70rEMF74IS3uf3+WhoYf
MoD1cPbNxWNfcgf4tZK46OjscL8sbn3j303O9aa+51hQNrnTbTEfEXA0OdVLe+SEIlsvhEk5bGE4
17+52L5PyXHyG3fwybWKH/pTc+6IeGUJmc/maVK5xl/i7bSrnci/q7tmy5Alg0LOmNz715VyT52N
5WScUW1jdpvXb8KttoJjPtPzYf8uOhvpZu6sJgp3Vt30JDwELsIqZCJ07dbbmTeTq+wAXTrcry9m
e99JfHm8pV4aQIM9V8UpCHcGPY59mB/EvfbNMGlykBxdGUcE217nTt5O9S5+iC6YbizDKU8MLj5o
kiTO8hp7EAf99INw7D3+9XjPOae8UjDxypWbCsZ2fsUzb5OqRJXiiSdynaODD8KePLP84aOsLvK1
/wUJxavS4NpxlnoLx1nHJ2fxqpWWU3+2D/HjTMYTd687Nh/yD6wBUXqh0qWVBYYw3tCfXJAYSA43
MiLSaSEtzLHUz+FHa92iO9Ud+mjXsj8WF52S+RuL50Sxv+jq6w6Be8IDzOL0FrjTa90Td85nCBAD
vYZXiU4U0r5zRHPT4Z7I7+WmQSMiOcrXeIfvt8iwZTyWMEabdn3iYik3vCpeuNe4mm7RW38dN4Nx
5tVZDrXDdIDA7y/gxQS00i1ChWr6Gcd4fD6AGOajOryXJ4m3iDyTt3RwC22z2JzG8/06yQYbZWfL
kXsk9sTiEY/qpr+RwQJ3yjx28EofE/o1ko8RF0Ximue1WUpv4q0f74lLebXuGE/KF5slWyDT+gPw
JxaHER3AR8M6DIGHKaFbb8JrzEbvT18zlaqI8cyl/cMC7azvPa2a8jPfLzboG3jaPwqwGy6UU+QP
W3W99qrWEfqXfDME69seU+Il8iONy+z5o2UX/Ayv2RMWq/MjD1G8N0884fVJn1h6oNTE0Zb7jdQd
O9i1PqGuy0O3HUjAXv9PhN/yBSXsEHp+ewOXh88MloKXPgCldIJrcSlv5S2EEa1ukQTwSiBLH0sM
0d6kb7JvEQOeeV/Us0axu4HyRvovUVCdTQHerspCtiSoX4mAyYq3Ib+zM7CMvAIylpCZjzwepzpz
nbO9BfvaJi7UC7er/O3H/NVbHxYTcYbKwecSarlX6g0blM9OyhMEFnGVvgq/RXrnSV/yHUkuy3lm
fRtrog7QGXtAs5s8dZa/aOd4v1PZiHw0irbWQhWz93q9cfPOBqsDxtt4SEKvw1kfXJddfNd63UkI
cS6Nhwrf3yC+RM+E1a7XwEP6zMH7q3sVb9yo98iFqhHulUP9gWfBYfFkzSDjQHa0L+MwgpoNbT88
IHfZVztug7fwM/gQDsquPoQ+QUu8gg7oVVuGYXqpW87jdnaRP8MDo2aiV1snMLy/hcllcXInw0cj
k71cUJaijIGxzAB6eODNaW+mtOEldIDq8CaSHcnzTdzn9TKtNwNdI7vC3W7HCRZgm1xaDcjILvss
KNFY60Jem3ZD8jx3vnmpDogJHA4N+AgR5gcvS/kBMGqFE4CNAqKaX1SMMSr7FzJlgtL04DhA+1F8
TGJG/2SYoAqfIlq/UEgxMO9C3lqdlCT1kMS+9Jg6hnMH7uII24MrbjSb2vPJsuwZVHfurWI72P70
HfAn2P1HcyaMz7oQj+1tAp9ulhv4WDocrvJHxcW6UXrjdToH4zmsvzJG+d+18NygMJh+FE6TsmKd
ABwW4h4rgIBTiXBGqa/2S517pHMt5YPucC3nW/MzTAgpyqaNsO2Mz8zk4kDy5nYknwTLs1plHlzf
0ma7ok01GU+0OLXgWJA77AEKFopvGd6zA5o055hYDw5oCnrfpwBG1Ifq0kmIuFJYdqRt5hfnxF3U
rfLF2sZ+QiEtGYgPABaupwb0JteCbHXLp1ypbynb70RjbEehyo13ZuWJSLHY9/faqW+g5CSHUF+K
EkpQCuoKd8mWyFRXe6z1I/14ROszRIbB+14OAwCngBE8OfeupG2G1klpJcs3wIRU1uSKcI+5XXGF
J9M6zdNSbcG23tW7UG1bR7+PG8WkjHgHgkap8Zp63U4koAYGpSeDSuDxLDbdFTtHL8olDK3eo0nc
dHtaJWlDB9qeaEGjVJpZK5yy9WNWMe54cMWO/tT3a70jjweNWQSdoNJLih3aPAiP+0lFj+MsGdGA
vvAYEDVHWtgp/TDeAtU11YcJ3jAt4B9Yqf96PVj7MrYUpEU85g17AvYAXu3sLHDwQNS5q54oXWg/
iuMO9wTjP7iUyvpeworkjPGS4utH+2VjK2bwxN77rI5bLTyiMJUd/TTvEbiggF2OZXqZDgSeropZ
v6v3eXaIxLugHpPYywv3AyyWIHkIuQfoRxvEfKnNPr28JbnTPzSX+VaO3khwePmIQLpON33q0lQR
b228FVCF8wh0irSdop+U9mkWXoLpHX0gmaQsLgAa848OTHtiv5K1ZVOCRwjCHflxOUOXskhv9Ynq
oMAgo7Y/U6Auh3xTcs1rZxqNBnjv3YIycANtg0PdiVRNNn8Mb7cMrNszQ539TCjGuNO+WnaC8ZL5
f0JWrh9b7gl6daXtUG2b/KpH+6kiZfc5S3xETJzQCqBYa/misJrJNVhUGhxfjaVg9TkYnLaUSy+d
KWfYHztk3q0z3s37iBeClizmk9kH20Qwekrub1Y+RyGjLcGvNCSlMIU8lZfmzJA2xNNvsLaRE24r
jV+k+7TZGvmBeOE8QVf9yzlhZJ19oheiIosrbGyWzOgUDeUZzW+3SFyx2mSpH1jeLByLlkoegRlR
d5vzevltLQwCCMPRcjlp7mooTh6TXWFsJV+X9lVyJNRlLcLYR4AoO+V8DWvsEEfa0YXFufWIZscO
WtEGl5uTMt9zIEHXoYuDQ43I/0h5Ix0xvfEGLF9Ug5D39H2asi/X6SVPN7BZoX4OAuOSQ8Q6SPiM
cWlEMvz2bNloyCr1a/wAoGR9VQIgJ8477Eqy5tzlYKuQSo1r+6J5OsOvoxqyl1PETtWezvd8Z7ER
e3DU/qj4bNOMjsVso8awDACM3jQ0LH5kbXXkY6/gD/LoJ4B5eWdLmpyk3MXTMw+aNScDClDtQ3oh
bEWrhYNZR3adBHd4Zntgf7K7M/eNuVcYYftnNKLUr6h9mDSLbveEt5gVnYCDh/Az/eyOH9WutD+q
H2U7vX7DQdPfLcHpfoh8FjincSiNP2MWJsRPW+nVoKbhEn2hLUDs64Wz7DY+5VesBQI9djqzHO8+
hSeE6tMTCjngDu5wnnQv+absMhyFbcw4PpPsLrhZyoJq7pqv4ZW1tHDrK7I4Rux0DJtNS9SMxzSJ
KTJVKh+Lc35K9zwhu3vStmvzAFoZoC1KNMf6SgSf5YaTXrovzkW1HR+nH3wIlDQxyBJCY+Bjw1Oh
KMLzmLcfE1dlhSTLt2T6HiZ5VowXXFZXXlC6EvwNqoq6i81jyjz3Ern1eFo3kumJe4vfxMl9U99Y
xsprv+GGS3l8NcB71qxj8cTNyx2Z+czK6Rewpk+sQYj9aBFsI4fYnmknHQkL4Sqb77FX/cCPjVyq
DyNw831NJI1PL+pXvElXbnd+S86h4dK5ffoDADO/x9f8ahzKjeFR3umnv8cTDufkW/SWI/zj9dhM
kV9V2+wc9OeCaCRj35LTOHL2Rqia565J1hgtBMridWDa3xQKKus1eeNMjp5wsLWtfKfBJHylMOS+
jcrtr7JHpcMCWfgmayZt1enCpdWdOalKr5SXutO9K5gMaRf4Z3HHO25smjO9kjVXCqWUDx5MpKLl
xYkZSDnSN42jGASR6NGsZqKfIcii/ORoUYKhJwP2Q39vK5+7JmT9E+z0RNGkWc933EChJ9+m0efQ
DuUc75r5Xm4k19wY5Y5jhph6Snpu9HOc/0q29cov70bf4opmO8Z1ER4SPBWDiz5SfBZ80t0o4Rft
2F1Cw+4fx4cMYPwuILOIalZVLmWwFd91eh/6xeT+unMB7YINz0F2cLaxZPXkbu8GN/1sjg2q3mct
2gjfwPcTBW8JcAAv9K3LwBBHdQI6LyBNj1hCX+tvbTMeQYseSDu5jWyYHDqhSaLNMu3oiiXGeWqM
11LEXeh8TvuEnBB2ndx3S7TslBAuWun/xd557DqupWf7XjynwRwGnkiiKCrsnCfEDlXMOSySV+9n
qU6j4B78Pzx3o6EjqbQlhhW+8IZ8x2bfggv9jH5Pj7V3rhlezYEyV54+CuwA7B0zsbafUm/nDFTt
z830Jj7Zz/iZjzKwiIWG99fmdwlNzqLeRM5mKr+bnqbqNv8oHp9qODbn/p5oZPyw2a5Ri9VPA4VX
sH/1AcQFZcaBOJbqQP9rgb+zZc4iiwqUWf1lnALvgdj8VPpkmPRFdyM1TP1df8+wQaAycxPfLCIc
Uc3XTwh6Z+sZqIi+J5lge64eiQXKD30Jnhy6YYxUQKYyoSMIk+s0GFzqILLY8QtVoWKPNdBlyQPe
VfUTKPx0DhUaGv0FiDnyHdkZUQ8GdwmFJ/KFeVdTq3mNi03jgIbZzMShbn8qX9zhdu4euOsXnBma
8ZSjr1zdeh2RQPFVsxG01OAyuGENn3bO6vJGhQ4PadU5R5gDrl/8n4qMBwRH/ufGiE4l2oiiefac
e1SWbBmH2ukdpB1kKQ5POVLeyQ9qzJNy4jcgbo5B9Lu6ZdR/UxvxzGA+9FPoOn4X7VjQzuT4sj4C
2/oQ7VObhRVubX3oH5zo5CIoSXYFsfOdOh0hPHKcr0S8ZEsULFG/jrahVE5PNu1zNFA+3w6vwyv/
kRW3g/XqPbTVQ03FObK29vuoHEi8bhj3kN7yYMJ2wR9eJ5Yf2H+EYawat2QabvWpimnDVuVWnMBu
Li6sqPwM5WuyNiZzwqpO+Ivl6yHbZ80utXaeeOHLvkgu8QcHwjPewpKTBV04kRkKqD7J56tywzaE
2wArDIgTGj8EUY2vxwf0J3GVR/UJ6eBpPx/kBfngiMAZ4xkdk+girYUICUdOo4saBowIuQKWF5bb
R3L15rEkq7Gzm/mLqzW9QhpiWUvkcpXI0ceiR1wavY/PyTepC3ExtVwWyHTPsuQc9OxEYnH6VUA+
fk/NR0JMaKMpPSFElNYvVrf5rdSCic+gdrqeUHXpLwg1Zo8UNZhaN0TtRdgjXIMavTho7NKv0Kvm
L40m9hYTLPpJ2j4PQlL7zZyCFQlUcze9qoKZdg+kwvE22ZNKmzL3lfS2d33lhouctnDa/BhaEj2c
i3g2/QUiyoa4es8kM76GR7BkZwoeLdUaAlD3nei+oC6sban+kwoRUmjUrIgRbO7BS0yuCKrDJxjR
DKyHb0dQUxv4H78BHRNR5faWkjsW68K30LMNCEtARkBKm6gq/RIWjosAz57jYxa+KY/URFkygjw5
UlLisLhBZjCJXzHlnN8mm2KLlVG9xwGIsEqgwUW1F6YMKVJ+JEmK3hdxMV6r29xnb3vnsqnZK2LF
jLUnlwpNjrf4TlG/QD6/px95HLI0cDTl8/zFN7GsWCTsCEZjIzTeFqCnngD8gxlG17o+G19IeOks
cB/Jo7hJEXun4vgSYXLD2V8y+H9WwJcV/SOrls6VIbd4NA7TY/lCJ9lazu1WvCQMQj7fxOeGQf2F
BK/3OJ+YyBSrQYLduBcGOJUml82nbqgo4sZ3YO2Ca0Wxh0RdpiNgN4TvuZvMo6UUqPmL1b2in0+r
jWYo+Wv+xGcp7LQEF7kPOYT7zt2YLJpLMHx8OhbUi7GmToj4Wp+/E+OOAP1Q8+lxhzo/f8BX4dMZ
Uxy1XunOuGHlvaN7PYCOwTuNClN6pNY+2x+VB1cHul9I5Nwbp9J6VVj6OWYl2lUg9mN8D4NZXeTg
wUeLXvuGe0ZsQnIlGJUVvV+f+2Ciy3WL+w1HlEhhpx1be/FIYILoBHLKgAw5eo6Vb+aJoTGeqadz
d1sKpK28NpzvYDzzg6xkXI+GJWV+4l/LDoHZXaX7VBN5TspVP6uQKLSnzIJSPR1orNdM7+SnmX+4
qKN458/5HZmu7LjQA+k5Zs8nLitnxHk1hDtShmOnGMgTExLFCIPLctwKvEb2c5zpjr2QK871MpUD
1yhTd+4qw6AGN1AsZYE0UOwhL264i5QoPxidfCc2Fex7kYLvO8yCfUGxsc1fKPvzgsOnsj7IcMTi
n3Tq1qyU7Hyk1FrDhitPkxSllqOEe8a5kg1GuYwcuans81xVPGUVChrA7pnxdLyBtmDJNu6GactZ
MbY6QuZox9FzjNwiVgWGUmSxwt0r/SNMiaD98MotZ/SNbpn3PiExp/w2Kdtf3PigSfuiPXUSSpWj
68tBC8lVe2Os8JKSq27J7/7zy/yCN4QcAqaN1DRMBN/oj+9ITxoDAwZfSiFTjE3J/dHtJhkO5ibk
8vPzbPzV47Ieuaz8PZ1xeUNjqJ8+557BY/T2nA6D3vA5KiYR/8JHuB0imBNaw/K0OVuczjm0Ao42
NiCTPEb8wTj/tdnxdZw5f8TxMgjkTcL3cdxVINs28gaSg26URLZv1KU/R0eSDdyGWIw4TYaDO+6W
i/jgh6dHugQoDqV7fpfT4f9r/8gX2pR5rBtuD3XhnKzZNB8d65ZZYZkhU740ToMF8W2hIL0xaQKr
O/Bv3ES+TE4MeMxMBms3tjTrnpwT3lgwJ7ixTBB+gw9y2zlDThPxK+xe7KDFBeOgsDas/lpCBj/w
IYwSKp3oF1VNpjKE+gMmrGsEJ3ZLVKg92cWJ4okCmXZ4ZMzz4xGoZwUop784d9mwLdRd7UD72AmG
EvHgAVEobgOfRRJYjkWAKZSf0dsjOQX6SsWdcIexCqzzWfyyugDcKFeZo+Bz3AbNPXIbcAUj4u6c
C8w/z4B9hELkWXhn+nWMD27lPG2jMmi1gF+i547tWp8eM4WpThPQOwk5+xzSPo6Kw17PNDaYFjkO
s+OJQTbcjQ80SOMOPtUuRkD9Cbkkqh5SvaAlbAGlE9BicylmozexMxLUEwKOjnlsJWhCbudx32e+
6qHUgohNFT6sHvTrgzfeT8M7AjVejzZfEZbmBUibqu9de9Prl4GvX/cLvi9qSGvcM3wQYzleGBYi
g6/cYw5zip6Ye07/yEtOVyK48K5PD8TlkXZwsPlTdtrEuKXNJS9sfEIqjfWB5AmE49qE18u/KX0q
OBXeNmSf7bOJsfz1CrOWKgOkPCqqmxxtAEjR3VZUvvsyh2DdOLNF8bklzEWuj4VdXbmtZNdp292Z
L9TwuBqoOqHNjjo3oxBMgaPv0FrhglWwQso9t44LRdfaSHywOgWATy4sKxCvOwu/Gao/fsNxw8Nl
KmIIsG41k0BDDg4mJJ7IzWZPTe6H8+O+Miwj+namrE+K4uR9tfcR50TixGBMj1xY0jwOifOXgCDs
fwCy2j4G21Bia5mbgo9MzWNXPq/riZ+Xg2CilLmduJ/zluq5FQUmVU6yMgiPdLH82QucjpLaZpyW
DfYA24DVE31Z6v1ggR5S+43J6J2Sb1Cq5YMcrwr0/83khou9z6oPsgcGGQkuObBJ1laLp9zbmvNZ
nSXX5lUF43mddq65tyd5peFYs5JR5Svv2TMJLYweKBx6GjTGUIYM+hZEhS8vuL0z6Uh5W+sFD2Iq
aCnwLjqMoKfwuQMRcJqMeyD97RN1NpAcnnvS8HTUKipE6DZGAdNAzh9z2+Kep+8a4Hd33XisxzNv
cKvb9tS1JBUoQwI+3oqb6IUrquoXkF0ZlXt9xwyoWUP0DWqCtgX/4dC5X3JcG/fcSwqtKg1R2p5t
uh0o1AN6UQpo9T5yTgAuqeSyAlWUSYFzIcrBdUP+4sg6rOseqz8pfnvjgO+XKh3biB75hChaUA67
HAlEcGfmkWHIWUxxQAKtEKgzQTs/Iyn5IN1ts9BLboYYAPg+Vpk8/pAFUCmYaSAy3QyxyE/lG8QK
y5j5Cylp7zC7D2Xto8BvEd54bw5+7D20QKQ4tvgPgyyH2Ih/hHrxlF3P5VlPRgxZNYzb04R4CQog
09s0PMmuF6WExMdX0WCGdkfWKp2SE9qxQJMNCntb85MyArrn8LDaAwOTW8GQBfFPSapKg+WGGWhR
6yPIcjZMkSp+ZjNy6y2jnSaecE/8E0u7jDmSsL9XvniNDTZfFSc4tmwtRAARmda3SHQp7lHJH3Bd
KBd5Fnyybrbypb3Dt6ADGJmcEsDWDuL86BNs5bxXwH6+UxHh550e8SQ5e+g4sW8XbKdb/H8Z7umy
yAVE7tmIteghKwkAZfi/mH8xbEbrnmkJOD3qX1oWemmNdcQ6DGL5kPr98M2ApwcSGfdMXZQH+CEG
VJI9zJwQYAdmhdLvsOC21UAbjnBLNuvEDQMDM54Mi6bpQVn2sBiTeNco99wdgYH6dDLXA4UcLrdS
3eNpbrOwXBcjJmtzV7wzZphSHBkr0YoEGkdwXc5ZjFg5uEWxGqhFyE1j5SkBrdhb9kc+xnLZfwII
YYFiv1OskI+PgSBvJl4utviFE4DV2i3L2JheOhecMbH5Du0LwgZ+jF9l76NYxkuuIcEZs0WdyVHv
6OBYHmV72WTgtvJXZQwxB8z4BRuznaTkZDNUcPNFAUtmfcl4j68iBMkxSgAo0MPvACCc4UhQTYz+
WGzVMWTOUE8rjE9ckbe0ZIjEOHvnm0X+jtooyTr5qty+QZ5Q/gRZVGwtCTPAd87QQ5AWFJPZnDsq
TBEROVYDiubu3dkrpdwyOpqeyuJhSZXQuMWD0miHmYspXytdRbdogl3K17PAXjVKxw45lS7OiJBs
cYMaZwZTaHCOlkmxycgm5MJBci5CTYPGNu+v/lhXvyyvRd5LxWdnW5llCGHtIxugUUA71I+5wphS
2zxURUKjW4HUgsZu5V9FbCPVmY7xGMXlRug6M0kY6nZSWcTxZ1SRWdPEceny2ya1lb0G2X3fC/NZ
2EgtxVHvQKxAEWE7mIY/JbBLXRKpWMfLYUUx0Vmtnw45YiEVaxuD3RnCfzA6fkZcE8duFeaAptGC
8Ao/d7TH2TXq/VWE8vrnkY2GcJS7t9e3utwoCXJUaKx8dVnmy2GmcoNK2fhH+PgqjYoDB5dsnM5Y
kv6jtZzLZ3q8AsS8Ph0SRGRHvcHhSHpPdSYOaHGe/OvB6APLqtlKxNISbqgPfz8ANfjbXezxjy7l
VYyy+6tLeX19fZjgtaOjW4ZXVc3UsUAxXp8WaA8UG6VuEGCv1pMi9aCVvFsQBJo72E8OcyQF778b
UNL5c7SuAiK0u8pHX59eT+HPH8q/BtmJsPTfNxuED6eOHGzoqfV0DkjI6y9fH66an/n1cP7Kf1pN
++qpdBJnA7ZSXKoteSU7XSMv7PVByJf/9t71H67v6WNyMNByCQxHnLGn0vaVVFlwkJ7xkVfdOUkM
tzxvXzpV76U4sLMb6G/ocS926mRZaDOCMvfOY+baeHw4ddArWPpSmVkBi1muLG9nVAaq+XdfYMGB
8MhXbOUFEUGL+oQ3+KK1aIysYNoySmgZ5rC0R6v4tlIAyhgoKKJDAng/QeWuaNyMkLyH2YSe19Kq
XLtldDfKIu6agQ15Uq3tWBUNmOaFlKi46WbJJnTxsu8nd8UIxf0q+8fOoiBodVr1pNIKSUnXVXSX
97GLrz2a+zRCKJKYnX2/6NpdixhCYJgAX1sRbQbUM7YLmMPA6mwU/iFokRJQn6uXvZEUmZ+abGn1
ND704CobqlZuXkSXphxDawrVVEM3rejaXTSPdA1dci2kKg59IahDNabvQe7zy5krHS/7vhpwN8Gj
FMGUcx5ryDrm7c88KmzQMWGQTbUtbmimZ0pOt55NCO6hg3glyoVaRlao0JVZi6bfty7qHtOEkM5E
fdRT0TMSIEJKjQyjrNOXWsWI1N2miMgAdiR/rh0nDbUVDBLaaqlLgRBTw4g20fgx1Vy0rhUmldcX
wyN3qGaiTdWziaRmZF1htM0f8ANHoJkTiH8DIYPkrV0ihcQygUk/1mZQ1NmXRwXI0nCqnA3EOZqC
4DGpaMAgurm1I/pRK7UdNV0FmLYML4p6rC5lqz/qMuuCChG6lBCBesGgdUAeebezJ5g1k+IEaiLe
65EjVpQcUKDinsdhtm5U9i7EcY7VjJU2VHxBaSF/dwaiUdX68jLPOscjGxxy+IiypvGrZpMZgmMe
Q0RDT2MyzbtWraqTZ+A0q6odcDYUsgtNhvdaHWGvWxUX6GCiFtMZe3vjUunN/SpGEFJSWMQc15Pm
WG+tbgAlmJSgGVNU/VEZal20s+P4XlS3vWF7r6ksIVr4cRnuqZyrMEvrIRwbCze7BhtRpbs4Dq5g
eTt82LGl7YVowaowebet4tyPGhrNRbqkuwJXNzmIyHNSZ6Ka4/xUzSo2q4DbhifIT4sbhxKXxn6w
iUeUqcIbPXUAM5R9FY4p5pqOZoUCJG22LiVIJQF5Lxvf81ShC7SiDZhp7L+L+ePEjjiIDmIftI8b
Y8r1o4G3I5pXRP9L9GkZNnSOXFzQi4uD5alsnf1kat65a9ozfJrhBG/lVETab2PpIdA0FM5Y/ek1
AEgarJNlaVmgZBP6JDCPShxS1PVhsCHPYh2sHyvAEdD8QndyQLHpC0lSk0lFT7s/wpBCRSGyftSy
LoOytoNIK9gJuv5ZdNWHsBGRnkYtWLFXlyMdpq6HFLxS6GcnWb7cvEkRxUh8N4HyJqCotFofzMTf
pndABvog0gZKM7YgKPGA9ehWkZ4y9hFvmNLdGkH2FmTFErQIDMRpYcC2liPdroFn67W612PnWDYT
G4sTLbt8RBwD0nCoqcoaIs203JuoS2aNdWKIlF9FpF/cCvD6UM/PaP4FzgjNzRZ01kRP2TDp3jEl
O5juoJzWFJiGIgmSmMbEe8Ptnxe1mENDNc4tt4aSI+jvOMFXbTR+WYL8BsaVoCZAVKRpy81Mf1fE
GYlQaq23lmm8dh6af966pmGXGsSENYWobhnICSFh2U0O3qyb5rDWbHCDCV1kZQ8R1tjVBjQdHAge
cbeArR6bIkgjD/8UvaqOK4GMXdRnNMWM+7HNniLNa/csxnmoZ9hm1Cq2xc3Zi1fjpNPPsvNUfxqW
iaYOUKwem+yTcD7mxfvBWz09lCL9vaBXDUQ9ea53MZTTsEbYJV2ns9fUl6hd0ICU+rlVrH6iNUU2
H9HPcpvurDZNes615KWy0V/Ex2VeCu2iKQibNu4k9gqmL75WNi+M0m3TKs3FLgfS80kQN3tW4ae9
Qhcwth5NpfOL1bJ9KKW/shkJsV43gNNiVoO2FFUlkQ7ngmy3yGm7tEjL7txcs09jND0Nmd6HMQwd
Gg+yRAJ3OO6y9JLm7d50yt+9o8EP0L4jSOqQQIUIeyPFddnWX4cyFn5iWnMgpsbel84UttbCVmvq
9h4P9G3hoLpUqsWLNiEqF/eoWzgxTTEDWd/SRYqvriuIj95w1meD2JalZTQnfS9UfTzrTXknxPo+
18NtV/bUCHK0a1d1OptpE2O5mEzUoMWjSdXwNsMtsNDqQMFcAP0dbGcc20IRKV+AuCgGzGg9CnXU
r0ktMGFEu4kWs01RoR304gn6z61YZjRs8xslsz3fWUtYEAT0bdO27Khg5zVkeJJMqX6qrPaLzPKJ
383PSIX7zGB/wFuEUrnjhlLp9lDGwDrsZMSlxnvQoCHHVefRMnErANw7pe6zQzP1z56tsbQrVBU1
m2Rrjd3vFBcguJ4jUBk8PPJOj0NbpaSZIxofDsLH4DyfSQ41pIr2QwLStB6ozbktc0bVxsDERRJu
2XSB9Tjn1W+I+5uRa/HZrG9tN7nbOI0qshvO34bxsq5eelmSW9cqwTaM74s5A2ZdyAb007Jmp6Ht
5nOHtzS44Z/YsgnM0Z9+SZQHYYFHz72+Rbhx+kkXM3r06CypdToiJ+C6lzievuPeiQIlNKzm0Da0
bvVhpgywImtbEtLnWnlKutK8t/L+WxumoMOGhVIKRfDOXd/SCCBGC0sYT1Wm8YfT974Zr4NvaRPt
Zg2fPuzjbrQZhcM0OY8NLVT82fdC82gQOiQ5pOFDbZHw5omBPlKdQJV03rvUC4U+vrPhPNgu+ja1
VJRoAsE89Rtktc6NV5zQyBtgm8sak1o/zl5ahxjlnpZi5iR1CL4WBXrDM2kP9gb8Z7v1u/Zs4Xhy
66Rje0GYgLL+QsBChcBNUM7V5ubW0Ab7nHu0XmeIOHmSwSTN1oi1Kf9y6yg7d9EIOijLA9u2KLnO
FgoPQq0PAl8ffUeOZJ20WcHGe9FeMRy4XUdhX7Sie4G2zj7pgt7MIKTrOkvOvFDcWyrvDsX47IRQ
BKgm3digdUCfUxXNzkaGeNoNBTo16YCr5apWl8rskUJuB2p1dmNhttgfs2lqX3pgi/uG/jrqDg82
RvYoADTcsoKAblLp0rcaRkPINVWQ9+pH5PFIhy0Id7Nlhemo66HpeXd9q6YHFIllnFhROXP66YnU
tAl6aNjAgXlZusXgF7n1gVM1gnxmdxKQjClaah+d2d6WtYFO1LriBcvksfPFJ3nk4iLjJjG5hKRK
ua/sedmbQ2fBxyaMUFiZirFDfow6SJSZHzWxr4/h6K+yq+jZq6IEEtIlp7Q9IIQsS6oxy5jBAEdT
FPWxUQujqUTXrEYC32aZxGU6A0QDVzbqnwy1cC/tRGW31utDnUoaAoDPSrO00xytN6o6aQcdcYgD
+bQhVhkVAF3PY3U/mytwRgBhJNRHLe/y+zH1siAZaa7nkhZZ104Kfn4xzmqUB1o52VTN0mjrWXNo
C+hHrlTkdFFDgJc3JexXKIiXEerT2moQngSuUWAmgQ3ki2uhuoygHtyxWnuL3woHCn5GUL+znTU/
9x7llFZU7HnYutwsTi75ArRPIqt4VqWtk21q2l3jQoY1CW02ZlyuKA67MOUNtCBMJ94DA8yCJsKy
MRnqEzzGX+2CzBF6VSmVEwQfESBEB7+n5FCI/VprGKyB3Pacvjp2lNEqdIFX1Y1vB4ySkOhjfVZX
EkNLpV7tqsDIFrAZSqZa+7rq3xQlXdh6J4+YRcpCLcDRySIoOaWg/od1OCItSVJ7o+hTfHHV7FY3
hfJEumuwd36vHZLlZn+a7JSKjUuvcVQe6soJo4pEwRnpaqooCWbFQBe9cm5IhnZVbnyLPLHBNadI
ZJplRdthBb81vE3R/ELZwSJ9clnlrP5QO10LgcJrzpjfShn1IsxJ7o9O07G2tMmxp9OvdGoUYPuL
wKw0aIXSHCgronqDsGQWqmI90SPenMf0DEdC56oAGaoZsE80UYZOORh3ppgQESz8KY7SS7IoQNu9
tr1hfLKcZsa6yyyVtdMdCLdt5UeHWXBytfRtTtlW1YTZyGhhQhPCQh+aK5Rn630P7LXXWEYXO7Y3
TWy6fKB7rw1h+MPSfagC+0pckJiiTUMnZ31DZPYZoVyDgiBtedcTEfB/Wv1YLKw0qNuPJEUb05hj
mpRgzXvsd/YJIm1akkykXWV+M6fGo+KIKVBxlKPvsW7cLxEDv14StDtTxS4JHrrC75L7Yl1e1nWB
QuZRAB7r8ganvec1qQ5KEceIir320/Q9Z7giIcijbhrKHDsOF/9Pard6rx77uYQdAoJEqxF1U93j
5OaXpDsbmvrRIXm/LQ3v5KA2gMyj7YK9nR56r5zuc1X8MgQ0EteCFTKlHqrOTp4/WmnxZouXpq6t
n9VEoCy/L+euDcdqpQ2UzbLpTCeo9yi35uZlZkPye3v4PbXedBg8enno1uCaW614hbYWZjsaiEb0
Wz6Vlc6CZuPrusA9U8Dw+Vr+yoI17ccsAilZsb43U/qd1sVP48QtVd32rtOi8VyBpZzYVR1sjL1e
1XxbSoOkw/ryObrafKOOSPuXXCR0K+qgNSJwAH5XpPqd1k0HJy/JacSwr1jBt6M2n6cpNkI9Ngj4
EyS10dzzJofWRbMeZtQ1MIJcoB2gvEvZLcTkgpqLJCZiCYBJ4NBQEB9bVFZXgikdP4cqpXXRMneT
1nyrPO+XUSr1Phv7r8rmjuspWqfLaqP2qVGRzpx9rxAVOeR2jQuVxlRgA464hpAiL9lsogTiwdvi
rjN9zGTXzw5Yjxx3d4QAdRZsqAJKvkQ3k9f84Pl3HPDpsCIRg5CHg9oBYGaliTz1UymBE2nxuvhL
QR85pRmnmDZdmu4LX6tdG7n7pW/rsDNrlleTVC6aktex79/maV1vC+vOK2Ea56NSBGh+VGAXEVVS
FCLmnlq6x3coRX8/5F2yTwS+Hv8n9FZh+LT8/4TebE3X/l9Cb6fPqv/8nzJvf/7kr2+r5XrUNFTX
Mk1P17BNFb/64b/+Q9FU/T9Vy9RV2zVdzTQtNNj+pfSm/qcq/4cYiEfMZxkcQ49yUfJf/2Gg9IYE
nOaqumG7Gnvk/0bpTVNV3GGbuljiupIusxYqXdSvUQDWbMtwddtW/6fSW4sZV5HF2F5rURQa0j0K
NUP17AxiPq4UiNBUtoNqaQJtGVuormPRHknTsQtwLLc5jo6boPKd4n7Cthde38vlZ67PJkLX49+X
tV5uJ8Kow/Ufq+gjjTDGEtJiS5NKAddnhnzWSSutqT38ffvvv13fY70mKvn7z4M062pw7equ/l1k
MgLlo9i3cEYulfR9KmvIWt5mkuZfV0efXM2HLXLaEMf6hO8arxZJV+8wJLP91W6hbXhqgTy3+lTF
MwxEPMeENB8rpA2Zbdu/p2FsA0ebEvNMTnlwR9wh19JSUTrgAbVK6r1u8Yp3u7n541ykSvOzJoZh
L68RwFNlcLHknLsGlzH8wPi95vhvL1GD/1h7SGL9Ot+iDZttrAQkaIEjW8GKf9TQdWhsSjskRfPx
+lBIP7XKLWlG4e7GCo+SmDR8y2Rf4vqgrLKIf31qSXOrgnOuCX3R0qCI9/cwrseCL8A/R3V9yXEM
+14V915Df6mVjnV/H67vDfCzZzQWDlXWsgcM9OqkuEJmLRu7RkQKdSFph2dKty/DlV0yW3H64/VB
JbbR6mw6zMPabVBbhYIujfbWKZGJ0wxHzEqPq7pPtW4+2tKejxV5EQmGWhF8N71ttB1+LgUUgRRO
CzLrgev1ZzUTqHlTMhTSBHC+jaUloCfNAQ3M2X3k3JyNUeO7qPYTeFbcBFNcBTVpL8geqh7Nq+Vg
64HdiAAtCI1acdNqFITdM3IwODdKv8Lrg44H1kF16fnLt9K6pj83JpesLjByiTPMrq4PV6+q67N6
oc6uFQ8RzomOtFC0mVXpmrh05DXbhdsUYnexd5MoPVRU4g4eXoyebHFlCObvFmnrKKRlY16bsA5V
DB8Taeg46N5vry2NbZbGdEPXFULOn083Vz/I6yfN/tfcY6gOsl8FGpmZyO2p4z1qx+ZecxzVpzrw
rfTSblIaT9aaM8IbwRColY26EWO8XdNUIDCaDN5y1MGFlZfDXlxc6Vppc3i9DFauAe5qmod/O/er
3VYcOUkwRB3KDwLx5UGaanby4frsOjetq+fm9anUqkad38Khl7Bq8kJUDX+6CctOpTzb0sJTH1zE
eFFi27QJLilICcExQvfYX6X9ZyGNQJNJ1p7HBLji2DzZM4SqdXIQ4Oim50JaiSK/zm6KuyjB+aGr
ZwyCIpg4g1CPwolWCn/kmWgSUQiELykd4+yrc6ke1/rWXXoAMhaNcSFDJFeanUZL1PnE7gALsqTb
tROlcEctd50mOrytiREL6RQ5yJdNOWv+QiOz1GfccGOsVnVpuqrMqAMtDNBaGrIW0poVEa5DPqWk
clZaQerpAThC09S4fkdDPqSG/s+z63uu0CY/p694nf2ubOm112YfUtAlViPSL6LBSjayVKACPSDL
VhrNqtJy1u1QK/lzSNKQtsWZ9roGXd9ypG2tKY0WpuJTG1G7REZOHHNpcgsg2MzoUFdNXx8c4HHW
WqHUdh0Lf56arQMKHXS8J/1AMcn98CqMUHIjGo45yqFLrEM5IOuhSyzM3WCtBN/SmTfDojdpWCF0
FddeWk7Yzbp3ngbU8HopTWJf6fQrpOfvgvmvrd+vpeKnNdonQ5l4O7XoFkRM/rX0Vol6mjGH+LMu
u9LCIJJew06XVgdVa5Qgj8U9LThYpijKk7Bc0hpvqiYd6cJEKSBdx0FurqupgK7I4XWzg15F1p0V
3RaBHaXjkRbreLw+MzK0bBygX5ihINwh5XT+SvJcX0b6+EPZaEQ2ndxokT9FvZJlzzF+LTmg2zql
liQSNT81+3pkwlkxG++cFQgWXZ9eHxz55p9niCX5kc2y2cU1/BEbUnGy4HcMEQgYfmHWISXof+zE
Fw07cepC8L0VFMLLgSISbQ840QvLzNyOiMeDtvRiaTA7REkmlYIQ1veOVCq8Y8woAvFcPlQ9ge4A
36513ftKdAesUXW6GsNwNLIeEhBUcmxQ2Auu7y12A8yogNGEXNd87F1nCTTVQn9VnY9WO3kgIpjx
QeQ1t1UhnDC1i8uEsvhB4KCFHNOEGnlGuhKZIDmRyQfUYsVIcOHarDsgKU0EoPjUKWv06eS1HvRi
n1rajsJaBOIS+176edypslP/uVPXlwmBEH1nrDa9bTmsIsA77mGGQpPZ5s2QTvFhbKXn5DAYBb7r
uwLLs+P1gUZDtjea6uWqe5TKsOeqW3R9qGTY4yJ+GVrg652rPtKffyAFoXQ8lMWvbha3pQNjUtdS
1q8BWJCOnFnfaQ9ZLXTqX9OnnqC6TpqAXOL0msb154JHUGCIDryYMoLIXdRgNjXfXZzHsvG0QKNW
tOsX50hy5EezeCmsRENBbsy2uXhdcgxWMBemattg95J0vuvJKa2wviSGcuis9pUq0lMe0WpOlH4N
XDpPVtH4Pboegsm4WZf0MlD1CfSEgrxr6gH2JR2NPe+l1BC0EetyQCl53yzG7163b+oFpfYRd495
QpNt0NL1pfPiYRPjoWSsWcQCjUXCBHwtLV4cSsA3JTGeIdk8aZFvrCwxoJg7N32untW0nvYI73w4
9YBgS+ZhpIpAKeqiiH5U5SFz1gkApErfwG0PRQvco3DoXyNVuqt7SL6K/dnUNEyUpqVgXusAYVtf
O8z5oN+1if1cVhSTlY2TlM1tlAqISoPcfTy2FomLqqIZ5w6UoPeEq6Pv5JT1aEWSQJrlU4pP3K5J
xbqfMdt76dmT3En9jbYo2MBC+R5UHMimot11XSYRWvYCN53ob7Z/wLYjceMNT5oG/2wYAdzFDa2Q
atJoeBJkePNq++Wa+ngkBjHl4pZSELDFMMrQvitiG+axWn7MvfG2LALSIkYMQM0hC8pumA7dbpk/
EFpNTrrVhd6SSksagLOW4yB1blShKRYurxd9urV1NAc4PI5D+bkuMWtCWbccs4c8LWGvGwV8wNIJ
DXfBIdJS8YtBl8kGhNnM2WW2EY6MCBz2imU1m2WIn/UWIBCDANxwBQ5iABeICeq+opWDuY5t7P+b
vfNqUl5dt+svkksJhVuhBIImh+aG6qiIkIQiv95DrO3Tx7uOXbavXd9aFE3TROkNzzPnmOBIidBA
zBBHOUJ3wY3jhCkviRwiZ2HS61RLb5GYgahpL0ZDopYZicduYgIC0eg0FDdfvRvvNHNQjE/UtzzC
c004vdzSa1DSxNH7e7dstBLEb0uWzCDBbhyZVk/zPTO6Jd0yOP77JtykWhxEGkFYjHQTq4owEipD
dFANnJHFQ8TQBxwrju9rCpC4GVJiLNSOu/c9vK1J/Ljo/N8liOCGypmMpH6KEgekR8hLn8miRpoC
5IJORIFRikrZ07/L7WYII2LwBgw7FcSffmJ+P8KKgVDt0O0Cd/M0cgw8Qew1WnV+f9VWbXI3OYsb
GqQ3Cm8C9YVaL9FzNYg2GiRzV1gH2UBSkHiFABSFcJ/oEiUdfp4bBsXb5FsQCq+QeOPiAzE7khES
XE5hn3+GUcPL7owGNakw1tKpMMt69HnXcezqbfMOkjT7pFHx0YLQ6dguu4bUnGnHsofS8YzVORiB
cKLbkplFQ3GbScT8IRXuKRaVY6zsKzm97aENQIau2GJNaKu4rzv8Xbzu9Pdj/vrLV9r468Z/+/X/
4223uEJoWsQ9jetaYXUUjrsaZZxxpZ6ccdph/Py6oDT4r2uvH7sXYe51VWPNCCdRX1bXHLnYk8Xe
61qtiQUoEEwrqbYUbuwZXje/Lm7jvf7u+nfb65qmPUZB1n880r/9+vXj6yK5T/71ZMMupQ35zxO/
HlwUJuFsiKhaja/q746vH/95gr/HIbGYJ3yqY+72669fv6I+3XrXrJ7RMBwjecpTMs5xVPHzeQNx
EtOrSvvjtdt+3fi6+LvP3233Ydzd//38b/fR2yv+NKF+h2BLqXF8/L+Lv/umrw3D38+v+0TjS/q7
LW+K5IllpGMt+l++ssZExp0aOX6Nv4fLaB64gDE3hVopSO47fS0ZIQhxiYV2+2Br/3ehjauu14/l
gIi8u9IuR+LCWqstxjLK3+//+fm//h3Rb/96lNf9qfONsvI7e1nMoqzJeXUa1tlWpHXy2gpnOcLM
1evqU9XZVPQlKPYHhMXJqGV8Xfu7iEf95N+PIrHd2Zjf/XfT61o+5nxrY+J3+j//wevv/6vbOGOg
O/w9/N99ROLHizGHXBwTyaMxmzwipJyiPNbKgtzy/1/C/D8qYaq6RGXxf5NV8f0R3f/noIrXX/yr
gola5r+JqsI/SWVEGwuO/1HBlPT/JiuKRBHT1AydEIv/Ub80x/qlSVnR1GlZv6qe/6pfqhL1SzIn
KV9OJuZEF5X/m/qlLsnyv9Uvx4cQeV0mJUxVUox/q1+mZLE1E/1K2OZAySilm9gBIP/XRrGIMwVi
VCTX89dFERMKoYXR9lVoylhFy85f4YnOuw7p7mFMm5Jx8nXxFCL2OOPF68d7n3RkMsAayDo59l+7
69cFU0D1n/bZ/9wm5DePfKQgJ4+M8Xks+b3qfq9r8quIqlZGAcSKPLNXZa1IdCLnX1evJdXSrtUh
Ot1PzxLPayRUN6cMK+gwE8PX7tGaXN6eyNDyjR0xGZLRzUROriIs0gseRjWRfGsm41Jt3Jb05aZ5
zypdohHuKnVDTnjOmFGY+uwxpJ9mrrFZyct2HmlqM3+NHEIrASiUH2thwk1VnTdzVWB5ZYVlAWgb
Z6Sg85rCxDg0gznTMRLEbFTZPD7xMFGOsCdjkbh/mkB0X1cf1YOrr622AhoUOV7lv16nMJYSX9dY
L9EzJYEvC5/z1wVE4MgTO5DHLcWDuBr8V9kgHT3OfTgv6VP6vdw6WaG1roSWrv5IYlgwNEHF+qHP
ZMj4xbVjdg1HBwP4dtKdd7dbXNppfftPJSb2QsgK+w5D3Lgd+7tA/Ms8/x+30YHM53Ttkw0hJY37
GtReF6gsCyoQDKb6OMq+rsmU3f0My8+rrvF65a8LfSxzvG4TnmjO+hsNoaQFk/IqedVJAjIj9WTB
fxHspJEVp4d3KibTcqMsELNRJysP8mSHqaT/RpcFswSN+532mji6eVq083YLoMIFqjSl/4jDYfio
a7+E1cq2sWm2XDMbvG7T25EqD/awBxsVcVW39Mcf7pUUaT1IpSVVhPyc/kqALKvTfYmHBsGSQp5H
OqNMdIcn93iulH6nFt/3CagRv1KpLKR4DYlcQUJRz+nIdtMyYOJApIwkRZ5K/tDC16PFi5ULSxHT
PbhyFowWpYgcs7oeaMR5x1OqB2zKhcpGVKCrC0xuLUdh7mg/yRooGiQ7epIAqqiI44LPIbQqiasd
sdrJkCkkHE0W/hFMak1vU7bNOi+hHY7uB24P9guQNiP5AnyejgnirYAR9E0RjI9v1e7jjXZkTWtC
PFjUO0xpfBK6DV6QvCmVCCi4oPJyMMigtSDtbmhTP7bcXrz3lu58pDNgY4HwBmABY0fx3mB5A11K
XB881p40ERr+U9EB9AXNQp0/CGZvvSFe4zSHaAB7SLO66gtEAdAAnlNLZ3dIGl+iAXR4y/qIT7eW
6btYWLXED/QOOFZodzzeQJhWKpg/wpLnbECarQLvfi0flBP+FmnCGGKhrUIQDyBEJIl4Wuwo+aLh
x9HmgAxBC6lxbm4LogPuVsFOE9btze5EJ9tpC8oT9Sn/1A/5kTTWFd4/Wsl6E4zmJNwqPvwrai8m
BK+rh9uOIFWDEan90kcvz8Hw4mWGjmk9kLc45gnbxl5ZCGdMabwZDlv1Q/3p9ziZwmCEAtYzmlAE
fGBpaWU7+4aJFrKPu3rJF4RUcUT22Tcy+hgpfPWYBliQoRBAgbjv2kV57Nfyxbj51XlElJmANa12
YRRv40blV8vm6nOq00pGzZDjA3BBrSF/KfUAPzjW9fBSBU48EzXnvtfYyPFNTHsiUYFb3BzJqdG3
2s9fc55NWza6LjEjOsgD7df8ivZK8PhRv8kE/oi/zQ3jzvBwtF1I0g3aWeoTh2tGnBweNLIhg2KN
6AtzlHS6Ui+amoAJnA6urmmpq9zHXbECRlUwHUBXAq76IX9girtnPmCc580tYif6Bo4IrKKwv9tl
A8BpWbC7OqmLCKXMzW2Xpq058s1GpoSBlVI4cjgY1NkSWaUGGiVAsr8vYdwTfsOYMfrcjF8COIcj
olUiXpX6/FDeGTuug0VPggqEerMzfYvfkCuIT5OZ/DFArJtjq2TqyXi4/s6LdSr2fxBTku869IAS
Anfz71vA0Xzmj48nAEbp8/6DCjHELOVj0cSQ2jJEVUBJhwPC9tBiWOw8+Dazzu15/7jDDvE7AWyd
e/cYLbtLS/TqrMDyjM+d7YvHdxnRx7qilJoV++tcuhIz4Gdr4Yv4Zr7fTiAHY865l+97CNaciTj0
gHgsmuP1OesrWxxoJ9mm4Bq8DyxOaIdw0PQBDR9wZzkTHeOONM/2CQdlZYeCE35QcyFxkDI51Gql
9sTET6+OtuH03tyWySfRtuZXuK0hsK90lQFE+UErOBJ7I6x6/fneHpJymUqeuRNonWE6oF0AjKjB
9LvQhcuD7b7Uu/fHovqSdvX5igcNWO+aCjYx5kTQiVRSjxN2ywUqL8hCqotkvJaOAyYHcfOgcSj+
Rg1v3w6JkWW0vTlXNdConGU/t8SHrERbQt70Z/D/BsQrCP+75+7aXmTYSQyynL3lAHWQAiYbF/ZK
KBXJhtJuax5DDU2s/k7auAwWejQOGRTsqB6gnHiYfDN2dr1E7UnFTJbM6TTdf7MZ/2CkgEhBykiB
2BI91mbz6CscppK1Fxx1E2ZnlC3yG0GSGAOey242vZ6r+Q0vGVMfkQ8ukU930jDCr1ZboJpPbzMi
juIGyp0r31D34nJxpGh9ryAyO1K9bDuPl0e46WOw47HSsEzhga54sVIzq23wF6F1KPMZOyuUuLhQ
HxvsIZh5gvTdnCvzZKsFg6++Kavn6now5hzRaHkD4azXRLdwcKOKFKfFmZeADKp6rAQETbiTlLfi
kdlUTaQr7Zq3fLSD2OpkPnp/t5nT7QkGtxWXBl42k5A8Fk4eH+P6Le1pxy/JuhiC3EndI/IivsHJ
txR9qQQIyLhlLAXU991WyRuqWH7h9glJAo4DbWsC0nsEBK+VnzXlQqzGQsEi0u+BvsMvSfDo4xtl
+kSrun+O0aJLqfVbcJHZUoMEj8qkcMJsQ5hSCF1XmFYcXVsGosP4UNB3V+BLDVa3ljkrfuj4Vgdh
rZaeRMGaqVeb8i0R0Jv8IF3C5cdVClz54KEbK4C2wDMsKUrZuIAEoNKgHUsnUQIzPWLIkMdan0X1
OP5ST8XSfKeVDXVTplDmERhDrNcbPVVkYaeysHlJWzlo0XUtcC59qid6uIuMhCubXLdyWv8Kul29
heYM87NXQ2X06Cx4ipNf6o3gtZunE64FaY6feNUFynvpbzS6Gz/VpX+rn46xKngMTLCB6ucEndkR
LItuid72DKTuuq8o/4HkCfiMSvr9FL0EK96R6/G42gg4YxSZ3SyHbpkelTV1YbSujezkcFZyCwfP
p/kuovQ5tWA1DvDG2g01aJxfuyFgrcSr8FizTwav0fAHWdkcpw703Y0aZJvh1J2qA58/TxY3QbHB
dFm9MXG0vTO9zx57ckKBKQVDAXzArXtsVW/5XD9Kh+dP1DsKhoN8+TxUc7YB6HdrzkFCSr+adfFB
WiVQcuq0MseQLcoYeDBK+dG2mYU7Ya9/c+BUnnQQ65MJPeMoKTTLWG1THcAafDKekIWnIq/kA2me
dCR/A6lcWftVu+0ib3L3AF6VgQ4S10RW75LDtqjgDlgiLvTWuuaXZDPKJIlnaJzMb0TaWmBQsPc7
TUt90yIDpSNBVHOVj4xYFsWSPpxHubp/M0+bOB9vrnJEChB592/Egl791tRoGgHXH9hVlav6IH4i
UDbPhhuLbpq7EktPgKnAnmA5PN1bx+p23W6rbSUvJcJct8rdM9NZ+j7iwcBNBeV6QMJmuuUu/eLN
l4rTrXgCom1otJvxvFzLLRUa56EBepq2+puMzSKe4/t7rHAGc9e75hSSn29VYCv6NMfDLdoc8Mll
AGv8lq6uJ15RM2B6wuYdrto7uBs7oQzd2+bvhOW5MOe9FOom7bwq3unFZ3/zaRTm7r07Z9AjFLuZ
DU+X1YS0AlB6h1dkqYvuSYB7XiusOSMSAS0KWKrNtsyYT7BDzokdLudFM0PUa1AG5EKPcnMuoAI1
jOpyVejltpHZzJ9N869rr9teF6HKb02SK9EQV3B06vsjKKDFKjWwp+qB5eOfpA11rJi+MjZe1zoJ
Bcnr2g1JG6qUsXaaoRz30qwNelOMyUMb/6SfKHXu/y//mkZsY080OmGIo/XEIIhGwKYA2VfOWSmi
rxzdEuwzkR7e57LB9jhW+KjN+AHCYZjnLYoVFTnDY6yBmnnJtP+6qhR00YeMECh5DRD/Xts1xe+f
+08sBymn/5ItGqQrGBdYBCpMlh4cvns7EsNJf8djDtaOZTO7FBCuszyofIVIG51+n5V/apJlLNjx
wJ0U8PpZMcjR9wkzxVTWF3cZmIkNyY3N5LLF5wgVA+6K5vGgqgbsn9zmqbzTdspykFxCwgRCeoEG
iNTgndtPfhrWglOzFjWh4bHWd4qTEVnXBcirZTMC/ejPBbz7N4SgoPaJG0CVuBkiu3HV92ZZXth1
IjI0xo6LjcEF8CbrsYIMi1OZ2Np7OBfX0kXb1Z/CYIc/UNv4oFXIjgBswbvw3VPzzCYOvgj5p/1O
1mxSi2w7AUw/2fRstAhRiLYT6I1A1HKX0B4EtNm0WNQL/PVPzsJfQZ7W59QffiJXuoyu3Hd9o9oa
Hx2U0bfkm0UxO70OYfD74+d+wT1KuAMG+kj3pIAPj0AJ9jv8Gewv6Cys3eRjtWuB8DMhQZtndAUj
BsCs2cD4JpCL9fDy5hBlndmRy9ddwNdfD4Dp/MmmnofLjvShN5pC9NDzsT/DnGaJ3x0kVdoWSOVX
deL3Ac9Gn6ussSU5JC3zRzzUc1vaj/PVLQD40duUgTAW6KCnpPjh5F1wVBbY4T/ppo3y3BMNUwSk
7UlwvvppzzgWL657vLLTdKbNnuSXLK8EwThgoueKTzwTlOrGqz9xZajfPGqpTAmMyP06gBFqojS1
hF0dOUAwU58btsIWcGm6VHEej9GbW/bP2NRaRwokBpZdsoJIB48A/hoE5gQt2fsDDMsWmB3HCmZk
9Rvd2AkJvcSsRjuKnaM80pRJscCDZKvzMFAdIjMgg1D49sot2NsidjmMDDiAcFC7qeIpJGAqU3Mp
4pgD898ckhXmVP1UEiRh9OC876Dd0hJplj18g6PdXFtHBxt4qFEqICfnM3faT4ioABSjE3kv4lqL
HflbZfPNjgpNDUcwUQg3ZAXWdQdBAWgu30bpAaMCiw51DsdUeijA9y7ZvTTjItCPLyrgNjYCKWPw
3RWUmbRlcb4pgPeENl97gYH2QRTl9OpDR5hMrDz1VdjagOPBxyNzU7cN5ScmTqgh7B6kTUMk9w6V
XfIxspOIVP8FSaIIS/qrAnv3LxZ/bE81r5iNxTIIW3BAImfCDgVwPhUDagSYuI/ir4FRdME+UgQ3
cnkuru1HBAgDLgjzxIMX4WnEP7AsZSp9uM3H5BPqPA4nih6ogCB44jIJd3m2n5xc8djPihUgM/gZ
Im1tANmiDRgWIgps6pY62Cl/B+IRPkfqdgEFqXSAHRa2FAzqq95CQNBlPIouxg9VBEIEdhwYUNo5
DSkA8YU3G6oCwpnN9+STgyQ6Y4TqQV1dMBIAzR42t+wNlBSg7uTc/DDERe8FeBEQ2xlrtaBdP/Bb
sKaColjIUPcYJHldFCdm2qbToG+6ybq7oAahlIEUnzrWMDkBlxKQ7UEX+8kq53EZ6EHzoXVLULpP
pm/AlORo/z6of2UuDcvbxZiLEUYUT6DsE8bzbgnwxtbtxyfSbJFDfangPD/Cv/OSFXA3sNzP0+1i
bofJG8hBiHSSRFzVJkv3V0amE1BM+HVt5YWIy/uxzMIQOmIrwe9BhnfCBcZyeYfzHz3VFhDTuHGg
6ECdoKSGunie2vV9Dil0B86Fr/NuPTeUtaY9wNdyWn2nG06SUAFMxsS5fCo+CF7weLdobsYuI7Ri
Pw6yw+6FSppPP304EAgRMbAV3ZGqFzPRyEgGPNw5TDnVJ0DYNypocaCcOHdrgOnLYqWth/XdxHlo
gZbPcYZbjM4ajGrF5mgaH24TF1u+x7KbDYdxpCDGfsc3zyknnFCnGpsYwDQjLD7R4pNZAzJikjDc
0KSCiJcG90O67Nb6RR2ZPlloiz89hLoxwioQPsHRkWorRv4QYTN2DSqhsduTXckywlyP4H7i3dAM
tLO78PP6vPlisG1tWgYB490WRTQyHslEGJDJRPSKFQxQkJlQIhl8TCg6LELuPoRuiI4g8jQVxBLY
+sGjhGX8MNUaHXExnoARIwmYoRhFObDibgmvGMpcve+28g+hQWOHfCSl3SAgti61O2hn+CmvE5wK
Dk8I0JXEKuQHwojFHCNbo7c7KmQL4w9afZVm5geKIbRd1/ODg/E8XLolZxoDNpQblJ7Yc8ZgreQg
TgL8OtmsmimkzpKTw+F0H8mwfFaCcmC10OnO0+eshcCVeKqwJcHA3Crsb8ckg+Cu7h6dz3mh3RcZ
iMJAuUx6Ryfv/gapf1Y2tDq9sneN26rhaPyOHbbH7iR1pdBJbyAD99rg0BccMO49nAp3OslEJAWM
75mRBVA3393yiZTqRe32J5+QVil+8oVf2yVw9lBfp/F8GImT7CqZtuFxolkkjRUbGMJM2YGvMh4o
6shzrSG/M8DAZm06LMQjfTBmn3ydQmI23xh+LaRoRwDUKJYMORiJcPR/fqTHzjTcR8vu8k18RTeM
XEvCD+6bB/kzZLHEE1g7tnJSD+EGjNM39hj9rQ3amtJmD2SZVVsI157AYzO0pS+Sa4MH3Or7DNw8
5+g/GVt3wicQSlniAXhljxmOQ+LU/bD2ApJa0xya1lR9tiMAcSV9DgCxQhizPR8Fy7lNvSd20Thi
98DKFdrXzYOBZCxHp+wWcYcWttttHwdtfvtIt6IDQOuOKhhulgWPhII+wQTSaeJ2v2blh4AcXELG
XYQ5Qv81UoW9kMQOhl8gjrcDk+RTdcUdHyzUP87dxw9rcfx7qPiqgs7AUsAVZI24VnVuLIuzRGLR
L9wDIkeexqGuiYpRpoboUbFJ+Q6nV/j7fs5N6lhYFSlZYi36vZEVEl90nY4bqz2gjFVhl6BLDxA/
jjfOABZ4HROfe8t9aTK9Bblsab8RI7BpkWcl4nxyqANTxyQIQ573C/mXURdeCjpiYRUGHGX1Lv9W
EWBbeWVjs7paxWLY1Lpz/YGUxAiuFSA5pmkyf9L8wFhlD/NkXW5Dn6P1ixd5Ld1HvaBYWhQrvuRy
fp2pLN28SbqE9xpfjGP5pjp9EAOmxi4FgUmROTwp6jS/TMtmNs328gjTnQRkAdBOWEiryRNx6pTf
QiOzWZxvGaMqxZcxHNAgu2NZHZcZZAaGxiIq2Pe4YJnF+4KtXftpfnJyguRtTxws8jdJ33x+qJG6
4xUuPmfv49CfBjiw4Ob5+L4v2f65qHbwEKJ5Qv2E+s0exAMr7Jn6/vw0T8+HNxxA2N4uzEsTdZU1
b9HwxUTD8v+6UC5XDFNaYHyxOsHvn+delcyi7Y3lw36yKSjo7FKCT0kM53BbyHudY/LU+s0PDDw2
Zat02W/EM169+ywjx2RBXLvukBvIdo9sElQhNTY+FvuzwjGX4RrVc+T3jrrCmt+xq0mO8Iydwrov
ALH5UFjWZtD7/bY7S56xqBiS2Cy9DfW4cgDozSoesLPLt1FZV0KDMofVBRFW0idB7u2OMRLPHFxk
BEbVdGh9lu+Qf8Sx5myUFro9NiSAqHXC30p8kDiwp/Fi4pkeZYJuL2J87+1RkWbYigEJFpU+LFGy
r4LBrXDZQcEzZvfMNYhesfIxIEjLpzxBqsCStQlRk1ekfPmNToDMoWBgxco7VhtIDZkKsp9JDgtE
kERf0hxKwKXbt8Q2dbZ8Bl9q86WzYobkCkY0X7HrY2G6vStT6UIWBelx7PgCGgIzNhb6AXmquSSJ
NpphSKHOhzOCrcbjHd9wyKAfwoh3OHaEj6vfnftfwhLRbwnL8izUbvNVH6+QMMCDbjDAk/ABXGNy
NALxk8LVpHXUkzCvJC/a9scOHVrtUrq4f0MoIKFsrObDGSlEv1bm2tNNnpYMdZ1CEyI9ghA0yiHw
fLBfjtEhBTGFCzjrY5xff5lEU3FB3WeACbtQHN0zduU5pKJEC4rFuD44N4oxlEm2anppeUfxrDvH
3W6CYm9A50y90JYXVNK//AeMvU295Wsrr9a0zSi8WQ3WXAm0LnZ3S/PxcQjf+Gx/lSNNj2vo3EJv
QotN8uO18sTUbj84LKYhOjXj8Gg8AENPjny2wdlUAqBAZ29ggrYFT/W7dCoCjc6BpU6pKH4VFgj1
M+JSUDy4L1V5/PzjyoYo0ANksKMrKw0Cxdh2ssUbVtlbDXaBE2ZtfCF05s7sC7IBlJuTLhm1M3Y7
7Pe+cZVzUtNbXJPsEeihhUfRLeY3Th6Wykwk4XLiIOn+aI6Tz3qRgLS82eEH0saMiFsCTH/vg3X7
rd+NUX89JnFq3mP+CKIlPdbwV9knnrnHGTJt2fAPF/W3R5sXE1c59kaZQiJ/YoBiIKAo3V6F9ZNt
PxFFKLuu80okNxg9sxU18/58zYMecajGyWQxWCcNvOW5kc5hfk/UhUq554kJ2sqAxBLuNFjxOGcd
pE/SynLDl0yPpqUSelfdhlOAtuf5OKvpDNgkpmjaRGRaNh55MvK4jqAnagBxRSBslVuVRflkfFbz
rLRzuqa30MVf+xDIYbEevW18sDi+viGNrUjAmHVzFgT0C9n42SQ2Cl/5+43ammAzWubmZjLx0Axj
nN9JpjsYLGAseMnIrZmy7NS/fdRUzwlsEO2UbnBGLAlNQ4rSY6oXG5fSAU+vvyVuxeZrGV5kxjFW
9478oMPFt8cKON3EQG2l8RU8ySAjgYMPR5ItDJ9MZ8Ddo1UyASU0IxaACVGftlRiPIbskSzPyjg5
s1q+FYscYebz7rNGMz/0Awae/Jh+h5rDoX5b4C9wDMI8edlojwlF1HmmfhG+0T6t9wnsVKBNptfu
2cPTUDTfq44jgwc/laD3KUIRH1s4wk/3ZbyPKSdAlpmQMF6w2LggX2b6ZoYDNDEaksGqqz9AiVni
zPQRzgmbPCL4YXa9LrANaN7krNgcE+QCkdAppS69fnAJce7UlZ0PLgftOFbz5bPs3dtlBdCBwBl6
wrpk1V9MoLiTvgl5gjpOIicS4uUN28QRKPpKYDiS6Uw9WduAvQLKm6C1hsnDPowzjeNasKJD7D52
qWHhRk5B4QALuGTFtFwXhztOE8GnuUDHQUqo2bkmLqtkPXRHE//DnbUzAwWLDV6K23ym1Hk8jfKO
TVuQY52Uo+WwzGeEafuUjjgWWNnBaz5Ql4VRVbBg2ulrTBSTlTxnegTC61bu4wRQsAAV/pi2B1ma
Vgl120VM0TilLNWCPLWeu/D43AFVa5RLbLg1L5A2BK0s36BOfnN0QAqo2/FC0anStVlIXEbldAhS
oov2pjkk9PFJJdPqTHBAkRwI3VGd+KMnlXB65T/FHwD0D2sa5jSMOgLk4d/ZLOJasnccdUHz9Hmk
cuHQxjo3tCkP0lqY3VblPtsyqWOa0gLBBnT7TcMIC0VcWcqMhgNQYz/dieoqmXcrjeDj6zT7uZ7E
E775jIX3rHzPvWQObhRGlaVgCbfqC/X/Yn4XsHtP5aC65M7VEWb1Id7xdtAuSsRx8+jRLEZgwHA9
mUbLcNUvc08m5ISi0tihiyO0/hzBLL6qPadmv+cgY8CTS3eyU84GA/eqx2A9M7F0yov2/i5Swjhq
FGNqr+sdGAQYosRkqhNHQe3mJ1eCCgg6NSF6ZUzRfPYsdzB3DT5sl6ym54Ji35kwvHRQst07oRLG
TC+WUmhHOkQzLyLJR/WePb0MFxXZDctIytEPk3XsP/SQMhpsG46ZnjLAoLUetMKbtGRiqbDRQSyg
CPDqx0ErRPKb6vSjLeW9+ol3t88+n+Y/NIQ3PPzI0eVLmIPlAp5wZ6N0egTVTwVfbHT4W/oiORRk
RG4JWefdKRgZ6SxR2iotWoAtiUVU/fZ8O7xH8GRPlmEnOQD9vdRWyISmYmBs6R32laN/Q4iwiXsU
K4CoFJSwUgRa0H4MX6nEOWglv/Q5ZjV4QgszRZ94HVkgzZukOAqLNCj8m/A8GtOo7OpLaHb0RmBs
cPqpRIs2tkJIgkQ+Aymy7Gat4TM+sakAFV5BdaGjQ/PEaeYTzlMkPZ9GQIhytCkOUCyAps8YHURX
AeVzX5h3F7peCe/S4TQo7RKU715dhz8E/9Jv/jKyaT1FFnHIfgSqt3fKErZ84vlal/eORmj5OIm+
cqClSMTkTnjXtv17mPjSTMZGMJW/HixRvgkVO1K4mxyEcAYtyqO3eMCCxJABinEe9ZZ6CncMCppI
oBoMYqdoxk0KYRGdT5+hAE+fWJz/pRuvJa/7Stc1zTdh3RBOjeruoLyrNHniXabaxcH4HKDNUvwJ
mj3NkycRmalTeaAChz2PUW+qjfipBukKp4JMcAINzpcepT8+L5WngCSmr0ShgbrojibzBDQukcWW
fCZ3bRddOOzCnUixeWqsaPkUg31bfHywrU6pMPi9l7IG+9EJXTmUFIWmEU/Ea4yBYVnlLjk8d2gD
cla1jOB3crFmQjsdODs/Tf7GXPxmfKDmIvNCQMc2sIaI3ujuRrxBsqdxi27KyX6GneZGm0cwrpB7
Jl6EABYSkgMFy6B+u620N8HmK00uBSdWELvVttiYs8k6tct176mfxNEpnYUsJJD9ydownfocnzh1
ozlo40321uEt84c+ALKH7oWyPMvOjS3Nci9up7IrIOnQfXR4lFkozG8VBg+sdDerOdWX9k3j3dK+
/R5LtkD+FnQpn3YUCBNr4HNmux5Z+UH1s60WOovJbxkFnF8aNhJqdTO+529qMYSDjPBP8i5p+SA4
ZAvmtlQdaCLq8+dGkWfaiiVmWu5xxgU3hk+mnnLBcVnMs8Md1vKH9sltDSkQPwwRHCjSe4KchpX9
qVpiTGPFFrMiskt5DZgvoVMzYE1GTzdlyOYd4mhT2NnCryBZMxoPEXFfbdB9Cgjs2FFDkE8+WL0X
yr5lkfR0JNlT2LtPLPGrXPBIiGWxrojNtDp2O0ChPE4MvuVBv1MNrqRHfTT72z4JOD5pXkPnE6hs
3+bprl4K83TfzFBRaa8uP7vGrbyIBrubsVIvGPp4icyYbBAj3zjRwi7hbi+ld+q6PzCw9EV4zBej
RCy0jf5yHWbmqvyIZpxaT+qpZzQh9G2KadtYxMMz3SOfI6RjdUURix7uWJ0fbME7KGs243Z/HvFT
VKfm4RFFh7DQNlQFagrwF2a6fZrOjQ3Csg0y1039Xp5gDrOOBkj1wYgtWIgVWojvG2XFDMJMo81R
DaklMjQK4aA6LalchuV02LDKRvlPBncEfRtayGbYP3aTdRdU5CXOYnWqs7I9Vh4DzKqBnB2Y+wwC
25uIgISZmfLH80uIvdBGFBMkBGEgXnPRPFJmYdWLyQSc+uCZNiPBudLt/kivuzomR/PAprQGfcpk
cwjZBrH8ckhOnJ+htuaRrbOupWLMrSasAIuW6vAbA00/J3s2DGMMGBkKbJqccl29Jaw52NaUIMEd
2GUDDaLv+oOdakxy5Jt5ue4qltrgK6tZfSPswceUxXry2gV58ZaIvvalfaWyxaAT8SEudN2epD5t
9PjMnqo5qwPtEIeg1b240lnsQtBbd98iqWa7xM/fFE7MZqp/CGtmupuyuoXvI7FW4eBS2U8RFjRg
EfTNfBtnm07xr5Fb0mplYfpT0v87sYYYoS8X0tZuVJuorRzCr55sjStljimnDyM1yJUbzLPCKeH7
kB9anXDtMk0yNZWU0yTUsj5HWXWnukzfleIVvSaSnxFELe9B7U2zC481sKzidoaWFvjDXH+H+g/m
7TPOZw+ce74WTLRpRFBCC6uZVsI4ID+FcUWDq/rGZB2NE3C4G/z6p/fkAK825kR6C5P945QiUQ39
6L4wrtMJ1Q8V7qR/z5ZQoZBRMfIJtPUR8els2ojhG+bRoqCW8RyXsOxuqFuG0wcZPcxVZLBsEorm
3bGvV/rMoG3a+oqCDHXBPE1b2g0ZcEK/G7bwZBWIEYgggOk1LisSXvAtO0tXJKPkQ2J8TtpZcwed
SoHcv7K2lsePH6gPdO5udhOCtieccxunK/m2vBXEaSJknyIyfApHoZt17RqDpEG3ix7kncbEvG+X
SvY5aOSIIxY7DvCGxRyj3ChDZC3EIgHseEUxZAxL8lPZMWLwXhZfx5Pgn35hCt4VUd0wlQf/indT
s5HdZWd1a66RJzXk0dRTwIYGYRqCxcIoJwiIkCl19ugXoCVRFzEwAxNqD9pnu3419pux2//X53/9
KCmM6tpNAlo8/vZ1v8gIx+pIhR6Om3otHN1P1bWDvgzvf7xtuGqqq9f6ur3ezJkBR/rWUBgjK5tF
sEBRDmsfWb8hIIrXNb1AUd8NkGrLamEIKnvF102vX8rPHMFmTWn7dZv0zPm1Of7F62cTGKZRlqZX
q0jsb4n8IEon/pa6UWv/uq0af1GmuNpfFwAJyn+u/f3idb9//sRQYVDDlW5ru1Vpb73udMsM6Kev
q6+71qNdPE7kdN5OsmoVtrO++O+UnVdz40iWhf/KxDwvZoGE39idB9GATpRXSXpByFQlvE3YX78f
WL1dPb0+opshlkiJIoFE3nvP+Q7VuDUhVOkIU+XFGk7sBc3QlttQqmBCAyQSpVbj4Exrp9jET2k3
XTdyuhvDVq2lx6dWErR34xTxTZZF775JwpulvQu9V1srs6yVz3gjTqd9rCWbhvO1C2/GYjSDqDQS
ur0voea3V26SjdsMPV0q+zGYVSu3OWjNsKSD4BeMGjNksfCudMInDEqaBWYGkwPLg5mctTh9yfty
2PdgtVc4Trj0OVw3nS5mcNV24y53mGzHw3upl+JohciiWrkD0b3hU9knBe+RrfcAzjybY5DW6HCb
K2EcfZuRPI6JL09nFu9hcl6QMGm79prpDVcIQfUzG46uB0UWIknTJBujLGZkGaPvtFFbwCKRJNQi
a2wHLoRpS7N5IHkGXstLn5CLjjp1sZGFjAfgB1Q73VY05pJuyxtSrOxSkjCCXX6d+3UHhQWR12wl
iOn6/lo64nurI2d2IhT+LbHiM/PyKhp0+FLuV5Lb74VPPyOLSRos7XRtuygTRg/tS0P7JkFNAZuT
EsM0jLWhbVjwNL3yYLkMBRXrTR4htkMQOBVf3lgkGwzO8RjfL0blFrVY01MGJBO5s9Y8rO16eXoE
KzOOnuOmL+7DkvCKJBJ3hs6FwzZJa3OjsgiKHJKf3mb5obU/xmlnF9ph1lgDpzKJ17zlm3ZE4m7E
2byJ8+4l1KMK+PoPPUH5EDYI1t0xG8B42gdYsXWP6SE26Dk0Kk7Oico3nVrWmqx4j2vcFsY5qWpE
CqWHaGEm5t5N3bfIdVUgQufDj+brSWQ0pUiYtwpQghOk0cWMuZYWvU0ROeM5t8GgZkSS2hGc2oxT
be+a3absoQqpaUbNDYRCy5kpmk75XHMkbozBoA9Z73FEIY5MWcwSL/vRDFFzrLzpZp7piXjxxAJd
cH6EwB/QaVgMeTL2ru4bS2D1w8rlV+I0tNYyrm2pQYtKcMgC2t2KWutPszfhU4HIECbsBqykfdU8
rgUVHTRAtuy2wfuRPQe6rBHZu13ntLqa5MWFSgroAa2zWxGrR0nQa6QQdT1TVZ2+oUy4tCWm/9BZ
krZfldrrhqUsqXL7xqD6F8NtyIEEaYhmhJBQxCuJOjdD/V38GLS0OxkpK7cFbdzvanbkcR4Hjs+o
u2NLk4RyDMK5JIoY0W0pwDDoJECNKtODmUg0Lqhln5XbyXaODm9Av6RU5B2HWT/TBZcDGWgAII7A
hZKF20y4JHFMflGld4N8j9vxYFjovnREBiyxcmfZBLcvKYdxOnzlGR7xNJYvUclIuSR5ANwrCdRm
263iJp0D0UEsbb2J0wSlquwLmv/NbMUUwOm3Zp6fLXjf8IkG0iuuxnRC/NxxBEeNd5VpNLFKBp8x
WTZETeh3rpWrm1JQwqTjp+7qr+PIZ13Cgd1oZLghy/5oS2r7QxgJPtrJvPEsWo6aBQPa4Fp9kQBN
DFwSHbFtDns7tJv7Mdes15R2ozCZVbr0giXkv8zSDgObCDE6XHBaD+ZKH79lHdkFmOiOZhu5qCJn
ptY9A9JRYksIUYnEU33nG0Swdkl2LE3GxEnNzkEZQCX6uiRvXJtuhJo2wnFhlHrgBcPGfMi6rED8
Ts8Qr73LliGet93cYL9xo5vCkOIMs/mlEd1T2XCedHO5UaNOGQ93h0Krjc55RQFqM7SfbVLY9JRm
O9WcO1QVP5f1TWjhvRZK5hS1lh7QItaw2COb/UXiMyT3T6QCbEvvBQpYsw7zhAE+DgUjmdQOf+tG
c7Inf1zsCk73puAu7XWX7fDgfGRO/n1Sjh/Y40CagU4PPt9EDuFLaYi0RIg8WmN/M266Eqm5b8CA
8SzqpY7kGSGkE8yyQzbRRqRD+M9WqS+wd/oUnGYo5VoCYSxvXkuOcpR+q1bi72HiPBQJCChv20v0
hoXeEiIcD896dz8N7XNb3i8v8QBDiYMqcrTAnCA8JoCqtSl7jn1z4RjZxkHEzGiaYhoY46DxMHw6
Ix7ghHVWQkL3Ca5YFww+ekfrkEDrq9aYtNUMDmDb9/ZNGrIbBZhQAk6f950RVRunze7yPJ92BWOe
wWsD1xJE10UzwoZ5gOSSTyFC+4weozvZ2zxtMYjwQ0YqnC5ZG3lzU0gOeTch1Wpa2tQtG3Er5jP1
dZVjS0C7olXGldPQXK5miNPaRO9LhDpDCGV/gw9DuLJ3mpU2b6wa9UQ5tIQrEJtRQaaHFVYdQpsA
wLJgC+nnWPsSSZe/ssMONAxZZSFVWKrFMRM0ShiEJwOSBenRNTTJoNmSOGVC/NlEIP7YLFPYJxZd
j9ah9uu5wl65DJ4i1ycZRmTMMDW02ChH6qnviXFuK1LZkPCBzD5PIz3j8uBPPbPYjvl+7ForwdJP
EihGmRSON8l6drKLGbQbY7aNQwTyTSS+GR7dZY3je6NoqJXJFFMkak9+1nrrEDgs83mb9oeVP4gi
eSY/Y2eMLMiya4HgFRQjeiHWncT0UrQJviUuJnnjfmtTWzzn1nkyG5sLebXTOhqYk57i2FLlF+84
Jbvnf3M8e3ghsQRoe/4wCjWf865vj4PcmyPzAOHEw9EWEqW5T1FPrgWdad87+UX+bodhBM+ZKX6Z
3I6R5x7MuXuaOAI5WNnWsLurhjbA2UrrlUljQjQQvD2H3jl7tqZk/pQ71kueM8jSELElbkjhG9PD
gpKcoUYzvszUfi6b2liPlb4Zh+kUh4g+e+oXsr9Utq4MKyhSpAtRez+7CyaoXhsxogZh1IFXS1qF
Es+PKZ03sx1qqi940fFIE0srzpVNklQzYxhjeFDlgmQ7Q7vpeP3wp2QDq6Y5h1r0Oo1etHMGujHr
KQFBbil9Jye6STmxH0Ht9pu+Qf+jt0y2LT0LxrGFmhTPoBSH2zor46AwoyCK6V4ZESr+MqmxIcUd
ZsWlBNKA1JIGZrQ9l+nYP8vBmPbuQvlpknKdArLb6hVD+gwwSGFdO1qeECnGeNV2MDLqxg97UJ8w
C3iYvEUGPR3Z3/GGVU9hPnv7+uSPynqYhYPvlijZHEvazOYkmJ+jJLa2OMBJoQEdFzPMsUKOWoPk
9SGyGabU2hU8uAp/UEP8GF36sRU1dc5tJXMMtxNW0tYmFUtNaGthzMyzi+5quB5hXamB2U8LRW7l
T6ghh+7ZNM1kD7j4FiHCKACo1gjqa4OPOlajudFJJihw+171bu3uJ7c+WqMl76uERC8RkaeAVNEz
LXhTBIy4fkU4kO8fJ59yBWZL0I9vhX0tyElosQpvNBe+UDHF1NHut8iwH6Cm5UStgHrRZYKaEPA1
G8j0cZLeR2z39s6cTH8JuLkHLy9PucVSVkzpq51q31PFGwrJE7pvv4/s6rWpkRhrefuSi5i5hl6e
47AmUJOCe+DMXecOkFmleBdiW6MoIdWrNh/0XAcJRGhCRW/PCGrp6cQc9ytfsXOqQaIPdvTlDjng
WfkRQnG+CtOJPAJidgpVTWfTNc55pFlXGrRYc2sRQ3RfVzTVOqpeFn+/vtN9JioqLtugWpS9Sd3t
fbcmJdFE/7XEI87E1NuSvWeLQ4QIhmdrzDErejEMpqQ1Nr5dH2udUJXWey3JVSDiDSIa1JZ1WaQo
hVqabzAMbxusBY86Q7Mhbl/zMQFZZQ7oJofUDWyE+enR6QUlNPgtx+T6oSKByaTI+WpCO6dLs1m7
Mfo0mwzBOEaq0YDGXfWf+kw0iaYK/tI7VeOBHrCUweWSG8fGHDr0MTLFSSbbMKTUm830IYwcQmU6
ZrV8GuWqs9NNnwGxJoaEnnhd08/3SCul7NibmnNruDX9rnab6hMhhDB0csZDHkMKkyoVCTOkci5a
cAaGPWeyf99WpybbRlO3dNzQCnLyoHGqiKSIhr1ZiiAKG8bKU6Tu6Ck8aZmBbyMnBCTkA4SXRw9k
7N7Sjkx1h0RZdvNEySr9FE5Ma3UbZqVOu3FCLG07dw7V0MGw7wadgVgyPSey2/lpQusgMrItWRG8
YZzsgmTa4ZttEJQTLdj5yF/8su0z5m6yrSv0VjdWUfhHu5x3dWZ1KGLtKDAJFO57g8q7YTMTmgmt
0No7mw69V6nJ6zlcNssGByf7UgQ57TXHeb72pM981//wGrj4k0oItuxvyfu65g+Hur2g10Eu4mHv
CZDUk7fUJDa4hcS07khyCsoClaCb3osR9XhvKqQlE++vvnzuIXpS0wiPIvSzb7oT0mbU1DFRi08x
75lATktYeK0FmbKZ9enMXUaf3jQfpaUYbNhpk12PS5+vrbRzE310o31oJpUefa/l6PAsxjqNxOWD
pNWjrJCTydB6xm07mO6e6MMyQ8YgI/UZ6WgqGpoDtaLo8Zmrg3Zc6y7e/mLg3YWC2W1lh2Bn4cAF
ZK7JK6fGtTVNY7PjKoABujHR6Q4MD2pnuI5Kd1v59rC0MvB4C0RxsQg7qNokI4SzIMqoQV/XWTNR
SiQ8QREi7zOsvKBD49IgfLRLy8FU1fyYWHptP5pOeZfNHBYNsZAt6qPBJ+HdCsMBHlq06/v5etZF
eiw8dH/jXB39TrXrqgnRDobxxk7Cu7RBfK3N4mgu4x3bYmEiVenZyVxGcPraGb7NUuoHgCDPvWUi
5upbF24USiA+z2hnaTOqmJGRe2HnR7PoMEoptNPTxHGda1vTxtcwPZuZgxVVn8kBq1BWtVwOJEf9
MJMrNBYRqfR9+Q1pRqU34nOuHyIRG5tl1Xf5QDGYEip8FnGMN9iM70qEHZVAYVhN9a5NySkytPBB
b3CIzMyF+cMyI/uWwQ7r573Z4q3QzPjIthCCbTUjthiCQhc/WCi/ormuSQ2muiu6AQ6ema/D1tKu
GjIerURA9i+8cuPEPgWt5z8Wk81J6HCgugwLB2r4G8FigznL/YQ+iyYE4XvX6lQ7zvCKg0rxITbN
abL5YyMU1TXM3i05B8w5NBXdTc6HJ++xOFT0pK6k3/kbdxBvumKYMizTo+nFHahcYOu/CZ2yrtq2
ofUSlnhLsWAddIXOI+uid6XTFEpgBiRlso7FwLYqYUjZ1vULpxwNptDAL6Jbr43ZDVeGifBUdwqB
zF3/MMnBmRtmGso5p02JFKD1kPMZCMiG9Cty4+J2RqovSkZl8GZBkFHCEYSzqwZ50jBOeAMtkDEz
TuEcew92w0BkYHg10fySZmyc3dJYlzY2qrZHqplWY/Ewm/qHVxnRB7XNl02oTG44j4Vv09U02y+u
b6+5Q+/FVpJd1k1Zdw24voM9ynEr6/jV0i10Wftu4IIaW5h52462GkvDKUfhMhX49pWAC5rXgS3Z
xLiwGhpz2HLpYjRhwesYMm9VGP1HKBICxVGKl6Q/rSC2hriuSaO3SBkcITyzYzDes9B/gpKPfyW7
LFYMn8LxHI/Zq2e0QzA7eXuqR8tj3qUZayfWSwQ59Xs/WMFSZqzKxp43k2PNR98n3zxh31LOTbHt
jfCahY48BeFbV7IqaG54xmNF/gLotlFD6okpzu5euHjFd+mophVAtQfPlf4mnEnkbev2ySuKtTPV
1nosa2yppflgKda/wrCadSarwNV0LUCjKirsT6GX5Vzn6PGMrH3FSNqhJCpkmzfkMoPb27koDwir
6oJQYxPq4eQ0w4JVKNfxI7BLArGIT55Sr49YUTxl7TWriwlnq0iQTvydyd6CNDXrM841/yZOqttZ
x9Q5CHOE4Ua1N3s4XvKCjbzlbJzE3oa1vu0nxczSL9TZ/BgQnuQs/CsqwhptL0GsbsvUIfxG8uXG
m01E+mA3hyh5byoizz3a0VQN05XTu88+4rscqx+eF2uCsaf9KKwuGByP4L9Zu3G75kvSeNuUDVqJ
oTLnwEeJMZMHtqpDtt1L174kf20rXZN0nUi6uyGczt44mlehy4zUDic2cjWbAxcK81VIRtPVJFgx
DPpXcm4EUtaRXNiue5VSe05K115nDlVyVBUvYprznbDTYxiSAjwN2A/NbhFZKrXOJ3z82sBCCvBV
7sz2ttE8UAwyp88hI3vbvnVad2zaiWnSPGDqcBp4BW1HbCskznVv4OXRi7mFNFgw259pR4xc4VYJ
oL1dInR3UwveVeKYPp3Ovjfb3H71SXJMvKR6S5zxXVfaWTTOiWvt7cAn+1yF9mHUzWwVFS2KlZZz
MM8sItReABq6u7CBI0OQplec0gEjf4L0PR9Y/BW2LC4k4xX1CNdnp/7MZMGG1PCQF5cLeP2//jKa
mrtBLYYq2yYqx7fL5ObycFm73sSgeiki+mFaU/gXuEOXBy03v+7mFw7g5f7PLy9P/y+//+vpc9/w
un7dh3FPrRIY2vCDXxnhkQBvHS83l68uN9pC+m4W2PWvu5evLv92+e6vB//p3/509/K4ENpM1X8a
TbiZUqzCF2JhmFb/wUP8+eUvjuFsjnxLy6F9CJ/ApOWVXG44upaw3N/va/MCKrzcJ/mM3mG7jl/c
fLZ36ayRZa23YmXRyjxkRN7wV2pqb4UgQ6vJ24WjCS3HY3qa97V9iPTIPsxR6K19jy3N5a6q59++
kS4PcR2LyYNm7n494fKwy12NplDgDCRdLz8oti3rMAoPJ1unpxb+Zbg9l8ddvnO5KfOGX07ReZ/E
JsZtp8DQlfz+bCVIhyrFJ7RnG8Gw3+NuddAKxFDEjmwcoGwttCK3ZpgfZlyL64rpr5UoAqYY0PTN
1Kyc0lGHy40YFYKIqGxm9I0zChGoM3Bkv0YNrUXh2XQ/EyM+plzArYaJWdS2jAs1craAje0utMEL
aLC4HOC/UwrzC0ewcxsIyBLUrNFjb7g8upeFQfhPVXzPBrryv573k0w4dc6BGM0s+AOJsJLaQh4B
Y8yfEwe/ft/P33L5sT8fc/nWqJikGAOhTb9+ePr7K7s8+vKNy4N/Pu+//favn0DAbRv4Xbv/9dg/
/M4SPHmcNsfMYAMMM4vlz8sBKdg+eVzSfxgshIvCwGfnTuqU0noGJwU9o/cKhmFaTOvyPbUMsrTq
kKlAGZGiPhV7J1p42t3AVClljq/kro/6TaKyvSbRrdQlKC8QK+vQ1977ZsHqRvmhrxnEk0dDF5Sd
CxWnTZUNqUBzHHpizCwFgW1rvzBHCDAwiHq/DUJmH5pDK6BVDY03/5ENWHlOB5Y0v9aRzur6RipS
WyvZ15iVGNb3RYPw06MWsUagBqRXXxf5917G2qYhrjFlL7Du0um2o0W3xi6PusgpH5XDAKEmwBCl
D1gXumRrNt3MuxV+xTiz5L4ejQfhFjdsb9vVmOkIEeJkl3EJ3vVLfpkqYPAY1GV6GCOn8vBzld0t
SYZczOKwO48Gg6WOCaZhMqbrFjV4Jv1DX47TOkwxbSUaWmJ7rmZOLaA4LlpluB8TQkmv0prbktli
mNxEIXDefPaR0Bjqy5apt5mT2l0L3ziW0dAhPw0RoxNLIT0MILrrf1si8xRzkLWUMQ6iDkUPuV3O
rL13HXDfpmg/dHebZpli0Ggz0U9T0t0othMbjLsV4dcNUYMKhmtHy35zbfNdkIZzbbc006zJ2NkO
2vEIovuqvOlT5IZuVn/DZZBf+R6ck0ZJeVV79EmNFHJ0YrQzQA7WB0JGx33tUjtIZrCpipujO2hn
5gRNrx5rnX2xQWWqChgmUxuvGAafh9Q4DSaZxBCEk43yymtNmfV2sMMb0hc/inrp2/JyNA5hmiNC
u9KSDmRggTEmDYsfbhYTGAssupC1dh0V9NC4nMEUioniczJxllBGTL1vVk1LO4As59NUSbEqUuNF
V+Z3J9V2hcRcwVOvaQdwwkTzba45D2S8jbf0HoVks5baKMAc2/V3RAhua5ohB83SJ1xTabo3PKqg
wteObviQWr19pzLxwxa4+OPsSbJBwVFfoNu1XvtWB5ei5m/RTpNgjPVZJDsrXXS9jvpkGLgUfoO2
8WpqPVVi4jO7bFMlrGpmTqxsmLNnNQtG2khg28IlmI+QrU2Zup+yb6LnkvZWCMWdHKd4Ww+A20L6
utswDw96Gu9pZoKEtsJ9zTuk+aZGq7O0n4ySXJPcRwPnsYha+YCtzrJ3vRl5O1WF120UNwfLIo+v
J2WPlsC1jglrbPvXOiNtrOIV5BUi2Dy8q0rjto1GSj/e717b9CTbXZnd9GWkjnbdxPgEREsLT4tA
x0fosNIYGXhihy9RjKh6LnSYOlHOphMPsIrC63J26PVyfkCP0D4p11BU6PvCx+Aru6OFwm7A2NM2
IJVYzrfmAI2v0nKJpjavP3KHtkFLGMGaREbj2kLfZtDaQ/ySEtQ4W8NDrhpUhglCGd5bBMyKjF72
9AD8DES3U3FUbixv3Y5rsmQsZFmx3I6m8eYlvo4apkB/KdKnyYq7oE0pw4mxtM99FH4qWmidYYPE
EMi7xo7XVXfJbawq8IGziXs27Di7x75HFjNd+T2dKVsimuoJZ7PnUWwqgoMeu3JgbDk81m2roy2N
vguzI5CVZsFW2Wh+R0MY7OH5oUyJ0bh0ixNx8EkCxzOdtbmCd5KIjdbf8BLFWrShQjFK68Ma25oU
e8bqYYMSdpzKYyEHBToPNSlCjmDWNHszJJgqoAHlKUpjp7XzvTABC9nEspKMNKDRWkgITO/IGvXU
Xkn9pp7RhTGseurmDFNTfze07bwSHr2PqTKwF+qSxBev+0wgpdJoK77GBCTh0EQFuzT9WdPrlne9
wYNkQ8ok7/Ko2x7Gto6w6KSjhb/kTErTXTCgBWaLenwYlUAPbsV0izXC/IhiVohrMlvm14vIjCPX
LXsifas53zR5fqJPeqPpFwF6bG3KxKkpO9wm6BT6fyIP0sPU8EH7c3u2ZAycpupD2gjjq5uiAcnG
8Salb09MDIOVnCw8QZgrpuHS3+tj+ko27todR5DKDNNJvrzuZm3JqMdq4QgsTHpjrqSNFH7qp1PX
JNmh3k5DfpdVBmtq4b+TAEMzX2HxdZrn1COYkwP5wWGoVcwxFFGHK3OuuV/Ocqo6ghFOmp+agROI
nh27vXn8CPX6POgT2QEOf32C493QsWR7ORbkOno0/NY2kOr6hODFnCkIEUjS4cflh8EBbseYGRvU
8m+Xb5BelW9r13osWyWPfmS/EA8gt8kS59AtBJthuTGGFDOFLJ4IdorAEDf+gdTalwjKN51+Mm8M
dnvIS7hpQGRv7Bw5QYIO6pjWhbGvSXUXS/cwbEUwLjWA7lIX1NSRXlsagb5APi834vevLnd/vsTl
CW0cM5jbXP6hV4Lt3Li8clJaHrU0A/LjktDs4S1HF/ktH9WxKqYiYPtIUsYwpergXUIzGKSXV6VT
mHDUNQAkjR8UMBHz5tWUaP8NH53nZUt/uSGSbIaAw83lbqR5dNAp2NaWIpckDd+k1Y3zzxdltu0w
E9LY3kXLEZ5aXA9Uks6E58zAyJYi4hL/VAr4JZev/vRvPVk8bedgMGoEtO1LWBI8eXpE0uxQX6b2
WXYdBd0lCujXTbtsnLvYliudifPKIiYv/xkJdkGkylRSsxTkWSxY6365SVwbKdPlfrxQWOeaboyf
mbufyTyXkJ4LmTVv7nvlGXvHhVjkLTdzhpBXU3W2GnRS6dmbS8KNKlxnTWlfR27JAuEIcZi60jxc
vmp0TRyqwSlpZtCKlQsjtjbNZS9mU3Jw7/IaLl85lLprx0LCFcWnyq6Ng2o944COvY+ccG/X0ExE
iuhXVhEm+Mywpn1k3jMWKQ+F4dVBlHhA2drXeWCfR62Xrxgb1HyEpb4OpYZlx23NQyUM89CaSUMA
Vo29ykF94BIyd7Wgk2Fd+m4BLQDiTRZCU6gQlFZM66bWEiTJU8swx7wFrh8HRu5yOPmUvBsVaz8u
6WuXm25B3xpDiJh+NmkM/Qcm1y1ib01qPZ6lxiuOBFFgX9K4oEH1qggeGxOy5Zcb+qv7Us1GMDIf
PczLzeX9v9w1aSlmOc0c3m4JQG/5DNi5/XbjjzBUPLQCq9nXUOBmFEQiMhGVDkHZoXip2fD6C0j4
1wF4uTsleMqJlAjXXes9mObwWlV46vp50Uomc9JuI338IJoF7G3r7oexOv5TbvVtZCltPAtghLO/
p7kDfFNy5aVnDXwyDcp0k25c3GH62/wVUUAktAk3yKvhOW78x/pDeyyPjKZ0RKootZe9IMzlhA3x
CkeTe4qe5lfwYl/jDROL8Cl6zNF6BO4E4XSV/wCiuJyUY0DbkwlihS+JUQAJtdaGIQgxSAngSKbh
L8UCHANBsmVRnx/gSTcDoNdtpwdQHaN+p9/PN+qz5O6EbPDKQgwB4ogZ4Kvg9DXWCHPUC7/KYRaH
/Ku50u8xozEkzHGDI7xxTvGHQRWDPdXnSTNyBvzG2hHvlEo27JybMcARIqxtZH8ihgFWUwEafTRe
7wBYbeLbjnHcFTZjhBaPGp1SbYvtPFlAU95p+pS34oQ6DXDBBn8sRAKiM52vissZAVoPzpd9Fg/a
m3kIH+jHs9drsWOZsHevwujEnoFlRbwm36ab8GvEG/5tgIFN5MnJiPcWBv5uRRyn7VBIbq16rTHF
Qk5+Aj47VxTdV+ULxwEOeJI5Q6ZGp+yYfOC4rFZFuDGsrWxwFOCIRW+BsRfAQ6eRAc0Ia4U8DlDU
cMtOjHUDSbx/d0JtEYwfsr6y77/7aqsmpPKnCZ832TI5bpF657sPJHj+Add++zOr8S9Fl9+WcaHa
f/ur8OC5sy/8leHo6bbOdsJ2PaSphm07fP/z/T5GOvNvfzX+qSJhKMlMA6Omfqg0JCub9Id2LHfp
R3eQ91BOM3QLWz28jd31lAe0Fd2Tdz1/coSwr0Wjly1sl8lZG0ROsG3aa9nCSU1kEHmkF9/C7Bwq
GKprUws0XzBjZ98QCCR/LxBNUAY+zz+g+23zbf4KheMaD+iueu7vkvv8sXpWdBxWYt18J1N6571k
7xYGl6A/Zweu/egwdQ5YjPU7M5iYSATuHYsZWoMdshns1Min8e2bGJumQAwra83ZsQLzhrJ0tnBH
qWf3GgzzSDf75BAf222/N/2X85ifwPFGPzAmYGhwf+CAsueVc6RKWwNMe00+EEPqX/Stkb8ODwwW
Hms+dKw2sIr5Dmc1vAYNWT9Ssj2G2fBk33HIKsaP94jNSD1KVt653J4xSuDVpTec8f4dkES9ujGb
7F32gVZ/q92Zz1Awt/5Gfp8/HIzdZhA/ZgunUbx45iY+dXt9FwXWGV+o9dZWK+xTG6z36g4MIILn
/FsJWQTXC8qmDXJnzJGcpy5ugI9ks4r3JLTTneQMm24WBMCjqa++AyaL3Q27gzXZvOsdMEtgn0yw
IwyEx24xXhzxKYBT3xj3DCuNiJ3OiRY5dPGF3sBhi4zvPK3ZZay1egeRYc+fKLfmrfGV5/t6N75T
gvNSuYAH9qF+nY7+K3VlwM5ty958p+EYWi+ghfOr/YaSEIXo5pAE3uZ/OfIXuP9/OvAdoRuW4zq+
L5Zw0z8c+IDsWxRdYjgLrz/jWYrWyxrD4fXk+i9iUZgSPbEu3rDNoGzCaPSEI6ldiN+LVvl/eTEE
IfynF2NYFopn3SL74M9noZ2o0Wn8fjjHgl4h/yt9HxWbibcIRBsOG64fa3x2pCRRV8mbSt1IBrjY
LJ/wj8Q3l5fzz5/jvwAW/G1ZaP/+r9z/LKtlZx+pP939+2OZ89+/Ls/5/TH/+Iy/X8efDUFWP9T/
+Kjge3l+z7+3f37QP/xkfvtvr279rt7/4c7mklRx131vpvvvbZepy6vg71ge+X/95l++/1/yLmgO
kbH738ddrN6z+EfZFPH7HzMvfj7r98gL629shwyXnAqLmArL/evvkRfC+pvFakuuhWPQRHa9X6EX
xPkajOV8Qxfk6QqSLf7yW+iFKf5mmybBAp7ueSapGP+v0F7B3/MPBxoviwKZCZVr6qYlLII3/njU
KxTbVd3RhyoG098YDMwrNVqnXq9GUsCiHvreiHLAYkNWxzZrdQOuxVBxFdADBHzIUZPr2afMy1M/
EnEZmsU5drAVRjQ1RHGT6752CK3pLdY8jM5NhsvDt3aM6J8GzxtvimQab3zlOds/fBC/HbF/vJDZ
f84iXt5v3Reu6zKuJRVhOcP+cDpbxAynftT1Z0n4YDAAHRPK+pwtEoMJuytOpeuSJkDPLSgakFEd
mzkqyNEAi2J9V9GiZhj7m9KpxmthZMXO7KCfeKJ3rpu02uhD0926MeMF3xqIiR+ZAzdemF2HXvjV
p0O808fivnQ749FlQr4yBASpMKkIPfYKFVAX/1B0N4+N43FRsdSSQT/skXgnR0boyTFVbDZGt3WD
aUqRIo2IVswIrbumebRLevOpG31E5a7FwGODaUHuC+xPD85cmbvCAmwuJQ3m//k9dThW/3ywLIuj
5wufIYcn/pSPYsVu5DlkpZ/ljMS3RzcCBMHq6Fi78rFH42tXMyKn2eLFxngRiyp5o4n35VmyDWK/
Fkdq+m0WpvpN33fmTpWq2xQIt65qzNhjYz+QQJveG2AzeKPFk0+7FQi7/SIzBR82QxTZV31xlCNd
cpTNbIJByBSxPjymJRf3yEkexiwqHIpTCecnQuzrooo9W6MRBbUdNmtOOvo1pZfd9GhZ9K5XQD0X
M8MkqJFNl/fSn2+9yMmfyRFb9y4+UEWaGjj18mYiLcKtiOQkb1FhX7OJpUMcnEQqfxbqXNtdfTLN
7CHOnX8n7LyWLEW2LftFmAGOfI2tdWj1gkVkZqGlIxy+vgdk3a7sOm3nvmARW282OO5rzTnmQDrw
/2z6OWh4HLkQ//ffYw78/tfv4VqCirfpOpzD4t+XLHcks12rMnkt7O80nMqThySIXZeQpRhBtEkC
Mz71lu1cVI9tgKCnjRMUdGqjU1s3wBUKG5axBVenJash0nY+hNG61l//++ecp4x/Xlldgn1Zkgrf
ZIxhMx9Wf5yKtq5Cq5JhgQ5fk8cktaFO5zY0yiFed6Pj/y9vZzJu/sf7+bqJVspzDN/1/nXqVxz/
U91E5ZUGmhHdNONX3aZgHTQTEm5jIFJuU8xjYvKfak4oQDxwpv2uPCETp6hq6Y/uoxj98LUVen7Q
B8Fw5n6jbQRCHGuvZYTgHClHtSsDMi6kP7pUaVkkVaZLoIIeOJf/Zf/9ezbA3jN10zYJTnKc+Wry
/+5A1xVxFBZ5fLUt8elmUXRyIw5+XEK4HCLcw6GT6hvXxS0q+0o7C0aiUzOBg6Kw9xjHJn4VPSLA
licJJu2DrIz7ZZNa/i+jaN2DiDkFR2OC96BPhDuSNkgjoNmaHZAE0t0aDJ0TEpcO6kdQE9fsNfkq
noO2pjlyS49raysbN7vq5A8hN0vcNx85+oo62IgL9moknUsNIfNow6Emp7DIEAA2KaxQ0Qd2qi7a
APGl9fVNYZj4ZlzWqJrs/mqlHl21Bhp4YOBe6tBunj0vQFk8phP1wQwqfYkkobLQcP73/W7/54Hk
ufPlUThMB7mQzOffHwcuQha7sO1Am2NZ2kDhS9bs4cGzm3dElQy8eOYAzHlAuKLxZ2p4yS+aFGuT
/NSvOoXr2KBCuUVaQvbMoPU7EL3BYzJqCmQFj4XHpoQ2/qRpdbVScVCmk3wmpYfxGc/PLY3GETk3
HL/GzhiJCoc0EyNwsW2SC+PR+Wykvxn7iSVIPd7jiBrO09yssi1fO9D9fRooAgHXqa19NJEfPtWY
YzVbr7cFSud9XKBa1goEqVNcbyynyK4hLbk+aD76VFW3TFTNq+U+0K9Qb5602wtQnP++g03f/Y9D
mxo3IwITbt+wuKrMy9E/drHTeLHeRK24tGQdr1Bn43P0OuOkS6XTcYiNXTY53n65Y9koLwi0lTY/
pqGQWm//eY5Bg6SaquaPm/54iO0mCHiXF//n1XrJ0qt3gdr/ft3l7iBLeIs/Hjk5NOKpSUF5dKh/
LU8HJ5QfNMx6fzxxueP3Wy4fMMp1VmuW9fr7NrF8gn/eHC05P0bgdvpBRvDW/n/f6Z9H//26rJpC
rHa/P8P8jOWvPz7svAt/f6blnt9v2lX5LcFX2fTdzm49/VTOD1seEBAbBkJ3/n+5Z9mMy+5f/rQ4
ZdP6GnGN3xn9rCmQCPNEcIoN099TnCwl5HCDoa/3kdUn1GK3bU9xbWAe+9rb019T1lLqb19GNC99
aRmHLhXnxJr+0lXrrPsxfm7T6CtThBlGqfrGMmCvk7mPM7ikMih16uh2vQQdtCwJ+zuTTrhD4PaG
+hqWvz1dik7fxI2BSK/IT1zwwccZ4BKTQtsIMxB3UYC1pGrBoIUQ3GmbmlfTHMrVqB4GpJGrkEp0
jGuxnRuGQwD7eGqDuWqFbM6ziPIJYNV6unoaCobRruc18PzCak9+MTvD4KhNAhI2SVIs+AfTeZOe
eXXin3XSX/vUTS6xAIkU4gVInebe6M1bF+K7S5MBsWtbAM102hHQgrbLOQ3IMfLinSnKx0h0XJDI
IeP0/bQywocagDhjhSwR85ItpLWrLZRyCYknfen7fCrErLnjAehBI56m1blMaxhPMb523zLeJ4Un
3xPHVLjXEOfbSWt15DjluPFsv9s3DlrOojHPdk3hKSvT9xRvVISwcmVk6ift8yfTArdSOuZjEhJf
WrcewQf54xRa7GAMSrUvox0FcK0InmnDButQxUje6A53hDYpVPdZkRIlk8FJLGtxE9ZnCrU8KCux
a0eaeBFqCU/CENKcYueFDiIAnZERiWc2xocGX1HtnJoIZgJX7BNde6rTESjfxGtARcwLc5dfL1E/
4jp7zN1Cu5jUxWdl6b5ykXcamj57PeRaUxxgKJeHVdCicwYRUfT2QUUhljEkNKhp9kZic3mP6jO+
hZ0z9sGhq9GwoxpiT7cTag+VmHemjEL4IAmzG/BwZuq+GJhw6J9iYpotR5lq4DeiUnQnSqWe0BVi
a/PQuJCo84ES5mSqv9whPWbq1bKTn06Jl1A1AGet5LEgCvBMsQ5r9qxGGMAr1EO3Scz+W7jROdNg
3mnxYzs38HqUBEWdPvXwKpMKJZZFmocxjNh8sn1ACarN7FeVRPVtqLBKRR3SZ9nfN0j91i0rvUkv
nyJR0ewrHZInGoxKtolhMompfEhjuCAM3fa1FR59SFt9UjyLvgLGR1VElnhsOt0CQx+TIT0qKklY
yJJVMmU/Jwv7q1nhIgbBOVWQxqsC3WJt9Ncux0JuDfo5BAlVNZQz9dG52ibCUcf1kdBHoCZTLzwO
xrgtEve718IbA1Z29GT6OnZaysquwjFIZtcYkGtlp/oxD83ZgkadJnbCB6sMFKdWsomCr9zRqDsy
2diGiuBh224BNKMwxt507Z9x/d/EEG10BkQUO0WAv4gGmvTQBdkquXZzZyPvrAYdiXyue9aDxmSc
NRxId8rlVFZFBZ7RsPCulS9MtrZJ4r8MDt6RIivPtB/zQ2vWHxxDNS1Zz9ujwKe+m9Oirwc4f1Nt
Y5pm/ym7J9amAoBvlRBvUOHr+HvPnoPW2s1yA0eC9WQyQ4XIWxT7XofDaGo12mrf+zXIGlmmLQsi
QtwTyyES1PNVOe/p2HYwNnrQNGLYGqMTvvUucLceSHY1oVyypp0dk6ONtmXVhxSmR6LLkxIBvT6O
1skuGCczVkVTYiUPGUW+HhnLvcRLmzTopZsE0X8qQNQ4FYD3AP5e0Pr+durlnWrJQOra9DPtcXGx
IyVpzMDR3iKC/1QK3a1xLSIBVdpg1G6vo31f1pp5AOwg75LKkZthUgYYlod2wo0iRhaNbe6fmrGC
dw/7cNRhYiJjEjsU23duXYMTuQ09JGeyCl2/tZ9ivHIh4+EqatDhokOkbd3kT0VAYz5oMa2wLtoH
WVDsDPuz8/uz2c3m+0I826Z3dgN+YdQRB6+PMHEHxK3LeHoyazLfFIG4K7MkeqoXX5xgPVlisCkY
OIEeQ7tJTXpuzKqnFH9YNYD2V2m4y8HUk0cCGLTB80YXPGEfVK/wNR4BjU0fBTEbNP5ibEAJNAPh
vDe1ukYMnVUOQj+YIStuta1nKkWX2x5kuyzdDinEGytGlE09EwWxArtOzWGjx/5hIPZ03QnxZGhZ
RAGH4n1latF6LNvnThO0IwwCw3Ktdrd+65/aoLJ3FCbu3UQ94WLZl2V00fvgF96iX0aHltvo1d6e
JvqHhnrXC2MGueucdxZqkbiK7LtEdRfkdHQ+BsrKIeGMrV28OU3FIM1BftfbYFdw9cjIrg9RfpZ+
s2WAiSth/Rhif092s/GO/pJivG4Npz70tWshS321PGLZLP/Sug1vuhOpU4DlbLM8bX6+wY754YW8
dz9N2mOrwG9Ufebu6Pcmz3Gr/7W8hhzGC7La7q3merq1ct3EV+dqt1HLwNjMr1F4D32etd9OksbY
DYzoqgikOQMCCdbCb7SPPsdfNH9sd8qBs3INxzyvygNLsXzX5UN5SuYoysnNvlytan6auXFyYtm+
a5aB8NzUYNGZ/nDRdEC1vt7ln5oTbpeHsutpLaQh5ZGoH1m9DekhmqbmoZn9NL9frb8kMFl+mK6G
ZopA3ZteYLv3EHNuDUotL0Hlv9vz++od2S+YuzHh4llTehidB8zPlzDlklFZ/vg54XAeDKf+qVwE
d2NXd09MeU6KVfNmDHof449hPOgdAsrlYbr1JqzK+h6lBrQaP+1tDJVxtGVLg0Rv4lfX9F6XR9qT
dU1yTMhd6CnaCso65ZoMrxG2U6tAa9Brn0VekvBhN4RCzd1DRyRPftNoO3Mczb3bOtqDVZvgTObv
MpMUGh25nyp9a9VMXnTr3NI/OiR+b3u9aVnBe8/LDjKy+p7LVf2W2RLGoMHBVKd1c7URYK5L3Wy+
SpzWy0MrB3ybVZb2Y5UGGdm4Vr8vurh+zETLLzu/sc9s14u84EuzY3/l4Yu7+gisTpqWaZvaK+3X
wI+eloeGXUhfZC4b1Drir8ouTznH3bUROToop7O+2sz/e0d62uz6LfpHI5jk3gth3BtDqwMvwQC+
vNrQE6bSeSROhryGLeGqdsZYnaVe0/UZ1biK8Bf8GKAwT5n51QfI9msUq+cyK9urSXXw9wMK7dQI
K/tOYnpfmtYE517TouvIZ1wFoygIEGF9ORgIyPB1WNZQXkZrEJe+JG5xeYt8RYBu9kN3gKFmXjtd
AkQDl6Fz8nWdjO43nIHfHwXEDgO/6188JK8Xo0KlmpfAd10pMvJG9sujmPLZq5b3upZKE+flAbqf
eF+j9rh8HuQKYDjHWL+mmdWeUe+I9TBN8qvvqfvN3zmPJkjTpR9cUVklZ712feIxbO/T5cdaHkEd
gmA7L69vDJ4AHEYTwSWwgk+pUL/N39r2BzQGMcCFjOX0qfWBfUeMeB8RR+XyGrIJCU4RRXQfeljS
8nlomhf3H05c8lA+x9Ty85h+IO/TUHhIQchBG60s+ijGbru8S4DcEyyYs4+RyLI2qKdjHxf+hoNp
fE+UtVtep9VsAmddJ32wx6Y+oqfBI+NoyTvK7sPyOlhB6OknjXqQphYeR28CYQrj5o3pwXF5RBpi
mIg5JR6murIOZq4rsghx85lu+Voa4cpWk/qKvdRf2/oYn2q7NB/tWv8BOUV9cfLo1AOc4OZFzPb1
iJKGOz9BN7MzdUn7JTNFsNcdFjZQQ4ZPAyP//ESgGWrTUtc4cj3PNkKPkKJ6xctyZ1USCRmPlXMd
bK+9qsomCnV+VVRAj8Ogd89JIx1ULBnCtDQev0j2MRkLv1rV5AgRovLgQ2p4MSnwLR9fd1q8U2Mu
Lti51c2AMAQUghfs8Wi3yMyeOinEMS7Bjyy3F9GcOdki3BhLZidF0u4HBb5gcqHkzJ+/FBBehnA0
zkkbi3ubdtnvV0T/D6/cXbJIHFICR8bq5SWdwF+bWOWQPrTGrtCaaaf7DqF+sbVeXrJXdAs9xGsn
TW+Ch3ZEjuw7LNI07Ir3VQH2pJa1cV/JWACgGLTV8t0VkHbKPNNrWdiszwzlbhPlTx8V8cbAXiaI
aMx/HAtFuaoa8xgngBs6T/v4/alMDrQgRkGp43i4eBp9geUOJL7XNHSLl35yiMX1UU2bqksx+mE7
ZAd00wBWXcb2IcpKYPwgMs6xWT7+3juyK0D0V5KxPHCvdiTRn8z7uzG6l4HC6JNrDNlRiWz4/QNm
2snkQv/phXW3FaLgkIH18OI1MctTfmAwCGQezodYFw7BbTnsRqz3n2ay083oh+q5dKMWVkffMpuN
YErQBp57V1ZEtrZdVh2axPnUjKTaA/+qL2VEL9QoBOF+VuleqtQhSNodiZbpe66q3aOv24RiuIQl
DCCOYPTAVNXnmGkffjszP++WtKDX28a6lGTL6l6F/o0VLJeYb2dMtXsztsASD45NWO9grX0Fj4z2
y6frVbRnDFBUtJKh7nv+IU5wU+VBLaDVefumYA0YQ3W7uGJOQ7M6KJUxjbfJ7FFzWJ+UMfZZ4tmv
nRmFK9PsITE4rbmNXM5RTM5qE/WI6qY2rU9B7Va/N2Fugr2knjT/aKQyejGeo3+MSV0PLVmRe+7N
gsZ/bv/34/5xKYlZYPj7386K4I5Mp+Vpywsst//ha/rnRoZxf4UpzcJmnNDRlxbCtbTHmG5V4Mk1
GCOTJ8cLr1WulIOuvE+L18IlXyuOWQHhxp52pde+xtF7ToeLCXGODc3pq6PsLNhz8ybtdOa6Vc+c
H0QAibwSUnuLMQQN3dr2JkQM7CJcrV9ui0pJAyl0LBvo55NVVpu+y9B9eSrZeD3puZ3z+wH9LH5M
y7Y95vNm+Ss96RSn9kKZT2mGQ0NG8tjqv8olV3BJHFw2o4/zG7s0FIUBqAc01ajLiWKp+/dYou0k
EgoJNNhLVw4by65vuSvObtjI3bJ7OMskkXZoJ8oUxYyjsWBI6h6wCV+O6mh1xKOX6xUjx1BOx9b6
TmfFqMZKZVu48YvRAwSUsn3WE4QYMuUJ7dCwr/CSoI9sjXNslNp2uW25t5BM0R2BRr4bIejCG0WK
CeixINiUlXiFOXn5YJFI/HVZzRT1LOcnnBIt5EfbMR17lik3C6ndRzn+4tLsrxa4tLxjaelCVjeK
XB49r5PHCpzVsQy58JaFjpzD6UALpRH4NyGJaJmPj9+vbjdILpf/85gcz0QRWYZk7mAEyV7SMtxP
RgeXlKGKFguco4mu9doBILROYpJ77cnVVk6PnK9vmwfAWR0JpzRSkw5YtyndswPrB/pz6hJv1pAO
1VfImKZmeI2teOtibt2Xoe8fWSxarR1jR0uao+HrzbHpFUXInighRNgw5ua2XlWVjL8J2Fhjlgxq
KviB2O8nRJkcEGCT0l4TV6svKhDTzi2bagjBanjt55NTtzEVytkntfzVLL7FZqbctZEF0j11pn3R
iNcp9p1LkJ0dr3PvtRJM8GSicCqSyjt0PPUiB2x9ZCcTr1prrNNnS3biEmEeG4jxA7fZo5MdiCA1
nZXZp+PONnp/gzSzg1FIXEU49a+t3SEVT0R2KqRVPU5jDbliDJ2L7ZSQCwTirbGLcMui9twGZSCO
fWcgn1NkCYy44WMVsDTm0gB1BRkXaoLi5nX2tqgpEIfkrukVcjZ9fA6tIbhPS1D5IsvKja1n06OG
ZeWO96mOTUfNNoUPczRGOhyJXU+ouQxjX+WZeYws/zK2lYvFJ2A4WWS5XY13TYr0lMza2GWTK3Hv
S50Uj9I8e/MAFiUMd/9sUg2k41D6DV9H+xGm8YvuYxBjAhYctbJ7dSKwg6mi2UBBxEWFf9Q1Tnm3
/7S91NiOyryPhFkfXUmQRu4h0BQsdDY1M3/Oa4C+Q5Syg0yj2WG5O+ftaB7/2ZQOGgEsvApjZfkd
RDl8jxIzeeSQjTp/iWEWHasePBNq+whyS9Idlw0lp+4YYz8Go3OQnKDHtk1ucZHZ28xUOBbmm4r/
+1fvJ+gwICpMeIipKqqRjASD0zCeN5DdyLtw1XuY0hOnWnOfG6C4pBVWQE0C2GUYBCFbL8c5EYkN
o6EGZ+poa7iuwomwES8dTzYE2DQpfbDOYNjcWfRcZ0jgl83yr46GBcbofI8+R72VQ3kY5m+ybHKh
2esA+wXFLmwl07zB80aEeIFa0NCxeBVTeS17/dlvGAijgI+wbDzgab//gu/091+8mCChj15+mrQI
fB1jOC5/WSr489/lDr1yAYY7mAtq1L3LRvhws9M6fwktM9lGhg+Ufd7ggJXHgBnb73+X27yUCKck
Cq2VVsvmGIgeX2eSS6KEXBTZwnmBjjXRAoVG7M1PTU2GkkhMsOPzGhCb5arD1LOSNKrqZPheVt2p
PMzXdN0ojXqM7aY+UIamBWoCpy9frX6iUGPpD0ELJS/HtnkaDHI12pHxIpx7sFqLXzNr5kYp+2rZ
OMzW70qdJIRlR3R56lPE96lSzkfF8k3AMWS7gOU6nqNCeN1WxemX3kHqt8mBr0cYDd08Ti3DVsfZ
uS6pGdIICe4prwHsnkS2CaNBHXHbqiNCl4BuwACKePL1Y5Lk4SFFjcYSiUE7dznViM4lwXL53yfg
NAy67GAOSbHWqaqBORarvParY9cUm0xAt6VWwMHemVhnMzcstlHQAb1Giz/O58oyHCx//eu20OFA
9NuajivHBQxVf1OhNrgkU55ssggaRQoO9EyvENgrLnbCqzzoHjowSDfXW7q7LMbM0npOi7Te6irx
bgpma8cy94seTI4LGXW9j6eZXyOATFxr55qe9AUXZEcJOOR2Ee4dd0rPAhXPMSAkLFZR/enn5iWm
xfqc2406eb0gKuYpsn31WMjJvxZoDEqh9cfEpyEoInpLFi1xsigNYl3icLwNdTUS+KAVwBbwqYBp
ccitMgEjoUqIqMWa9tmY45lTJ7rPh5RcgtLMgUDnISXlZF6u4M9C8TI8mFR4SavCdtpnw/Dg2jbL
KEMP9pEzbs1JQ6tLZMjoOOI+wI+HSprWTQMg26X48m74VgsqZx6tE2zQdtqnZwOdGApmMkscM0vP
bgUTuos8c93nof+c9cnPBrbLZfmPWjxTwJJBJUv8dCV923pThbUaNdf47CzN2QjLQH1h5vGbsurN
crtb9XQRzAivhUib1yZvkKIm9qM/lB/NGGItTAU1pbp19iYM4Ttzsp8r3W6A+DvGoYoJburCQr6V
xmSvVVjQFJrv9YAv1zZIAVERKyfzEGBQBjvtoJfMo91+bN5cJzgynfe/awv+kSNg7OWo9nW9jSjl
bON8UI/tNXUSeVs2QuL5MZnCHpIasxnWC+Or1RrEA7n9HHZBx8KAiYe0M5y7tNtZe7zWrea9Coyh
+2JILzRSuo1WRuZ9OP81xli3oliV+8ZC9k+rPj1iVh4foqzRVqbtEHI1wRRH+9Wyq2WNpzfB+Yuh
fW1UhDC5EyNQ1o3NAYu7uZdF9itvOp2krap69fuU3kYsKbZZE4GTAtGZ51k9oQOwcHWuld99+OSn
/T6shP4Kv+soVUqSjhPWzy6opUOhZoup/UQ9Wb9iXrf5EOSrJYaj0MjJCdmfai9RlqmNk2bkAgGj
w2HVyoemzruTMsrgl0gB5kqJlGhjyO4wNHX12tDgIK47u1lTguhLiasDv53O1BxVJ9pnUrwyF+M+
+Nrk0KhO3uASPgEDyAkZa4FHzGd67HgCRjqmcFpdI8/hV+NSVzxmRdZdhNlclv8MF9Ee9js6Ny70
fIEtVsDhvO01lVlvgCZ3zVTm34NPnQ3gbHgF2vhRq2o80xal9m3DeHI923xAX28+TP10Rsjr422w
oLGy6luZNQeZn2TtPdqnVYe04s5ommEdBw4JAXilD31Ety2AeR6UiEUwZ+XAqph7Bn0h3nFvwYdU
SLZnuI0H31MLMGo3RfeB7spZKyntY+CH5bPvU7Zwau8znEsJlCqrMw0i2Pi4XLcVZl5aH+NIuomz
8aZo+oAcgyIqI2wj9LArV3opt5o1wjLISUTp6in+ocJ47VWu80uDypputX4Id0zPvGNZtXC2KHAh
gASU7WGNHzrdf+hG0ols9Wb4oXip8Q/TQORCYEa6+WIH9d//LvfS4aRJajNVLAHRPjmKwVmN1rsl
JC72IESyMv9bN+q9bwwUd+bwl7T1CaMpFPzez24jYoATnlQmuBYVYNsBnkTVEuw2ke3fIiY7ai7v
6s4PP6d9j8QjerYCGgF0ScZ9qHvu42TgqYWBWN9ZYhqei51th9Zfett/lzST34piBCuqqfyWhcyS
Yr+YyZcxfZwxTd6HuNmiTUxerFh96GmJxUWl3pcpvYfaM+tfOLtozUCwnJO4KP7AHZS4YuwKehzi
NkqkdhpAZArlcXQd5zmYsJokzAh2mjuZsDw1YyNUP9zizPjI4nA6WJNsLxboRcNJqlfI6W6eWC+9
A28p55wvhNXeYg23pjbiTeMggkRjY8Fp9BRSmuxavImOfar69qmss2ejFsSAiOkzM0vIr57Juka2
8aPUpLFuul4jGLTq33jOe9pYULdrToyGVvGqxgS3GlvqWyNEec5Ry3ubQFjf4SlOpXDeBR3+vDio
Wjduopa7LIywFluwyWB17AWlpD1lpnhlO4O1L/pCn6+v5UbDy7eJTOoyIsjkja4wC8aecGkrxcNb
Fqb71IwWIT2QhXAeElxj2aV7bNMuPFA9mnYisy9JqkcfmBEhlWfad2Ro9OgSTGsiHOeoA635IdVP
Sw30YAdRXQQW/lXR9MZVJt2r0oAIemVun5NOfjaN0TzBPJohsNQ3Ha+xv7wPBZhtJ1vbeB4MMzv5
bW48Flw87xhNQWg1hXgBU/mVwGnWohIPseOYG+DRITRuAiBlgp1CThTmvLJuD70tgMo2Pquz1gPO
oYGDM/VwPCOVoa4Ql+6O7ld5sToIoLalXRJE2hv6xdVj1YhmC2vVXP39C7Y4skRoPsOPItvOT+WX
jJMtamRtZw9RdvDKea/o4qlOY3HQ06w6VQF9XMOQa9Hb6jGaFDlTbb9b/rOdfvaIJfICtBIJyASU
gObW2nZj8TOdYLzamJxyfv1NKGOCMqT7NSCJJdmMqRguk6i+ti2NjLqeXqRCeGEQCfnh9y9FlIxn
Z/BGBJVSuwASy0/jKGcpkX6S+fQ/m6bcgUX6RSfjfkgChIWaYGoRT+oEz/acRUbyEmuje9JmZHYE
L+o2pp1/46wk4aE1AOSj2fqlbFIvkwgKKW2q5CnLD00jvWMzOu4x1LUnKUKOQizbXM3N6QqG8lLY
LMUkJLkVkQvRNoWKtzUjsI7LYlrmXXsKMpw9g/SfMgN6YB9jVMuRPSjHl1eGKLf0rtkwBwbN3xD9
E3GasxmqHgArvuT62F0oXnhX2QKm1erefm2iaJf7mARVYECcH6wKQq3EAVfw3Nau/SMv95Lqw1vM
ourVVCEMqYE8pKCuPubO41cc1cXaSgZnM8qRGRos3S3fJrtY1UC2H/WFozaM7c6uih9UeG9tFpsP
Qxp625Ty2LqSib7rPEJh7cGBQujIY2HV8tXRqaWH0Ffz+TTpZVHemXGtHkCHfutV7sxL+OEBiX1+
spjar4LIgNQBIbTtKfCmIngJhUJdhI71RzDPKDW1x9EKxIHkmNJ7EAI7YdP3PQg3AsphJJERmJLf
Phrx/dTP/ftAW+sm7F8twNMky5hLXUBFaQJNIhj/gLykydmW4sly6bI4sTbdTC3O1gMi7H3oq4Bw
h3BFC19+5QNNoK7J/6JGQ1fNcPPz4DFbAkT8WHsVoE8rKUm2JAa8EAzYk2NnJysn+aYToXvQ9Ix8
ZI90l2DokItN2jDh11FibxG7Urll9mYXOiUW6vVFSxoPxVz/W+dioUdh/lS5ya1xpb62egeemSna
XeVG/Wks4/CUGwC+ISw0N7Ojl+X0H3lZhzRv8+ykXGMn/ZZrGPx4O3QHPjAu3IYMMqOSlzgRm0zH
cQIGti/uzcTuVnwE+k8GSyG+Nh9KvITtBNi1CB9g3hobPjqJuAHDV14n+iMncKPu0pbOKOnWIDSb
8yIVz4uo2WixTNfO1BuMKxEB0pXe77h+IIvqzOYk6pZggZirfNmMhxABPpg5HYi4b2YbnfyAVco9
p8ZTzYm18lVz0GQF7fCioGvWaScOzE0K4MMQEqckEiemWVzd5EfU1pCfO5CxeqpdACOlVy+F8qLB
1L9Q+YK5kunRGfLLDtq9PBlxcDD0XLsPwsm4Uz2nckY17K0hCCwputc2JD8yzq+tJ7KrVk/GobWj
++WmPDWQ0+bmCrrpeK3M9DmMdfe511vwA4b/1seN8xDXb4CNFaWTxyQm1ktzanPXq1JuKotEQAAy
J9fYw/fkhIGU0Ium2IUaU53c3pm0Kz4F6RZ3SWl/2gDbH5OK0V7mufOtEy6EfTl8SkdirESLjSaM
P9FE+tsaOM2+DVv11qJLSgrlr/LcAlSkWSRX2hywtD/2nh/Cei/tkNJfLmrULsUTe4OiVNNGJ5Qw
d+H43Xbzcld8qtDA1aeCYD9MvjrGcXoee+Y5ZUOwJnOZ5qtFVtzrJGjYqWueukhNGD/YE8nYqTeM
J+T5oaegweSqN+YsCCmD5rGzBLloYfrAGqJYD0XjkxTvNHubAsZcOwgvyyZWgteFlrj24Wc3Vus+
L5uU0u5okpUR5+ptyBFD1UmY7GJB7lPo+FhwNJ2wgo7AuIDLsVWggDFAhe6zNtKhDgzE1eWy+qRS
dd+K4F2zIau4smdqxVCQdCxfvc7LrsWnOTLcJV0YI6fySGCknYMgJcNZnPXZbsxJ79Fo+zy3E40a
n5VAD2SHq5RxDSCtULEH3Cri/Fnz0/KkU61NQqTbMAV/+ak2HmPQ6SuvaqqTqQEci0MdDflgiUOL
aK9oDeMyyhldl7k1cxONiE9WpxyTrNvUkD10jtVekt4/h46KWFKWiMxyGs4aohbXRZvdVnV+hN4J
X4oTLe3F0UpjZtcePSqKmP6jJ8kczMJPKVz/tStdEpuYjqARLYPXSdnF9pVFfoG7JStuCEw2vWsO
52hn6GWIq7BOX+woXveGPlxqMJ0k7Ejj1oSWe6i94t1oIuOGjuWE4a4+iM4pXtzCOBaqTmjIYP6M
R+jpgZf8H/bOY7lx9grT9+I9XMhh4Q0icxCVNyy11ELOGVc/D9S2f4/Li7mAqepiU5SYgA/nO+EN
MfYquw6jR1O+P9bjPD7KKPnKTfrFHAvPNy1scZQWcuZ71t2d7ohO50glQ/ZJ6qMxMngV21EBm9Uz
ghA7nHhbI96kqKbbBI9s03VWQ4LBjY46rd0p0x5mUH5A4jXZkAOBil51FvNSYzw8itpj1EGaLNT8
w4IlvdpQxUYT3lBtzHCGS8u3ogoZ4Bjab4Uxu15YWG8qGHSOmhXUhZnscq2UjrSpxGPOqOUIHK/b
jY1w6IraK2hLvRkDwFrkfeN9Gd5fOnrCGyZ4tPso3+k5X+IGGlOt5I/3Tu6vChIpWo4DkEwemouN
+NEL+OFkAjPjXhIBtzE13WroGwDHzpVn0VRiP54F2v+pJj/LOnCBaTay25gjeFSa7Ve8ZE9GBUxn
6OOF8hUdUobaSLCPTJLl+6GVBvOGdM4xQrOSphV6jIipI/c7b1AohwtD04PsDe1sX6arc54GMaQm
aF/0tlTPPw9FUWt6RTlUG60q6Rmya2axePfYVmHGVhg0D8AsD7Osfaq0tJyyF15yBHJ2974eL7Ea
ThdJqxCagQLI5KYHRMQ0OdFMcP+TmD1T8Z2gKtWodffphnkMSgMALzeJLit0PkL9kMj12QAC0Zly
eByhaz109DNgNApPRt/5S4sBONQ0JIkFBYmmPt4DcK4edI2LqRBKF4cTjdYWzvbCTHOyoKm6MaXI
CuA2yq6QlU/yknHxLfkFjRbkw1SLGGtKT3oc15swRHhmlEqwDHOFWjDW7lYT373yvoTHTLX+eRNb
SMGkxZLnxKnqI0dea/9zI+DJhQdWNdBysTIXODZthLK+AfaXrkZfphsxhldehTiF4CkX1wAg0PJd
JlO9zgmzg6aDSc5NjYOJoIJAMmrd7ZiqupK0x3wpfZPQKEXvW0LfbV7+KRWS1koCilNAKknH01DJ
k2LDLFryMhOZ52aq5HPcIM0J26/bDAJtw3kURgj+yDM1dFIh8BTmrhgj05fi+tbrhrmnpW3urRDX
gDbB3VrQkUtb0rY8xEKx3NrkUV3jbohdQjDkY/MINIRCvu1khFLar1wHZqLO0eJWKGbstAywhm62
+QaU+g7dDVAwxUd7z8PjPPyAQef+PMZcmHfxSRn67nhH3sZLa1nYClL4MC+CcZrKXn+cO673GKLY
n7p6iFC1YyJNjxoMXNe8W/WwvOG/xgpGodz/+RGAyEFHrEiYaBHYYllEO3mS1HOlzDXw0kV1Cq16
VdpOuYzj1zhK/WVpQ6gMJWignhbskVrSTyWER8g5M6pTNPpM0CWaGt1fEnUa/HQUxa0c9xcuNCb5
Muoa9x68qN7cDcRBWapRWSGrhGzmiG+Jdx/WAXZ8V/fTz810outT7zpGq1jbA+fZgLfd6aksnvIx
7txmLJ5zGQsKgMbKm14vm3xRdJy3IQ6U5bYsFf1LRXrbnvpkwuSpxuqitDZjLAK3LdPkiXGgdYpX
OLmpNDutIbc2VUt9KJC2qBp6eqkS4RTHMBXpEOOegIVUKtyhUH1BgKr4wu6KkiduT1kyqvgrR7hl
01DZGRhZKKpsPYCbxg8rjdTNz4+AvQbXgJp7WUzpMFUFmLUBnajU5FpRBPEImrn06JTqzjBn4rEU
B/GYofyLUgpboqSE7W3q33JBjh9ko21vJSmyEMpvhS6KT7HOoQiF4p/3fh5DUQ+h7ByViE4APgnp
6qZk1pE2yvC2zLS4qhnXONSiUTJuEIcLS0KGBAYJMip2oEY4v9MYvSljM91itIFoo2MnLesAlvsR
MxqtxR41yZAUXtpBe1J/BMAQBH3lKzEYi5Pyo+/MJ3RprjGXehBpC/1Fsbv0C/QTxiyU7d0d/ywt
msxfK0tWTgwQ2lGYbTMRzJNYAN6hG3d/VFuw03KEjE2UTSdFhGwWxe3KHCgzBHL6ZofuwX2X+pmi
jockGwpcWfr7BwpqYOMrHfc3zfDLTv8aDTq/Up+BfJEBYNWZiDyqCMdEXIr0DeDiS8hwcl8svMRI
Nb7VO+AJpSWEV+IncPsUGh8ikth0VIwKsnqKbj83qH9Bv1ksYyePOYopBmJXY2XEh5+buGfAUUfK
x08HNwJnKQlh6FZ9/1smRG7r8IK3mbRJhanfJPRfmacPmBvojJkVQfBKJm3AqyVYkHGNssUi5QFI
rBqlx5yh7tANzLNSgQJPpbHdGV0gJgL9J1XQAmSuzI1G29dJG8Z4dWRRAjGZ3Ji/4KBZuEIYi9Oi
MxowDmjxhUcxptRoKEvKXlvbw7U6yvYPM+7/Ky48ztXvf/zt4yuPC5essIk/u//UTpBU05T/g0S4
ajr8U6thFY34x9+2RI6P4uN/POefggum+nfDUhUNJSoL8QzdhNQ5/m67f/wNv7m/i2QIqipKpqb9
+VVRUvD842+q9HcUGgxRhCQrqfhiICfQlv36K8X4u8EvLEtXLJjvFM1/+5fixOUPy/mPVMZfShr/
qUugQO/7v+nJqKEpEpMiHfNAGXr/D335PyiPPYSheAG7Sc3rLeiHYyWAQkwS5+f7HOEnbYlOFkF2
a5Mp9vRkamx1JjWcJQTycA1wFRCialaMAFLxBMC6RN/1YxbkvY6RAbVam6PemMq/dAOhR7WQro0u
q7shjT9qI4r8ccTuoVTNbl+Wfehm4KwY9hPeRz0SD60Qe0spFE5NC2zbTa8djemDiJhs1Ss0JkbA
+abcuDBXIKYY6OErSD9YWYHz1DwcBjBovliikJWZ4pHhJCmUjBNJXSe/sG6omX6DtW0nTC7ujKiq
rn8AfMzwC59rIx50BD41fNhR5+wQwXDgOGATDv9k1oz3UiD+zhBsw6rJ9mQ7Nn9SB2U4Eufvid0P
UnmUWq9pyl2VqCj/69pbAveFIrfy0qX6Hl4sUfI1tc32fZmgKqMCqpMjzbOSHKUFAXKXLtQNZtoq
h3jSUX6UtM3YkBdZo4JS1oAqXsVQcviIeus3apR2LRuHPEuDoZDOYpjJQU3ARlezftbovsHhwUip
i453KlMgUv2BTjrufjGzWcD7HjPmX6EadeeIVrxtpHoNCkm8Cbc8kuhNtGqB7ClDiQ6jVjOSvFku
rJN1n8Rr3X8n3dnCBO5lxETTZdSbuoohf/YQmXej3jt0YdBot+LlpOZ9kC/GwxxD7ppzOMl1dk0T
3nAAvM00bvTaxQgvbdYZ27wTHgQFWcm6TL90pqIwJ/oGX2+rdhKBmU9s5A/lQB0YSUxiIlpNNltQ
60qGcm1NcH2ZnjBSrrJPEooMFb2KCAuBSRqpyFtDaPEkE55iNLEsYE7XKALE2Q/5TC0TFvtB50MX
NZ44zyUg0a2czQ8dbVZXKcd2ezfoTct6dZCmxrPau8mQjpH51GqurM3jfgY4cSqwlPH6+9x7najf
xrSsXrBWn+lYmRmWqFVWqv5dBJ04hDD9ii7r3IUNbjH6DHc9Rr9lP246IX5Oq/KGhRyj9ikct3LL
SCwzWoc5BE1Fi5aqlBa1zy4najg005ft0XyELpqArtURNUKM+rEn1bRW+ugSyvM2YeM3e0GksSEE
LbZIHi29M5X64EAeQ0U5rxsHTZMDTn8+csQAr/JshJKfRwcys4940V/6dhYdYUwgNfUgZIdzMitk
C3GCmmJXPQhmqB2y+sqo0DylSYR7d5Ih0jfA0hqM3+hiJNsxJ9tcBjmQVAPZzi78BR/IT9s5Cqwl
/xTS9BTBTA/IezYy59uTe+ZssK0pgNEogyMQQy2EXjrYtD4FUAOJ7jGgQ95znMs9Ffplhim7KdUS
2WvSCp9p59jRjlzq7jWZa2B5eJxlbWn35vJZYGLqxr1+RN0P9uuE7eIYdtde639TfCKojXILenUw
ZDVhcuBL55ALDTSyDPWhPiocLpVmC0LZMBppK9GrPsgybXdJdAuYfV0NmqVINeyxlw34P9ONygWt
vYoApGqh6UloeKADcmScwMBXZ6CCM+eOml61K6CTjpCLyG+NB4nVscUteMPQJQbtqY9uUtTXqDBm
Z8D6AhdC0mlNOaoZoR2nRMHu8EMcJOUBzNEberd3G8MFMPIvmdxjRd2nLwKaPDjpRjDFRsBgS6pe
BQvD2Q4I+mvaoWs3Ve1KEiZGIOsdidZrBFgdkYSBgYA8mMHU1B9hLZ+GOBqB05bP5lwZGzJOATZ1
sWnG+LdUluPVsphfqIv5mA/C3VeFzryV8QjFPh8Deo2X+9I/TLhRQTgWS09qwFFZxHFQl7WbYslg
93SLLfObCg4ohNw/VR3mdFr82+ymLkCJ1a5GrWZoM2lBovavFLsYMOqvVpWQrGcPWEM8dGL9BZ+c
y3HIO5+mzuGeseXF8zqNBLqPTZbJFHYXVkChZKEaACFMpRP1AcCz1E9khdH0aWzj6kyrnsGRtBxN
Cd25pUK9RKnfClFFGlJCAiMF3pmWywd9qCpYpOg3AKzpkBjf0hLifmltMROlKNOVLXQRr0ik/moo
WenUy1m5J8sDvsw9bN671yNdzFFI5k2zQPxdoctBPGrnxJo1WzOQicU9EOXmBo04IK1Mj1DumYxb
OM5bGZOjs04yr0waQKysR/6sF0CJiUt9aM3l4w6WA8+a9Fk3xPFkVdo2rPKYsfBUPeQT7a2UKaCq
Eg30u4hHb6jhkVVcR3J9J29RtcO1orRRMMq8Vqx+A18RD00qE/3xfsJNsf/QIXXvZg2BOTDiDJ0Y
5dxNGRWAHpxdhnFG0t1hZ2jK7Eh3q9wr4vhrUbSTmNTCswIhvFetX4MRQuioTS0wEhnlZkZJgBeL
i6Ax7gnZb2Nr+UqH/hcNYRVYM/KwNfrxe4LSLgkV9vGcmsHUbjO5uyvc0aPG1wVC6CKNTGHrR9jN
xPIc0T0NaE0lQeGYIqN25WJBSy8VvL7LLlXOXijMWCzLpQi1XHqMKgv8/Ew466opOTbdgE2RoG9h
iqRulESzw7ADtbSky91J+panpsI5UD8CDEc33tDdWUIdYMHnJ0UM94Sm4iLNG0bJTHuggXm6IoIQ
IE1E+xq0S9aZ54JuhiPNrxCBcheVfTuJwxTp+MiFKiXuZwPP4llBDH8ZYGQNGd6Kg/wBAAzMtdEb
xxAlFibjghTATMGRR+2+pFCbDjVlO8biOSpufJPksQQIh8NEAwuvL/1SKp90tX7vKmXYpC3bSKgq
utchMFx2CA51jeISDU1pNF160i9RjB6LMVRAb7PKj4ZCXduHxOxqwoVZWH7FbVQ6UlKcEKTFRUXr
JEeKVVSMJNnH1JD8zR+s5rm6iHcBRD5iomBm2OQrZrxmhxR9AlazD+kPiuXyCdKa6pRMD9GAfo+l
O6WbgX9XVhWoPaZ1UM0MwPJFomuNA8ucNwS2FPclzH7Qv5JDSBArrO2OlYZEXJNQoS6FinbhIJ6z
qfazkrk4W0TPhDweHcyliLRIF4QCOUi5JM+mUovnJD9GgnWL005A0IaaT5dmjFxHsOvtPk/MZdfN
8eAuCw7mwE6BMD8vBPpJg8JrlaNPhe7DbQydQkhkvykTAb9EskBjqrddU8vb7k5bJq9OyBa//8H+
k+XTtcWXK1H1eN7fI60OJgYTqVHcZAMk3FSYuKkBo8UWaga+bMki3qK4u0G+zKOvXJAAMmKp7Uz9
/TFWo8f4jv3PPDQD/kqrbq2pNuimltE6bY9p8aw32uor4gMu/efPPw+SY0vbtHlQxlWJtlFNOAA/
bIAyAjll8H2FEtEjR1OnzDNHxjQ/vy4o6n2tF8/1Sq5gF6n/0Cz+14//67FpQObSSvF6+HluhtOr
wxi4cn7++H894+fv7rUkI6I5wbghI8Kcc333nxstzYsMrfh//dyRw7uYRQF4+Os3/3H3r7cIweXZ
KBPh2fbvZ6P6JNhhCCxCNEmm/rzu/+u3lMKIyqsadQbT+ftc66C9/32U/nyDn5dKV5ZErgjWnzf+
eQzdQB1Xp9T8w6awNGqqrlQ2P0QHo1FgVPyhP6wr4Odem2F2Gd7Zzv76RdMQbpDP0ewMxjoCSV3n
6BKdVDv68WkET17ufm7uSbEvSeYDCbl/+pVQQP66+XnMUqbIDQtkTLHvXgKYUxt51VzuV5Bviv4K
Hia0DltDxvVPLGpcJvLsSV5PaITyiNOt9IUfl6Af5sLPvf96DPTHRkwQmZkN8pa9XGtFgPPWTp3x
3Ro1sKs/ZkH6KkUt46HD+zRUvxEeebxH6QCc6KFGhrgb5hNWC/++mVfWRLnKs//1WKlbfmYsWnBf
wf7wt4sdnAbBv4/p4cdR6a/HB8QJ/ZUX8MMG6I2KijvnPX+eZEX6QyQVpQ8G1UKGNKzh/f/8RjF6
V5GHBgwBH7haj/XPvf/6EW5y7y/qnhV90FYo+foJYBjGwQ9E/AcA/nOPLtW/8OAV/TxzxVTr7Vzv
Gja7XaNW9e7nxz+Pse5oCttBur3M/rKDx29fkoaFBiJf9V9Eyw6ykSQremi80U8P+EcfX6Ydbbbt
7NcuXl0B07wWk7GekYp/WXYvox/gSIyC8jR70Ibm5GChTbxs77dgSHf5Ad+64H5rPO0K49w/oLTs
MPl16McFyw6VNLvx3tY3OxCcIYdfUGt4SUznMDnp9gUC0Ysp+Pp5/uSB3uUNsZS9abQ5yi8px/7s
xoUd5IeXO/a4tA9iQrqDmgLWUFuy4CufTQpIAa4Br00I+0bv365Rwl0cVPiwP1xlJcvGraxbvqSr
joM9Kw7fbnyN66NanDksSw6cCnOZTw7PjCrasmwt7ZV+6/Q+zefCGr0lXrX7djTVOwY1sy8KPmKL
Q+5ZM94NF93Y3kNvWoAe6yQ5J977fsy60MvI1MfL6HNK8M8dGRkmhyzdDI09fBdIQlg2ozkJJxVQ
Efha5kF66E1ooDbS0c1sM8YZfZ1NYZuMfC0g/XgcYPJqhh53+BEiT7Vsl9mBkRXHqFt46jnCP2Hc
W9iBIKc7I/3l6BCpKZg/FSjETKjRHtM30jvuDDyKfWQ1ouDuNult7Gh+YjMJ7SNDu+1E8r++2XQC
A81ZKF8XvNZWBwmHdwexIOgu/iihu+omZ654XtjX4GN6VrxlWSDdAPvaw+46hO4Rtp55M8/11jTP
GXPM++Txn/pSenJAvJOvwDy12gUctnRB+jzPTvyM1o+NOvPdQYqcKQKims5wjHaYpds7vA3HRypM
qXZG85f4KfZMSuzRDKJf4oW5Bwds+F1HTvHO0cnn5/sDUdG25FMWffTe4kePg4uM0/xr0z6KvjcR
WQ/lNm6OnYDX2e9qnfJtc0d5QHHkV5EfwURhH/+Mz3ETgnGpj+IDczs3dnGK/8a5JEdkySYGnhiN
yvvuVDxl1UHYfqPsglLL27CdsmuHGoFf5luNiFHdHQO4NSUofOAacGKuKLAWUcbfKd/TN4gFOBGH
5GNViNYQzza2DJFccEe34ZR/oYXRPEvJFqVxCBDV7HGekme9ulot56d6pJUd1te2eOPpXYOz63o8
1HOLBwh6lixGauzcm6Z3SGDVfGY9csp652XZiZ+My+3+lV7Ju5RsBmegeM8AZXospAya2Tczx4nx
xIO0IjTPvDeQcZOm4Denv4KizHWDkrV0VasjiyuE+4+fOwuNM2veiuUYPfPleEkuiIgTa7QPHSNv
rEEZ3GB4Kfgs/AWBLnXA4MHmRYvGb8e9KvgEg1n+FgZq+f6Dldw2W1SeLOEQhUcWZWa4SuUwu+VB
MOt8GHxdwS2sR6lI8cV7qqtHq/rsla+odgIr9+pmW4Jt76En2AbChYIfJweh+YVzlMoLaGj1N34u
HwaS+wHnyUIKEEfaSP2Hcr8MGPFyyec1MLYa09/3ungD2+9k5UWujuaNwWndIRzKGRkRd+L6lgpc
fJLtQC0eSQEvEZVfL3hil89ti3gSiZjLtUcvEI8wrsnUN23OO9Y1g6N+mpI9+2mz7ZeL9W6eOcNy
s+G4Ds5H7Jjnzj7F0YMWzJ9cwbpkE564TAgLY7MBFWFscus8qt6HckUm20banlCeglYienKP02EE
yKV6a+wmxr6xlHiPQNr1n8RVsOucZ5607IpvjR88PsqheKbPBO2DbMxW+aYhJiyRI9+E35gGsno4
bbE9fyIP7FU2Xo0qs6TyNPvqTT8zq/wJTbAOFRoGIDh2LEI+Caqnr50dnTgG9N3oYgSL+trjYRp6
9/PsMzUJH4mc0MCbbWFj4OAY/RMfAeQclbUDGZLFa07+7KPtM38SfQilwLj5XqnJtnjfSDspWHcO
NXQHL3ZwcMQy4Jlg2bsU91CUqM8idq27Z0B+PuhnM2UnXSftTyoL6Vt4L9ncBX/YcbJo48hnXXIZ
EeXYmJOXMlt8f1NvwvH3dPfETw4dnNOaqtHlSuJyXF8+eaGTQtjV4u0C8IFVL8ExYNvi6SgPC4ZT
woRxPox3j6MPKuEK7fwV7d5348r2x3k0Ag5Q9DF+cicYXa5qdhFMAmDld3bBPszGLnKi150Q/R50
sXbCE3wp02ZtKMWlklmR58QApecv14UzytLis4I1cvIDhT3LAfcFTofC4SKVTDHCQltd/Pxg5bFd
GM7d7nb1gf3LPHOWLKyMnYWduPUZlh+Ma87rsR8EL8Y7ZdgB/TknQvse8G/lKIF4Fo7Ck7TjJPHv
JXmenE8Ogn4Dqk0sYS84csS5y/fna7H42UKH3Xqdgj/3MFkB9HBle8FaQSufs2cZ2oFXHtie0RI4
dh4rWiFG4aZKyOJYGUd2P+3KVZYfeNnkIyr2MufPkUNPmDe84xKwlZl2NfOhR4s1w2KhJuWZhEr6
rD5RtH1948nkKDlL2sr3hEpUlJdNfFjPHAHymTAoAYfj22LmwEhyV7+yuWvHN76F8s63ATLGHsqR
Re7MawWftzLe35r2ELOhvnNDx3N2CKjhI8s+32KJZVx7gQWNdv96ghR8Lj4KDV1klnPnqS5RksXK
zIcPYAQc4bxxlSvxn2dN6yLVJ59lln3zsdj8eQtK8WXT45d8v7SfXNbgBzgrxbJly8btkw/GW1vH
AdDmlixKOPDMWd9M5m1dpSr2MIHMQkfQI7jXW5rGE8mC6o+X7JtevEm2Fz4AT1uCeZlu9A8Y6ur9
E/tmR0yt3xsBCTNtvHAIgHpckhkFxACphHw72IySiz1Up7Wnz6rvLCT1OZOr43ZuANvqj8ID8lnx
ZuIQaxgeWO2B5sdArwT/S/4OGj/I2H0WxZtFoYTfdnic49AqOlV7aRrQK4+rBkS2+tNLjnb8MG8U
6XaF6gWa3GuQQyrIcsbpFBpPl7l+LfIALYL4feTEi3QDwAQodgoTjYF12nVb474c1oMvAT8lRfPj
8faCfhOGfKRNlce2ag57+SZLBz0/E6IM2hLj5wTmeZVxoAlQOUxE3thOR15mjBN8vlEGZ1ebag/z
Z+tYlc/aUbd2FSeRgYgU3KHxFycLBOOwLgMMACuUu3mnp7DFctQ8ocILnJDMXBwDuTxGLFcyYnWv
uqLilQR/MlfOz0N41EpPyfdR/hsXB+GZrdV4SqgoWcChp3Cdhi6jH3KadYEdauIIuf4na5btnDyb
tZtvJsvFh0T127dh5Tg5HZYkYgDTuEYwaitu7z4numcGr/qT6rMHFsU+Mk8dP14n8ySJTopIN2hl
xQuCgCDXNQ/CU4MmK2our8QrVgAEJo2e9uT31hErFT5WXB2xc8R6I8DybyEKEFYQRqQBJm8ZClJh
kK1MjvhlxoEieoL4OA57PjAVB2sLx3u3pd5heyV3s+XKNh8LTD4oDUiAV9+WjXTKEJNipZCnkAiP
bFCOcpxmzA1dVMc+p/Y7Lxj+XZnuFRoHs9N28qP0XrtclEYAbSfFqLjZg5c2SY0JyOoOignKxYKb
idOlpiPd3dWN8ctqJAr+6K2WdS/5WO3BKWVieAHJTuue04AnhpSoMAYfFkS1aOpu8/eq3E7GTkX2
tEE8wgYoB2UwA9Bwjq+CR27paSyuDYltg2zFvmvg08YHkYREObZv0GtY12ykZK3dg46dDjM4pxcc
0a5Opt1+csmVaN+wWaEejDEPXAAbOxTscToSOWSSii2dL5hpL/SbZvrx4OjpDn1232xTxt4qvI69
7kgw4eRGatClR4zgQ1yfJCc/jkeajww726uIqlv+znC33jFpYXoS+SINRFIXtK4WnFDw7dG9CFE8
T2ckNtKu1bczqIzRFhxkMo38ZCoX8Q14LUto4lLGcbH/AmNuX2ohiKCXCLRjv8wIX0oHAPfIpFvb
JcJryrJBNFQ5CvWeR2Yq72dkGbXTXGBJ4KpE/haxgtdJA9GNsjXK7wh3/9Z1otBbrzlSFSTlDoZy
y/QocfrCF/G56q9ddLbEDwbqfBU9DipgcmTPugsUSccy2DEfH7Aj86PTT2IC3ofi6N06ceEYD5YW
5L/Dp/nChgdbx4z3qrhP6OzKNZFxM0AMZ9fFlBYK5iFRSEMC7FG/Qpr0YKfddF+wDdrFi9DjbW6j
p7qh6J56v48UJNJ0yEU/LMVuZNhz1R7wlU9VN6nRkOVKQsmnrd8N4k/9PoCz7UIqJzwZkEFvgSg6
2sP9CqRQ+crgXD/f31WBkAHEEPbRLTzS34VUCzKwgoTBYG1b1cHIMPImYZ8zuIQx6f1+sB46cOpl
ZyJR7Q2bJBnZFTnN6rCNA1M+3Dviy7RbcdU2DRdeiXONf1ptHLTu1DBob/bzcI21Szg+LtkrbPYy
moMoelP4AHR07bi2cxWxTB3QwUFqneacfS6K21+Lt/G9zijlXXZgouQehC4mMVDQ7ra1a4E44YsC
oNRufvF/dM7O8lN3YRDTWk6a2zSj9eFsDSdgD3d86kZnIl4knnDMZTfuvJpOG8ADyPB2C0Afwu+I
CbADdKGQPRjth2qrB/OOYzfWuNi+L/500A4R0c3rDqFEJBxceDHhhxkcw83yiLcXDG0LB5eQIzJs
W8MN9XfQC25dAzvebZKKXJl6z1mij1YwLyINQrfaQoh5t3zJJ2aymXv1c2i6WLc90WTxIH8DsVA1
Kowd6j/dS4cHpeSjMYgHT7aqCPtiYlfUVxtga+Qod1cX7CY7xkgo++kekpZtnYX9fs63jDH0a7iv
g/BJ7jc1MgpBmsDssqMz0VR9S4/THs4oztupp2wUN0dCqbEjQOKG6mLnJey1s+TS8SYqwK3bTIey
YNb5gas1CmKoRb0W24Lhj3t/qwOxpgMQlBgz7qpAxbMI99f6crufNDc6GGeBloJtnEsPLP1sA61D
hMCLyELlQ/49Ud6d68mdHmMv81EGC5dX/S187586/OmjHWYOTypHfMMnblGfPYjgEbDmnmy21Rfp
ATYTSnbpCdviEjW+9saJbh3kTmHsO7CIi9hntDXCpClBYpBsBeVxRNCWmIjECTH/VHV4OBle+5q8
EEXFNyZkYSBxlBUY3cTvfamCw7BrgKD1exXDNXa5iqWHWr3Mq6YDKkQ4HX+TdZkNxoq22GwxhijI
unM80OiGivYbpRPbHxmCMKxVRF4C+mhQjmAkvP5fah1HPONqPgC+3i1oQDjtFvZ1SszEjcnO6Kvw
WcJtrsPkDCEtOfhrHcZXAwgCOa35kh/iAMlQp4/noHlZ4bChhznZINqhVwl7hllUVYx0GLWZAIPs
GUzjVTXd+ShbTshgJocrYeN+MHXbot/A5G6MAEs1BoNPpJtU6PNrKrurE1pvV55hXRbpSqsf59q1
ZgdJ4sW8SWmz/9PNQGHf/2AVyDYhzsgDxjZz8l7gXOvAejxFm/GL0R9VU4EoN3MTO3xC31u9GV73
Yuk7IBZ2/Iw9alhsAC7a97c1eodPHaMhW/Gn1/Q7ful/Qb6AykV19anRPXGtTTrbdwvlv63YHtL5
vf3OkNZWQEwQx62jwNepHa6Lbx0LqtQGXUDGcZBql7E4Ayi5PdAOkGmjRB58ti1jJvBBtA9WyCb2
0rUNoqNClPe1uuFF2wZQw7SNuSXJvy31rnXyh5iVkfj36qO8NugqVIBx9uCfaA5Zpwj+Mipmm+zF
ZK+CQaI5qHfcv5JC8tJtbvaHVtEUzP9crM1h7bwh5EinSFmrl+h5kIJehhLnJA8CMCbKZ6t+q55p
qX52yZVMC61x9dJ3boh0ZbmTYAtNFWOmZUPoSHcWJHTQ4cN2PEkv5lsv2EEdUN4fuCQVf7h1L/pb
RBRlJO6XoYY5Wa9NmzC5IM7lZFoAVADkZm1TBX7nJ7n8rWkcU/WgPEzkE0+GgUvJMf2QqXtDb2GJ
lLbkI5aNF6/HkAD6dPFS/ap+lZ/WUds1VPb0Nc7ABUALKPUNRCmO485gTx6pyu/EWvsjY3yxTsqe
1RFvNPoYgXaeqiuOdPEOnWfp+37ofsVP1UvlrVnZ+f6I/EMIBQS7CgXmEIS2+++6hcOHegsqkOMj
suKF/GTGnf27s3GNw25iT2vA8GTDEzy8eynR19NCyRgMv4Bn2wOXD68aIcG1nzbdZgKLgPGaM2yI
JOGV9PZonerafqx8XN+N14U2mi+qLpqfNuCN24N1Ct+ZV0VIVopv4o0e2/MHAyB9jbbP0QspVMJZ
5m2NkkhnXjLLh68uhDZhf3hBjK906YvDskbg1rZoftqJL1PHB/lRe5m+MHos35WH8gkpc9U2XuLd
9MhK/A2tbihqGtrPiO8aD4+qwHf7rB3UxWzjdAfdgH/cKd0Jp54dmaVwv2Qucv11MNh96YTvOZBF
G8uKzSB7svi67HUHWSx7obuRylfoYJt0RGfw0SjhxwjhJVznKWE+Ufv/3B2VdRbUzOSQSE354QjG
FuZ9ysyIuc/cCxjCa+gF/zHoXR+z6niPSjIb1TrCAtVfMBpdUV1yQ0syWcbZ+es3yBSsE65//aEa
DuAexEfYFrnTrRpkP8//ufn50+5HvW5OtQi0Jd6n//X8VG6kbYjFzyoS1sH6+3MDy6T589i9GknR
I1P7sMAMefr/Ye88kiNXti07lZoArgHugMPRrNCCKqnJDoxkJqG1xuhrIa7I955Vlf3f/50wkskM
khGA+/Fz9l6b47Dbhf/yrf/xPy/P4RTNvz5bUfvFLk2aB8fRiP/I7mFQe/ArpkWXh6BafsblQ4eB
vbW9fKjdpLG2rkkoZjOG0AH//vb+n1/z99e8wKj+eorLFy/fk6V1dGCr2f3+vsvXf3/650chceHr
//iXxAYdUDVsTb//QUtycFeXz4uBugzqkbe5PMW//PjLC4AiNOCsPHFbNQEFJPd0VnrQnAd2zmrp
4Ub5BGUBLT7MkGPcVwfHccMdk32TvITqOsiYeeGmAdxOYmiCt1IOD43lHbqS4x9omKPRt86mQz5R
w25sW7Z2Fer7KDA+ddJeN7Z499CGTzk6ytakjWZ46GrlSyixq0tGFp5B/keIv45S1k7gqDY5ecLx
TK95sbVYFh3jHsNRbx3MGllB4rveQTrIZMPkJR1gUKjGObZAWIbMfCwvWp+kh+Jqj0/Ss1gFi/iB
+Oxz5lOemRjJ+mkTWwcRe9vRpraskrs4ew0C6hS6HPg1Nw6QSaMZKRXJxw2HtN7hQOK8Et2GTbaz
LZe1S+Kq+ADIdXI7GBtObJzsrH4qI+PDVPOP3El2fvA59ID/ZM65mQXHE7dEbBRrNCqaKakjcGK3
1+SZ0QCdaer47vuIXHQ96vwOqVmwLurS4XCEOpITANNXdhHHewsCxHqlTUOnGHoD/MsNab+/pnYU
m6QUP1GSXJuBC4sMCavo5v2YfFnWKRjSrxyv/mqAhsx8s0G/2n2Huf5kjJyfOxO0Z2HOISaHaFca
h7lCmug4HKdbgUy3zV9czFFWa53qajohJjlmGXOW2b8aI3Hf1P0dMOlVNNSoo/LTlDARAt8Smu0O
Sj6Jt4pajOXer1E12uKp8/a9flQAaFaFK7YdPg0S9Uj0fLJa552X6RMa8TXO0FtLxJ821VYK7GY1
W8FW2OuhpOuR8ZrJ2PpVxt1nE+CFHmebao89HjBixysGfeCqdS14sPirzuT1gKQnSWBCOrvyIMxt
yvFHFZQk2GEiJxLtHrDca1bW9EE9TGfwV9AZ5b+sgLDzsDPOQ1NsRrvID0nl7sdsIWZ3nKnsZU5N
YRnHBpnQVfwTQootXHMTZMNTqdld8UuVRGE047HHRI+HAtGuM24aoy6hUKblTdSYbzOG6E0ltIG9
j/NkJp7HziqOsBrewReypAis1H5Tb5ABGBu0gW+c9Zk+BSDIUF5GNUYraf/iStpaVvvsD/qjndSt
z1R6dpFqzOb4NI49xu9oWyuYhLrPgo2FydINHtwwP2UW8NbKo/0hB3E/QoKioZN6vTjGi/tatAKM
s/0kOz2uKkd8VF+m9L4hMfXHpODlGqueTXY6C8fyd0PFk3vTxObV++fWgcBjVASWh84JCNTNTIgP
Cl//BvHr2YvbX9bgiY3P4SEt1RNq8hohJurbCXP+3DsfKke+MBbU0UzE5szDC1cT+uFOxc94ykCo
y+42MQtNTD00/+7WqsiAterJ29mB/+3LIYbI/upYLHOVCVstVWprSabb4WRp1Ohevk6z79r11603
sItr/aP2G4qMnIK8/4a19IDaOULHwLGQ/G0Spov4rFTzEnWcLnCF4XxG0cvEmmEHjj8INM+phSe9
deab0jCeQ+5NXl1C7pVX7iyDjkxkHnUwMatUMAy6+H0arJc+RP4l6jbYmwYn5ih0MCdMBLkkU7iG
ynqUDSBJvXDuAR3JCWsa9qRTNAR3xa++Ln/6LXMehwFkdpLhDKmchEFgpMHaFQBx4IlvBZ5kpgRi
KQmZuPhTdCLq6L2YmX46+K1XuLqDQ536dMzG6C5Mq3enbJ6qfLjhNb8Bt3ioKGgxuTE1NTAvaZpe
iffoD9VdNs97oyxxoUp6H6DCN7U7mys/i77t8UEWI+k/UmGOKMI7YcsEaXBKR95M1rFnqZVAYbo2
nB5FlzJhsSTt2uzTL6PAuO3P7betaG9VaXUM7OQzYfFetzL81DXkTaTB49n1OfKzfqcV4eglSWGI
wleT2z40XfTdRmK6I2ZzWxOts/Ntb6AFwS6I7KEAsdRHtAfJNImb6hVL3LBu2vxW3kk6IUaJgiX7
5WRCrH8qm3FBFb6lBBeExDTYphjILjfztZXNW4T6J5H9gCF1E4xVc4O6elGV0lC3CpiRpB4d/CFl
WtNmz0bYfTo4k0mAX0ZdS6/OruG6pUTcF5CQqmnAZDeTq8NsEtmnWPkI50rmnuWEgF1sjbSEk+q6
mKhg5+V4sYaCjnnZ0gTRaHvHsriTObMvpLj5yvaHF3P0plVk62Nd+AkePNGgqXZecEZTsZs5V23X
0gipk0dzFl9FH25Jojp54XoEM7UusWqnKeIS10pQEEzKuSLKnhgqTp8hHbFtgW9w3fsEkuZ2Ya2H
Zg0k3OiuXGhDa2kyZgh8D63JmB6sxPGvA1qO3sJpdOX05aV0p8yGllGW0aKF3sFI+oYYIX8T9p3H
b8ucJAdaRaVj0Wgv8/uuAQLY2+a8Ug0tAC1OJiZhVJfjCP/LWKnaiskdammMdOWXlajD/1jK/ish
vpbnEDr3/w7x/d918pE3H82/Wcou/+dvR5n3h7IdbDPCsz0BjpeM3L8cZZ79h7KUB7LJBo+oHQ+v
11+OMqn+cEyNn83ypHQ8ufyvvx1lknRfLGjYySAu8E7/txxlgkDCf3eUWRZPZ0p4LhYWWuI8F8fZ
vzjKqqgSdik6+4htWuMYsj328+YcRs5zarvRsRMMgAZlf8l55zZrJS11VF4NJL4ytx14z0Ogpget
srfGo3ZXs65XBfFciwnzybPkdYE4+SjnbtwKGalTiJFbB9edOY1EUaG+jn1voQy4L8EUj3uPqPGQ
TE3YH/rUwiXCvTVfI+GMx52RgTlIrcnZCSCD28hH8ZJYnxpfR0wXxsyjHiGgyXTRZcFnm2cNLdxv
qBbqoUH5O5ABKbqYjq7jYyBp6XMCgF+X3kQw5WjSchfo6iybQttUuEGn8M7OPYFhdlsn2TsJYuFT
Wc7qrCs9bbpqaPA32TeZLua7OCIiL2nYiJofoRraK/gLnMPdjOq1SLxDkTJYSFi+icS6mx1jHRE+
tS5EPN46xa0HSHTXxqzKnpkRUm8rlF+ZP66DrviVO+4vH3/BvqqLV6xDEL0HJmcU+tM8I30Ejo2M
BsDWjdWzcRaQfz2fXl4NbavnkCJibMrx9Dxk4gF4gNzkWfjizVVMA24Jecxw7CnZ1vBiv/10vG1r
Tuhx4jMqTcy93Ycc6Hus03WWHZIuss9qaUZVpneLmbJBAUR3raPV29vWiw+Uf9vmZr32E5+DQbSr
lSKn0Ol3WWUUO9vrTeZ0zrVj6Z2ugj2pU6e+YEZaLuBgEGH4HWrIdVai6ZDmAAkAcjFqdbzH0mG6
VtV1jYWioAdexod5yN9JN7vn9Ht04bXUuotWVebNN75Bn6hpTbokHGmO9MdvRFCdvDix10qFjK7M
/L0yDl5VBk9NvCehdEPq2ldc0e0M4XGintAQn0gFZPTljO+hLuhOKRb7DFBpBo5ugBU3qRJIj9Kv
nNjAxtdkb7We9dOooicP471XPtapRr2dZvxdlvthj/GbradoDct8hBtafLg92U3BAHTB18CBI8NA
ohOIazBRCd1A3z/TtknYDOG8g8N0W9TCY2W/mWX0ayaDaiMKak5ZMnXHHILZiW213MTzYmfAlciv
G3z0InCOiX9nxFgxvIygECkOImMMIdoNnDXaa03g3btZf5DGL2cOzftmdL76KLX3MJ4Ocd789ENU
G0k6hbyg4kcz6Ic07OX2GS9kCQzDcLFjMU81gd2PeLhqJFykJFoNxAvDhQBbJTFxwkO7lnFRbPzw
KwHTuVo0v7yTdNmFfLdjJ972/sBxFNKkVVIoWEmxqR2mgMifOdHdF2ogmWHu1b7vouewizdEm+Kc
4oYORfpcmvYbLBymre05wODqlS2F7XYATcLfVEBGBSFxH3PHtVpfOZG48Ws3XtEeytdY/xg29oh2
06HeiwRzmzaO5D39sA1va6P8mqqOOap9MQ1aNG85KpO28iV6yJpTBuPDbTW6gegxMMJ+E4jhOvBi
2tSgPzawiceV1aNOG/Lh25DzuDLS6g3tPGA48IwGkcrasN/pfzAQrOsj0w41DogfcOZj/gTkFHWH
aGSawMHxm3w0cvHSEVD6vS4BTSR+ZTzY4uQK92eax5rGRmxvoyzl1mmJcMMpujXpAKw9sz9mfkp+
c02OoodRTMv8xB7AZW5riL89aTrR7L4N+XQP9AbKAxSGY0kiYTz48jrW8IOxGsL54wKV/XgdiNZZ
T6VHjtxc+Ac3LC5n1ogxGVWJAGrJwHl8HyYj2UDMZRrsftrRNWHwPxNnCNZBggLBxSpZNGm2q0Nh
7XnXSCpJUTLEt3T30h2YzBySMcelzCehWicIPhvTO8Y5eOyFqAZ7LlrVoxFdEa64BulG1zCt8JT8
LEaXsIwB922gCd9Q2CkJuYL2y3SiSt1+XXboW5Snzx1qFdEWxqZJiL4iAHtNmGhfMmAwCQCRUZSu
IyIpg9IClpAxzJlUk+5H0McT9jC6LtehDgA0gjzALooQY5SxAXsO0j9Oby7o0FhbIbDKdAiDXVsx
O4WlxmY2rvHHRMCL0ByMvVIQrvBqFzSPp7AmXiUTxsdopeIw5gVbLGaErUfR3o/lWxS5+sob2pux
Kqrt2IyvBol/x7F7xdzdrHFSM+/NycY0aQWXITWtQ3lIlgEUpsA+sxiwKOeSWYAY9oSc14TrseJ5
qwLGyh6ej7ft67HdpNJ51kXwXCnD3VY9sLjYWY7VDlTx2C/KXTRphSL4JoWusx/IUN8MZHSsRJB8
lNHwFBf1/DzrQ2N7etNJVAIigfw6HPIgZgakeX3anAmb6g8aMNjKHqvbnOwyxAunQKLQIB/1WqFO
CDoVnXwtiUPhISkjuCO4n0bLe+5V+BR5ehcA7ub0uTdtyQir7K9qfFYbqwt4Z2caa4LDOMhrJKc+
uypZ7vxU9PzsQP0W83Wl2V4I5fE35cw3luBg1n1CcqIvTnkyPSQ5Sr+W39FgIUHTERmHqLfpWrb1
tWKkmyb+9GPK1DtegCWVcDgS3eOdnWDYkDXG3MNEHVNzI+Ns3JNphcM7VlfRlLVXjYNqxoTHkvvR
ZoiqjwleeCzOOeZlBur2tyeBjZJniaWneQqrGu59wZqLH2cciN3qIs+kRcnkde7Ta+vc5GitMgdt
A0j5A9EOikw5CS6UFzTqvIM5wxlrXzLiH9a0HCF1DMmBROW1P8K2tIgD3BrudOfcdhMXXmJV78pM
mBlg5baIH125LGbMLcsZ7SRi6C4he5YLbvC7mrXF/qwXtmJqdq+9UTRr7GR71aVqM7+6Zvs+FXZ2
Zfr6rqB6O6fZ1OwGeHhnJ1kUxxXphMKlAhqSx9gwPIws7Nq4xlCOQ1w4xbyArs/Y3w0aYvSy5pUw
cROdR3ntkq3Kdz5WmOwx7jJLSgDTTM6+6LGBD+mHDX970yy+mzwJTNYj1MoNAOuDa85HSDU/hPDG
tZNSCUb29DKR8rBxm3Zc5TPtaLNqDGYmI67GvJlWQUvjqGbg53eWD7FSJ2AB8IF5Faj+wYm2cYsR
iCjRo3Zn1IAEj61h3HtHqkC6Sfo4St71ZDK4RCXiqz6TG6+PuquyQaIAHDbb1CHzUE6Uh44o7HUm
y35lSVKPE2hKIPZ2KUov9qVx65I+Be9XtVyRXKBp7r9gPFBz99iPPdPKZoB74279MHZ3fR5D/A7E
q+NW5TZXRN8sVOhLzZUYEdQmzUsdw6YZ/VNjxOVmGbQ5aXfItLoqpYsXXLEFTgtwcA6pLOoQLaaF
miV2JHr4DkmJX24NHx3MwNBEkjEH1MW8n9Py0AL5CyO4uw4j5VXcMA/iTaib9thZ8gXC8HQEcliS
w+zDfZSKUmJwN0ZfuZuBlCVAfc7e8WgaKd5M+jdA/SZsUUdl03qfX6GocmfHcQvrpe6v3dl9t7Lq
swMHvanz4DOaO/pDPgjtWOd0jnN2t3Q8T2Qrw7tCnJeJ/ttqAncF8r3YuqBBiXV1FY7AcCnbbMpN
Sk3fHt/6YpA3wzfUpo8pVERqSoQgOGUjMFS0U+UrpLtDl7RIReL2VII1YnHTO0pEfaoKb92iJq3j
Eml76SJjZz7cd525GcL53q0436cZHU/pFoQijo9JXzKwLStM+a2db+tRS04dlbeu6R9hEk3um4Ll
3THih9nt0YS1i/MDWCDq9fgjwlGcU6wsu2GQuEw+L6EOCk1kfnR/ajfYOmZnMXAhJW4A1KEH86jS
/lxkP+fQIymnR4sDNuXMydV8nIajE0GYADO6I8n7i1oJ7Tv9C11x6LG7rac01EcT7tfU4ZgZMVWK
wCJUIEAzrAporJiAEQpU2171xY7L2s8W3ynHlo0bTVfBZB4xV6vrjhDu9TD4X7Mait3EntO5ucR5
nak1aAW8tcbG8hHXy10S9i5GcJmtpxC8FbmbtzYyIJI9NUscocpJYZwTbsBjLcVt2DkO4p32RYch
o9E+fs8Q7bixAc6ZHj5DfNXTZsz7TdMNZ5jH3g/Q5NdG6HWo7louDz28mR2IAlnPh7qU36lMH/qK
pVRZ1zrEK9B7vaKL6m3TxLwNmp0ZMSWy/eYKAhPHmFrq7SDUkaCAKx/mqJGYCKAq+Ry4CAqqbij2
KgWBwR46cwqDu3FW4rYPqCUCokZlTt8tqM1oOzFTDRzjSxZ7s6WUzZseL0WSlduCC3ln+/6mNpp9
Ehmf8YDuhl4ALPOCHc6R1CQcdqxtt0BeBKQ+tEgc5tspPGmQF8jB6HlT1LKfWyiVQgqxdUJEj24W
dlxOD9om02bNdvqttXsTNkTNLRy8As0vjgHvLbLFC/EQ7YPnGvcm0L8NgWsw7ux1HMB85J1LIn/Y
BRzZc7I6RXVvl5zmPTj4LPy+gtsyrXC/flgJnAUVJd5ONVRZ8ZxvAAaAeCiSR8/tr1DS1gcyDAFq
hogo6mkHz9nuzMcY1kgzjmhVu7ogpiWEthkxFM7mbu3pCqMRQSETUUHbIHI+jcZ5KuOYt128ek4W
Ywiv2fcooyQibgx/22HAf2eVyOarBHoboLYkoQMJYYMhH94TCQR23RdvbWP46yIy+50Y3ocoLM4F
S0FEhPOeuMUHPY4gr+zy0c72SxbzNlLobmqkj0QZbPoZkWWHNIfEhi1Y1pBW9lcehPjmKoRkRXo9
Q2hHKWvhUPeM+p10CJSI5s6u52qv6bygNBmQe0mBObq78hyiHgy0WSqk+2/xO646sYh8UDXQgvCP
QXOXJ+9DO6VXYmgYhg7xjWsOP7v8WwwekV7DPKzMrlv7TtKvnYGov9EgLkIRwTr7A/5oVNa5Itko
CxAvN8WNqwb/h884NXTHxb+Iy6OyjJXRMb2LIKEzLd8CXuMO1fo+JQHw0DVYD1pOlboyOZ5OEFWm
ThHi3l61tkMeJ1SBTROSyKDNRzB1LsT2+SXDUWUk/jqLWVwK8lSSDJtVS8WjYkg1/WCwjwYaXpAu
b8ilTNhQOTfJNL+2HANdqp4s1lPzuey9p1pyp6n2WVV63kklvoYi4AvAwSa7AvJM5dCBFgMJibpW
BNdZmYH3ZYmKUE2YPfLZIIsfCG0hcyukLbOO0+AhRWbAWWy6bitaQy29bS4nU9znc4TeycSkEIK9
iPPhA1vq0MTl0ZXyVclxfd167QPcp8dZask7ygIWoRa/2GEbEp5IRu6D4nR5iLOfSaeLoxG18aEy
ACLUpDBdHhg8kmro2fvLZ5fcm8rKkY3b/p3AsDRlLiLtMPdOmHjRGePr7gEXc5N0jOds63jxxDqT
jmauJmyzQ6r3Lb23/QXTXSfd4XKY1LWNuTYYaZYr5KUhk/KpGr5z2ZA9bC2iNxHeNa547gAhbErd
5wfJ8c7qkRq1rMgkiN6p0Ok+B+IZCYXCSdo4+bnho7XZKRDI6UDeSgTCBwDVMnDD301Q9JdyR9wp
Mw0Lp2NFs8ihZIHYWhkKLEskt8vtunifp63xYLqhvTLN4U767rUxKGpIiO8bYMtHs+1oAlkRRzrz
IJt2uveNApVas+3NtCU/pPpiKcIqK9W1rbMT2Lp3NQwIQo1hUxBkXCfBjXDPNVPEQepkP0eduSIK
HUkCl3apCWPxMLCb5jupMkzVIBVwhehmNWlxn3qE3rRuifWqOFsm3poYJEYWM3GCTHbll/AYlJHY
+7q0PHw0kHpa9eaV4rX0svuqBPlCgfhFfEzFmOQcFZm5tpXV7eMqwB3eA02Q6aLdLn34w0h+4Dbe
dV59bU1o+VzQh/Rn4X/kVrkqmey4k4nxPM0fZmNLSfaDiT1apLYFUOP2rxmCGaYeJCBkWXIahu6Y
RjH6b7mrcY3+mbemq9nfB2kCRJdkOymupskgbbbHpD94zGLHLuw2JsSJk/jnQeZ5eZLLt1y+RsQX
KiI55msA68SdjVm/ZYT8VS4Zb2oObhsupf3lM58oribTn1FP1wQ9SbOZUzQUv73jtqkFiwzSzbRT
pyJK5KLxWjzvOHzpyoDBQLjzKhcrPCIJfP8XL3yfztOmseEuX35zY5yHfTRz9ptda6YRwq/aQpdM
ORSFeh8Fch/0yXthzz/qmJJfO7o8XR6yhEia1e/PLd4oM1bh8fdNPJGsiGFzualjcbBppx8LTkYt
qYo78gAvnn2Sj1DE9KNyd7VfXweNiOf1xbrOaRPmhH653Iz/2NDtRTZ1eUorCP5+9uVnS4jPuIs0
SToVPyQ1MARc/mLH7VAQXF6Hy+d5SMK6K6Z7R3afzMuBedM+GRreXaerMTpUaBLtbhxOKBQopziP
kQlLe4nDGIon22uPA3yN/cUe/x8m+6JGOQKmLFjXy199+dVrmb5W7FZsMcSOeZBpOtXbB+Yt7SH3
i612WX7DbqBsFMjtGx8jCfoU+qPZkjk5LrouA3TRrsq9eyYVpJEB6A3LogdEtijPM88jPiSeaUst
SrFshAOkGuQ6UWyezYWVatUdJ7IROtIlSc4M0OO2NfCXbCYnnI0e/dfl58xBzVkmnQHQMTM8uQbJ
XUvqXWE0AnW+rcw1zUU4v0uFcVl/kyWfzMsborcvb2FJy5+5Oe2wEJVWzMPlo8vD5YozI+MbcQMq
gJwoJDorNJi1mR7+vFUu98vyINTEglm6RJwuQWdduTBE4oDgM4//jKQXAfklGhCghw8IG9JE3EkK
vWiLmu1YTvjkx9L5lQUdEYSpc6PpFOxImSCLb3mQLkwRp+WWd5d8PllWmmueqDJG2zV9I79BBpiy
2oCfjRpKdQ5X0HpSfw8JKjqPbGwbUBRi9X+jIYSRgU01aDdGTdoE+hSACME/UXvzcml8dapjl7W6
Qi6sJ3nq1JNJDjOuRd5vsQj1/nxH6OZoYXwZvcNRUEWf1eBNVxz15qvGbpuVE8T1PjDnp1E4LmPp
7HYytLw2l4cqCnedIaYdROln0+FIN+rpr3+zlgyUWOmjOxbQ0nxBMqNhbjWyvU1GR4LQTTpdaaT2
l2/IhxGWhVqst/yblQ1XjfK/B7tlzcCXYtfDtDcT3AZiCHpUAyRj7CU32qou8+ymt+WhT73m0NAN
tfoaX4rhO+F15dCDcMbO2w7J8lcVJLKm/QO9BTq4NUWSWH5ps2bGVRpkm2cUGtfhyLHU6PnUsOdP
D8hdFcsO6ZB9JorjkMzZdeeltC9yK7/2p++is8IrJRp6SDTcVnM4JRjj44OG8rVb0E+rYZjsxRUi
rGuWTHHd1x1iS81AwU7SqxBd5qGrDIRdPXZUjlgIToy3KnA5TcV0OYvsrP2cDL2u9ium5c4P08NE
Y424mia6PSR9vpIfNWydkosBPtFXVGd3WQLMYmr6eN9V1NikS+sSwY2KCK8T5ZnQD17MqXQ2ymqI
dahCZLxyQgdsChxuvx/cUaiV1DOSc/9K9K7ahdr7QePWLFb9VKWEaCAdgVxGDYIqp1vSA8jIwd8v
xEk3hjhdPgKruTXI4zmQLJud5azTPx8ISKYJ5FCcde4v4OrRJnQyVAhEyRTEzZEcLa3T5aNq+fTy
0e9/CJtSnEY/F+uEien68g9miG5YlNDAfn/f5Vku32xb0XNDf31XmYY69bZQJ1HEDd7o5UPPtYwD
UReb1HCGU436cvnq74d6IP7o8mle4+gonCxZW72kRMNclrdYgvS8AE3ok58C39Sn0RTJDiHiofan
TUpFODVcnENFPnBft580V2yewErWIOK8wQ/PJTSr0Svllq2A94XlMZDGCTmefSxZVYeJZTMzMBJU
6aDWxH0NZwslCSE0KMjIZ4UTMBzRm7nr1kDI4rAKrKSDHj80ub0RKLXpL7ora/BGr7JAESyJlu+K
5jFKOOMm2nsZEu2vIU2jmJQH2q3dTe6HP9MlOWMkUWYtB0LAg3ormkxdepgnmaTv1oK1R7eS0Enr
Va2BkqZfwH2rreQlS+vmy3OZeet2643yMfZe7YnGeOTYANLt6YktW6xcD1EZsqfl5nxwNYMvTfDW
qm45Z2cuDGQbgHEEoQ9wBM0M2DKd3o5F9pI2SPwlFolcLtg1VjwnJMmqKXkVHNpteXynm/AECW+Z
sIWPffYekR3EunYrJ6yp2iSKA5Lcpsz8J79dbvZia0IPZR0sjxYiExSCFAtzCNDLRdrq5tj+aGtb
Neol3+9PWqTo0akLlqpfyvLbNUqGX+5BIfyWE75D4bKVzsiE2BngYInb1CBt3YjvxmLcD3H4Wk3M
2Lz0sWVwyoXFOAsR7pA/IkMLiZhPgvVccAWwUu69JT+DowPscT++nXmynu4iLEleI5A4TVnQMUYu
Xm/Nxj67LIoBKkaBZWIupxuCPhjsPwLPQV4kxd3MAsgd7C9KqJ4APZyI5mzikfPfWmuxalTbAjHw
qEden+ijZBIAeYygo+omLZjmGHeGAMjDnER56Y/K34A9slatn9+oRZgTucdw9H72EFIqP2ak0Ecf
CDe2Y7ftStmD+/nha50sQWZbrwCXV1rybGCgQyG9ymCoDZAGOnoGut9btPxghq1sr9w6triiEVhw
VDWvB7/fdwNwLbyrTCGuaJ/bYrxJvw3RH6KGd9Wpv8YSlmFOuMMQnBsRPNfKerDUFUG+P2t5A2+X
RpjgQDosIIUuOVajF58nQ40bR0lcC720ztztFiD+vx+IKBLnSbOWZmH8DhQ7R2DGpDCxZ0i6InsR
jl+sYpXi4/FCOPtxuCJPaVgxc6i4xztzr5v4RwcXT1O9jZNXn5DMNydVe7hdLp83jTtvooKqexAE
ACUjvoyYDmM32BVnOFbeIUjkW0jZsUpbEpE5zm3kcs6kV8Gb2dItPdXLgwgxEIUlLjFDNPU2Ctyb
DhtTJIlcJgFyiePmHBupXNNQoEy4PLiu+wPZab0r24WoFS3F3KRlCbF7/FSzGaOV5BBDRF1x6vvy
oH0Xh2HpL3ICjLm2T/19+cfxNm6y9ETHtTxZywNxX1RomdkjLaTVTDJtjPQkytdxzL2Sh2Jxz1ts
hzn3cGLV44kcI954BnQrVA7IMWfiWZfY3T50BjCF8+JRGfFMRUuEeLA8ZBx5Tua7XOrtdjYedM5f
khvLlnf5pjpjYBASExcuGcLNAonisIbr6PLhCC4V1OHWIk9z2+jgBWUnf04W1VSLzvIXj39WjwyD
7A5VBvhaSdRmQLEnuoxW/FKhygaLQG8XnGd+f55bzhGWLigIcuNxMvzz4+PlIwZ7TLpZW0wuiCyx
9VoBllx5C93q8rXLR5cHYnSvCm596iOihShV3MPohls/nd+k3aC2HvJnp7eiM3sBVI2UJlORuwzp
CqC2ede9mvA28Zwuw0LKX9WZ3YlWYHcKXFhvU4ThpVGkPV8eoH+dVGCM+3wJIL48OKG71ViZDu3l
L2zmIt+QdjvRCYjFug0M2lhWTJBKKZ9Sg2URetCI78pdMFO1yTrd9QYXQEwC9xL6nkXAS4goFcvr
zBfTBhLf0HoP/yPW+6+I9aRlW+b/T633sEDZ/9f6g2jq6N8x8H/9179Ee67+w+GpXKWUaTlK/Nbs
afkHdHit7L+0dxa8+b81e84fwnQsh3BLqWyODLDjm78o8OIP09ZI7BxHUYJKqO7/DQq8kML7d82e
7bmO6Zi2y5Oit+MU/e+avS4SSc5Mu8BpioDa8nv3Kqq6x8xG0kCKVj30DefdqiKNpe83oW0RQjmd
+xkRUufQBLwlypWxv/azG7f64buGv/Fmb94XhnUC5ztuiBqBnzLdTHVZH3rT+4IDDfVuxtir0Fis
pc1qH0UNHSY1MsS40VlK/C/INLMmtHLyUw0lUxo7a+5QUKt260wJ4m4zoHwO0BmmtWYkUTNRbKye
qKlFJ+fkeXwQBba0EuCemwfOmQHfCnTpKhGWtbX4RSmZwoKzeJkfCz9iHWFAVpvkc8g68PZ5GW0T
Yj13fksHKxjUTUMMMdVS+uBauHgylICHiuiYyOjxwEVWeTbpH8pqAKQQMSAW4fjkhQxh8zSur8h3
6EgrPpccFBC8D80bHaiRaR2tnZhOjJFG9o3fsuD6XC8nNeQ/a+LKAL+1E3ku6FgI9XFYI0bqKYUN
xo6aV8JKSUgzwuc2zbG9QwCXUSX3XuUdBVcVcHkXGs4gP+sGLBkDlvxoBUc3spxHD4chSYfVMRdQ
NlDxZVfBSL+cQFBOE/+HsvNYcl1ps+urKDRHCyYzAXRIPaA3RbKK5WuCKHeQ8N4+vRZP/2rF3wNF
a3IjbhyWI4FE5v72XpsJKwihYpw+5765y5xnxqM+BReFtY6D4eqY9PTMKY2oyky9k0vcsOdM4qvs
GrQ3gonRiAvHuWzf+DwME83+PQhdEyI3crOa0oNO2ugc99BGTL98xmzRbpwODvKMef8u/SutQr/u
+uCO9AaOnABEq6MHhEBRP8yF9ZqXc3Vn1u7LWLj4wCRy6xSY7nVI8JfgEFgGVTftFR6vpd/1Mdkt
hq2qLZZ018iXoIM6YQfO3q7Dq2Amv6lSyMQVyO0qy0FFqODoqCpajnaUrBjF4o8E3L8YW/lQu05y
5Q1dGb7CNNgMT6XhpxSHmy3mcj0v6BfHllAOHmRyMCJGQm9VWP9Y/LnsdZV7L5IYbcN5LzOLOS8m
Nk7+fY57G51LMLBc1navXnHN7gacBru8NPEzuenFVem0xmYfct0zSvSq6ZRp17hv+icVmiWJ6+zq
AQaIuvYRB/F8mAjreTrkvMQGDky9c4iMQcI9cNyHoGx2pZ1R/4oprxNVfYcBnKBaK5y9poEwTin7
xtlmQhuA9ubKrjm2xvxQFX2ym/0EvsVPbBTzwQUIzwWU0Zbcnm3w6A+0jP1knYedkD4LPtcc9kcI
ykJXfkDFA03ZVnSD9TNR8th/rowyH3YG5mIqpo+W8eFO/lMV1dUF32gWV3LLB6WHjtR37N0ZPkMo
ppDGgq0gbvc6eTYzwSDK9+8miuNIHKKNEm0Z7TG90HN4dl11LNQYH0fHwysbmuaac/ahoxxj7RtN
v/V1OWxkURyCsey2DG71uhnt+jLM1Au1FRGhXD/V9gun2WXmscHPTSs6h6FrIVOBRLAM956h8hNL
kHuPbP1HNxwMXZollijmEDqySeEoZp/ec2QlJgW1isYQZC167b2kIAWhqjO91u5d0frBNvUMbGAR
pqKu7QzGAt01K6vhEEdKg3QEzz6EnbOmccdZ3bxyvD/2h+UKJpdVglVJdz+NSjYhU5mtgVa+ix2O
7q2of91u4rg2JJDBTEOvh9jL7ldTn3jHoTaeMczam8ghQJKVRYQbkslvMRFd16FxP1OOu55H3a+1
4/0RfvBCvjXjGIIqFxkKkMLrZHTRefJCShw5FvF7jxfeWkBEE7OE/JfxefdcYwkg0cKg1Zc7EzMi
RWQIcPguRugHLYO+fW3ZMDoDO1kM0hxXPa2bwO6g5XtMGtzpl6kFp7fKZYpi6XnTNtVrjBFtGfW1
Wpm8xs/ztzphxooJAZA6kcbcxUk0jczYGxnAx2js5WDm37PHjr6wUAjz4Zua0wwjGaaROsYJNOl4
WaTpGqctExMwCRZqD2WrBsY9Ut+BdaPWhJDqpoibUjPrmyA9FE7SL6KZ3r+Q48KGXx2SEbVBXkI5
gDBGGCyaxAkt9LUyD51LWWdO1dLawcG4pt0BaCgRHYo7MoCpxiutqs9TQ/2KLH0A8X7D0HD4kmOG
rdzxOOKqJsMPX73b4fyFQyB4wO2pRtFfG/iZ5IYfPED0pJwt0Fttj1tExXI1FfwRjYjI+kcscRO3
Zp054apjKpMn4uQEsJX6nPyzlcBYqB2y43DsD6nV0qAlMCPPKXAX0zx5vZwvOOQJa1KUtfPy+Asb
OXY9xqAAJiCtxgzuTQ8bBAHIkMnbmWLmaklXE3x/LBfrTCGAUd/CQSGP5Rp/dssMBkaVK6adn5Bt
nZ361WmV3tltZAEiiPJ1POT4Y9rl2Prxfp4TqGdqvlVv0PmlucDSymaBdRt/X5T3SmELAPyzy0Bf
4S2a0T/Fz+S6+nQrdQUEI1l82j9T5llPebMzi+zNcge49334ivbznTOSWs8t10w2gUYvZHPBDZAa
DsCMrR8YxsHq6ndPJRUZL4x5fsnsmmpumjEal45Id84eLbvFNE1EMWL93lQysO8D/gCn9qwHYh30
pxrRG5JoPDbBzrPxM9quxeg9xy+Ft6J9TXrx6EUj+E1Lv/UkgHMJpYIYp3ziWPHMsgRkTrevePt+
tOgJVyQJ87YI85zPDmYZtoVJBlORy0d4eBQ32zvyZIsxnzXPrPC4xLoJ3kY10UPatmcrysXKj+9U
aIvP3gT4MrgDqURlnT1SeEcs3KB9VOt+Su29BWXwSZnAsDdFJp7yDmdhEabuna5n8dS79WsvEPNa
K+w3Hlb9q1Qc1Gt8Mrt5Sq11GxliWbpjcujo+xZZ35+cvs5XNjGynQqpfA/0b2UwApeqjh+TIO2I
wlpMkTuHBoSB90OKQpE4tilyr/S+TAbxp6CmFRvJ3WBPv9oz71ztMgNmkr6Q1O/MuPW3g07I50dW
sK0niwmPNXPnd+2dyq9JVgPb0eXBR2548lsuYuI1/TdtMMtSVdfIa8xlFZgNYw4YakXxyFtlIl1G
5b5rnY6mhBmaXVojd1X4pbDSLePK6/hQJPBg8B1yjPSTiu9v+6w+o8o7DRD6NWd2P6ueefZuVB0m
e7eKulVnymsHbM4e9gF9uB9egH7bWLOPNwtJiCaR/BTdWug1bcpQysRSRMGvzcN/SSmJsSpzhx7B
24WT1FQaJsyX8SpmLred8wdjHsybVqhdlpv3HmrS3LyKAVO10/nvARz+N1MHFGPS6HE/ID8ksxw2
DlkKFRYvI8Y+Ck5KLM4GFsWGPBsmk1m/B/e5E50Cdxh/Q+bPWuj5faIN23DlV+PnxTV3+v0kuhPr
ESuIh4E2xRKhBi+igqMEsdkNNHoMb/KmdmaSXSnwGzxIs1X/UoBeAdOKQGn24jhr6tVM448TdPqI
Sa5bxSaxOlSpASMzRY2We4unGKBMUtQJsIRBdK/EKgsj48XrxIF9nF4NXmleisDQe2tIfkqPKqNm
oIihCMbXijxvVRrw9QhLvid9fQrotN7HrmvCchkXI60FKHTt0jXtP0OGwZN9T0urHRqBEyX5hmPC
Dw6rRaLs7oihyl4Qu4ASZ0cvf+eJHD1uJQY90N/b1/z9wkFA1teCTpMi47Xs0CF8GkyhiQFBQixo
9Ts2pn7JaYRbin78YVzSEYWisjGtWsXANHhRpgGT46Yh/p2c/v0P6/Nem+WD0dpIhekcE6XCUsoV
Z8fqXOCe2LIBO4024OWgJG/+dxL79z+DHxGd7Yd3q6hwQ0VMWR1TkoL1BVNC+FuqGA4JxcjLtLcz
aGuYfPIpZC7q3vgL9U07CuhjJ4dSwmgo41drmpNN11ZngyLdrSUZzOskFLjIga0MTXcM3Q7Wlaaa
q5OEeByzmw62l06Hgb0lpMHhtm1WX21FpwQuf1oA0jla9EH7VI2oeJRBcaabw01o4w3LJpeWjkk/
VJIpjQw7b8/2ZK5cyqS6tau/VNInd+2P7v2Q80N8ySRctpaIFT6V5liMabgPDCnuxv4wUey7xTHh
05ZC87eFPXVD5ftull588YBfAH2l8iCLgY55LuzLOX0pNKCUMRHRFavH1qqokex8Nsg6ia8W7V+l
rH59U5uPBlb4xcAIep3mhGGSIJ5W0dy/G7iPcLpi9k9C7y23owo5exA3nmo3cEs2MSJ+nNM8PDjt
4xzj8jVC7z0ei91U93pH8flbl7rvKOfbtrTusBh8aUmYO8nEq1GfQECQkGEqSmIUoTvmodUH8wUX
7XuLVW42QSYOacjxw3BITuERu61s2kT9Jw7CweSY0CUjUko3wV9mxbFK7ZWQ5rQdOBXXuu93lIUP
O2ai22bygsNfP3o2S7a7nAEXdRIrJn1wTzV02HA0L0IxNwrkHXWtkK+66rOP0UG7SF6NBgeqb1Jk
IYMsOUb6JSHCr0bnnnv3Pu+S1wD31cFvs4M1mmdB88mKjf3fb1TMo7Wj02VXBSiJTcmDo3Sgl4C4
ISb4aoeZfQwK7mNdexwL+zYghFQmS3m7/LokGzgFIR9oPz0GPsm+oMaXk2XTdsqcXVph4qsHP6UI
27j0A6kMSaWyP2XV2r1J6KHN39T08HXIYkAN9z1YgFP3yMLzQDyePU7GJjILbBqva44ja2eYA4wx
F7ri6mNIFGi6UDVj7cuGyVdXheGxliGWz/bH6Dj01r6LVNx1BofA+uyNk7eJEpf+XPplsIXzRtL4
0XHq8Z44WcmDcCoAhmzeCC53zlby/coSQVWEIIxMC9YPQy7IjN3wKObsPVXtheoorE3DMOFTYh/F
XubJqopsl/vusDFDMi2BDr/ZDcFHBRSyEFpu6aR9HkZIiH5vUOG6xJF7tTwLLl07UIRGxRczz7M5
t8DEZvCsPF5fTIXt0lD6FLrpT+YxNcHlJWgd2Rome2WbOiPOB5oIhkjKQ9KNW3Ezt5pm8Oxiklx1
1vQ75O9NNWaPtg3swX8hox9ubGJPQw/qJekcaE74pbapvmQToqytXKzqRrHvsPwEerSOsdt+WZUF
Y4st02y729b26Fe3PlCLm7yTe8Tg9xYN8FB4AGmn2YUnTsSLIcaMiwHPp8PE0/r0USQIPLbbtpnk
moA4p5ipIppg/5ZG5Z/OdA76H1C4e6+hiyTrNgPKWOiFR9Ugl/vNRBDVbjeFnMyFnkKxCttq0SXO
cGlHkKIAfeyNDKjjirL4zmarv2zrJgRdjHDcN+WhEGsJjFtMON4maf0MI9PKtL6dAVBGuC7VMTDw
qkf04K4Lx6ouA68infJslm28nhVG4kzOqwbHwnKAGbNMmYesDRHqi9tkhF6dIVn1nd0BG2fSkFDx
uzQAQSx8TsAVlzWYhHFdzuk9rXU0Oxa/FWddsmnhLnIxVhvERstnjbF5YHSX6frFNwQ9QDq9JxVM
t1X0YWuDpIqkTg4OwVZm7rNuWdAKpJDZPnNfb+KpPGQjyP2Wy8F2qqOA9LOUNdk9A8xNhmVztKfV
jMlqIcr808RxU1XqsTJj+Ko08SUBaTVbEACWovvEQ7XrSVcvfIfsJ88SBlnGwlVybbTzyXUlz4WC
PQujAIwOwAJ+vFj/oBv6mklZmHXrxHH4gOq3RCXvg7rFuvei5pOzyKYIl3lsIB/IPSCz9ulnoa1T
P95io5hs0oCspDb2bhvsQjP/8epqzzQ0XxNbOATksswYnqNgp8yQCMJT35p70QblHYcq8p7GfUkn
HWrPJazjJ8K3j56mNY4VfhOzv2FzdOUeacPygcjzr7KpUm4s9Rr24xm250IgUZAouCIwHSLb+CIo
rRYipSIiiQ+mhxdRsMyHbbgLzHVjVdmGRc2AJ+3c161qQNiz4vZCs2t9JT37DYnrFwvbM+2P65mc
R+wNL02gdn4+fkdBAlq8nk5G5HwZY/U4D9myj6Of3rSu7jysTL/fz0n+3kMJAYeBfiTJunZd+jka
JVzLYfyxyHYGdsvtw+fAQeUsbGRTjgl7/xbXk6H17ChJ11qyDxno+A2s0bJ9Lyr5NHAKGIp4k95i
2jSeN70AP3vzqsCoY0qlGXfzx+70ojAcPlDNxV2SSjRMBxKsv0IdxTrqRswc2/RF3nrH46C5upxC
zL7inzyjWqV2s5q88gsZ+F7vRfaDHw/WTn1yaiLgpgnbdh4mbioxnYq2+mptcQzktCfnjKwy5i+j
JKXVWn6zSNiXtSa6Z5H+ToIeuYArPL2dbrwMe8Z2tLyfOhjeBaYl4KTsH4vcW6syp12kPBrOPb3K
rVG95PztRdLe+1xT2FuyKgIWAdWGwBHJjsBeyAAijM0f4KDj2n23kE3krJXrAvEXDNAJcDaLumNv
raXxyETSJEQvXhLnmdq4gy/RPwq+fEaDbnPDQgwd/5Qi4RiVYI82cP1k3vyuvYx4RODMeyfGwoq7
mw9U/8H1dW6lO3F7+vsOBKHdktR1dM7svfid0MFUXq7x0zjbvPOMnequ1ZyJPaVcGo0DxDAWXbLC
fCLdtfFHWqG9PoABR1QuaTSn8pTMU5CDJY8uWR+wMUXMyQEpbyKDpdeSMFacfNjWvensLQ3fZw7G
L6x0H3mF7SLSR1dH2ZJTOPUTGXzEqT4Qx+2OkLJTvRNl1ePGD/BUQH7HqwISuEaWEiV3ndGBATZj
Gil8nnhewxmz1t2tJbRDqgqK6Y6OurWdVnTEZkDRU0suG7cU9HY4NI/hpQ7LrAEaE38qTTcoVhJM
MqRnDS79hRwTsM4uDio7kgq72tYZAcHbBk2ZMkPgdw9Z5LEHIn3U9fI5xKNUDVSGWp95+l0FvfPs
aSYENR4TOzDjYzMBFptdOUA3CnNs2QDxDUBfVgfXP4hs9hgWuqQj1nRRdqu8j50N5ePXOe4K5HLR
7sMK8bOKek7qITRVguCLWpa7GrPXWV7m7tssHVBVc+HxlKM1mHjExqayezX0/dNkmz7tn9e5dCre
BiQJ0/X1WsM8SnJG/vgcwGPTCBuVCZjDthIAQTtjJdqkWfnSBeYd5C8TKhx51afST6E+xtFrcsNY
y0FcehYt36rsLYHPe7MSTxYutYXt6eikag2oKwS02/byWjZxvZ/Ar226pP+qdfjUKuwn4MVYd0J0
1cK+mUqaRw8DDquB765c+Dr5gsMk0DXcGx4K0CIueULQHDhv6pm7k65mIGMCmqWDaQ9cRLOR1PUu
JnJmLdfBXU2EZR2SREjoNOT38v7ksZ8tc9Yqhadi3Vdqp6tiWkfxaz0Z5b0gaGDVXIZtHq470mJr
M4Nj2oOZ980XNrik4ks3oZ9L00qPFakrDJtI1TOBrmqf+BzCpJ85FArPH43MICmmTnHuAcFnafWc
BW6zcSSUGjlRPJkPlEpmwWfZzSkCoI3X1fF7VKl0a6d826TnvF31L6j9Hbm737iZDqOT/UDkWjU2
I+3ZUO9C5Zc5DNeqKLfVrQwl7ue3vIFzp/z8cXT5pcwHz4VUNKLq13JgP/xhuwOOBSQM3xqotJMI
CiF0MgoScYbHN/YRZvkRr0s38FaHGBfrycS9Em1oZ4aqMzY7C3vyKmEIL9qJTpRg2dSPAZJONLJw
uzEHOBOHbUb8xAjcx8YJLmwLkP5nf42MmeC5pveQe9xvbAB9M3EeP0FQYA5xnWqRrLDMEQs100/N
ixMR/smmHznVJ9cMYO+XjP2cqLwS2bH8mM232GZTfC6z+qMeWq7Y9F2y3VXjeBdprMEjurtBiEkq
F9yC098nt7MBhZVsZ05t9qpGJoc6Uey5zOp3xrzq64xTCnKXs03M7sEeh1emi+usoR/IdnE2d9iB
wW5I8euNab0yS77LEGJhI9zr0EwDAivJfii9HkP/oZigR1g2iFx/uLNNxfT1VjbUq4daguNsIAOE
4NUUCPGo+WjcZF0XzQu7PLGJOu/cjaQkFIjmmlPrwrTSp75r33BMHW7fq5bJKS/EkR3rtiXxiMeJ
iQWHrfGAS4q91bANgO+F2aVy8zcfPtVgqqvfNas2uOEc3myqsPkkcQat7CnHXxusGmJKImL1cTA8
0zPBErkY2ZnUhVynLFJ1ezufmJRfFTNHnXI6OSVLZZRZj940P2E9fhsROvDMr0aCYbQKHp2heE7F
E+/airt0H5k0lDIPqUf/Iofucvu8OgNBN4sv/MgztC6zUA9B23wMJarWHPe3KiLO2uMAWBmEvxFA
uRp2zhQBkUih3NUZT0aBtl46NbGoqXpQafdKrSBvd8MTwL7ayqN3XS5iRV0YyP6ankfG2e+xdG6k
/eqh8R9yS52rSe9rb9qQet7mbIuxVsqXqLM3SpqHoMtPVd05sL+MpxGSA+/cQxyjVBmuz7BG1/E2
TeOX0Rh/mCriY2pacFnhvdMlV9PD8l2m/W5s66NImRs0hqDvN4C03otLZYebuNM/RcrAVVdwiMfo
Be1ZsxLW/cK1sTIqkwj8ORAfCFvHdOptmpcRrft4Z/rhNh/sXcEpOZtXA8uj6O5DRViaa8SwplMk
rG0U6z0gnic7ZuNtOJu5nbZJU+6CwNjIBHiMYupC/2dQjkyVLNAo2M1T2T0GiMCtwZnWJ7UrCuY2
vnkHAWWdRfnj7cJvjfizSFE9eKYV/ZlK6WVPert23Dfi0sfa8M9pItdN6z0zaH+j4RuQwXjkhM1y
VZmvmIzpuZoIKxGLG7PmYeKWX1igJyBjDMZysPIjW4+7CtuqbdbbrLESiGNPNupDyf6lyOzzGEXn
PC4/GV+/N6O3s+KW2JGdbd3hOycolzP2FMa8qtm4GKyoXmt8zVbz02XiebK950ajuyNG/OStepoS
tTYMe6/a6oU55sfMXrELPkwZPIi5+ZNU+jnPk00ikwdmzqBBad0Ble/hr/Dz+GL2xC2qJ6WpPaJ0
I/LTL9tkDqycxzwkbSi7b2SY3dxS3pZ81oZ5rdPmPeOuN/LyrtPxm10OEBhhINAau+oTd5eAOpkZ
wToFs+/QxnBMGQEz06WX+QftAmp3m72nwME71n3BZ+J43g+/K/VneqmbeltkzyaTNMXzs7Ky+3h8
Yr70G0zeuQrtc5MmH2nJMM6Nd6kO76J5PHuQAx0jP82OOJLN+42g+9ZJfyRB/+ZwUymMVGoiKR8x
M03Mh7SJ3vPMxp1LrWzMAbdjMeEGe5WGBPtCOB2xsXSrBUWsZ33DrPYMU8x2uDhzeRlsWLqzczYy
C/mZ56UXHpqARj5reEJceqx5pixmJiKFBYJ4mkFfc2mzekrLJMLF7ZnZ913J+emay4GcFGlApEjV
tUdV3E5fdb2mgWF2LxjIKxZwzC9+DvfwdrEEdnYfhPdWUG90iU8uQr9inTFuBWk1DT0ks2tSOUFG
0n8KYEHT8rkIL6JPdzBBnizhgdWgtqmQzqIFCdKa5QXv5LpzH52YwPbkYE5A4Q8J/hOk3mYjEpA7
PYJX4EcMHUpafZl7genZvveN6ssZ9S6k+1hn813AFLWZZ4y2zUfWRdcie8L7CdrIdV8n7yPwJ7qe
xm/qd5mkWPa5bZJrQGRrfB6s6nPoNj39RkPTvGkxvQOEXWNxfNEetxyhthRP3/dkRyeBCs5YZFua
sPUMm+2UU1Ny0lKvALAxcV0I2y2TDXwxEUaJwUeLyxhGJ8Up1vM2SNgjsWKsFTbAeaDFwCUkRahd
w1+1SAOxzVrm4tHChrvqXeuZ6dbJB8qOO+DAGWcXifRFkMdm5hvy3eejifxQOs0ut2ouP4QnKe7Z
8/5O/HtgeWvfnzajdVFV9lSkhEqch3GOXpuhflRSbm5cIaYDyOXEd4GMsIfcGIZGoJb+Wlniz+3n
JpN6MB3/qCt90mDpFrWNVef2AwlePrqZpK1C+3dj2F2pgiB+wJWio2c7szdtX7y4y5o6c2lpIt2j
4Byie4p3vCNB9WZ5e9GYVa+dG3Lci37tRrcYnRVtIuVDpzfuzfq+Sov80cNSIrp5lWT+l90EZMMc
eTXnmSe5v5o5wBEYh0wjxoYx4vwC1W0by2ZTkitvIpycAlHEqBG52ey0hFAQmGHpnAYLWn8CQ2cY
h13t0p4RKGRCAWSgIXXjnqbQ2Ye63cazsxdvfYeIPT314C/GaNp5XncR0Xt4kzKH4jceyPahDaic
GaimXiN0vyr/mRHNLgzS30B4p0AH8XJSN1JI8zkH6hpk8Xro9N7LUXCAOPIDqAto0tU0s0SWWbJF
wlt2k/uRM01bSSbkaQrZPhl4K5NOUBYirKWbu8bKZay6jEEqsQYRcB4w3sP3ZG+b2e+3JTMEwaMy
MAhMf9TSaC7Kw0Lrx2Z1SIqdT8tFgGviJCe9a9lPHOBf/vU0/o/v8V/D3+K+SKewyJu/BsLvoiS3
whvzn/7335648Yrsf96+5j9e889f8W+n6JsNXPGn/X++avtbnD+z3+Y/v+ifvjM//R+/3eqz/fyn
/1n/NW4+dL/1dP1turT9P8bH2yv/q//4337/K/ZPC3KQ+/et+vd36vYT/vGVtz/hf/139JbPfwI1
/vsX/MP06Zv/YknXZX3E3Pl/HZ++AuBoA2pkdu+7tpLqPxyfwoHSqCzPFY7nK74OdOI/HJ/C/BdH
ub7En+l5Ak1R/f84Pi24ef/s+DRvHEhK2fGO+ibV347zz45PdPwWc8eNGOIkr4CVCSFqdjGAnbrK
L5ZmQIs5rpY7z2jumojGcl0ClXEn+9OInWhtVJzogrI4hfHc35Xeh4a5undWMae052jOFkDO/0xT
F+2myac1nuYtw2JvSFsiXsWdm0T2k2PO67H0nGNp4jvrIfJ2wzMDFPok8qTedEP6ZJum8zC59J02
8GnLIT9EIW4VlRvDVuUBzi+wcaL0oPW3LuAScqZh7d2FNd0UdT/uiXmFeM9QRWUgWjSn2yaO1b60
3GifJ26zSlP1qrmZCLXwVIe1sS7jcD5Dt1zFCsNhUArnocrVL747ypV0/xvJlq6fWt5FfjvuhQfg
d2Su6KYIJE6QoQAUjnEUOFcYXL8PkWOcMWDAC4AzIYdgG+TW+JwA0mPBP9miy74cH2/ajXtZzNMD
ES1zb3Xtnkl4Bdg2mVdBYeNhmLyD1fbmJuyR3GoJpKAqU9JXAR07bDHmdR6REIIKx7AIw6kzyehY
l+QhvAEKJTf+fIShtxPpfmrDFUUCDaSxna8BGzuRprWtjFaenr6AbBGo7nx4lUPCk5gGPsECuh1V
Si1W/sG5g00lE+YuEFvochSkBPKnyimJa1LVsMVGPcdtQbsXo5ztNCRqXyT3bVNjt1POQMPztcss
mh6KdazADGOB5nARuUdHr22b5Lo/Dt7aJVkMoEr8cRxo5cHQHnOjvotHw7+D0L1RL+gf4ZYD4Skd
2UvOqf4SQ9VzkjUPok/sQxvKs5BFtsllNO6i4pflmSKyELxvghNoi+L2nrsDtYUzIOy+HVZWHkg8
s9aR0FlOLVKYrmMH6ZvodLuaZeNsIkD9fe/+5AVgQVfYoCuwOVoq4siWNAKEiRetkgiHEMAUDkiG
+wDqJVz2t2YmGUpr46n+Izf1CKukPSXhXECvlwunGNp9xqhJuqF/nGlrm6i+LYrgtWDCFzbhg4rZ
UvorS9dkmbnAtpUlVrL03sgE40slRdYbdrDPeADXde+cgAj1d7H1R9RjyriDyJLMqUiojYCMQk6b
oSvqI1kF6PmwqUFumewLym5f+jhu2jZ67RSVq+izYql5slNd9G2MbLX9PnsPpxYvl5cCuMT+d2j8
pY3B/GzawV0NZpyOP5JNWBRpzsq8bUqoBmemcRky4XJrw/u+dX1rk9oY2GJYmvJU5KfMYtPqKQXA
DVajKhn0s51MlsIDAGKFwdJPYB22UyN3Ejsm+bqvnPD2Nu3SEPZpGlLImby1qaDmvgchLemo+ogo
u9s0OZQd7V3rgYXLmggzzxVjHXzYsgF1XAVcNXH+Yc0S9BtAy4UGmAW5FUxU0Tyk9vxHBObKSzII
kBQp+fjLImn+ciDBGmDIpY3vaRVM1W6Ms29+b4/aKXePeZI+worskIc5UqJWHWcacAp0/VXRNXrb
Ru8jZJYkaAzsMj0f4EzSy9TPGYv2Qk3sCGTK5DBtmdTUDUU017rAuj6DaiRlNSZn4xpWLb72PNrj
kriIZuhpvlHfvda4f6wY24aq8o3sKGcARWHvCeBA9khR5TAc1Y1CEkqTEmGcIzZIp9WthGlQhkeh
4gUkb4sAT/lrX4TmsgsS/NOG3viwF7DuvZVznWx4UDGdizkk3WzvoiIJbQNwS2GS0X36g0OZ4VLC
kNEOww1KBu5dVX/gER5AVvFXVmApls3svma/uAGYk+f1vK+pvE7QoXSE9O1H7CS7KP8uRp+knpuc
kw5OXGu1xsrsb3G/bh9pfmUO05S91YW/55zmIhzLctMZvzNA9E2EtInh1KS9dPhNXI5O08jshAFG
+MIzd9NCa59rwKJwjmpq6aa7GM/GNs2zL6GMZ8PEkTw0KyskB42/C6Se0b9WpPIME1CWFQecCy13
Ddr3CKApfPSz/lr1udzMo1OvHSEhE3YQLDDOYgIZ3Udc6s3GKwiUuQ3KB03g/cvkYIPoYmosGpsZ
/QAJdtGU1rQNGpGdMc7klH6Uci0aLGehmzdrBKP7IIG66XfVnRU0XD6Srqk5hrCXsEPmYmeiGVE8
1hZIL5jv/YMnOCTjlwaSUUpnZfsp8m9lWEvho3lrhmZiLndF1O05zGQM2zxAag3Kfq67GmUT4lgP
F0rh+Tw7qqxWvaKlriy6I7glngkezkbfSJ+9yWMs0FfPpkn7LowAvXb7sVo0E9CuzrxB5GzotO3M
+1bPSB6yL9KzKCYW36DdAII7RV2JyEZW0qnrGmW6uVMNt4kc8eMMKZ6w0DnPpT8cbMxQjY7oKIyy
cG1Huz4geaqMlvyUz9GWJ3t1GId8K8qREUVZGPC8GO3TvM4TeW6XqtAPcGlojURMSYyqOrptBsk3
GpCqYCh7tesTqPzf7J3JdttKtm1/5Y3sIweKQNXIxmNdSqQky5Y7GNaxjLqu8fVvIuRzaCvznXtv
/zaMAQQhihZJIGLvteaiaZPgVXEzsjDKqGj2JpbyJKRQAZqQD4JDlkGgO+e2EPquelRC0kACHK44
w/wnzwbiyR2+3FpeAeQiQIpTtUSqBSTgmZZ2Mj16A7QxzLOgasZbv0FpBgXUBOiSdOa+jalTWn1F
oRy19H0dMg1wY3OlEK/kJ9j1qApDmnGw1SiAuCwq8CfgUVuSIPAKJCM6xaEk/5m10yGIvBQQVxK1
jw1RlTa6PeSVM3akSypS3f3RhLRnzbIHVl0V7atDWznf9WYkZEPfS4SEHJV7Yjbt2dA0bHXuSNcd
NXpvOjgteD542T2fMgzkhW7pCLgielN8zA5WYXyNYtbEUcZi2EAGVnER26kNSjoVcY3cTAlLelO4
31DaEGRudn8ok4cTW1JHVKActMVUirYziQQ9QrvzTBI+Bq3AcOSTPB661DnbODtGulOgtpidcqVo
AHPFNveB2CS7QJmzEnwFpmrTvDbMwel3IpiQL3Ig+IWvo4Xp1wvFYWhNgP5dTPhg/alKLXjUtUqC
avXJi5uYImdSvhNZ6MyeIjz1AHaAtPiFc4KfSbjc7B4dw7bEe8ieTlzx+548lJsU77hRhO6O2lCF
PYFN/dfeqBsKFYp11XkhQbdDfsjdB2NuyiG1j/cd1xPan8hg0Z8tswhzYG5SQmyYv240UVAG4uX2
tuFs0dbRLsKUKaFNcmNIv+bt2PJxK/qe9VnCL8SMwegKH4+RN3/th5DSbcVahntrhQKyyqptrZQZ
c6+KMbmLVypcxsBEl/Lzpmqf8e+zhp5JT11HtQSiEruJWcc0mmlvyrdVklocs8Uz9L6VA5rILxNG
o2WmDy8S4MHnk9Suv1Aecs+Y8R4SZiPUFDbgRCOdTvpSnz20RgdRR4JP5CHA1De1qMv1bSguKmqv
bss8azaQyL+FKf8s8m9V69T69NDb6E9UyKdDYFbi4E3CAmWAlhEXXXCUm3req50fZZtBbOzzkfuZ
KMhZZY2CF7w7DChmHCY76CXsDpfqn5t3Jkxi55vYnT6lSqEccPAq2Lfmz1zI97NEiTfN9Bq5cVBV
r1WrfkuQXavLqS+nbVDbO4V5x8GTDth549z2MoHKnogKAQOneWlmIabc2HC7tLUD15GJI9c+AiK4
qpMUK7ErVtgCtgaINIipRRRYVw/ou8aNfLCbv+wGkuplUw46YrEJT3CbUGVDRc+EfL56WPMlQso+
5Z6G+uGnDLRr/OfQ6VFize+RfC/kG9XFRrqxsrnPFkFMkvya0sLGF2rWVr4zHz6/dd+zpqojXBF/
fbBtMj2YNu/1toRWLD/Ig0T5iLGsdxUTAkf+QbiP//r3cocCMmFK02LPcuL9TyD/l/L/K0JcVbf/
OZftbONUwT4du1XRVaD90ILkCAwWwZCJnd1oV40VsQ3Za2XqFXPvuSWqTuKl9mkCY/NaN01ErHb+
ScnojAMQnWHgE9Upp3lTeVccpBVD0o8YWmIusI5P9GOWoDypXFp3IwnIt83gVhSW8DDXJmJMkbRr
tG4wgvOdaufDEhHAQ4chcdW6Z7T0MOy9S2WxdlMCbvQCKzMikYUCP1LU4iFv8scSmU8OWLYQE9yJ
mMm7lsabyc3OQ3eOsuwPzdaeVV/DUa8QddL34edUfY7Q1C8Sp/jid9kX3aY8Fxl8BbQ0uoPqmuxy
MVyB+pt5GQHpJQHU72nQ4q5hamF8bmtWnhjHubRD42xteinqRDCYDyy290amPnb3FBXAWfyqOTdG
7+z8JPhUaqON4CxaqyLWlmoMT0FTub/6KoYex862CCbI0h0ubuo8RQYcMwoRR+dVoU6wHkkjGFun
fzAxmfWj0x1qIc4JLAT96kwPRUICoxco8B7T+BSYwysLEop2inKntD4KAYFoyhes1qn+UolICUrw
bPTGlcI7Vj1GvnmfJZfRib8THDTNRg0uoIn/rW6ZrCijSqJ4G58c7CtL2os7E72VU+3deamn01TW
HJC1Zt5cYjtlnjCgMhNpsvZ6GDs5BHl6iWd1ePZsItYa3zqPTDKaquIroY10nSuk/XicQIB+QjS9
1gxgU2rEvMqJw/3U5OkKdaqIv9Vm91RbzteOP8IUkA7Z9sjfXMt8rJL44KTqQ5mgWCNZCejU9Ees
s6buIppyUV9fhWfThkSnXCGfWvhJ+NwOxmrodAy86Jh9Fwdaar5VlQGjwiiJAglswDvtJS1wlOWb
SQxH3DxbvvA/6hBmu4tCZwV/LtYH81RGybo2c/gbASSYMrTXERrdRQHoMC0UKvwE05FhQ+nvddLj
h8gdgZ/H1jnBXUBkanYi5Ai21XgAmXiMCR9D4w1bRgx/ZK12F6TVp6myH2PNfXEJU1jqfI+mfAI9
MFdji5J8y4Jgc5XUuLhHokNsRGW1X/I8feBVAht0QTdD/91mpIh6IkmgtZMBMZKvRqVkDs5l5W6H
GDB4G/z+MiSCiWO8VncYlqnXdEC7QmC9Bp0CjCwgg43UvYQDHOrRO9gmwi6PRkfl0x7pAR82Oso6
LD/tcqqQajYD7St04CG8AeUF2BW5hlrOrWDfsuixcwiqnmOxuC27b6recvFTWlCTLuEmE5cDq9Xq
hZ00l7bGTe0ptG9n1ILPXBlX8tHKtKfayTrssXTUgyhdRTqaEgPNDr+evhctymWVdv0RDt64Ithq
N5pYA2rRDMuqV8ut00Eyi7IfSWmGy84qvuD6JCqlc/Fxam8NtrZVQH+1YIq1IOSsXiQJhtq2cOkT
Qu/tBar2OHwY42A8tmlHohgNwxhOeZEGcMdji2guWzlEfamcVN0/waen5der0aVosfe4eKwRANDr
oOeVd6itbQKqaFYDlh2tH8ws/LXRduWS76gNU/gwpM+4eK6si6eTJsJT7uKTUaz2B26YEhY3BYnK
+DaYlbqdKvUlC6N8PU3i2NrYayJC4wcnqPmUfxdJZa+naBrWDr6wOCY2XWSL0HDOJp2kwcMER0qf
vhFRuXAjnpuuK7JSL/sUhuOlzqjGprHRbdVGaDM855m7BiYIj0LgmJ1qwCh7xe5P9AEfyH58tVQj
O+vg59BoKdZdk5j3qov6K4EPjZaBPlDT7eg0kMccUBZoUgMqj/MDPz7kUWuWlik4jSIbRlRqasTO
FV8Ax4oTl7VVOPBumn71g7LHuKmGYmWgtt6pnvdIWEAL7rD8EZDXgUaQ22davQVUUejS/nAi1FtK
doIu16x9kVzDoItXiIHQXKXqqaloyJTJd24xp5oL2SYFy2aFzZe2c964pXdLY6Cb6ZrioKUQnCNy
Hqxx3U9tj1GIe2PEnKwVxlKvUdA3zSaqRcL/mDKIKWra3THtNhvCQJyj7nA7xT+k3ip33ItG6sfK
BO27YlYbLgwVNkojHKSxk/JqtyhZCgAuS9VquR6ED1VspndWBiDQSi1S4doexw03xMRGR4n+r3EK
9E+ip68t1hUSJDJZNCG+VoOdMc9se1rVOF6nt8rhK59q7sYlzWhhkMBBUxPhSQOxVKd+DgSxBeYd
vOQqnR+a6W5JME/XE6w21ePVMyGc+JBg1sbgqzST0KkI455OG5aXEiF2TKhPjqhm0+nWQx2BwOkd
PCmluTOMsj8plvMauCYCnIIbrkgJWcSwF0OTR8dkUyzlgua33QX137KtChIR6H/p6XA3gpQ7G3yq
w6lHvtKPJ2GgEFVGvd0Eh5i4VsTEyTHkKoHvCtewlgB6nnL/c2iu0wbEEgVvfKIEtZjag89HP9E2
RmJvTKQMsRE/5e25zmjfdnQSVkkbAKxpddZMbrsc0okKnKWTo9NsCSkLL2OHvnVSD5TJoJIBEViq
pumuwsq6hqF+CdKxXSXic0x9e1HPqD+5scFnl3Hm7bSseBJc2HpcjWO+sBudihfFoQLAz5pacLiN
Km9NyhI3f8Rag1ccvV6oW3tG9NWtNV8Mh51iJGduc2DVWveOTDhwU0P2GHWvYXP09NJcN0yJiNP2
THDWxicQXRyQCNrY8TfXI6SbXkS1G5PuZdKGV+ZNa81PvqoxDCNCgq8eRjrEBPqyCq/4CGHr2P33
IRB7KpUnJXUECs455FJ8M0307k1WWCyU95PK8mommLUCU1NJpHNTNyvTiF4LXbxOVDxWRaPgnhUs
NVs+dY6jnHUQp2gPPIRGbY7EzOa7lcTEEtskHVVYSng7gdwqKFf7ETceJdMHoyyjZVWmGAqMNZLk
vYf3CxdjVG6maS4l9ekzZu4cvUCNIa2hz2pAJUZ7cxyHzDoElri3taBcw/tWUH241grITnHfJPFG
jZEisBqgudwlzFCquDwFFiJPNS0QhQT1JjS/ZV2XrVT1j7KATejyPqZFoG9aS8NfoLrf+gIbzQyQ
RY6hC4hjKk4x5LmEhmjjyS7vMPhnAEDypzSxK9ZXY7sMNKM+gKxWk0WBheUgj9XSbyg1sfR6Tmrk
IZWsI9y4O3JQbsIi4HJhcqVXMhtQlYbWQesNlNdqsMIfXx9Qi9eEM89rNofPWxBGh2r+RdmQXemJ
DBsmPPyGeei26YjiXXo2WPR8hv1Eg5nUu47280GNzhF+HIdSxrpI3PbgzCBNPN10g5sMzUPmkOsV
hR33lZxeOhNEmHktXQfcc2x4AaeJtNatHFetl0gX415CnyQNymmZCE4YRVa9D/qKeMaWhhudEXlI
OgTushy3DcWy8iARWYFapsUO18/CL8NoT7sL13OGet+eCyLmvKFy8+smadRwNemTtlDmhb2YV/J4
hB60JmGmFiZPYKuqjTl4/UFuyiIbDhOyHYAIys6rYtAIUdNT2mIj925judpfcMfRNrM1ivLzCtz3
xu5A5KibvB/fBrMqWOVmQmZy1INUmhqy2qxih9uvPUxDEXB392gWVWbULvIKFHYyl7PKzCFlErIy
pbYIMktLd0uJ+DnibepDUU71Qe6J+VDuzWeUutPsDNcWqxoyA6zqi0MMBlDvlvxUo42cg6oDNYis
ijgVVdEP0ilfzHtdVEJxofPZ1Y528LA6A/jqXWVjV/G9HItm3qrc0wgOXqitRYEza980wxjWOMeZ
TSiBdhBep+3j8lUeyGHRZBjVeceIJFcPclP9tffhkAlvvY4Lwwcxz6sCa23wkV1pNf9htc2N940c
xlAOISy/tmTmAIq2gnhbJNGdhiWM68H8YuUrjpkkLG0wRaRm8hrFOGlIsdjIQ7mxyiZaldVDXHAn
ht2NUTZ7//2/vIj55ViOaWNam1+HfGTkgwDlm294j2bPc55EWd27OJqJaCt81lyLHMle6rNYmWyM
qmFQAbMdWHiNNmaywcCX7yMeKsTdlKKLhI4DxL+jml17zUnTzQiCRfQtHpJX5kCgIcd+AdrOWml5
+Gaa2accTK2H6JaQPa1cTshw6fSg4Jpi/lyEMR2Z5rOWgLW+7MI6XWsUKjZAEY8NK5pmyMxt3PF0
lRKsfqjIcMW0nTwMDiBsjhR9CboT+yrUPuHefcN/QBW8gwLuR7N1z7YXdEr55Hb2wW9gctqd+qgA
HFuUFjDT/xWN/HdEI45j/G3A5+ot+dZ/q95+1Y28/8xP2YhtwvZCnaFZ6G4NV7Uggs1OsH/9Q+Eh
26Gl5liuhpd5xoj9yQpz/+kg5jBtgqpNWzVmjNifrDDnn0IQxanyfLpj6KrxP1GOEDT6u3AEuQir
AM0RKmQch5f3ARUWR10QQRwoWUPkZClSs5u0rqSv7Rx6oOoHlhhU6sEpLcjwmC/iCvUtkqcylrn9
QNAb9Qm/LqMFOUT+cjYWjxEZvLmGO2TEcXDkuposNtD0uZfVjX/ssmCtOihzixhZMK6K5lin5GvH
Ae2NeXnqf3Wsgmm/2ZDdYll0oqDPoO5s1JVWBt9UQmO2tW3d9eaY7sNCX4aWMCFQrWiIC9CEjr8O
x/wtztNpK2oz2jj8F5cxK9Muq7+IwbzLC/5bGh2KNvkqFKYOrOe3w1CicR0tZ4mGgu6d6kOA8e4c
g4JP3pEITOmQZKQK+M3k4efgu+ulpvmIX/+o+mAllNbkW+4F09GiU5BNxCjYYXmuNJNJp+MunHTY
462bdrZKw1vU8YUu6lfLS9Cjh/iDYufkRSnMw2mk2DU+kfc7y7XxYjUB3BvDmcqlAE2wHMqK7G+f
pHRs205GRNCkm499rxfrQcTxI43BF5xOVYL/zCr2fUOzrhLa24Q8YhnZxR3uZA3kgUsFFYW9nuI6
hX31tc3hYir6OqKfyMxNG+AVNQ09qnXqNsWGmHvEdM2Gz9CPuM/zpVGYGF2j5pFJlbGwNN77jao3
z6nukx4w0Dg30T8GFhUlx/9uKnifs1lQowX6ter0qxmDAHDdGEZDS/EsZO68uSfJ6o6bP75AP/4x
imiV2EwLVG5IWk5pDB09LsMnz6MaYNcWlqFqPJpFOG3cqPyu5Sa0V3Cyq9iyiqUZpZeAX0REBvk4
NpXF2ZjX6vo1U/zFaNgnr2vPmke5i9LuYxc24TKEXcxkiJl0T8I6s+UOr069jx3/qjvpKR/Tk6m+
VkV6Kcr4MNAiWZATEjMn5U2JR/+ra3k4ES2yzik3xfvEMK7xGH8tzQ75LO4TXOZrGxbrc9x5y4EM
d9bghRGwYo2pX6e2smvVsVuGwEAL795vy3tuU6BzIvpbHv9zOs8Ly0RjX7cUcVNN26SdnpNxAcqs
VX1kEhDffaVYpxTvq5agIUryzKL5jiPfH5jA92JjlfauLSp36Sr9sO9Uwk7SHMQvJa6tkZF5a4Ox
ohTHrDHyn9C4DQsYz8ih1fRH5Dy4Df0Q4r/Wuavde0JBnIPyooV7fx6dx7aq+3urSk+pCvpkKh4t
ZSQVA0+eS9wsktXg2ShmZFX4g+BLL02zfQLBzHMmhxZRU97XlruLxkcSd+p1MmgN3HnnqQ3OdkI2
COl5S6Cf4bZJCvQ6bpEvoZOcCGyhvWXQV4lSIshtnIUrq+ZGHnOpiasu3BevFbm+F/POSALA+ui4
bC46m2K+tikENUCm9xFfap/Hfsg3vto9pCF6TqAUeNgx87RI7xfNAe/iUrOrigoDUHWh0MjsrfKK
gG44GdOAL69xMVo2ow9UK6uQcRU4f7DWEcvH1alLHpzSFbs0JJQ3JtLOw+a9sNtm2ohAZfIyQSd0
MXO04O7C4DEPSsLUg+yROJlyga70B0QvAjAnvHpjoP1hhwclZTbVP3rk03WEC6lIpQnQ8V3tYpca
5Kyxv+vGq25ExwZw+2xEw6VJwcTx1D9YRISIY8znSc8eQx/TILMfe4mDwDqS2WMfo4HpZEZ1pnNS
qt/F0LIeRh5Q6FO66XkBRolLBN9JddT7iHRbZfrexcMq8EYmOsNzhByMawMOqc50tobfNFTlw6s9
1JCuNHKecs/hvmFX1lHXTX/PYn1ls8ScL/y6NrRHVRugwyRonFJVbXZTHh5FmIC88SJ3yaclPpnk
xGs+dhh6NCRK9VAZHeAMHYE9UBmp0MJWrpbZvMpPjfqHjqN9UXiTgvWxVI5hUpskcegXJTPNY9aF
BajDORAzKVPkH626JEYDmbmF3SDrp7sm0rKdUuUA7UeVnLMURtWUspIaAoqxbnyyM+Oz207R1hC2
exy7smBJYJ0JMcTUk43EV1fCWoWQed5fRTW/FPl6yukH9gg05vNI2lCM4IP2/iqzIB6OcTsjrvGp
T7DfIdAzz37fLUNyG5tn0wXd51vGU64a+kppg92IbnVTCf2KKY/ObL/oAtJMLOhCB7mX6ZpxEApG
/iYyocZM3Y/ULP1NPrJC1KMvXcKoZ8HwKVtEmTotH3UUFz8TNFjc6Syhyz4BE3sN2Vbb2gC9lelc
DuhW/ncC+t+ZgGqq+Ftm7f9NvtXx77Jl+RM/p5+a7v4TWTJTTMc24A86UGffp5+arTOTVDXV1WkL
6K4FRPbn9NPW/mkIh9PpYZqGCeL2r+mnyUOm6vKoYdiC/t3/CFVr2PP08l2hvv/+r3/Mr4fEeWC6
3EJ42Ux6f9ctO3ZHn65VxdtUNz+qYaTQj27vrmsTLlxYFr6F831PayIUqS2sV0o31yqqo71m23zZ
K1ouQT9c/QBIbNumpFebZv6IZLK+0ronliIpHuXGb6nJtklqbgN/LB79shDn1nQuKL6jOSmLa3Yd
qzTv55/wFQcczOximCZ0JzS3i40Rdv6Ze6xXJ/n5trGLLifHrwkGZEGkkNZ9ma5uD8s9eY7cQ2yq
QD99fxI5nOlAF22QIMInHKoOSu1LYmt3Ju69N43v/Ki17ctYDdmqG0zrLoEucohVI90S2xw+CrWb
FqWtd2t7wrQHMqoiXNIrsch4uOVy79NtSI7LzW2MaJZ1XRKhK8eV0MJ9014VI6canpTFcMQOPxzr
2B+O8pBPGjaiKv23cUeP5zSpAluuPFtu3o/zIeYx+UQIA/YV6/udLc+HlTz/VJYN+8w02oVd1fRQ
87q++j1TfoE+kSgvkR6VriVyIGCtfGSKBfLh466Hv+coCiXZu0tjtqZmWCgsbJFnuTf1Oe1r2u7R
cX5UPtCUObN0s3E28DRoccKWfAknnLte15Fv6MJhAgzkp27x4npQ5QbqbrbbDncQWYHXomJ/0bTQ
XWaVqI9O1IpnqqJLGIPlCxyIbGdDHN7I08jPuhJ3aTwwh+t/+fGS4jsQRj9godCa9gqMAsRip7y8
HxJ8IO4sT6GP7lmEmmdUQBbCubcs3eMLUnR8IkqFJr/rUHHNsajOG2pgR3CJgqimP8fbIKPhqPtX
OSQ37TS59yKJZ2NU//M5Apf6PXBnaB9Z1J/QuvSnTjW705R2yVqhuAu6/7cH5Cm3sTqk9wVBPl/T
nLGPtSGCrQbIUx61k2jISp4f+HgcKAkP4Q2xj0lCVy6j9bO6nZlVqR6szI7AtNtgiGPNK+nTd03Y
PMgNvahtZSv2XZq1DVw9rTlWWXgtUzf63mn13agG6Te0WKAkC3dGcCILDnNbv9cLTGGozHBTR31x
tEN/2Jq5C6NMLZQeDE3rVWtsdwq5leC/8Epou6Ebw8v7JsniU5bQYbwNzXvQGsylGfvu+vZA2Lnh
5bs+DMHPn51PTKPagxWZEHWpgxcpm9JZR5r71PEfepAbofM+t1Yg3vPl5FjoTSc3UowzCXfNQ4Uw
5KQ6yvsPeUzaIUKjKxhzXZyYjGQnvBTyAPloyJJmHn/fDcZanEa3cNbYKX4+wqpcnCKdQE8AT95A
cq5ms0RUgzsHFamK5u4ctVz3EMgFePgYh8HCuOcIHzAc2XPv57UgHt8fT2v1u5Fqh7HDxaU0Qn3A
rDg+2HTP2X/fsIDd+vVoQwWJtfexyebqGHvVKZ+HgO5kBJTEX24/xNKYbPnfn9R7f4Lc7+5Ln0QN
Xw2yC9QGgtf1lqBrjt6HWH9uot7uCEplLNHq7OJS3rudextHu15vUkWhdcl3mjU6YcST6LxzH+nu
MhjM9A+HlqiSTK/qLL1W2jQ+O2PCCbQj5V3hvz7BjFZ5ARLmFxPTT7vX/8na9JKHWVP/6x+a+vEm
S1i0oWuWwz9MQvrHm2xOfkHeUKV9swCI7Rr+4ieEzNpJN93OwuliWtsybT4pukb9EtsAs/hwyrcs
cLUH8CtAdnWTlShvlNaZ+V4dWWFU84NyLPA1GjokWhymPjTPSIL2qahiZ59F0WsyIbFErrYtJv9b
TCLfU9KVw7UYM3oiHMlN3+0Tq01/HhThSQ2m8NIEvfJkNnBuVNdtT/LMIvX7ZZYBxJWHNFPxGeYu
NAcnw5FnKgdjGhWaJmr0eUrKix+k0XdNJT8zbqmiWkDBM5BpG7pdpzSgcVj0kXoJI2Fvq8QgN77u
tLNgUr22PDX7REcR3XoNZGVM5i56q8PV6LE8ALwTD0rLxnZmpRTZXftxiObDLrlLJ/8kj+RpTp2A
CCr41WNti4f30/atRrhsQODUJXdquD5WpJCHEdqfqAeyePa7V8+PtQWfrukyldVEbJXPki0d8lfv
rre1dq2lBLVNLIKHaxNbd3//odE/ZAgIPgqQAExbmI5p4V/TPszM7Egf0ryu/O+9rWqrpKvih87X
pqtBXSzSadSUkN4XU1NeLGdMN6NXQzyOhvQJu2TDIqj1F70fDUejhEWmTMI7cj1RjsxFXczJirYq
88473h6Qe3JMnicPP4zdfvbDA//p5NsYM0x90cEZSUI9WxehMM+4eJU9K1My5zrRXVKldJaBUMSX
0W4fXQPObIX9oKgN/w8AENrsoDbME2BZ42DOi6e+Uh2IC/NxwBQBNeA8+r4rR63GrEkLCE/vp88n
ynFX76GFhi0A2wgPUEms656czeLejYxkhTDE/eLkzf2o5d5bqKBwY/m4p4maLjW3V+8SvZ0gfHf1
su5SDpsUEZ/cHZLyPiqs+CDPk0MjFQrauFBM+MjP+bPm6wBL/ATHNn2a8hQiet4Za/JZ46sfs1GL
Bt5XzqygEnl8NTolvjoENZIJbQMxm8fkeUIpIS87ZNLJQ7mhGgSyMBq/3IbE0KVnG8euwZ8cbxHU
B35L1FP5hSJVFXMquwVZgQ2kwp7cFg1fwjxDuD0g9+RYjevuPz/cVvAFBvhxREr8+YRyr9HJoV5Y
tfFtSvrqZLn+Gwoh7W5wWvPZxv/nG374pE1+/xiM+TqNTOWBZlx+AsztL7Um0F4tW+w839E/A3w2
N0FHgnzvB+ojN5c/5AmQCt8K06wfEeWUezEKFbezoXyuWgd/Qq+9ulSVcHq4lMRipzhx95lW8oFk
62fx1p8AqmZYO5GkT/6ZXlJwHi09r1dmoO97wprumBoHj7goLmEeAMgSVvCo5QolMrvDgjg/KDed
Ul3GSlPP8uh2RolcAtUnP/XXc8gz9AzNhHyOJvLFotdTfY15asoQ13kYSeVulGvOQaH2jCLwtjtc
UGErW5tYyHVptsqz1yE3ZRmHHiVwlGcVkx9TVe4G8lGrIg+AZL/HIM6Uhz7FBD6fRYhRuf2vLlu/
ryfplczLSdclTUVzLda1v68nPcokIbLV7C3W3e6S66TF9wDbXgvYHl1c0YyLoWCnFSAjH0NdY+uf
nDYXhyZSTkHioNQJKRZjlkgoAc53PCdOjENN2OAh7Ci1E2uITnqyiRu04qxf//3Ln1fjvy6Hefmz
j1egv9QcLrrOh27MmKSlO1mD913po3MJTvkZ6g/LVsf4QvxAu896AFmWYYgvkcqKtetAe80L5icY
nfsJc+sXAqBDBD+ExstDr82/J0ZdXQxHUa626T++/3SR2RvRBMFWPjcW4WutnkWI5qv/Gg40e/20
qI9qpY8FwiR2348b++debJZFujGLsT5iRqJDMmaU8vI86u4DtD21GcypoSYvQrQUz00cR0NHJEGY
2Pb7JhrgHyzkMZEFpIQUugbEFJmLvPsJ+Ox0H5wvQkMXMuj5sHfzonrkO/RdnlDx7V7YquI8TFNi
zwDteFNjA3sBawAn20X7Cn8XbyiXOJLC9E/ENqmbrCatQe2sXw/FSKs1MpTH1Bb+Gb10cJZ7chOg
XkBM47SbDw+Ek58e/v7tt353cYv57Z/zgVTuPIZt4Rn//dOrGf6oukNkfafNX1l3cJ+RRWKdGlIV
g1A4PhhuwwZ7+CrAk7Ax50P5QKI0IKKt8f00v+69PY4ZutE9fFFN3SNJBm56hTzsXeMqcAm3T5+7
3JkhMQCw0LTA3KRkjGEot6OlmvUooCxY+PIn5IkgvD5zfTWP8ifkOLFc87PKgcwXjnxWeSR/Qj5r
SruHviC/V44FY2UsIxNdqzwvJFKt9EGoGKBqCcaNwTPK3Xkj9+SmdwLz0FvM/xG+sdvOmbyVYe5a
FPSbv38XNP3f3wYKX0Kj+Uo9A7nGh4sIOWzYKENT/54UdUVHqIzv0yp5cAnKPdiFH9/LTTdq8X0U
Guh3CsLo5Zg8V+7NBvZ1r7mY7OefuD0wlHiDu2D88mF8RA51V/SPH4bj+bfrfoTnbwww5XEkz5Cb
GvM+XClylG5j73tGF6/rtlHef/vt0RqA2k5v8ObexuReVvvx2Wd9cxu//TIFyRMuBuUoH5TjoYC/
HDhVsk1n/c3UB2xgSSMUlccfd+UJnhTofNz95ccCgjmRaX98svm4wT2zsojlWbXIL88ofHHmzXv4
/7HdD2cazaDd/EdjRgZAdicqpG/JAQ0a8Lp6Hjgn+YhFGRIiFIcj9alNQy97Ec+pe64S9J9Iqv08
ubX/QAVquCPsXF3YyqS+JCmcFK2LtdPkO9lTkehHOc5iGsMDOtFdGoTai249jHpXfaEDbO0LkoBX
8qz/8KxaVk6rv//gQgL7t9uHi+VBdZAGcA/hevb79SPKc4gkENq/U/TgHba8YVq0LRbGuK82DQKq
ozwC0RKoK4BTNOFGH97zfMovj/TRbvCS8n2oGdVQXQkdYZvmCsy7f50MJsF9P6cuCJ4cCQFsAg/o
Ss91S4/bbQjp8E6beoc4DIf5D71r185c7DMMoWSrD1hp4dBnjnPV500xWWAIUbes5Jg8L27Q96CG
aLdyDGf4MeV+vHeqjHaN1ptHuXfbyDErCLINl2g86PN5tl4S7/XhnNvhLw+bcT/uEBAfyJQSH5//
//vrbk9V1twSR8QI/+GVuU1DICx/o+OkDsoptzPlJPfCsH7uYlPZfhgf5tNuY7NxduHmYp6aUEe+
/fyH83oxJ7z0lrn68ECeAwBFjs+z1j7ERodXu/xlUD4jwmlt51JHC1oTTi1KtCMlqug4uUe/jqt6
A51OUGNk4wxxSGqaEZrv591+gurb1fPgw9+Gbj8mnzMQiH4fqe6qJ4fXQtBD0z83uvlizKXvGLQj
UE3xzeqQi1NEKLcelcvLAMShspzyK4bkaZWMFSuMtiSTpLaxzgrPenEp1Mhlv5UExUIhMvdx0GEN
2mXU7LIIsUFSeve6N+0Kxy6elbr274ukeUm9vHyO/BioWYl+Vh62YQDiIK705fu5aatvK1p763g+
ua9Q6p/SMC+XQdb2l/9H2HstOW5s0bY/dBABb16LLHpXLN8viLbw3uPrz8hkS5T66u4ToUAgDcBW
VRHIXGuuMY1REERVe4b3r0TPQ0FIO3dS54fqfcYuRkJppZGSINdMCnh2t33sdsSdDfFG76hIQrxD
IX+tbGSfFTfzZYrc2wWyi2B/t8rDqlsGcFqu8k5+YDyRAw+PckY/IgQeCHFR6VkNC9uLiRJTNV4v
b0+80Roh9PlEgSatYivPk1Ie5Oj9yXgfSHi3WDpx6XvXIG9yf6DeP+neJ2drf98ebfZWvreDGRj9
0HqJSEPzhr+1xRt90ixyGpp/vHfdX//af6wG5Lz74uCP292v5UeQ/v40UxvC/8diQajB/r1itwxU
h5plYN3jsHb/45GraIHiFFiffg+gxNg4S+LZEyU9EDy3fLi1vSgML00FAWOM22Jz63QrtzyOc/3o
tBPM+jA0QuyIZxsJErEReUmbaP6iLrB9Ye8cnyuT6sucFfnSALR5ln3yAMnGBq8FYkEOWGLUqfVg
3buzj2Lxf79lDLH6+UfKzlGhFlm2+E93LTKL4iX0/es1ygMRfPw/Bvy/GjZH892sg61uRyXefniM
dVX8c4Rmq66sqikPt9PAe2+hpux4N6jfA8V/KXhvvWkhXsX4UXn7xnOaI0t6TFvqQl8iCIe83AFn
1qFZHMEteC/wCFZRqOKKQRHvpndgjI9O6H20INxLv7EvwIHTp8ALPgnrP/3v/1eRA/3z/1UTJidA
mjRVs/+MnGpe4uqjjquYHeNKUMcjqDBKGfECsy+ypao4DORELhapMlHakdnFU6Dxq5WjGdyDXapn
9YOPKHiVVHGIbmH294A//b08K4H89+pMIEr0k/G08SIXp/JgTc3SnieqvAPLJymBM0el9PW+TVpM
zYu2PYfRyCKDKMSLG1ak4L3SRIiDK3HYuAqfa0XBIbA5EElV9vJM9s2mHm87x1/fu+7T5FwwyBQm
yU40ctwrigCxTFH1yrLTWjlulK9mKqPe2onKS9yOKWIWTdPQ3hXFg/wsWqq+hKfUvnlIAi5dNT+x
Ao03//vXpP2ZRuZvUugYWRCprOZ17c9gpY/R4FjWFih7aj/XXa58MVLcF+XBt8aUBE184Z/pEdaJ
MvUYqfmmm+z8KbLi/KnuAM9SCoQaCp73ovUD+wKtrkcbAxex+wqj0T/Le2nirq7ZkUowa4REf32G
FfE7dVlTyvvJfiWqgW8D30n0+QnvLFTvle/tO9/S9kWM3AdjKP2axhn+DkM/fB1abZOlhfnLTYd1
ntruV32gNiKwvOB5iud21cMz2quJ0z72NZpF04bafE8RzRX/VAPTjXsfdTNXz7OMg0wRTV7eHVOt
+s+LcJdEpS0uAJhgkPYj9aS4Y3cUn9KGqZYuygnm+v0TLKW6RNYwLMqqaK+Ux3bHOqpPUaK2V9nF
l2J6rEIjeZRNrcdRljBKgB0sAj37YPr1zzwpiwsYHw99ivs88K36qO1mXnUAXvhWdfZHFXbHvvcw
XMjC9FwPLqo00d/j9vEIgCbd5j5spThJob0oQHnMKV3Z7aAc74dQtX8363YE7dATY38O9d4AI/HX
QfdNY592FiI5qArmNrUADYs+OUWU1e3DJtTWiSpk2XHRvevfa4fSZrSc0zGrVBLXoonL87iqjQnk
UR0Z7zVLgoehz4PT72vAnZpXLQjtdTiEFerSCoNH/je+N/ZxVkv1C/iRB5g9/QF6evFsT4Q3MGb9
UoGZXVqRYu6coZ1eET9sMnIuXwyyL8DZk2xbdFH0ESNDkPOzUHP4diI9k00oGOLizxypzoZAbneT
h/8LKfivHJOmq3++CfnWOZZ8B3qu7t6yUP94L1jBUNZZVxff3IY9nFG69lkTh2oOqUXO1Hgl+wZ0
hyQTVZAqLu+J+7zQLYe9n4LOHYx27xL8eUBPpK0D4GXvfTA8xr0+fwWO3iwH1Q0OZuFPO2PKt2hW
60tu2byQcnsLuL+5yK7WxKiwtxrt4d4nB6wZnwo17Y++z5UVpCC4zIW2slRhvJRRhronXTDstdAF
ytWjI5HNICip6bTradjfTmWvbTe6v/jHBHlawtRI4xhtpbhRKw632eJqr64BMfiJve9NCtBNxS+f
zTGMNk3isnKYcvUa1DZOITM2uBb4Hwogi/AgDz4TD1OZU1caQbe598kzV4z+//YZyZDs0ZDeZ8mp
5MhAd6jgyMKyQQRWdlQcKrimUAtJKXBn+/rWEtszX2ze7LJdNb6GREV0TU5anBEgLg3Rkl1Nn6fU
ZFPEFul+fNFxGHwp2IgaRTN9VpTIb8zAqFZdaU+fIU4LIAuqFz9NTNJ+eADIafxiQL5Sy34acoqG
+tq8yn7UMMNjPTnBVjZ19nQxlVJWjNlW0VFvWyR7gKO4W01h+IIjWPjSQw1C3fN86wmpjw3SsaRO
rbbO1MLhsGu1eywFan4FHLClwe03HGJ08Hb93IR4pNQxxdRyNJx71A3qVG4VV8N0Mw6iEzIVoC5j
WqzbPOmu+oyhAVt0/9tQtZTsmf5P267eyWnX70MD0F4VF1Whgp0j2HoMF6Iuf9DrhK2hPHVydom3
g0IeHqoobYOi3HUZ40lHDBuLWN0yEejX3ibACEFdlwH6SFfJNjK3k/dkHC10TmuZ+FGzfADZB0ca
Vc47iwjAf7OXQkF152dCuKdchC4CP7dwbFIw955dapbG2bmEZusdsP3cylYlrHDlmavi2Qf6/OSm
EVkJlwI3dfKBaYkHrxtN/abVo0/53LXAOv4ekO1sHpfzVOr7P57PkWVch260wHSAXO5VrCxCrxie
nIKCyaDWo9fUI9HbJlmIKZD9wwEphm3jtEOXCvsbvLmSzP2iS2jYbe+f5MGt7OwQ+/aj6vQWGnUx
oCiWfypy7SOaDZLZckDpPP0kTD28HF64P80c3Ew7yCYWtXOHtoF2je3gpnLKy22e6LqNyjZfD/V2
iZzHn9hF3ooS2nNUp8VSC2N8YGO1x8KNgzBwRfZ1tQsyUH5cYbFgJzV1uIwFeModS61/la3Oz/vn
qo6/4QWjLjSDoGeJ3cRZHrwKr0YXGcrjva+zsSgbfG8VZI0N0POvuU7iiF1r/5NPUs6Qvtlz8izP
IKhBM5SdcrKKz8e2jvNT4hTtFiFI+jEZ3qalvPsZt6v0gg/WN9kdR2ayTrK2W8lmzx86JVZhdAbo
6WKxqSxlf+s6xY4serLUNTf9SEYK76YkGkB3BWx07UL7AhXaI5bKgyAfJ+9S5jA3iKDWX/2ENDzy
HbCJto5swRh8/r39sDIn1Mujr7R7eUh0GzrXvT0qMxaUQwXFWczJ5HAQlx3VIpSdaKWTYgamK49V
rOQXx8ODr6mV6Admmw6l8d/J8Y4L04+6cxE3NpnVjndYkjpvYzY+yZmRDhpl8NxXCxAhZAU/3XmQ
Cv59r8DF8Zaaw4szzMAoU82pVvLUHBMDv0vRO5rRukT7jNeqq+3t/nvn8JtpPLvfOoFdvVYZtA87
HYChsWl8Vf2ofRx4g8B1B3RRTC4/yLDRHuWohxUcdWRId+Wo49bJtrFzeJZicpPxSDO1UYGXRTPs
1fzQ9axTZDPnF+akpk0xt7CCzPvwp+ehzoLEHDyoGJaQC3G+xD5+J5Hm5s9zA+/Q8jVYkU1f7BSs
yTeDtoAepqWJg0sB9uuDV+hUZgsqrVNOX5tW3Xe1oXxJdHNLToQCgyZ0L7OBp4+jxhguK8mnbzfZ
UVfwAChUMI1WZ2IUChx/Swp22heWoH5kB3nQyPfdzmSz05zsMIjDfYqCYcCjBrsTwQL+zloumDIj
CS5xIPLd7s0Qe7GH1rVJaGWuslZqs9sYBAzO8gAuItr2efv13iXPZqXWVmZUaBslwz45Mo3pS6Z7
Z4Q4yQu+UdVe9oPGn77EqnJWkul57GsDbDgS7RorpkU4hcWJgHJxkmeqUxentJ9+j06iKfvkqEc5
8GHw6/nDbKhE0ieVegZ7bI41Ka+FUjbVt76m8qS0s88p6OpVo2c93NxKf6ao86s+swJGLroJvbY+
FVNcn+QZRDe8sHhrLYiV8XtSXIbliGvHpPMCnKxl8z4gLwbfSWWSgyOHHJB9tzsA1np2WKKtTUB/
Hq8xFLoRrr4lOesKBINsTuAubk1ggwWIv/Iw1Lgjg3WY9m05gMLD4/Uyl/1ABFrln852GRTe2F0a
HKqXiYZPWRnFxiuMgYqYpOBh/Lup1Paw8ifCetlX3y34I64y40XFEuKzN8xxkeUois02tVfUf5n7
IlWbvddNEYbtavmEXMNYzJVNADwKizXf3PTce+YbhtXq1hAt2UVsJD2nThcv7C6uIdSSCufHwnAW
JtWjC+wH1m51dEs7vGpDP69b21FXSJq7zzBLkZPZ3YsW9c6hVNMCMkPVf7ZOCnSki8ZjpNvzc6ub
RzBH3aeew8AdIx3xiLgc/Q4Vq3n8VCnxWibuCVC4O5mslwcnzL1bUw5AAyCXf59jpn64pEz4UVM6
81k3Y/zN+/Y95fu5z5BbLXwzbN9jYyip9lDc2yi/Su2hqQYKqMSoimFdbsBgMtsKf+AKXV88qccC
6jRSrMK/kJaNj4VN/lq0ZJc85PnnBDT1DOjCv8yKV26TFJemJI+WlZ4VW79qmjc9s8yHNqudvWym
+vi1nQbrJFtUdWxUtYqvsuUqj4Ezds9qhh9EXOEsUdr2oZkG+yBydLgsilPZlocI28oHnM5whP97
ohz4o9k5VBz7DXyUf0/7r7n/dc+2IgeqUuXGOgSAS6cH0caoo/YhIrCCFyzr5gW05+xRTd4nu7N/
tBRKYbcXBVSz4Uwepcpn41mweQwjuOJ7Zq/6QZ32U1oSeQcBudImNdn4wlNn1PKMijjS8TVPkS+B
FZ+x5SpfZH8URr/7cy09WyyHrnr/tc2i8FKNhN3Kcqy/tVZ1cuIxeLMwudxgV64JT9fprSb+ICco
tmD0auZ4jqZYO9hzRyFUFDTfQDM/jGjTvmSKDTAldkHkA5C52iN2XvJSF9hLoGclBooNKH9YWauG
v/HPuegXcoJRK5TFtXNJMtJ0TqWBqDoX/6ohNTdhAcKT1Gb8oMRowaUKXB6k/ltKxeXZfeCPeX80
5eQqCpMFKCX8PIXA/H6DP+53/wydBT3KvLlcRjb4aauYxk1TTe0nNj5F3yVfGttAAguLHNGAi1tJ
jOWh70zEQnHCy4eKwjkxLStagLjW8EKFTbTLDTydo3aq9+NA2U+kJs3+3uxFX+IqHQsccSrbt4l/
X3LvKwsciIqk9pf/NTls62hTWwBuNEy3osTgr0D3tJeuib+HpZUfTdGqJ9daUE01bzAqw88Qt2QD
m8Q2c/CgRXPMj8cCXBz5/wg5uWO0pxgpvAWZXJz52I1G77cI0v2CWztWgn0jJqtzqS75SocUF6sL
MnxdyN5x/n0m+hRoSr9Mo6QscvIOAq1/IBrhHWTzfigChO+t9vPe88csiGTWYm7TAZkb1ZN10VwT
oY2b0BIh52u7nWxCIzZZXMLc8qhOeLFrFzslU/mMB8L7lTF7i6hItaOiJSoOkV7+mVb1DoMk+8c0
Om+GHQxveYCRqFk3+j7OHJXC1UpdNlg3POA3oux0J0Oh7YPmyw1bOdtm//swmiYGtuxa1jYVVRc5
0CpDe8YfRDaorobK5kz1sCJot2s8yKBtAGYMEPpPrYX94aW/+ij8Gaku2S0lYVcQzvMxJBm3q+ch
W8/ugCsZO2+IUmbxLR1h5IuLWCNd2tKzP9SGslsvt6ZzZyMkN0bzUYtwm/EF00uZ229Vv5KK56hy
qUbOMOS0hapPoyxnKubiyVSoNNPNXP/Wzso5bBP/VWsjc22pJuvXRKtfTde/Nrldfhkd63VWs+Lq
JH1+VR2XhUKFZ7xsygGlbjYZNRkn2aU4Gdl7EoGt8c5uGd2DVv7Qkua9znyKXZymXRleMO7UOZnP
bA1HeCJj/t0s9u6cVD+yviJJ7WnJU+or1ZZ/egMCXc9ewjaOwH4ypZnstQHj/JNSDnsZVI5/ADrt
HgZed+DN5/bT6rON/FwC4vyhska9llZtPza5P5xGe/59KJB37bOgp5zir37PHWOCSTEK/4pt0+I+
+T5nGkgXFJMGZi6xnihHhp83VuEbSz11WY5htrk13UZYUfI/IZuzhqdY7KeQLMVkK8Hptm9Ub08w
jWaLvqHSkvooR6PW/yAg7Zx4lEZvbINP5eh0+CxxJSuRdZAFyVVeqGEMC6s/e4L9u7i9tzNSWEOi
AFsTL23Z1w0xWdPaPt67ZD8iuaEimtyCVmfDF7dX6DbhGrnmV6wPkI9SNFttsar/jnB4pu65yc5F
xRelKozqrZtAWSRJ4/2YSDLjeoxopcKqtyOS/CXKrXyhzlV39X2xEVSQ2uLvkO89ghfrEvrpE1F1
SmwRnC7T2fWXtj+h5anQWpeeFV/lwevSrYoS6nRrRQ1xWlvZ2nMKI0rMchVrXhtxDwsZD1rBNFGs
ZDzKA4606fQgTyfvo5/j1dwE/lsByGg/wOiCtj97b5E+eSs9d8KVLpre4AMCbOEqydHagJKWm+5J
XmqlPSXchMsIfJRXI8WAWlxju6V+KI0EupZoFoGdbrChwf+5FWRClibzYNaHoZg8/KhKp3oceTo9
GDEkGXaFUXNQ44KqNDlUeIX2IOcb8leQTaW2DNKMenIWQmetA5QJSvNJtgoraM//7ld1HN9Z+zFX
T1PQPMw1Qr25TUOz+o97yH7ZhU3PcCBU9VqoGTQJNkNksfTHviOH7uhZ9D7O6a0/U0cdp8gCVKbo
//d82d/XRfFSQzdS8G/ad32Hilyc6Rnycj2lVkdJCJaPkzJvimrmwfT3ohMMo3GYh2ovu1wHYpz8
k639XUuGb1uVlVKTXhne72vE/1ry6a0Fx04LWRf9az15n9slg0bsGfRFY38QNBk+iYD38KxjD694
mmGEzSVWA89jGuvHoCHVI/uNxOMPu555t6l2/tKzzq/ZbwS68aqEGbXPpUl1SaYqn4mufKn93noy
PCOBVFazERD9tstCjq15SUDL6x/1ord3g+r5O/70CHT/XbfRaA6+ucnUbgIhdGW9oVwAnPFXTkvW
fpSxWq/mQR+Xsi9zACFh+9o8alX/iBhFv9RjbT3HqYNfoldXa3681jNBc3Vf2bhgBaViPsspf18w
Iudkqxwj0fTU7GXUm8dZd6InXbQSXDWxRYpfYmWYH5rG2fX2TNgub0f/lDmZT5lRdhktvdihc9jl
adrue+xQWT+0x0nI8eRBFxuvxHI+/KFvtrIrFhu0UBxsgloLFJ8JCRpSePDHFQDMweQtc1y+d4Y/
Hm9NGSsEh3iMShvykIgc1rPOA9V1YQRV/ppFkP8sD0g6343Rrigr8PznOdHg+JkGIHzR7HxWLGap
fDGTFiBZUJYrVlfTRc4tIs9bxHOHGbW4mxGJuLMTA3KMKuXZ0Hv9ef4+DqpdLzDMBb9hRv1ubAdM
w2oPpm/8lqPP+YUT8SueYO1HAPZo6eT2DztqzKUeZ2yvowRQXG/aJ1WLm6c6N+snDbc/2ZVDW7vN
aMfWOclBOU1c5PqQmtyp3LDHQ0JHObB7cCDN1ctIi57VWi02LGhmxHVC6CGHbzMrbZ6Xo2E0i39c
KSdZQfAjGTplMRJWu9aN8ZSZ5vQxq2z1CR9BihRN6gW+pDy8LjgV3WZpLTE1t0V2HrFRFAfWNPwx
zqBE7315kIdbMqQVZYytqTyo6QxGUFhsxyxLhyba+6MdgjSgKQ+ADKHJIXmFa1+yFJadGqDJcCVP
gWbNkI7FfHlluyK/WW5awCNYD/YNhh0h9bem0/9AGsWJ3n9TUxUxQG0059bvhh0gZeIPuMO/Nr3y
hdRE/0OPdQBf2lOWquouC7IuWHe9RQo9Itvvwis7EqtjQdV388UY1OFRr3PjtaeCIaMc/2LlqvE6
0kpES44NVNzIMVXMFGNlnWi3sf/vdXJMExrov68zvRQ1eZhgMZiUDXjOnIzahBcHKnMgl1ZQPhcG
FhuFkDPZwFNMYoKx3T52WWR+G9BFQeXC1FCZ62I/JBVeFehhvlSszcrZ+NYF4leuEsvo+yg5ITOF
2ywGNCNc2BpboXrgS1M3obGLrJY/0MrhVSjuncbDeQyU6C0Eq7vWB63YaG2iAP8FS28EprWLq8za
NVgq3M5Gu9j4yhBujCITwh8x5T4qz+6XhWapUk/mxyeW6w9jZdgfgaNP6zLBbHr0Uv9jzLSHMDez
r7ym2kcdVvbO5vH8wo/pYvPge4DfCxM1nvsX2ECI05JOXXmT0r8ocTISOW8wCRejvdpQj0g4wsgd
vyUG1iyGzkiuFuW1L9TJEwhWzXl/v1PjoFcvxKXMB8Fs4C3oJ90h8zwDhm6swIcRzcbhly8OvWsb
7YM8vU0UnaD63qCizuv7PHlWzcETajtK7cv6jcd+86sWMQcqG36w5O0fepxAX0ob4rUVYtzRjJEK
dyOGP62Mp6R2xifcoKYnfIVZEiEUkF3yYI3VQg+b7ixbRLDHp9uovCCsWSH0aru436P2eHyn1bi7
3yMy3WkP2/dNdmU8Sk5aOSASEqXACNSdfS/KhVtxuDczBS6pCiMjkBXFcgBdv9quTFE9LNvyAI48
QUNeYZ7DDf686z/acRRcK910KUi3so2GanipOYr6ZurIMOxW69d+0Gpv2CBUSG9Ga1fNGoZcIrge
6CiVwjwqVmkeZq+h483rFIzlMrTz9DXOK31rh3WzmAY1fe0t8Fd2btQPt2ZIlZLuFa+yVSmod70K
/x7I79W+jg38WcXZ/aBELikS2Y7JZbm3mQ30oH3ctvFDVGK8YSvdi+8JaEjQDq9REze7enTx7xDN
2LbSfa7n1kOlZuNrEYJi8E3BuRajzqi4h35MofDa1vA6RK51BCnxPRetnHDHKY6nNznWVqlx9qLy
Ii9MAt+4TJhwyjGgutZT5SgAgblpUZbO1ccKSo55OW+8Nv8ph0YzTF7xKmqCOJqwLdrkTma+yHn5
1D3ENRFR+dnOYC5Js7vLsMNhxYCJ+OoP0zaxSFVSLVC8ziHxycJrTnLMjZEB6/GYHOQgX/NskXl1
vJOjihMVS5MV9UY2i544QT6O6sqMNfL+pbvP/TI6lv8+TNOyVwftILvnroZKZJvz72kx7LUdCIdl
F0R6s5Rz4A0wZ26xzUz1+ul3U14ox+XVcRer8OmhQBKR8XalPag7lgPEnHhlI+mxUuNgYM+zUEim
L1vf8PhVic6hqn10p3KSG6GkVmeCi4M+H++HGcrwUY/NFHsTfauJlhyU/clE/JsKca9eDzMeo7IT
kztEsfdJxM+jx6bGQ4hF3q8e+7EVKV+UuoOWLIvRTg/yEAYIw/ub9lEe3a4FoiXGscC8RpMjeBx/
z5GnihJnB4cfduFM4xljlx6Xg6DcVWbcvEWVgJN7VkA8hmatV1eoi/FFtvDCWM5GPz2zemGrURyS
oALVUFfF0tdJkAN5wnk1rc2nsEqm1YS90DL2sIZasNTJwfIWGHWY/M0tModMe6CSN7u1tdo7h5k7
HzJTN5/kfdySF3huXGZxvyKO2pM1+UjO+QjZRcHVvJuS9pfsuvXj2r4uQrNZyH+E7OvdgrLePuge
w14rVpo3mKyaeEYmc9CcA1wjEtM3jq3YcNXiIPsVEBShphpHOdWsBqDN/KRuffdp8qq/58r+zJ0w
l8L3HRZ7NH0BpPagaIX6McJH24ydB2yb2j7Zj1nM/OHWc7ux1KpbeSbEcRYq4cGsYqDgVWWuu6zv
r5OTDddQ24Ruaz7JHlYoOrAkqOnO7PnpIs5VlZyS1WyVwOmv2JybF439/20UQRDFR7jXLuTFYZb8
hGgmGPZTguNAtR2xAHsyujShsNCmcIUHhZZF7mv4VXbiLNs9Q8Ek+cIF+Ui4orDbvRyzWe+fPWV6
l2MB4dqjrmNbAElJv7q99RbM9Q/dL7CfqAL7ubRXjQK/a8HtXhXPV46mGLPTxsFZoWg3cmrvGvMa
WEnDw4LRbPa9w9/30adG3idOWK8OEaXDjaafDbEzqsRuqcyNZy0eDCBJtAK1JRbUjsOjUrBZ8iK/
Pon5chDMmfWsNtaf84nfDo9y0Dfm+uRMIJezENFS6gMGdEcXNyYreSiH0rzykjKv4ApgT01esRW2
oNdc04PzVEYbOSinhTBll01AOP5+lTU8FxSrPclr9NLo1nMyWYv7RaNWX11fj4/yGl8p3J0rPtgU
n/nHB8tmEMeHpI5ebbvXzrVVN0sVxuIbuJRf0PfnnyHoKsVIqbym8lhz9fmzhUmGWsVAfMRrZlXV
1rxPCp/AmsImqEAh+RQ5U7sYHNd688tsE2BqUFVj9tyIQx1AdPcUFDJ5kWbPnstCAsuUg2zJGU7V
4Gzpme1WXoUfYnyoJ++bYzp4UwxOwZY5qTqUWs6wpRq4fNCTMDn17qhvM6c/o4gALljLY+R7wVFT
P+WMWxell8lJtiuyTCjj1L0mumS/PbM5yeNqXKpF158Lo2ELkibV59zgqFGp2rRrGsN/H+oXFyfI
T/jS/mboW4weoqQiBplSFJPMDY9QBTswryyvhTiYfqs+hHNYbmWfoWkEfNkGdW5wpRCvuPoEYVF3
QMaTY3JWCeiBwozqaA29cTbEwcrxiB0szGxkX6MlxhmYhHF2QueJjYuOl9VfXZXRmadIe9Ib1gUP
8vISqThf+GzBN5qSmh+znVgHeVBcj1CXPC36itPCDKYlpNFmcZ/UjN3v6eR7LVagfzXDoNuOZGa3
ph9/57mB12BAxnOccXbA85pvcNE/U/CLiYar+l9z21lruqH8snoPuqhafZtsjBqzNrOepzDxHmfF
sQ+x0Wi7CJ6SkFUHTyAXdrEVoNOylsbYOJ9hmrkrLbbGtSaaEH0RtNnWu2v4zjbGavyxSEiyg+vL
H9LZNzZWqsCBC/JXSgytiz7m8ctMdlV2N0kYY72d474gZgWG7y2zPjP/50VGmeQLa8bvYiQ4XWrh
Nzu08OprW4NvwxScgzx4oFF+sK/8NFVUNb1pWdeq8g+yu9aoS5jqunnsorT6yBPsQ8pxsEkwj9Eb
mZjb1SOWqSue6d0ldbMdhuLhJ6EYCB7ohFZpOQWfxhRe/AFNnsJj9EwYvwKpQz+0G7wBR10EN4Pw
s5pXQ4zfRJhrNguNGSelYvTZupjaI3pL7B8JefTsGI+9pmPcJrLb9UAIaOqN+IhyNnnh9bKXae4a
h4nV7LbWWibHqW9bDGR53lpU7/upBFEtpxlU/1D3Vue4Z/ba0zRZH/K2VSGom3qAlEl8Svfodn71
2aTwqMCdx48ys97P/ieZ7YHYZ9PwRJ2rB3nTuVQwlUAdsG2mb1avxtODZkzPcRIam5LcZIHPohtu
cmqeDrNFHiHpWm+ttqFJWUPbt6e2p4QBe8I9wVUNyvStr4iOLaZoeESwdDD7fsV6ONkq9qTs67KA
ozVk3ktUTcrZ8tKDbCWGOb8I5okYcvuh22NX04qwBdVElOgdipo8fdRRv+iDHBaGo+FH5nrfy95S
fvh+syBZgXlCy0LHHerpO5wRvPOiwXqDHRMJgVGFNHfsIfyO9fOsjBMoLQCUstlTmXzxBPNe01rC
2wZqzZyCBTiXvn8qdRfVGtIqHuTXaBxoDBnOSQaQAzmmhOV4DM2KIk0GwyZhRqL9SLwpOSSUFKz4
XJJaiYHRbs/+Yq4y81x2qnYTgelj9StXpwx+AEk1hwXuUorDtH5c5Wz637W6KTfwlNG8jYb9WReE
XJvmK9/iEYAm5eQ8Wn/pfjhRFwNJG5ZDbSwbA4B8nEAA1UZnJw+UbyDIlKdM5LSYbGdXicOf4/+Y
er/ekLT3e1tefmvWLfGCKtef3I640QgB+aujIgtx1EKACdwKtgRC7fAceUr4VQ9y/aHqTe+lhhjK
xjNRz4THtbVHxSwEtrrZw+HHaki1012dWf4TyKl+HXohK+ax9Z9k39ABs+Rv2Vj1uSocH3r+DlP4
O3k5V+sOyfPHVNtf3aJKLjUlDM95ZqxDHhDsVmE+JrONEpnnnv3YjQSJUDF0B1+H/oolFTIGLxyW
1kQCMkf7cW0RSWzUUC8gZNrKNRz4DpWsm16NRPhLGE1Gbs2v3+dyHB9020qOlmgqHr69bhG9gvxB
Yto7V9nd5qO3TcoMNi5rhXfe8T6ifAMzLXGR61m/KMv1TnJQdslmWwx7k4r/13Ec5o03JO6jOXTa
JxGxY9f71rOea8ERt4mXZHQdbFX6WIgc+HBdi1cdxrSPumiisas3tZ8nFKPSpDBB2Sk+mXAAV9Gr
EZXBSQuJ6yvWZ16E76o1WS9Nk+srtGLFY8MP4MXwhZLWqTHdbRTrxSU5cTLL+DUdGg9O7DCulNo4
dJbTPfdC4ZkDqEHgGyf7SWhAoUkF2zlVE9QDjMp5MYzimgXgk2wNMGmXdobk0q28J0TC5Q6dnQ31
eOD/bGrG71pXsb3Isy++GYePrO1Z3uiueupKS1/IGSVUOaWIv7dErRaNSz7en/8vZ+exJKmyrOsn
wgwtpql1VpaunmAt0ZpAPf35iOzVtXbffc7gTjDCIyAlEOH+C1AdTu3oq8lDtqkR2M0o08WuopNf
N/m7E2shaLFEHCwc0t97E5thHkMvwrG7S1+iUxvwRcziof6amai+NeqxxnyK/AiiX8Fi0oC4FF24
Tiv+5pEOzc0x0eONQXYehpLHDNe/9YxtE+L8VVnezDSMd5mhKGev135v1LR6tNDk2H/G8TLAt2do
92OO74/Bf+xDmYqrAOP8y8+SVW2r6XdMZefFPGAnWJfJphOsE9VB7Y/2xAurqPs/tqXuL3SEW745
pb6JdWv8ZQT+YSQb86XRi3qpjoF3sixsSJSkFgvMXerXyMjjA9I8I7K+NOvQtrdgVqjSzU09QZEj
zHxrAz6tfqVwW6wczXF349xr6ySMbLMiuTP3MhmCt9zySygkJ5Dm1dA/K5ObPFM56z8XTf8MTGd8
Hg1cMOZjdEPHyrMs7KsYhq8AusQv392batv8pBiMMVWilS82dJp1M0p7bpL7Vpjl25E8700FLrkc
Q6v4mrj1Do5e+yurrH1PouVLHAao50b1dEv0CFK3kmFsUobj2VQTPLJ8ob8Yc6nWhaz6czZWmo/m
FvAjsxP1tU1TBzCBV/CPgxOfQr7dDig3PFgeCGA9xiqo4XsExt8dlPwZ0KgW7SsHTWHUanCYmUYH
nd/YTOqj3Miuz6at43WvuuiW/euYPIVVoVWesuPxUVzqeYN8crrS6r5boTlZXMgvAWGT3VrjJv/q
iVjTMWNnjOyF1fLisZJoh33h8iy+b6wiYHbUtxuMkcCrzh34HAPMyBv9A8Esfy9ks45jFxVCAKvz
ENWaZkFqv6P4gqMjFfG6WMjdMdDm3SlvtoXfXe491WwL23V+FW7k7r/Gh+51JIty80w8c8iOvE0q
NmHUFIGUzc2oDZqdYXBz0PwueFMFRowkTaad7OVJjf9LIXq0z+mlqI5yl6I+Waj+Ps2nHFpNeZWn
jMSEtfTclKfsqX6tZDNgenM/pWyiDrG1TFTFpZ9I05KtCqBjIVKGn+9nTO71s8Go1dcDxjX/6UMi
j/tfY0xYdo3XnqnwmIgJvLQlhnqD0bkPInDcBxcuV4pH1ekzbg6DjqEImAk5gvUtrn8zKhETGpsK
1T+HYreBKobd9Qs5bjiYBkVZ7s/Jtg+Fe67nPc2Nf+/JGEul371/jftvvYAS3Pv5ijQ4+6i5Jonu
HNoBBiFKRDBkXc80zaXcNc2JWYfcvQ+QYynm6YvQ7Zr7oTJWy+Pl7r8OolyChrRmYWcQOhlEAaXe
RR1AXey8gocpCwI4GxrTyhqYTpV7FB//dIyJE1ygzy/lsM+4l6Axy/0CuD2panchu1tTP4Mq7o+f
45RYjw5NNL4PluXsW99TN06jDgc98YZDZ+F0vZDtCddKHJMK31x/9ptlTr8cKoP38fe2bgY6uEBA
oKg+LWL1mrv59DUoUIRX0xxPpyjqn3StfZdxvy4X1jgOjQ41n2leitXCLWs05SF3UVDjz96u6sZW
mHaERrOj9KiiVjcgOjtVrX0EZXkfLQ9hculdk/JZNqj9cVRvKRuPEtdZxuTGwCkeDwOHu4qKpWPn
NnPydGbJYu+YmyR5Eo8rK1cOXZ9ATQ3GF9/I2lup6tUtLZNXsyzHdzQTUCfcVGGpvrQvte90L43f
GezrSde9SKzz733bQHgyC6YrNG13GduFvukN7DCCDqEoIEs/a0M4Jz1Kh+eoBqEZqqyeotgfnpnq
BjvBDHwle5WmSM/N5H2TnWllaEyRjuASUrGMpnqjGcHVGDsQjWblneUmExS5F5jbtNtO8fBkkO3P
frnnVGKnmql+ECJRxbZVIn9V5mRXvbjsjhjEe6gp+4o4yrYzB+XeXzE3xex7QWaSiZiBhIhugvdx
jejUdk5wRer998ZykAse4qna/NUBYQCdq8pVF58d5PeCa2bm8Zn/y/KvuDynHxZPI1ode9kabL0/
1T6J5JkbJNk+k9YXe8ss4Gr9Q/uRcYtFGlS0TyIRY/YG4z5D9z0X9tDn6WRMnvPPWBn66+x6GBw1
G7djc5gSBTYzYh2WL3ZeksUlTAQxUqbDnWPfucm8S1vu5SilLow0Oulhyd3H8Y0LEl7mxdSnAA2h
caV1SnmxRx8hYi3KtVWs4IF97zWZP/Sdt2gm/ihglfl09Ri9jTp/o9zsMuzWaOKwV6wQb6n24Ibj
N0OLf+oztEl2JtYjV4nzwhj/gQLjQ4Up0htYRu9gd8gZykEBzibcrioddAMn5LJOl+Ahm6McPIT+
uaYcfXNtm3oa/wkZbjKrRpbWju5vSjdZyylf7tCHMv+oEjt5kJAG5ijNjQgMnvThE+kABv2vSKF9
xHjJPgAWbu54if/9PPfXaaz3z3P0WCT40JUPIh/BFJBoDo+16o/2EgA90LB5A7OxXeVTyn0iLwV0
RUXEpwzC6knu4fpHcJrw00z0NmTlNrdlf9To7e/x91HygAQPkCVSZ0Bz/zqJ7L4fFDthchKHghXR
McERfNsJ75kEr3IMTYxPz3I36vMAhhXBkQuSmwakBtB+TgfGDqIj/4PIJxsS+zgnkB3BBO8yeD9a
18fBi9xjuZBFR1mJ/O9FSdkFIKCCd8NGMcJN29cYzXsDAikQVCt9RpPWrM/vMmz39p/uRu2V/vKn
OURoUi+kNpuG/lGzSpNh2VdWchy0uA22n0purTHeXyC2qLJc/jTvZ0DBaEAuJ+shdU79TfuwLcu4
yU1t6+IcmyFw+5C7Vxc2yj5y6ozfThi3vEnNW1IFMEYUX11+xjzuwasmcSi8zqeSHYVT+ziIUWH8
jKmq/e4lU3uUZ5Jx7qurBvw4NCKONLQiflCc+v56MlS7Zk55VjzKY2IHwm3X6vuINRbk/XI4GS33
q873OmaomDPlCHYIXriP2aq1RbFrHjD6wUop4+EQzAeWcpDc9QMKj9IL7nM29pdnnOz4vyds//eQ
JmnaBYAusRk6Fj4T+IZABPXVB86M2vC8sfuHYLSGg+AxbwFMI1YVzisZWHMvW05S19fc0Kqr41U/
Bqwr9p8hOWLUDdzrUfTFwBgp4qQrlTMqq9HCD7vxLZ2gUw7Cbx+HPrPXaan4Z6/ttJ2pNelBR8D5
1LhTsDWKtn5QTKtfxVmUvUxTxaK5s9zXVAzdURE49iwokLjANNkE2ZCdyuqo5ZF30v2ATtGZvzvl
CF0f45OphwuVhbGaWvFDMRcW4yh2Lq7drWVLbhTuAofUaH90Y5DEwFCjflt6VQNjwcda007NQxNA
Ng+iUNliruc+d0rNojXXj60FppCS9oMXXRzLSpB/ZJPwNL61SPdmrtNeZeseD7wDa0HlRAEC2+0i
b774dmQd5Ag1TdObi/gybo5Y9ZhOoAZLCBpAEpo63H6eXc0QAu1zCuefsaJJlfVk4PgpTyNPKCox
bimr84nmN2XNmyFP2n0ZhgW2S/Nb8FSDuYGtPZvNNAZLG2WKc9h228/3LGwjfyhIn/7np+sHXHeb
DND8/LblcHTY75/uM/TnE36+g9h0KYnEgb27v2TOcgOgCtOHz9eMHQcFnpwK3OerdpGCkasFxlae
Xp6wjvLfn/D+bUWhi9Tv/Onu59atgPkOn06OlueXn7BBOO3zTfbzJ8za++93/1r6EhJ4Mvz+dPJo
1bEOSuCCipq/CHl0keVfYr22cBondH/7lB0XQ63gaRkE1RO4o5nvqpbn0hbuI6Wyp0Z3vA/IN2js
5T4AS82v3goNIypbyS6F7plrb8JKoHWKKzcm6ynXyciFk89dJkqoeqamflI0A+taOuWmAoxhWN54
H193kOZbEqAbWQ/t41Cc3DL58Tne08gf8sxnwumq2G0rzPWqWaY9G4ZVE7vaIx7m+iMaWid3aJVz
PLfGypmNQvlqZaccZvtI1jPbDtHBZIjfhshRuEgez+eQG70th3XWOeW/Yn7SbDzsca73Vxnjhpy/
ry/ky8ijWjPiyWyX2UE2B21sLoCb7y151NAiZ1TZFXKkf95vqPegDzT3QYZiBB92iEkUy8/3i2b4
r0JNYaPOB6VtjN2V3tzfqQyh7U4edEhCqn18IBkzPpKgE/evBLB/uVVxPIsH48vgnQ0/zy+NokFg
HYPoKvesNIM61eMALZuOlaLkXukgECITC86/RnuJOuxr2I6fJ5Aj5IZX8PPx9yt8hu0E1zTvzyt8
dmAg9PtVCkgo6MczH1I7NJLVMFsDZSa1zaRjo1uKAaU+SPZM5xGznrzhSNXZpdxeVxfPwyphUMP2
ZoAuWFHPsZ+VEP+ozsiHd6vpMZcbjPFbXLTn2u38X95ErSYPceVSOqrKTM2CRerqIKfU8LuDJ17r
BMp7mHkuemQif9Hh9eDB5pk3qEssTQ1DvfB2ta0dds7RUTp37+VuvR8U/rlG4UgbFmZemv+di2s8
AdUqxaKRW40pf2t02V72DIY3M45yaskLvcvG0z3qGN5i4EGwBlGR8xO0/Mr5MsI+dqUp+H0LjenJ
ssrncrZ2y5PGfKzQH9pGTbmPai0iZ+oFOMKDBwFfrCBA2aVL3MLb89TY6mOsNi8y7gaJsYqnuj1w
a9XgVBqrvHSUD/Cs2sbTfZtCMocP/bnQBaK7vRnuuTS0tQyzQjz2mDo9xzdrCl1oYHbaIv7qwbPc
ME0kCUnFNz32g5kem6Zs4SjPu5OOaoVr4U6m4TGNGscqcrtyPY159uLZlM/EgDmC69jpS6lgq2AX
4DtksxNQruJC/SVbk9K6KKR7Z3kkmi/WIyrpS7SReRbPGxdLrsBpn2WjT8otyu3tTR6bxdOLGUTq
Rbb4JCgR+2F8kkPTHhCgIFW/J32gPGesP/dcCqW6MMsmIlfPxhi0aKni6oUve/Q7NmXwuVC4bgAK
W6T95MB40P/pngfaYioP/lgANf4TL6050dCpCTfS6TXBbQVYdZW+dTiuI//Pk182jZKcpxGbwSEA
pPXGHOBVtar4Abr69CqslRyk5V56NcqO/zFncPUYPpOtMROYD0ldi3K+4oMSmHtHjZtj70zuWfZO
1L/BIQUvI+iqm2W0l7pNszdTc6Pj1EY16XgOKrqp2NhgLDbyIKtUFVC+EYsHHFaOqPf7m2BmTMpN
LH15vAgfnnS27JFBAywh2VGkYKagrp9i0lpjIvSbSIwateUoWRd8wxvZ2Y+uf6XOeG/JUC36YJmn
I5fQfLhHSfuotRYVr6GkAIkQ6osigphlAmciEeztY8gFIJh/aVbzDWUHYD/RTBM3nfIhMStra/vT
zJkbkD1UeGR7wm6eWt30Fkh7l18bB/oUvtl4TQrMooAufbf9qlwkWaG+lKFNqcXUdRLZmKz3KETt
PWWa8SRltEZLtnhpUpZm/Cn77+TXVvczVXmyx9bY/JqYMBVsiOFPoiXr1aZRdjbUgspdMgS7SHX8
a+gYxcrVkuwND+wfmeNYP9Phdj8Pplc3BauVD2H1LeCrTrl5qD6s/GnCpWlIXyZsrZ4j/CCeuwYn
qMTJH2UobsxpAWsDZPXcWYms2hSk09eyl3tjcurMHojo3Fuip/zcHj/PRT1uzmol7Un2O16W4fzO
n0z5yD3RPY9dtqoQcH4TlqsBv4iMhWziDeps7FBUSHe3zRsrMayckgH6xDzYyPwNhQ8UUPysfoRa
dQ8PdhYe82JGR8+j0oJrDvrIsB1VYR17pU0XpqX0+EBioKc2Yb807Wk4y5jcAEUYzum8meLWXmHp
xJD5iB7p3hHsKj2yratItH52y5jsRQ4O9FRuH9UmjZein/xLYwfOuS0c7FCNyf1KCu4QDP70Wk4Y
OBR+U23hZEbveDfjLZG6XxUIzatcnzDY6bT4Iad8A61Xd77m8fimYT4RUNlYhH7eg2vso4fPjdP6
54aJzhEyY+ViCOsl+0mxw4UckkbO78FBhOqyqebnxIbatLBJ1S0qq224/mWb1cWmyvh6IisfHxoE
zQ5TD5RHsgO6Mf1eTygrSeZASwtIT4iaE6wC3BK/q7aILpIdMPe188j/j+PkWUxr2LtaHV3VCaqA
0lCI963EewwxNn90G+Ajrn2TkVEl6YNMTruSfTJmu+1m8NrpKluplSS7pke5LMQELl/afvOATO9w
jueTFb7ubiZcpCLdsh9DPFaQ0MxYmBit/agXk3tLHWAu9MlIY1sKVr65v0qLBtXGOInXBgSQswYq
263reBljgvuqFfnvPRmDZiWexqFcgqGIvnj9L8Mu6nentPO9A8FtLcN+EB09R5gUe7lbYR2DlEHW
R1/iSf0OZb+7hYkoLqMxOgs5vskNpCIKp794hprdfN38KeOWV/rMAyob2RquM8+tTjLOvbVFOzMT
+9jKgvfYpDg/vx2lV3BpRIJtK5u8O+vPu+t7d1gX87tAYeZYCef3u+uYSi173d80SKnEVV/8rBz8
XBVRvE9xYa3sZFDPfutVxwrvoU3fR8nL1AFRIE9T/IQNvkzawbwKQ89WwjR8pC4DTEDmvc9NJpRx
a3fJybPFv+NyrKmar4Hphi9dZx611Nbf/QHj1jBPwnOlCejxql+s9cx33gY9vfqRq/2IjeIRVFz2
ZgR8rL4ulGNsTP0ZdQqYo2bYfICV3wdMo39ofvkFay7zRa2VfOOWJN+NqFUvfTBFs2im/yVRgrUc
ihwSjk5e2TwXsL83nSmCgwqV/Yp61LDUtZGLeDQ7xMdHH1TbZDp7I/Z2LDASKRb0NuV1u+inMf1i
ldG3Mmv8b2QSLgUCHT8rfVqr3PbDhdedET0p4oWwkb+BMbKA+rExi6z+6YXqA2Zq4pvRRT+nLrR2
iu31GxXnkScf8F5RPiEXUTx1dcUCdPS1jYx1k1lfIY7t8qIv7iOQK2T1nJqkMXCYG4voMcxj71pG
FijmeQ8mfrMSaRGtW/yjs3WIwhi/gHesdYrSPF5ZN1pV8njvbX14SbHbRuvEQbyIcrfgPP8cco/x
rd4PkecPtUJbx0PUbrBkVRaxkipX3+31YzoClEuCov7axa/gj51vaS38JWLj2pkfzD6bCC0v67lD
jN8zeMhfY7uP10HNOsAegaiUao+8WhI73yazhJEhwveyT7pN5MbqXiktHDviEMuoecTQ2c8GHMyX
KDeDHfqgLuA9u34RmfYkByBJhBVsXAE5a5p6qyuRzldAvQgoJvC65t0Bk71T0gw3bYxgHJGEryj+
6/vU9Pq1O6jWF3sUq8jJxze/Hsydq+MbIuO1+q0dovRDYOe2FcCPtpoX2V/SLLO+GC4ZhSFVnW0l
+vRjTL/JvgSO84aVs7HDsmV6w/14JeOaxUI1bjKdnNcQvpJQ3smXIL/jrCIl2hp2qixrK8TqjLXE
Ue6Vc/MzJjvMsP5/hvSmZ8KnEObqr2MHkPYHdOzxLkPiT27qGJxyFZXGv2J51hdX3kS8pY6AF9Gf
wencgT+Bi8629eOvuN5CuQ2D9vxX3A+K/CxA/HeJPS4bWMvLvu/fcqupb9XMXHTR8Dn+CcF6b26Y
09xDVNlqkkiwYhWWtaE5aqsSR71bUFjGujUHBE86z9uUhlmePVZ6O1ixw1Ft+T0pi/v7wPbKIzbY
3a5B5fNs+SjqtElJBUPBxS9BC/khjBs0Afw6eMq0DoXYmMlorKsXYADFtbYNdWNrnb/Ic8tnYX3/
LtRxh0YCK1Pbzq8yJvf81LMOMIMusmV4cYCUURZW54aCVJT2+fUei+sMC8FMTVfhOKpPkMGDQzvV
AFh9c6xY64VLAND9TfZaaVutnAh7UNk0Erc/lWPxragz9akxa3FBbPGU4tb92upxREXXSnayaZpa
v8jL2L/3Rv20Nb3Ef6R6Gjy3uljJUe7E/KU2mcersBUBfqE1M1oTdcLej09hbbavkVkvk9FAjtkh
UziZnVjLpmiTH3Djxwc365JbztrTalNAop5prEu7atG95KAMt6qCislOLfB3dWyreaxdssBmGp3F
rEqbtFZ07nj4yz65Cfq2Xgs9rNe2rU0pQGjxYFq2ug1AkOzzyM+ucqOZVbJSKxtDO6PI77GonTLY
SkGICyhu8nKcjMk9GJz1ThUUOD9jvhL6K9RetAXIw3Jad+lAbWTW4Mk8kR1iSE3blPYDxyFn1wnB
Dcp78XTD/xWlBx4Y7s+48n/pYlBfs1qZgCU14bUtGneHInyE1qJtXnoN/m5plNWrFpcR9Y2q+wmW
1zIM75dRx8/xc16rJk+o0b5v2sxBoa7LblVSYGn6n/Fu7vwrRm4DxxXcvK3wV2UFjX7xwDNDyVCn
tQmw4FxMhgY2Mv6JwPmIqss4HuXe58axtGyrJQIWNfZu3rwJmYfAepx3Y6N+7nQqxJ9GbzKuK/D0
Zew++M842fs5eKi1ap2qpr9TYKNtMVsdQRvZ0ZuuKQragaq1j5sgeguT7Gtke82VB3f0Zs5V8LR5
DXxnIDWcPclDpqrRD5QM+6UclLKCBfkF24MsLM+UkcfG1MMssgbHeLFjU1tleLNfU01Pd5paZeAX
DPtUxWm6CetBe3QgiS176CQf/eQ8kmSfgfxMvyhaLXyY7JHPNCQ0jRrP7KZ9NBueIFmlqScNrdpD
7irBbqrU6VqG+bgaMTJ97XtWyeU795zsZFolJYC46RckuNRkBbw1PQUzTcoTUCEXsi03QPJiEA5i
wqMx+adHnkMOl2Pux8i2rqDY2ncfY2Nmt3CWvtaGvjgNeXWVoXgOgUCwznHfbmVIbnpTF1dyBQt5
zGdc7umzCvY9xoj70D/nRxpsez+hmpGny5Lm6oZ5cZLj1SlSNr41NQCxDG9rkdg6TlVcHdqi90jB
i/DsNoaxAd+WPKCL765YuIxPxWi1FIyNan7mlpgzGcHKFfDOzMTUjii2IGKQzWohWt0mGxnEs92t
7rtugEKzTzZtPKqjDgRNYz1dBKJ56voUJLjpk6zO1Gyrih5hxKE092NWV/t8zkzGKDJuJq9OH0pF
prL14NlUi2xpq031jo9wiE4oqcUOYVLYnDlT5XHrz4uoBcDCdddXSI35hbN13HFhzYCPrlKiAwtw
/N7mphMKfwFfQjnFada9/hkmHNCF7gBjpgiN38P8xvYxLWOYx9lkXJ7NnoeBa/n3MGYhNjiBKT0l
bVtvldSluJ+M+lNk2/Ut5A5ut6FVLX0dUkCHIsGh9lL9ybFzfVcEFkz+ebCLuc1TDrVnHmqWWbHU
wLrt5FBNbdODUIBry6bptBheepW+6x1KQsgGqU9ZiLKm5VnJaxmw6hGTbr+3MZNhfn7tazIhJRG2
2g8l75hzpQhtk6tYuKS54kVQb1lmYLoKnmbdJFl1U5TGXDYCqnkdd2g0iYzUIUWAr5DIz0UoyFvE
7i6oC/cX9bkXf4irjzKzyqWjVOajAUpu06KjerbjxNiLMTN2WDB0F3lGpH5yRLl8VLO7IfxaF8xO
eXbNueP7GasM9M58RrPzyuU4ixSawKL2co3z31ZBf8WoiFWHMCO1PVm7EJJiXJhDjsPOmK0z9IdQ
6VaMMrtFbVm8VKJ6KXpDv4x+l7/wLgvAjRYZmblzUgqk7lyjPsheRzQx+p1Wt5O9VD0q1J18G39O
jiUNa20act1DIy5gaCrw70b64UbqyZpdV2yH5Unge++5ac9yo5G4eHEDMLPTfJbnLYSwpOoWjeG0
P6eNHyjlzzpNh4VpIImllv0H1A7v5Cv1700rmnGdFqmx+Kvjr6ZdN6y2IEfK+BQVaId4WAhmk+md
wpY0NOLrLFpjixV+FQ0/mJEhyDz0v1A+fMVQPHz3MnSC4RX11zgdrF0DLweui1teMwrCK2S27a1t
jt6Sxxtf+7wREAyOtuaiIzcY2IvLYIErKsbSY0Jl2vJ5fk3RIjID89Q3jf/sB/18oegtxow0s86r
17WwsLyYB+MSYG8nw0RuY26GwkPHGTPk+6mc0hOXUBEv8tCJVfEjgkdLZx5qt6JfMvWJNinrCXiR
wZSsypSFZ2Eog/EmMm4/zYp1wxAugCQPOD9EiA5YqzIZ+59qqT3lVBm/+p3dLHTH9l5xMBuXeO5m
T6pQozXC00cvc9AJDEc0W+Op2A8gcVA+0ZRi2dbdgamGC56dXs0x061iuemqSPz8KZs3I5UFKg03
GVH94OQ5016l6xyGtnfWtcKa8O2GPq3afrYCItSrK9lfj2SEiw694kb455i8/LIyB3eRh+pz4sC+
sht+95Hy08b283oplYWkcFA8E2Dbopyt44G1qlODv0qqvzomH89N9KtsqaTQQV4/46naPGhoDh/q
Iq9XQe5YH2NX/HAyK7uVXqNckIem6G31XEf4PMzZyBvV5OZbFoofFt/ZBw8XgfclsIDYENESxeYH
3Ob7SwGJaR25Lkhiz8EyU+ubfR1At/bRmxxxC8JgSJ1OXC1ftIkbJD4gON61XbCxPRCW6L1FPzx+
GKNWtF2ixcqOBOC3sUbYPDMRIK/QQ//NZUEhMtdL580cTX+L1Um+tatS3EK7PKf+qGNDZrD0r7Pv
aouyC0nn8MGJq1uvhPF+GCL7iIg3ipDzxkqvQfm1qMI2WAQ9fNEi6n71+kY11O0QVd57WPj9ujXU
+uiygLgGvMVlLJhkGSg4bHDdNq/1JIJlTy4StlAVoxTthcmiFYkD7VO9GpqYvmqzxSriKWiKOmXJ
P2rcFKr7FqK1+811I5RVeghnPFDirV2jjOKrVv/m2cC1ajPsvgfWuK2DisKdMJ673PRg6Sm3wM53
rYnYwuggOjIm+rJtMZnus9DdJmiSH4uhGXa2qxz8qcjX2ugdp7TpFipJDxIxYth0kWFvCl+8h07e
4vDuRosmH6Nv6DI9uFbl/Cy5eJByxgMWGfSNp7TtAenXgwe/+cKA2cwchsIlH8GlJ8BAhiCMb3KD
QJl2VBJU6edQoijIimWutaa2o517Z9TOal++D275UNk52fiifoY+nl4RdlZfCkVDwEtzLnpcNufR
qh/6GChPmcXxMfJ+xqrITyqiE148jPvAQQEFeH9hnpSLL2Aqhnb20YPK2IJNR5ppbiqjfZ0zW4+2
3vUXYbcQ1xVAbaYSR6taFeFR98RZa4WLZv2MOJyBiaHHHlOEH0kZgpEakS+QcbmBjAWeXg6RbS9s
vjDpz1edP74MuCldqzR+abWiuZBo5Uqaeip8fdO9qm4eLyBZZNs66n64VEJu2AQb52FwoDaaYbRk
tlGc2LvJTkTj+xu+CMCVp+QbaX1G9Jo17r0oKRf3dqQ7w2Js9BRQXd6ty8GtXisjFmtsMMutbNqG
zePH09CXDSb4b145LvsWGihZNiM/3ncdVq1H34Tpt5xBFcckMB8pBSvLsMd2MfQOeTM+VGNsXd0M
VGvfrk3P+MG6rlqocfutN63uYWozyk4FMp919DHVXIexoi9HETe/evOpdx1UfpLQO1WUmRaoUHWr
IYE8I2KsyCNF+Dus8Ug4cTk/ZCh5PuTzHmXoh0xPK0ichGRnV0CU6nvulbKp6mZ2UbT6WwKqp8Dp
7LlO1I5nELJQsulEwXQeXZJlPOeewXz2j5koltAg7OeyULNFBEyAwvnwbze5aW6micFTN7S//jcz
OTlCdng8HvbGyKv/8axzUMoeo/RX5ZfuYajQfnQF/jawbrJdZMKwgp8JM7lGm4wl97gxSqO6Tm7t
QLZUBTmc4MFrq2JXMFU/5i51uZDLf8czhOJcgZQCgofTFVHmYu1HkfoopsTBZahXn8v0VtdMQGe7
3lvXxfGuM3GEjwOvvY7RXHzx0vpD9/OzWnGlJ+mA2zpwJrJcxtJ2sFw3hGXuhD+pO7DSOJkXerrW
LKfaazZnA9w9PzL6iso081JYy2tdre2fbpk9aSM2QU2hqg+9oax7Ky5/scq7hNwLP4KOd9iHSYFE
UyR29dheXC6lbaK7/Xaw3PFBddxghQa0/qZSoNTtLP6V22cqWUDHuZgf7KF1PpwQndOq05pHCkxi
U6VtAdalBhtNGos5V/NQNKZY5o2TfKuKYRkWdfpTDWtMEPIofbGBBm46pE+O02Sg0mKB5Q29XqOm
P5711nSfXc/TuGVvyHJVX6PQgt7pqtXBN3sHPGH/UwsSbpSuAxTfamyA8CI+IkUcr8ncjJfMs8tF
Z1nfYq0MnqEijjsN4dQtoqfeC2t0pCLz4DsyFgAI82x8HDOzh/ZTq5s678QbuqgHOSKy2wnWGvk5
vW+KrRianeoE6R5NCHuvUX848VsmlP5a+4r0hLeKEPJfi4Gk+/+wdl5LcuPK1n4iRtCb2/K2fcvd
MDSzNfTe8+nPB5TU7Ol/dPbecX5dIIDMBFiqrmIRiZVrTXo0XXLSvqsx8vwXyzRJB9XjSWBPBgOG
4GoELTi26TUCqEdFTd1uawuZ6oD3cmOj+Hnkx0X51MVzuHJ7l+Nv4W06F8UZy3xRVcFF6hc8FLX8
kNZAKgyzH45dR/Z6drX8q5c6PwaQpg+VF5sPhRH+C7H2nAJob1WCo15TxwfDgqfaR0Skpv3YJ/lT
oIvMddE1f9qQZ2VRp/1gl/OjUiPntYL6aatpyVd3qssN557eQyYaMMswqXJ2dPBtRVfg92i0zVyD
WQr92nuQgZ5nA82POcRebKUy2mR/ubGIVWRYSl7pwb2tfVsstRHX6e7HfiDZrATh1i3K/KoEDQIE
cwrxU2+kF1AX3xwAk9fIsLZF2DxDQR2t9Vm/zI13NjPyuI7natcSUff1PIXaxmrb8eCljX5Eh2S6
L0UTHfKJlAsog+hQBl60Me1O/2xP8OnX4/gXxXBzOLBjh9bqtSbfvmpar9gOECRxu0yD+cQJwjo0
FQuhqNI4qBMgtrSyNXI1gXPwEyVf85Hn+6qlX0JPhwbGRQTGUMvpMlOsus4MjqNj2xg3g5WQoVcn
h5K6rutXSds9QxaUHaRtaagK+xXSuPqwHZzBWPE0cjU5KvjsNgNpGMeMPgk2yk2fWcZD4oXeLqQ4
28+sPSdS84UCo/wQWCjeDHoF40/UXofayJ5hVOC5GpU9sFfmeJQ2LQP6ArsscFDFfWAr4PzQdNJQ
s5Ajc58Cg6dk1Ca+q4oynUKzmE/gsXl3fE4wIor6Lx3YIx4Eky9Kw7HDQBHutoeA+ZBVo/uoImiq
OnrPpgeleepeyZVG7HHCqFunQRZdwAznx2gmYeEC89hUzqxvjNDzIXcZngKy4Z5lc4Q/x4p9bUEo
+tSrPSpFUDzyLC2qpZGNmG2emgLQu682QgCIG4Y85KVt/YrKF0n0xHzh82OD0VnD8J4/uJ1QUu5e
HYqRH8h8Zrem4lx6U8EQtp1ElHTEVePfteWfcoC0q7rlwDTZOE49P8Aw5a0MrR05ZTHmh5tNtey9
nrom+FdCpIPdgnlvAZEUlnKIk7VqIeDeKl19GT2nunRd+rOXQrUAQzc0jJBeA1KWMbcudyI+V6na
71J+Ca+1heCxolrlPtM8/yobPgbesWsd8vf5fLVqmx+ALH5sKyXh689tkSdYBw1cGLoRNqGEpLac
R2lr3YJEYwNtaezqbJMan0M6srqg/vazmuebopruOuiAHlSYDdaGHwaPIa96T2ou5bRwgDU/mB9c
wEQXvnTNoG3gFTT5mfbNs1fq2b6Nza992CfXsP8XSfD6Lu2mcue5PmwxEQpEjQ/ppuzBqQxNjuwu
TevcjdU4kTpFfmS0VRuhCQe+aiX96sOK8s1C3mJlmUr7ifu9tm5jP3iu3Bqltrj2722VD0WUQNoT
JWe7Q41Y7yx+WsRQNgOkHlRBesVYrKRLH8lb58NGGVL9wWieIlOQM6l2ijwPb/CNu0klHXekKozj
i5miEna9ukj1IeAmCZZkU4UajwWh3e20QDVuBE512yG/OurwCwkKJxk3oGsFX7R9SQp4BMo4SDed
o5mnNqJe3wPM9aKFdvPEdnqljlnxAvPjFpik8ige1P2u0T4bqVdd6izyb0OrzLJ1PA3xDgIXNFby
flS2yLUq+xSY7lNjFn9SOgFGLB+GE9+1aDVwUvVoFQl4OS+d95bnA7iqlU8h2lZPw5Stza5uXoJp
ql+KzH0oIRO+KwOlfvGMwVr309Rxh2Xoupq/54gi3vitf2cV5XDty8m/y5GXh58z/hxkcX2M1LCk
cCNIPtsJuUnykNFBehPqqMHIc1Qmvb6CcFWeKM+qa6pP/H4cpHl0+vyShgXIJjaaACTnEPIGTjAt
o0k31EPYr1aaQOCtwx1ORZX9mjXkvgGaqRtXDK1J1fZlwc+7kjjWa0aVEpBQLd3KubrXB3sYvrvt
bW4HcphfewOGX4J5wmt2xewH8KSxVNKPEaTt1H/JoY5I5RZmfnUng/MBTLoJ7ejNqwZJTuomLPe3
uePobyD8Ufcy2KCYYlOHrn/zpnbTbRzK7A8yWI0GQE+9OIaV151DZW22bbIHN3qwHK+/74PJ2WXR
XF7c5FyQoXtB7avX1OFFVNK8ZPX4ifM571rALHCA4QF2fWMc7rs2PVLS7p0dQ4GNRdpa7Xs1U5l1
M/XGkNyZIBV8tdQjqEtz88zpyMkd3OFexud1lG7YP0cItqNu4uQDj3gR58RqnCJbx9lFpo1/5qXV
fy/LUEcY3bDuqUuPDxG8US3HYQ+dlbx2KlJhtpfrJ3Lq/Tr2xuBzTep4Z8BzsJNerUH2o61S1EWE
tzCB9DVF/xBErvGp+95UWXDQwwLS8oG0XZzZ9aZRqnoPcpnfLTeYp5OHTIW1jS3nVzcVXVPLKn39
LuBd18y0cpeIaq/AekLcNvhk89+jaHnaKNAAfTL4tD36KUJEYqRYg3kfB9OTHMVzXtxVoPPkCIyV
dTFQ6FlFkve8huTJHUf4zsWqCHQaO8GutYltxbiffPVnYypHR6HkcDHzwF+eUh8wpQha7KkJ52I4
Rfb6g6MIYnVV+dm0X4JlCPkI9jo2XPNvl/N7NoxWrWmvCBPsqO+evrqz7W/m1hsuk5arV1Un3dXp
AAdj9sjhBNlEJBSFZFMJWSHZSw1L8GAgDDs7KApJm/bWSwtxyNwjT/vBIYOlF9ZeRD/EynIamr8B
PAoQWWxnQNS3VRtyy8CeOJTqViCZN8k056eiiX421AbmJzLf+Un2FscStzg+xP0HIcvywM0gvJfr
L/PkcIlZrvQfhHxYapn721f526str2AJ+bB8Eyi/Xv5vr7Qss4R8WGYJ+e/ej98u879fSU6T74fW
T+g7htGTNC0vYxn+9hK/DVkcH97y/36p5b/xYal/eqUfQv7pah9s/x9f6W+X+t9fqRuENU+HRoFo
78SjXSS+hrL5X8bvXEkTMivnjPA26zbuzKR4P75NeDftH68gjXKp2yr/Ln656vKq1QEVmu3ieb/S
v1vv312fzQxb78GMeTpfrnhb9eP78N76f73u7Yrv/yfy6u00P1jV0O+W/+3yqj7YluHHF/rbKdLx
7qUvS0hPKv7kH2zS8R/Y/oOQ/34p16uhzq2N75NiRedO6QVDImCzc/rWSE8yTdVJNx6kWVpkr5ET
lljbr+OzdNccIB29FFk2YwieCqMz10FjUVvVWspjEaUQqLXjC7tgiGzFKC2pJOzBtwi/nDNHpn3i
9P0v6Zd2H56o3VzDiCVtsmlG2DJsExBYC9n+Bbroe0g90vvKVdLj4HoIPg/U+bp2cmtgqEyvZQ4D
qYgykgQlOemNHAU4W6Bebjbp1hPzRw+AisxZB7WMXKoMR+qcS13d3gJ9WCU3jRW58CRb1JcUMxI7
7OzBYSKmugsTtFxd+G4s6ueH6t4kacC5fUx1jxhOkVPdV1pa3WtaZ+wDswK6Lmf3RjMd/Apkw7vZ
zugBTM67r5ALsqKc2NglskRW+7isJZcOB6MhqRmcb+tFWdVd4jyFlvfXJWVYPg7jVefB4hZmzmzR
HP3gqfVIETN6QYFQt7+J1UOPTIn6O+H6TqX+ap6GvcXf7QwoN7iEjdCy9y0mSaOcvrgrcCKe4pmn
bOhAVbhlRdFpDtNH4RzLyglvA0+LPNAwwl4Cx4XgiuTVbYY0LtMUZ07WHHq023dzbpHNVG+HNMvP
HyfO2hQeu1h5/LCWHFqFfSXTbR21xkKrPkVobVaH4C7qsuBO9gB7Bei21sHeBzLLuTbexSHjBm9O
rjOVpSJ0mXlbyOifXDdJyZtG5kk2M6mzE8rI5kn2EEybjpmSraQzewuTQ980g5yCE2YUFEcjNqus
ek8FXobaWAjxWFfpd72iaHfS2iMmtwVTa6yl4+YV4bI3zCopbz24yNglghMne6eUUHqA1/gZu3gT
LXxGZEgnYfs3pzEX5sHU3e+L3QZPqMOnlRec8vjqXnqWi3loGIKqG6AwEa/67XXdhjmlepQaulv5
Iiwn0HlH6gyGLdc/ycYqChTrb+1iHRIba0FNCNlCEZuBbEH4ekL5bk4H5d0CZlWSMEiHVLkteJv0
bsF6hOtVgaFho8OMfjZFE8dld5ZD2VuaDzbq9KCNZSO2Xhz/1QLLtNs19NHbFVDb5Wx86vGSsUVE
AVnPHkI1zB9iK2d3FSMoIR3k2xI0qBGpLeBIh5fWPVEKgDilHIM9/Wl0rPAFoQV1J+2gx7zTMmOJ
raWwpVxGzl1iPgzLYKQaw2uPs5p8Vbqck4zSgsnNjJPnCIDa0XVIGqh8wj5XvXGQERRweey5vfDB
ETD2vKC6rrTTGkiVA4W/gJP0Ak7STYB6yrm0OXoUXWlshUf2lhg5pRl3zoh80xIqzf80jCREZVkp
Vec7v2+nx9mzHsw2G14qNtyn0tTr7VSn+ffAtDhSAmBF6myC5E0cQamJ/6WyAK4mFfRrcdv6K6Wd
jhJsLFHIsmkb119blpdtF5uELedU1W0z8Ftr6bjBk33Pj/eGy0f/Heg5aPvkCPPiH7fAjiruJoIx
F4Er/+RVnndi52rmK9mVDVzsFhCCBk37m7WmCnqsdGtnLJGQnfrIcIoYzo2QiRWNnO5WbQTAkrRA
aTcjjKE5hOrqHLTI5kTNXV3C+yx7simnjGrb3ATV4Tc/HclbLw0AOcDkbO5lsGoYyEEnIZyordPc
j3n6KfY9B/LhFMipkk7ohvyyxRxl3UtHKHq/s2dj/il9WyPpX0hblpfWK5Mr3P/JtaudTeOR+oTU
66dJOudqmMGTNFp5hIT2os7uNKxkTDOAoObcE2X43EuoDxRrZX3bRHvZTTvrhxvpxf6dTV4q/quE
F/wi+wop03E0MojuTO+UiWa0NRgpl7HsoROMLondHD7ald47/ZNttEL/pCD6hKa7iLmtKq1yLOfI
pp8oPVlLT1VN6oFT5d6ytQfTDMtPLfnmUAXIbqeh+UrWo7W78lMQ5CoK6gO4frX4pCEhf28N9rOc
EZdueq1LHhpLk2yt3XGjMSm5Pod56J9lLxvKb1Pg2js5GqbKPwcNkGR+3H+FxG+9xTYAM0UNx0d9
QngXx22yXEeu+OFyLdU6m7zNBCf+3+YtwT/nRioqFE60U8Oo2FezGTwqag0LfeWlX8jefbVGU/sL
cW3PMjn6dYP4OXWS9qvXJxzpxH34FMYu90wrVs52a6fnD+t0kH6dw6GG74YP8UVTG+c4KCX5J2gH
Vi3iOZcIeYnp2sEKuOtjoJdgEez6c5wo3jaFrWvlkCjnwDRLtvCOdZdONBzWvW8WmwzRVG2b1K5y
XOxywjKUYdKWl4Z9mBMPrba/LWmV8/srLPONmOOINssefMuiECpF3MGBlXwvh6laZndelt4BsE3K
dZejZhGEqG2FRgvP14gCl2ZE4wpSrYGD8781BXq96L1acHvDyYQrHjR4rGW3DDJUYCvSau+MflXY
W2OIQbl5TbeLtEQTJQfhs2w6EwIJtO4f5SioIMBZIgYRNhAROfOvCJ6awD9qyHtrVd5sOHYMrrUk
SaralMd2vxi30gh1ZnidJCFSKoKk8fcxy5wlphG0S9IRx0ZwUMHqwSBUGq9whSS+Vr72DUp0vwa/
PJVSKbuc6iiKYcR9zwiKbQyVw1reBpe7YjHBjBsKx2K73UeFw5x8EunitiqbZanFsUxbllqCCwSb
yNdmOff1dn6m1n9cuZy4n+YEvRg9cwLOWikpSh2/q9YNXCVhpz+NwgkxhrvuNJDZMnZUbOscNULv
tjD6imOV6OzWenQvvVHJXyTPoDGXQ4eT+TszGIWQkPpcT9ue+pgGJB2QBSF37hbGxu/s8JgjdHHJ
HFi42BOVyUZ2IRafmpVbgOykDLXetVM+NqvKUH+G3vzLVNkbIsHBMLFXkUOy7FQzjYDwEqV4cqk2
vvNbQ3uZOPRcG4ljHkFNaS9h7biw3Qc+itMlVGGqOaxtcfpqIfl6tIzqz2pWXbarwgamMQAE1tXH
WZzDysYMNPMYte2fctSJM1sZG1G684+xYs1luuzJdbVCqY+wdKXnMRkq6td5ntJ4H+7NGsCMtPUa
1Zqt53v7uSqUu5I63e3U9qjNjUG5HptMO82ySRsAToWQE1xJwzuX8BdwfZyCrP/ZkyHvoo0k+pIX
an0AvVOfdBViyTe1QSk5KIdFVJw5FgnP0tRKVcIm4+jMVnNBwf9Ln1AG1zaVc8qoAz1GsvDdjFEr
z5btBOfbAtKzrDLn0F1v3l7G1DcclM9Burai8gdHqeUzJ1DVs6Kk3zjr7y+mGGmqNR6ATCJlJSLK
Sq+ei6jbQH0+P8h4rZoRIh4pkZJOxbKbR70ldS+my0m+n2oAjtD6vl3ATbNrllvU9htluR5Ilazs
xCvOMhgUwXzUJyqF5PVRiFCPk8uxJMTVTm987prauDoK8Fg5dAJIleeWqhw5rDynWalm4lzzQFE/
/5zT95pxVTJ4xv3KMz4vc3iIjR90HbW/EE7LyEn/yMDg3Bei4QhTuw/1zNqOQr10sUlHZhboJCSo
/MihbGRIaEbPI+jE02KSPWpGR5vkzLIOZ4fuyc+h/H273C1Sp9bcHz2wruIlyGZ0TBjU83A/+Ep7
tth7lrAN6O1ZH+uDPQTTwdXaFnpaTKluG1StyLHsSuttjpxuNxwiAsWtmm04g3/u2uIfJhQqNZ9J
pBy0ji2EbNI+8EFdiXGjKvrNSLnLT/cS+ME2ixmd3Xk/J0u3aaT6XgOX/3FpK/XcDG3Pvy1bUvpy
MCb4G+EFSTcJijNftM4b+KU1Eem0g+KL5r5Ciux8guisvjYxkoHOmOZfcn8qt25AeTlbbIiea3Xl
FKq28QQyHyno/GwJ5KbsSdsMEB1YsfDIpnjrySE0abg9K4WWZxA/vMVwVHlmvsBL3T1oYdY/6Jrl
b4YBxZvFZqtVcG1Kfy9NA0WXsMwKSldjcsejNMomhhhibwPoEDzX3cPS2M9x6xcPoDMdtooWRZxF
U3sA7rlgFdvqNbNAs1Fiuomh1zyUnFZ/6hreoSa2kBwWSszU/1Jd7Xft2RTDoQXBSoWwf5Fe2w2/
D5M33cmpIGDvs1qvHqTPNct9Z9rpk/RFSrsCgZO+aJ7mvQ7ID8Pw4tnKSwRT3gOAzeZc+CBSxSiD
2uDW67wUEQKtb47SMVpB/eDVbneASYvnERG8OLpQOaqa2SF4QZiMBccW7LoAYMoSK1dHRK5KwvA2
++YLa+AYiqFtlSDwd94QwkOQBsW9bFQLaai5RUBXDhE0/uloygZqGlUNdktwLrxITgybMCmhnntb
JRm14j4IdW87dCUCQW8OOcMayNrFigMZk6nsbJi2j1zHPuYaqjGCl1IVAnvIcqEVLGktl/HiRrgQ
wks5ntq2OjQmxcthMu8Lzv9heQr6B9/Q+byJnpFcYzQA7zlT/mmJ/WIQWR/+QDJAOPqyralgAExK
tnjrKyl1+rEHTyAEtMfBa52HSTRU5aICXJMdS7XIeQgzy3mwNN/Zt2PirBabqSnahQqnszTJqTIW
GptVm+shGEVWk04tCKLbZRbbchmvp+K4h5vm7IVOf6Qwm+L0tJw/2zxybzKzIx8phi5sVJTtm49j
rzTPiensA1WfwZr0wTkFYbqO5NB0km3aBc1BeqNq/B774qgedM5rxadXRsGtAvE9G0JEK1i6arR8
By1HtJfDOa5AUWqhd5VDrQbxqeSfcyPs7vilSm+T0GeBeRimhq2MKg1LWdU1eH45zB0IO3UEt82K
j61dFigtQAd0bEon33PTNZ45bOBODpHAvyIb+m0I8f+AI3BcO0h933+INeEJQIuF2DxF5Z3Hxw3F
u96mVWfj3ItG9mQTIUV1dqrQr+BAx6MAt1r1RtJu5TCpmyfDa+PPQ9J68UuZd+3nUu1+aF20c52q
eiwHVX+hLB14ZN3wpBiFxssI2mMTWIO/l97IZL+PaokBAIPgCeXvc+IDk0pEcE0O8YES8JN0yvlx
9WfqshuSlrCMvwa1AsO1iFZKiP1niOVVy1I3KV+1J9lQfKVa4dNg9eUTxZwzuSQVssvZT9K1m7Jd
zU0TYtS3+LYv9kZoWXe6o//wMwTJxkFL74eCOyWPk7Djg0a870QjHWOe28dgzF5bu/plEhPy3C2v
tR2vb/GdHZzicL52kk5ekM/L3tK0/2CbMuvfxS3T4pjPf6G048ZMgwSstA/jzmRSMSxqTvUm1GEM
opG9vuScZCXHH9xgQaNDGPkXab+tIKd8iFts72JKuDp2fB9+aGql85DBhd9daZkiex9fTW6SGxp5
rFv9NlCuuKwt44xQsbYVdxWYutEIWA8urNJ8apNyZwluaTmG2iQCPAygcbENo4GG0buxmNhJo5yz
NLXrxKeyHJRHgIPWc9/kfyqFNVzkiJSrvmNvZm16PjfPCIccoqQYL3nnaqjkUKkx2bGOvmmu30ub
bPrcguTS1YutHJbKDHa36ucjOVs+/10dfgINHVGhpnVoBRb5zvSm7pokjUedShScFMH8yqIkrgEI
hXMdgEEPwnvZs3R+bQqtgx357w5Uxsge+9ZnabfnLIaGQoRo6V/NwEGSXCMr3BByiFHnNqfYKMhS
G3pbWMbWEwcG/p8pwiTnrE2LszPGj5FpZfv4zSTtlV2H5epjd6SiHStv9G229L8LeltN2n6/ZOl7
v1Zvy2APyMndaoOXX5s06iFaoNKgpMZkFdl9+CMH5kkR0V/8Zb4YcGN9nrWi3fiam94XBUyCkPvp
h8mutHubZ7SN3XflmtJ9j8OHdr6EJvDsXR1SSuQ0zrh5Z5Rd2RgBAPW+NXzgWmC2wXbr82VxT1Dc
d6vO521CN/n74oigh0VjDc1LNSue+LXldgwdqRxRKWGem2L+KkeyGUpTfGiGeqs3U/EkbWoEEUw9
u3y5MfmIZnNUG22lzxQm6E/0/awY3XqxZVnrrqYesPqy0Jj84Wtol99WpRzsRJlcvJJrSFvuwS3r
p2O8kzYejqJ1pUftAZ6R+6KckPhAZump9+zxCm/mNRYjyuSrpwkW/h2kafNGDmVDDv8HQPmY7CRh
aWN59z4n3nKSNLVUW+9hNujXNcTQ1AmPE0gyH2nGsdTvU9DxZjlHd60YSbse2uaZZ4eTHLnqbIJS
1Kdq7yC5tZLGW9Oo+r2vIxVmdDDNSVs4qMadOcWrJqvjre0p1V1UWpzOQs17SB3NuOP/7QJ4drTX
3uYARe3N8F9Tqa0zyFAo5u7NU25GxfewonDVhZUKsiNF2SZz5VxMGEpOXqOae4ekyENPPeQGChb1
s1VEf3DCVf/lxHsUNYId95l671A999B5ur0uqgCb3XXequDZ/NK13kl6bSWB8T6d+IijNWofVLCQ
xxSJm42h1/aFsvkfUCqEFFBoSHoL09IsNhuO9kOhdtSbEyHtyjiVPVzWv6ZRu/l/We6fript4hWy
79K3AUj5WhxftqLpxMmrbCg22sQAfi+LSUYE+qTtOl3lDypipU3Ol0MKQZ/Au1tHOVrWpUomhwtk
X1AudeqAlQuZ5eyl6lOKRZ1vUNl79w0nbFOTV4dCV6O7fGip/rUM+5FsEMpTng+5EjqkK2QxrG+j
1T0PCZ9gZWzW1sAZJ7v8841f9R3VquxOXqZv68qkVEYwq+qGRSN7opEhs2Bn7UTWOpqzv2a9nO65
o0FzPYb9HxSrnCrKKj8HkBvtqS/vD1Xkx6emVf+w+IwdcteBfqdwik8jBUh7z52nrRw2Y9tvEWrK
93Loz0O8US0jPsqhpwvyK4QuzhO3yk8BTFaUG0G9VamqckX/GVxzDv1apbr666jlP4e1yLfKoZd4
PlRk/U+vHGYPpbmdAvVHP88ezK+2iupQaoL1bfMEdPTADsbWUCzhP7PJlF69ypFssjATRBb6j3gw
8mw7OkfdJtFP2sCgHEY1bj3xsE5hTDVwCEShmXSYem7evHzVTEqURHRaW/q21Ae4Z9/cXmUZ5Uau
eFuWytrVlPvKtkUqZt2nfXGykgydQORiNzP48z9UCxIG3fumzIO1nbUwOnW1mz8bifEHIp7ZvgwC
cDpdUFxl4/pjexncezmYmqrqNovTUAJtbdVILI1dNRwgNPzk5xXFhF6trzzdUe5aIRjCaUBwn6ew
LVma8c5eVnlgrgYX8smo7cgbECZnwUDbH+cepUuOL+KvnQ5HpW2539sh4IcuKeGJ76nL6Ia2hzOi
8L5DE/RdK/v62TSm5MSjkraF4nn4nvB4nBred5NMHSe1pQoWVteezNn9IeexD+Dnm7KTx5GKR84j
OpPf3ci6UZKp47Op2do3KkrR7gQicpRbR9lkbIVCp+RnSuwmZRNVlH2qbYVAeO64MA2Xs3MtPXsj
N6FuLOTa8mCt+a163ySxel80/tc6CrSjHMlGOuPEXw3Uxl0Xu6Hr5qUrjblCqlJtvE/2bMxX24+m
Va8iKjhDMrf19NHdy2GmWK+oOq9RY0UTQ9DWmFoc8q7p4UX2kjnMmpXsBoGbNKvFpbotm5ZaAxnO
lHeBP7vI/q3M1vZgc5zHSyyagCxMvqmN4YtT2N1eOlDf8pE+iYrPtplTcVjWYcPfegA9JLuhoN2J
haiF+MG53BrB5HMb34I6jtw0tL4gxBKYaYmKbuBz09h+hg4ao/BSK6SK0XOd9UMrtHsa4PL8qsfG
oc10/VXt/Z9eqO/i0zSgDMdzgruili74Y3aSfR2b5l8w7B+buCPJB0kD20f/aDdO8SAT+alezSs1
yMOzHAZaGG4rFWoyN3Fem3FGHymZv9m+W+7SdiT56Dn1F2EvKn36RskstKx8hDneWVcgpE6FOkZf
TDeBzNhrXroJFsgs6n9Is5sN4b40xpWVHWz2aCeYu2FqFj3z78NJGQchX4j71r2Fh8CtkA6HPPdt
zod1btEa8gL5alkz8JxHhzqIfZ07w0UJigHBe6SsrEG779AyNxHzxSa9iToOF9kUdf6ijIGzT5rY
9q/SBjUIGBq9rFdyBiCTiPS0WLXK5+Sgcf5TIv6K1jc1SWU67JK3Yi7+gM68kl4rir8Wjdod5lbT
qWoQM6Kw5SSotCOq9N4CZRUYlD42ALPvbGOTBGrLngeakoeQuuUQY6/Uib0r4TOD7VrX1E0QtH+V
Jal8Ja3QCaTuhcqKX2Lv/F+Rfe+Gnw4pAH+zCYaMDw43dyh+XZaR0VIl/iYc//f1/2mZxXaTj3+b
kVswq/Dd5dVE4tVEQh5aRi+v1Qr1p8DMjZWmNNWGHEPxgMJY/uCIHvgCCpjse2mRzRyiIlcPtvMu
1Evbif3Q4TblbYWxmjJuY363lTPl0qar9ncTuSxpMrM+RPHCMkkjR2G8m2Mr8FYav6vX0h22mhzK
eVmZFhxnquZODSgbp8yv7y4RiNDllcmrU+/rcMOf+/3i8NquPzckHW8vw1SFCJiyQcjZecxIO3Ue
iVLdqtzHtPHMK7iXk/SpwlQMDkQdxsTTkRhKR1t2w7bWPG+jxzyHr9nB+asGv1CDdm4x/FHvbch7
LnIV7grdI2o2ix/sX3uE1eXquMnBjTrrrrWKlN/XjCNQrVGB6MBscBfPpnUne25QG8egbZ9vcXJK
MKT/yv18PmT8M0h8M8PhK3FoGyNa2WJVGbcsJXChk1MWp9slNbgyIqqyNoM4bRz6LqAErywPcojW
OULAFqVIcuhmUH3U3TOCAe4ZfQnn1nwYSoe09V4c7copjGEeBPtnxEO6Qt+mfkRjrn6MYs68zFKn
4muYat5mGupM3ttkML+C7SYdYOuQQxkn57Yxzx4mCebb3A/rNU3Y7suGWmwN1fOzWfQ/G69zzgMP
DZTAw7REMdUvh5AsrxBCgI7Tipui3sFdDucENIOVVgUbucK7rlxWRkuPD4MIXzSkkWYV8SjEN5HE
LDM04dvYu1AyTZJtsFBLL4dM3dzGVKG6l1vU5AUwWNjhH+88lpxUiPmwnrP9pk6Qx/CU5xWz9pXz
TFUhz1c0VlIqyDBz6gehj66dkrGMLhF1rrDPG6c4S3cBOc5D7FBWNZeVdeLM1j4E5vCkGANV1rAi
r4y5b3dsoKZvCVkE6k+nL3oAJwKfkHZXp/3Nntv1fLMPmf7OLuNn4CS3eDPtlCuqilCyjNAnDVV1
Vwt13TRhe9yWU3Sahfbu4CAtoCGgt2uE2K7BxuXANyrcSG8ANevFtxN+oMTcKp/sB1WJDp2IRfrA
PbmB/wkK0/mxsXtj1dSw9sAFt4Kx2/huaB3yGEEfQWduUuKqN/oqjb3kro/K9BnFpfsKNvGvwKzy
nR00CgRrXvnVo5KZ/FFJsR8a7Rz4o5qYXSnRrK9QVyMgVCECNLj1zRTYIQRFnOTXV61WyKVlwLNl
sIyRDjmUTelQx+4HKPIEoeB8WQJlTxGUzsXw57K8NMtFFtsQRt8652s6FvOuNppA21WzTdGiwnZt
gxBpteY+2vAYJVxWnFSXsTO4i2denO5IIGWr/2cWWKr4ZHjG5raIXO8WZCb9Z00x6kNsxNHd0tgF
KOphWi8W6JGiO3gs0UqYI+uFlGRwlLYlRPaa0p3XvqYpm8WhTS7TyJoGe6vPqDsUF7sZZbeoQXbA
3rQxUvP9qzAcUnFd2X1362Q4Bf7UnzzV+dlImxxKxzJ8FxJXSrp6N35bRpl9c+0jq4WgEQsuk3+7
liPilLYMD2g2H6H2mPfR6ISrWlBotTD7QwXglptS8YxzHnpQb0mqrQTSqGvC+c56siKSvX49qahc
Mkct+KNMs36WIdAPRDArIcAUBKV1GFPH4emxVr4Og3akcg42bjUcOfwS3OXCXs3VDyOBqSOKQ/2u
bM1TE3a7QelPcWMVf4SZ2/AraSivUWxW/0PYeSzJjWxp+lWu3XXDGlqMzZ1FaJURkZKZ3MCYFNAa
cIinnw8eVUyyuqx6A8KPuyOSIQD3c36xGhqlv9qqFW0dtDWOLtYTyy4dS6ztdMTv2/ZL1jjxs1Eq
zrWASJwj9/bsU495KoKD7JIHpB+ANKsNvoGMZl1x3zTmAs/drxVewU8J5rY4VyhL2bIwM3pyBn5k
btKtRtbaK8dY2EqUPAZhJx6TIYtXbua32zSzxaNaFPEdd8AX2SkPQ+B/dlktnmQLOQ5n25hwN2OV
tNCSi7nzxTwn/ONiU5N2WxLBd2PXUvCbCtYws4iPQCEbzMncRPlk7bT6tkpRA4oipech/KcTjzTG
0dIGYWcLfOlHR9WUX7B5cZBYJgugZCFVpiG5SqQVKMNL1WbJVYKw5r5mbsm+II4vjZqqi7Fl1eFY
bUm5MFEXYPXLB6cwiwfW0pAl8infyqbsMAp4wnHsnGWosUR90lvn6TZ+nhQos11qwKYnHUWcLnuz
fY+9oDvKIVQy3Es72cuPCZraLlVukqdGMxeJwyI4KSNhIRWc+nsvUy5xHShslgB+nrEsE+esb6j/
qymkFR8pz63hwFnAo6je+r5m8Cb6zbKyQkpk88M01RO0jWNsf+aWPMjOYh7xMeyfY6PAhW9oIPcm
yrqwXdQJ2VO7yI2sxzhzj8MQVhc8SqolLq3Z1/99RMY1ht+v0WkVniRGEeyqJG0fm1F59fkbT8Xc
qvMu3E39oC0VxWwejWJoH5P0VTfT5EFGLDxGcDK0+o3si0bPOZsDOklB096nsQ6suTLP7E1x5s6E
eO95ZIeWEr+2jmdsGs+I9kWi2ueOm4Hdu/6x5jFXQ9fldJg8Ze2WACBxfXeRw5wwW5pa/XlEeunW
1IWtP3fCd35pfvTKwX83Nyf3t0PzNpv09iQPnoryAQ/dAinHP2PyTO1QvCAV7FMFyWeA55hhq6ui
LLm6BbsZTRp3zi6zjekwlahjS1H2DgcknknOk9AmZTeKDqh+rkdvamUsEf0M3wFOAgeL3GfdibFI
LMHgJAJhVyM6W72inxMUZCA38TM5ZUG5vnXacevs7UD9FEJpoNTjvxQNtwjPnrqtwMBmVXiT8VSF
ZnOk/CEWsqkjDn6NmgSTnlrplobxSdPL7lH21QgsJEoVnmVLK8dy6Z6niFv5FQ0c9zgmSrIEAIC9
yGiPd6KajCV2S+G7YzgbVkrWJ9GWqIroKGTZoxK+lLMh2DxAzkxmY5J6QNFJzmRpHb1PlbXJR8f6
1Pd9uRXJOgyQ/p5ADNffogqfw7HVlBdb9O+1VScX2VL1l6Zr1Wcgdd09xbW7NC1w/u58Kpl6Gixl
U8/7bAsU2F6D03vN4Mfvq9rOJ1D2yrQrQV3rKakhdT5Y4YDm1M+zIUMpg81Av5Ed8qCVqX0b5yD4
cUQ0bPkxP20oomB/1DUoQPjhxslx0Rrcjp1xPSZnr1N17pip9oBSc79MysblTZ+CRePUJnJcxrAs
3aA42l1VubfTzC+Lo+ZapKCdEkVG5WtnoM5Nwq3AamgABj7ylCqMHlucru0fdX/2DM/M+Gvq+0tS
j92PLBZXEzGqt2nkB2MaVXltvaTcid4mR6hl+tmIK3UVahTs0ez+IieN7r5Ehei7Y/XZIlTz+jkX
GK3Xji8WdYADOPVBgaIov7lmNOtdm9jdEzmJ2WsMbLvsrYswoMhjfpWdThF4j7wxsksesDt/wb/b
u5Mtw27cpeH2IM7mSyNd/LfXkp2VMrm/XyvC8MQ0NO/OnCfLa8X6U5Bm5kqm3YTVpbgbRe0f+bpf
2mJQ3GXWoTjUzGvrVkf7Y0IPZodWhPWUarGzqUSerNt5rS3iGulbhTuwmJvqYExnstbUfWkpWqk/
Dsm9nCgv5ljlHgePnmce/RgEVbC1Mu8or6Uaw9+/UvBcBhGPHiPwb4dAby2go2ESbTrRdAvZ44nq
j27ZvI1Rs0bbg/PYf0yOS3YWAfpBC200uI3WYNyOuo23GTBWaoEp99c55M+y52qojRG2TJzeRmcR
4FpFiw8TEnmqq71ZagjMuO38TR8U42djQnvqz3BXobQrw6rzt+HfRsuL5HNO77fRMhzG8TevQNt4
UF2xY+dkbRPU6J/MMfgq7Hr8ikjIg4IA0YupxxbkKkuFuVmz/emmaSFHILO46YUHm9MPSwDt3Scj
1oalQQX+jtUkyquq0hZ3st2BG+9nXSiv/8rSGtuuwvyRB+UZXxn3rddr3I4qstoO+dRtjc7OwWk6
5SSEp6+nom+eEDbv0ZVrhq9Fbcw3HvMHiaEtqsOLLvemJwGwBX0SFYzX/K5ZNXCPv4njoXbXmqX6
FLhowfaW9cf4CKOoj/Ef8Xm8mMf7DuPl9eUb+vv4j9cNuM5fxsu/5/fxf3N9+ffX89/vjMV6oIDy
ZHjW99Do+q8dKtBTkuIP4y5g0kUI/lv5jpSB/hX/9G9DbDoHRG4FC07L2qEeFG981x8/o9eGFFut
fHJ0NI+rOY558fgZRZ6l+TOeQ7S7xefxk2uKHdmTdpFhuHJszKSuF2mm2MeqNxwMPIS+kj3yIDs+
mvKsbgym/KW7iLtDFw7D7iM+ar1FpixUH7F1RpcpS/S3UjTPLlXVH+jtZoqD3lg39bsBj5rlgAzL
Ji29Gmk/Dvhp1SfZlGfyoPSUywOzbVBC4ZGkQNEqp/ZOHpLSa++i+SCbvjVYSyRe2tVHrDY78tiy
HShTvDHMYFrIeXKK7BhLVGXhdNbI+zvqm5gMrN7q4Llwregkeke7xccYiZMhtbHTVHEkYW9gnkWP
/EuSZofK6XBRT0Fzbb0c426025UTiV54cw5U5MmY9e/y6XGI2N54BdstZ3zEHWR6dPEugFIqMF+c
Y9BuRoxdWXBENjQ/W79Cbhsf28FDAhdYBsrHXl0tg8GFUZDqZ9lrRzPPCpTYWjPC6bFDiGveDbOY
bJeGanivcTh+0tAl/JEmVwclw2Bh2+AjppkniKz+uktZt+gFsAOhdp91GG79Fue58IwE1LzFNHqs
fFHiGnaqE4IM0BB2U6vyIFsDqZGLPKsujaiG27nCM3Zl6Snv2QAQCA4/rKEsgHpewUy8q/NyKLa1
GFkyI6i3pDg53FnQtnK0oFD6McS73xTLoRxN9G5LZR2oWXRItH56aKwYyVmE5XaDanlrtw2bjTvg
GKspwfDSJrPgY5uHez3uhpfRjbUFG8AcHwZ6pyrhiYIBnplFAy4lFU+MnwdMIP9osj+KD4pXoUeP
FtAZGpR4bpxuyVqEqkmscdtIAjxx5iY8e0TvRL6KB4P/kuHM6poFWGJS8Gu7bPTXUpk9xJvEu1Bw
q48m6BK8oRQBXzIMN1y8XVQt7IjcdfV7eWBxfzFUDSnDAO2yWxzZAVMprw3I7fsihZgS6ROy239O
MaOqJ28Yvn6EJkQ6d6pBQvvjMtRJMbbhyXib2iBMuUynLl9pPkbINWCcu2TSjU9I8VeB2n4qLD04
u4h5LmRYTXQcNEz7VUPVknq/u8GCHdxUQkJxpegzXFnN93VSe8qqi2v2SEVubiahZRc3CfLbIcPq
BNtkJLBtoCjnAmTlVjXwYbOabrxkgbBh32jOZySaN6UZFN+Lvn0tam14MR21Xyt63JxweOtPRVtU
q17v2idRZf6KEnm0a7RoeiG/AIwmqCFf9Nr4ErrdZwWsCTRBWmpgsb7J+kczb80nFewUH+/0kuPM
cw0n70EOquavDJwHbeFEKC3rebdV1CHZVCb6fXBfhmdDeCeF5+4X20UH0xgA50QRrpNQMtGlG/r2
SzVCoSuc1L0fUBY79ho4gBGk9peK5JvhOeUnlPfTXeAE0bZprfZtLhnJAbj0ooE75uJQC11/1KPq
pSPvug3IBezqWfi19TTtaUYcbZLaiQ6Y/kKCRMxqidmX/j4oPypdGb8BKOXuB1/8IfScaGeUkbFz
G1+9bwO0vREem76BH0JAS/laB24K7qbRr4GDbXUjHCxngTrkRRMfvVlBWh78cVJPYH+yzThDKz5i
tzMXkWm35Qt167HmgaHGW+wYJkHn53V4b2yMULFXq8p8OASTQ2rxr6eyLQ+6aQ4HFRrJ/xyktopK
2Tnoh4MVV1wFAGMIRgipBBWQmRFp4hzUkXVf1oO4xt6X2DSwVU+zMD8Fo/8g+xyvte7DUqi7OgeT
2kMpiJeJFZprUdgaNay5HaAyu+TWXCD7xnDPROOxdLdZhcrfWOrabqopSUNmd1gHa1R8mgn8NwaW
ors2TQTsX+3PsoXgbXctbZcMc57oaxmTh1lPAa8C7YyRCZeSsdbXXzNNaQ+3EdarngUHMhQTWqIC
7lYB1gLvmBn/WOnOPdX7+JKqHiYzoXufGZVzn2dWe8BTO1rIZuAM+gU3RVJ4wp2+NFp/GHSQLoqX
TLtWMc0Niw71DQAi8qfKvhmUezJP4n5wquTgWrq3CPzgh1km85Jv9rC2Hu2KtUlL3WwxoKD8rCdx
umr8quH1U4wAQAneOQ0LFseBsq5mtXvsQrWhYluIiz/bFSAROz52HSjB0VSy1yDAttlxEKqzbdQF
4Hnfl36TvOPiFyxEZmLs0SOplriNjhlEDDTDEdkTcrF4YXWxc9+R+FuPA/BDaOPapq0a2BgAD3Z2
rhtHwaJ3HwjeRled7xGq3e7MqU/uoH9zK7KH5ILVIo9FdgH342xmUgXl9Ii9mUp6BEO2wXEttFcG
7RX/hATGIT9qByHbNnSqb6Y67st8FuH3LRjD3YTFQRaOC1tozvNkY48bdTWb6qCGIa0nK68J6lcQ
SDhDGAXiw4ZTv5bpgr1Q8DqqdnFCSiRdylGpA+fbSF1sR+ZJSL6s3DRHFlVvxNlq/JrftF1jhVop
L27oQYr0yE4Uuni0AmWpjqfQOou0jPCsGfKDjoXSV6PMv1mqFb+pGvDFKHbxldVs6q5pOgGUtZG6
yIL6LO16dET7HdutSmOh9o24uDONTDJpJeMWLKZADl88uDMdV4b6JECdJRX6wXPT8nGCu3jAZFos
qjoRuwFM3AZ7JPWStFGEfoV2li2QsgBT5gPKhe02QZ+YJ2RgxuvK6PWFUmb2A3Is+mIcbP+z6KoL
LhBusOBRa8+CtrzqXZQnMEeqPNrkRsGTsjcSBXBUiqerHjsQM1rnjjSVMa0CCFesE7vTrVkJX9+0
FoJMLmVpPoY43riJpqoHNWnw2UJmdJHqfnUnD9lcvKl554dbMMl3qNeYJ9mpZibqI+TI1pWFmUfq
ggppzSA+p0a2sRWk70dwYPyMC/MaC8+4hoWozhAMUXX9M9TMZy0Kk/4wOseP+JAo5tJuRLnRoiRA
JxrDzt3tctwRwe6M1u1S8sJYjnanpu5/aM2Etv4QFt+zc9O77XclsbqF6Vbjo1tPHv9Tsz+ws/VW
fVu8swKwcdGghCzUPKQSBsVONj86bk2KV4nX5Hd/iQ9mp65idLVXctjHoShIYZj5VUZMNyvd1TBq
3VI3vXw9+AdVD8SDPIQub62vC3UvmyiVayj+osQzNOJB4Vv4gMxlvg1cF3f5eZaMoaYJe12LvYMc
17cQX5LJ39wmzMMKPcw3zeSPKzmrr03xUNfqC5akxUmGBhevWdHEZzkJ7F6B20i4K6lQnLWeRNyo
4Vxp1D3JWGT5uXvqb0qQBRvTNoIDaWXtQZuQd5UjBqd5J7ulPjaqW+9rq+k3fotXsFrE+6YoLQOT
F90/Vy18/86zTqiSIOGKl8DKMmeRKqwJV8jA1nvylu6rzcMlKh3zJYy0+NSDQVuWvu2+GmHDrVCt
Y3bZhfVi+difZG64bAsQ85rmJvsmM7QT+LRoG8dxfynatlyjNqo+kK23l2bTxC9VFWnoy2To0tvj
ZwVDiK+NiPdlYhg829xxG/mTD6+EQxdyc/byUWd3Qzbe9hHWT8c330rdZTt507FKhPMcpfY6LCfi
6K9stQndVCs3hrdcJystkHX1yUTgQm5QApmnjwWwsLAcyktXTvW9H/Zf5PTS1e1VZiHLrlO9TqLs
jmSzsfc8oOZdOYiz4Tj5OsRt98mqNAsKax59aWzco+WWp+73kejtH4gcPFt2UrxFRVEt1UbTH/Jh
DDbyij1bj9sVHXRbz0rWYz412MVTNQwW0H4t+mKF4k5PdDZRXDEHVfFNo+I1fp29Zww9dN/syODz
6G3jZGSh+Rj2wDD61HnrDaAsCuoDexMV6Uc1SNlFIlAwlWqOoVd+Q9EFudkduXN0S4miA9XaLcf8
3XerCAMq313WWq3vAo9mL1LEkvoe12TyNWCoW3MbKViEy94hYYcWAsleyl6jgtTuQC3E2886Kp7u
rtAsDt7TcM3DX3uvOq3FtCtTT1bUpJdRMfOZqjY8zQizstD3dWOPz+z1y0Ogx+FaAst+j0dzXALR
fo+XrBf+Li7HK0NZU5HMrJ2axsEm87QQC3ojfg6FoWy7BP0Dx4+T515XyoOtY34pewstVdh3jDyR
5l7P03FTH9K7SZuLOG3zLuEepiLSQ98jU/CB/pAx6p2U43+iP5TBTA8yJgEisqOxqAs0gEMdA6Fj
D4e2O3cyKCMrsf5WudzZG93G8qR8a3G8fqlnAX2SgCiczUPT71ay6QpQjTJTYI6deZZn+nyGoP9l
UKb0IEMf8SK3223/c5bsoCD+x1S/tX6ZpYfTt3pqzJ2uafGlyxJnVUD3WVklKusyJg8B1IadXnq4
WkHiuTS16Fjgwv2D52UuxZQI/oc/p+AOtvWqzj3exslr+T6kyXYmrvwSVFTfXjkTeIfOaiJlJcyi
3tUI3S5Srwkx3JxfIeEV5LXldW6z51cwS+GsMl8j72R03r09aTDttKH+5hnfyyIe3q0yN5a8DdmF
0rJ1CDEI2+jY7V5CLbHwSGuctZJ57Cw1kb/YqoCdU+ndbpibuVUjvZy49UH2IuYggDKF/WlUo/zF
6rLPXtzbZzjd+YsZs5XnV3VoQ742asqrNpNavoHhQ94oNONzrHjZI8yhi4xbblGA0IA0POGo9Ob0
5Wr07PwF23fzWPbRH9P9DImxCBX1s2Gnfzs9ANTyZk/FbToi7OYxcDx96WQGaAwj8peJR7YnMUb2
Am4Xf2q6Vw9Ro+e2bpRrkFJIz9z4U2eE7oEUT4unTZl8Gti1blSnAS3FZ7LwFLvZ6qOPw5xRh+eh
xZ19QB9614xYJCnBKFZtWFovU2T/KFPcKar0HmoyS+yZhAFfYxHbxdk1zOEknXalH+8c4vuOHYf1
p0Xvz1Bd4VnYZ7EPhLXu9nVaPcSoU6tbOAHtL028Y7o9VlEPVacW5zCpYRj6XrYyTBMFxPmQZd3n
FLmU/SgqjAPHNs4uGorjy9hxuo1synHq3JGNOkXE2shvF6iHeuUZKSg8YYxPg08WITaaVxwIKyrk
o7UCjTQnFBDcRpM7vRt4qL1YbbpIrKR9NQ1bPfiDqyzlrCDQu2VmYRMte9XXEXm/VxIt0SlLcVKD
492yeo+z1dj45aGJVHtFWjPciJQnOBoDwobHyA7MMW+nBULdDYDcE/ghsiSC6n8SNtnemGVyVqy9
3UXb1zzf0Shbkn2Mn902AZmFV+r3rAGp59vfYmAIpI2d6dHIsaEdBjM4mhZ8NqQiorXiwLm36gK/
ool0M9V09BGt9567MKXBAGlLbBO2g186e7jb9rmJvGrljan+WuvWRb6QGYW7BC4k1nA8SEt1AmpQ
+PFFntlN9U1RQodC4G/xqm49DOxxF89Ife4GhQ2nUC1xEnbTn+RZl8d/nDm9pRzVCKg4Az7CfxmK
O3p/6+3ErKtilyQmE8pmSRdmOw8rq1vZrOcDuqv0+FV2ljNcpIgWY+qmT7L45SjmF5ZK+Z3swj8g
X+n4W2xlJ0uQ9HatKvKUQzZQTg4TPbhiYmetMGoC2hTBZpcxfz4j775WVJ1yMS6Ft3jl681OUL1d
yBEfE9IIaSnPGSpQmn9eJMr4U9wIkZ/5ZWRczkqEa668BDty2fHL1XlB8xLFannPVqJ7bnL3LhoF
SJC55WrZs6JG3lm2nKb45mezJseYiWcHR3e8JsvpZM3NEjzzojLdHugEM1VEa5Z64IlD10ziORHh
uMzwydvLuWS8sZaMzWkn5w4qN+yxD83t7W/QUBjxBa4Jcq5LkWvTGWq6kb194ltAH2d/vQoLzjqz
sVAUffni2/FuUnXns20q9ioF/AB5KCyf4A9eb3FUOVYJ+/mTOuTtg2vqX2RcXicaG9Q5vXa62jnc
a9FO7uehMzXutm19CaPEO9u6ZZOG0NAQbLNh1QzYSlZu2F9hYfZXZabn1zwmJ9UDcvYzbulWuKJw
abFCY4TsCCwNs4ocBZY5FJSq4iHsOl5yzEqOMpaZSbzgjmmtqn0bA/7WWMWvK08f9wmFzae+mO7b
uscnqCUXODqNeLIdyIg4BJz6uXULhaiZ1GjOylYMXw0v87Q/yubox/k6SMNx4ydgEN2usze5ZO6o
od8tyvkU8/iNWYtwXsIQ62Z2jwaut1y1cQgIZ8bhalOyzbzpkJeO8tZyS7UyVuRsrXeIjPLtAhH5
1mbeDhO14pmHRHNEIXZ22CWORtDXEdcbVXu0+rwIV+M1rCrtGLHMPhrwZNyODLnOTXth9UP9kCu5
twvHeNgOcTo+ZfrwldS//TW2uY+gl/CpKM1044K8OJBMj65I4CInYyf2Vzd/sNWhe291LH4d307P
ngYooGlAvSpOZh7RRmgWPusebnM05cFPevM4J2aA+8/BX049GTW6KttQH0bzce5vLS1ZevNWk+X9
EkMC/0T+2nRXvaNGq0hRnFWXtc4ZB++OPU/MryUsq50wDAd8DR2B1QAYFdYASZGb9U4GqWi5t24r
DCGbeLZYDCh1rToNvRPVsKcHvHOt7WwshYXX2GbcjYfvmLvU2DTE00PgseFEZOUsW3IC1UN1Ncxb
VVUpu4yFbbes0qa+yiE+z7D9VGj2wkAN+MGaD4GO+EaQJ95eNg0RpOdQ3cF4vkK5J61fv1ioLwQL
iPMPKn/yWxgkCXZJUfGowl1ZqxkWAyWqLHvHn8I9u6XgnHoRfkjkXh7DoFIW/PDbz6JK/7iiTg3k
zys26GZtvSlX11iF6jtTS9C0qGv/FSHm77Vt1NcQJgF2j96LDI+GSnolm7ytO48qHWNr6ZH2xG57
wvRdt/isiQv0cVcDWO4DzlTNa56t5L9ReuoH22DLC53OKUq42OnwaxN3S2VBEcpeZuOE0VJv1qdY
gXC6GedTMVsByUOjVQ7eIYwpEUBpFzL4McZAuXdrlZm6jHLSjtIZWNPHXd5SqIr5TS4sMJrPo5Pq
1IEmeMBBEaz7unVfWnv+BhWfMBbzzkEf/bi1AG3uGlZ7q9Dsik9jlbXcWv18H/hKtHJ9X2yUCty1
7uHUlQmeVH4vtnxli9cc0ZNuTtyaUGBWSZlg/4kQ7b0VOMkCa7PpSweSlCdYlt7rSZJSPg1gK/6U
apRnUnDxpsp462GjzSrX33yME3GfLSM7M5Y53nx9l/fXcT6klUsePSi/dxkaILIl40YQwSKtRtai
6C/fhnlpXV1K61WO+gi3IwscSy+y3UdHVZLAih0AjPJq8vUaVWjgXY08+VL2wdrk1nBOmwGfq26M
HnKwPEvdBoU61gAY+rCoPmta+4LpZfQ9N6iG6h13XU/b5p1WsgU0g4PuNphKKdZ3YwyNV68aQzI4
2fCk98mwysvKvAokYDZ6Ezd3nQ6jRO/NmdDZi9UHXl6EQ7d0Sw+KHgUzKix92NzJ7gY+KM4w/feG
DeK2Ih2MFE+RYBNX3E+djY+OBowrV0py74mO+RtGk3zaUXvowOO9wsyTw2PyLPtENOGybvpix10K
2cUmNlfhfMOVh7aNy/DWTqw6rxdGA5P83//67//3f78O/yf4XlxJpQRF/q+8y65FlLfNf/5tu//+
V3kL77/959+mo7HapD7sGaqnO5ZmqvR//fIQATr8z7+1/3JZGfc+jrbvqcbqZsi5P8mD5SKtqCvN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BvPKha4W+ifZIqVaX2tNGdd54yUrt8rqa+GIL//8ucj3/a+fi4vMp+uamu46jv775zKWqKGQmm3f
W5RzwNQV9+VYi/teKZ6lKbyRgynKJ8veSIv5WKgvchS7iZTNNDuCQMu/lzNnRh4soXV4+iTfgebV
93zkxOOkO/wcZc2Zkp8hNbBNVHnVblkG8fCSolsx+ZQLZAtsMGSU6CVs0+4hn1zIvIwJFL85x5ZJ
VuT6z2+G7fyPL6mjubruGa6ma66hzl/iX76kOqDHSbBVfJ/qpt1oZpdtTNaGe9KY6XPcFxfXjNUv
uZtRYOmsiHx2GF9CL1UWsqN0zWe0df1H6MbxQWTeuE6GCpu9un3EfBTLyikNH0Qbp/tbM5xLB7J+
oJKQ3XZKjPFMmHZwMH/2yBrDiJ570mNV9lFxkGe6Yjh3H3PlrI+L/jKY+fJ15YiPuD8AZ0U6kO87
UI5jmY/B0YFpXtzaoYGNJe/WVvba85CPcQjkhbcZnpzx0Z3GWW4vMZ0P/pe7iK7Pt4nfv66e4WiG
pTvz5tk17N8/oUbVGvTMIXcLJao2faZ6uAeh/+N6ECpJM7AvxRrtHPu1OJWtB0lfFO2r0+jR0UhF
fh9ZcX6vpbh/pr1n7mXsdhAwP4KwxJB0HidjiNtm5C5Et5XNbrTz+77UXZKoabsZ5Yv7fklRt6jE
GkqIjwwGNOXENPJ2MdQKusxGwmkFop4UqdssE0crT15awoP55bRFcHgXT/7VVxvQ7nHOO96n1o7f
pn2ahirZDr0RXYo41dfARvv7mF/ECiPG5CkQpKjYpfsvStlDMRsm5S0Nw3dFBXyu6O4JvenpCS7W
Q21q7W4CGEWas0uuOrnOqzyDK/ONC6DM+DNUtIgcxm32YnrT4N4mlFUAMzMDF/oxvxXQCn3ScJHC
r7GYBd8mu6iSL6RVICY7iCwFauUsTavH51e3oP3OZ4kzIdUuT5sp8m5B2QRobh7aH1ZC7TdYgtVO
5nRguvbaEAizPATJznRHZU9xM0HBWmmMpeaGWABAoj8hge+fUqUVR/LNEOBpybgd1KyhfzkF1LxG
jX06fIwpPBZtK9m2dfs9NoNm6xftPlLL8DlUu3JlkXs/FZPpnj3qw0tjTnZ32WwomVqvPGKKDdVD
c48hN/VRv6NeWdvjDaYvkfmDH2DR50LlnIH8o/DIszbAjWQn4Nv40tfw/S1/KpdmnY2LUY2xv5oH
G61HmTWPPoPxbk+T16tn0JJ/HPIcAxr2us6WfeqkLxqRqedYA5aHbPtGjrO17+rYhhenTdy7Mcea
ffDt8LPXw/pIRovthmisqzOg4+YVRvS5FgXEI99NwceYyiNlprMpfP+ZnIxYePGBGtF4VvxaDdYC
70jKmsDIvKq8GAq8ASRpsc7OpuooYzlYTrQutfJCpuK5L9GOqNmBBmu2eCR2wHbuRkSKg3VpsWhT
cnARcp6cIs+8MIZIk/K/+bjW5CIIn/JjWadhyhsbgy1bm5MfrhyWy2ut1Xlyoxp/huVQHC2/ti+N
o9uXMQZN989PDtP4633JMHRVMz1NNUwNBrf5+31pqP2sDXrH+jL4/tqYfRS0+UDmrWPbz5mFuJ0P
Nu3PYOUO4aqmPP5LTI7uQIcdk0IxURuZZ8u2PAsHZOXVKaP4NBlIC7bdhux3yhbSTs51yG1PHsSQ
x/hlyHNkFVQVIR5GyXZQe7CKAnGUc2T8NgQI0TN6VgGKOo2mLgorh89mYHT9z++TXE78dv82bMfw
XMt2PU03XblM/OUJa1Ux7saKXX5RzDhfOmSFtkVV4i0KkOlNWCjYoWv3UrhudySfjH7BHHdjlBLV
0pou6aT418Ayv/WlPeJTy/6F5URzsPRB/RRX5ULGQ9+IdmRDy41sajkWoSA4nsjaGSczHOrbZSut
ZEHeqtl5ssJsk+paj/FCGm10N3C59ybOpx55o2QGxf4lngVLs+yKz8GYuOseY6B9iu7ip0gtbgDj
GK3SWxw38+5TSj5ZAn3/Mj4nLgHDXqTE6Dgco9otHue65Kr8/5yd127cSraGn4gAUzHcds6tHHxD
WA7MOfPpz8eSZ7QtD7yB4wuiEtlyN1msWusPWWhuZFUZm/wKK3UXE+8qEF7WYXgHXb6P2ry4xyCb
DEtT/xhHRVv//ddy/lgP8a61SYQJfi+hk8b4/a6uytpwyGIGX7ugxQlay58nq/Zuo7S0L31e9YtG
tP3r0AbgB3zXgq3saI9o5GywxO5fRTckW6fVw60w02ZdByBdDPAlR20+OGTWjrIqS7ItEDq5Gts+
RHqc3bDeQdJF5bEp8UK+QSwQu9iByaUv1eLkaWN/KjDLeGxGcQ2qaLoiSpQ/urr4Qb6jOctaMAcp
myKoj7KatmG/rFy731fzmaXPVs2fDHsre0Nw42sjreqN7+rpIZghZ2Ag21M384msWTu+XTZ1X59A
7QG1lC2y72NU2evIiDvsFrIapak26r8z6Vtzfi/VLfJjxDbveI8VuziqCaYkKiGMWGWoEXfz0Lrx
d7YHObN2R/tsI+U2LYSZ2+e8Mi9VLsZ9OXfIXtmuNZb9Lz+8/GH/+ZjqxCiFptqGarJZ0z4vhHuk
qLve9Y0vo+5Xq9wqQNQKpX8/xNzwqJG4T3kVWRu2FNHZKh3rNp0Q3rURWJQ18uDJVXQmcFC2wLOp
VLfOPTNcZDW4mrFHykwe0IrKLo7N3O83psJiFM9xB9UpQi3DpWNJvP/7Tf3HVK0LQ+V2NlSYsIZh
aJ+WkLEpSsfQIu2LrXnPNaTmc8Ms84/D0KPOB99RYyE32YsUcekzqJF+ZWaee1Omer6J2d5jpIQG
qchy71A6oXVQgdDsumSazl43VJsCa+Yb6Gf9ojfG5liEGrF4s6h3gK5BCSXT2vFSb2+C3zvIUqFG
EHzntuy/pf/V+9H2MY7EWvwvr7Q/Hn5duJbuaKZjCHfevH96pbGAm9izj9WXKE1/ZNmV8Lx3HqLI
uoQzlkfic4SexisUj8Tqo02W4tbRTxoGW+8nlGjULGQxmmYQsVGOG3kBOVh2oGQzRz+840jSevwF
9e5QGCiDMUBrxenP7/BvWVSHepZqGpN1TwwU3AGEUR1AD9wwvb7aUsdkbrPDVju/DwH19V415iE+
misLtGZHZGDr7Kaq0wfdEeZBmg3hRJzd+KpodgIRXQhYVOVBjs3T+H1sCt7fWYgyaHe+Mmz6SK+h
+zqttmiH8gxS3vkSqAn29A5gPCIkNptY8WI2vvvF6u1mCXMBdRGtd26qBDFWfe5AbIhwcB5kV5A1
/rWYPEQ3545sZI3XeCNm4CLIz+2gzuEhOqKpeDYBRP79MbHlc/DbHGCxpnEBttq2AwjR+BwZQLIy
0dCy/WINIMfLOiT4hbvAOlJ6+6k0vX4l6traBXNV6cFwq0aTnWUvr27ce4kKj4UQDxlLTNk8WmCn
eLm9oQZqP7Ua+A8nN9Wl7HR1bFg8HhUOc6+T3wZ9/4A7UXkRpbDPwg/1ZYuy8hswdxhVxvgy1QWo
P1xT9lnoFw+VUj3LAZ2S1QurHZtb5B7jY+BPyTrxBuVrEy7kgFzP3FXhBuPRKzIXn3iPV/98afz0
HtgHWA+sYozdYCi4kUnipZNahP38nt8XmaOtqkX17TgfoP/8aqsys7qVB6RS/tkmB3+cq0Rd/T7u
o02PUEpiTfHbtT5fv7RBBbGd1Mme39u2egnghLwmBvZCcTlk+7xW7Jc+Qje+tl+7Bg5d0qkVak2e
9WqX2IFDWWQB34ErwWAEkTPaoVdCTagz66bLBjSvE6ihrlvuu4LEH0IhCY+J4WMXDd0/gj5XjViY
tHkfPLl5c+/oYF/0vH5yIQicJ7Nx7oGzGeveRdwtxI34fvSrDps7fI8ipCuWLFxAmA/tVY4dJhy8
kkrxYK0y1tdIhlX5lCxk7/shb5amG023CRvHkxg0Y6v/VyhF6p18kj/5EFnBSHvaYsV889EkT/h0
/qfqp8u1MPpWpdCthTxXyqx8XC/FcuygFlga5Xaz7vrcuBGF1pDg4GONuTTMbbJXLVz9vfT3cTma
4RtXJcfmzRh3S8LdZdHPvUejtcz3DmLT2smVCHnZ68yjZakYfMApjIvJEU0GJIiJtRgoajW6lYfc
axAz8MJ0OaNp3tsaYU57O5vhwvO4dj6oTQu/JdavH6dGdqtc9Kld9tGor1E3ejQdd7y11alean1X
b2VVHoZMaxd956T7rimmW9mmpcCDFUhPsibbi9Hd504xnj+aWhGhn99GN5khmhuR/fA0UsV1gqMR
odbxBVuvH+Qb/RtX0cy7QQsuzWgPL6K0DNA0qDfhkPLPUX3MTAO18jKmBbh8GIPLaDTScpn4Fw9p
sztXVYb72o+INpAy3PrdNNzr5WicZv6h43ZZSXwSDyhwLiAFGdvligMZhZeTFt/rvCPQ5R9v2S4X
9+qQtmtL6/W1rI5uHN5mY7mUtfcRY6ktTV9XtjCWCTH6xBIQ9rKrjeGZxjHUO1Z/fbbDJtLeCdPq
673skIekB/a5cYUxa1n11UKOlj2NrZ6DpCjvNBfx7LIR/Tm2He3itQCSAJGWbwkCZCmyjs95mmbb
DD3FnVDz4hHrr1s54Euo+/YhsGslRI0OXofbmOfBcQZiT+NwhQKbXiADLN5HaKxkjkpsnj5GyGF+
keGiZjUgk03VYbFcOUQRAqzJBzHM31lSHTUfEfkgpZpYDUuerDfWqDWUKGsS0LEHL30zENApY2v4
jlERwGIsNe+6yUceJ22snRepI3OvY78PSXjmXMv+ZpFUluyKmyxLxz3v4xTFiucWphcmfQMCgHX+
6+DO1Y+2IjX5GWei5QaEm7sIyOW+YNW3lMoBaWWju6cCxIzK3L4GKq9lqRgwjcmdnZb6qej5lqei
R/EZ1cYvkzNTljRluKQqIT0TMxHdZJMK8ntZNFr5Bd4Q6KPAzeHStO0r1FwrycovEyD/rVdPxVZW
E/1QDB7wsGEsd9No1ht5MpKQyxye23OvKMg7efG4lu1BHe6aSBOPxaR2h6Q3xUpeRqvsi5oQLvSy
HumAFt3JRFgmbEFveDWxMV6UtjQomsZbjNy/yHbNB7sNvlsaGwwv8XAM5uF6o6g7F8O+tRxVqOJq
1hYpXxDQZ8MqFBQ7++F1FA0SAOUixm9t2ceOeLTU1l4MTT29NH4d4/YUjl9F5MNbr/TvRpTtSJP4
gDCVnzncyIiAzrVkxx4sSHNv+jytfsR+eqsMnXE7+WEGY1oMNxmw+SWECW8Tx/qs7au03m7Um5y1
3hDUay9KFhX6iVdXKJm3MDQYghVf6SbOfFTyo1c9UF12WGWlnL1eU86DjQ5YrJdH2fTRLktq7/X8
p1hwfuowA0NZT3zYthosHLqm+OokIbI9puI9jpmRgGh2lRs3L/xbdjjOwoDCQSaWNsvvs4vQg1tS
lKdINfqjMWjmVW18ccUvJJ5l2daySR5SgDbYtAztgVQkEeyWJYOrasFjHwO4BfoSgyJpw0eUOuxr
3JXMV3RaXjzc+8aPvAzDx0LVq5UzpngeuUNzHuZDoUfIO2TVTvWy5qw6Noe5JDvlsNI0iqWAxLeW
bZ/GlcmA7aX1AGlHO1W6Oh17Ny0x0Kmjh2kgDe4DvvgR4pvRmN6PTgThwkN6inyrP619EGPvJ0Hg
KzdRoi0EUOmjrSMcq8FI6xCsNLqdYjY371VU5c3TWKMOs7DXJny7xybDwKAqeEwikVaPJUTBNcZg
wdbxrfIxM5CzZFa3cYuhqpcmRqJOjujlXA1t294FaEkvZdVpu/LAAjN6r6Ko6B7hJYI/mgenk6We
9cL/nugPXjypX4GCf4uAaL4Odekt/ErYD0ml16vcsYJb2H/5JuoH9Two5UCQf1QPyciPlFgFEiv4
+SwtVW9vYNjGO5V/e0sbmwukPLHyq1Fjk91917Sg/8mjoVRJ8jNiZbeIsUZ4KsMxWFcFEOGfTqan
q9hKeALUyHJPfanvsFnkAShM6ykrM+NQeON4M9fKpuCb8oPsERRwslA0Y0LEVE0fbd8EEu0r1UH2
ulqG5iK69kDi6dW7oUflzp02skrWONr2BPTW05ilj+hRmYu0VeKTm9fBVde1n0yG3XMYpPmugGez
thCmfPZzVyPsV6iostDrdsFJD5r8rsmYQYSPsM3cbJdmdYTNLCfU7rlB73ZdDLW6lb3cLKjcJ1UC
PotL9v2qAqb0ZCKjd7V78x+fCykwXctzjHbY6NgzWmpX3+E4lgNNLrHsiq3w4iO1uHKqtH5GLv0Z
ZhL3Z9QvyXi7b87kAdSaTxJwT7ZDILAKn08KHJBaBrbGz1OQvJ9kOf3SqQrnze9TBCrsqL7z509K
9eCfnwQIrn7OKv/ZUnzlR1p2//gkWL27SbEWzKUClOicjJcpenmo0mbzL5u8OdaRy2T9e1aeNJpu
qhaBMwBIf8Z52swrAkWFT2FHgYHwZxsf9SrTn1I9ep38qL4i/Kc/BUYMgrWuHoaSpU8/eis5CC42
tsZArd9PCZrxEJmgimR1BkxuUaEz+OG4hDMo/QptEmMnr4hEJCiLIiZJN/eOYXSNsaC50diVH4j+
hJc897JdkOCzwGoN4Q8xhSffTfJFELGlzMMBdmk64IyVWA9yhD88o/nW3cv+ANsRPru5yFqo8SpK
RzU5jG7w5NSuhWCKwW5ctbZeZSgzkNA5wS2FHjRXayWLdnEcReCNqLpJOSCv6do7WTUbC2Zo0ejH
wBnvmYifdMfK7uy4y+5ithwgMclkdAXPwtKPeHjDLD3KXhAj7fnvv6BmfM48zJlQ11UFsRoLlpD4
FM6KbGaTsnZ6dnjDuCVAOBlkbycmRi9FHKvBTDs6t0I1j1aVcVPxf4Vo55FotkZx42VvuupEd0WV
x3clJtZ7JxYNacQIYrmLlqiKMPG2VkNlPeZF96J2vJjb1Giufu2gtlJM+0TRu5ep66fdJIBxBojD
vZQGyhsTIbCLZeKQAz78/XToIc3eqXl0+vlqRQtD1nWs8txjT/I0As+Wp9fFlB8KsugYcDGsnOEU
mZlWpxT06bPz6zNdt46PjpuZSznKFwj6acyOR3kNNJFIao4rxYmG5UAk8EZHYe6mwHzBZ3q7fDS5
AkyMMSDaJtvkwcOKZ2Oirvt+KnLO2sksrWcVE92Tj7/iLjdS9N7m0kfb/yr9fZwdub+u5/639Okq
ceiKLdBpcq3qbd0p3jYKwnDJBm2ad2nTrZYGyUa0Xb76aPO1dlp1rWas5WmyozP1cmmmdrf9aLOF
g2DaqJcb0U/fwYEjj1lrgifPV/fCIIw1iR6l6jp07tB/z5dWFrSveicewI8FgHCUNQ0QmFSnvBhl
V3/5+/39R8LfMNgjkFazYKETtpX9/0gYZRabnFBvgleEasL4YNm72sgeIHg1Pyyn3Yqx1r6oviOW
gW4b1xJN/X0VTNYWsn9+ylG/X+QABxcgrLjJ54OCrP/KikGCyqpeN5e//8nG56yJYbvCNghuWoZj
Oqb4FDizNNUPA7JSX6ZxWEXuVAMR4WAmBZ7Ptt3s2CbHi171frWpg43FN352Cz01u1c7q49Q+4Cb
a1CsSCNAnkrT/tUHr79IRaqeezTD7pUxvVqp2r8WFT+QjqXMLg1W0KYLP9PPY1MR2hxM/LXzhJe8
5Toaton0yJI8yIEgFXp8q8L8X6AahvNpYuI/7tgWIsqWbZIVJc/4e/IIFj1IjGy2H7CYMEVS5ify
M/5s5E3Rng+p7ucnr4BzTgB7/6ldVuWIj7GyLRE5Wq2JidfffJFP4z6qH+fmLsQdWE0RmrBmf2cg
bn4MhPsKcYAYSG2OGDTYvtg4Zk3vPAQm6HKAOX8jm0BrDXtm0gltWjrlRXoVG6faCc0dcnTDnVqU
PWIaNyLKuaTScW/6VYtqy3yCvIjilcEC+IR/lBeBYTZeYqzjZKeo23jtFb0pEyXHhBghS05gDPF8
kKWmNvMFMsvt+lNHlqLVvpADLR6Vpa4hJFu1hY2cXjwtAyPsHuzEGi98IXdt2qHuNR/K4RXGVHz/
3m8RGmWRXJ9kHyAWPcuaU57geWOVDVqufqDh2WCop0Qrf5VkmzzEc++nwbJN9taNae+FjzpNP/nF
UXVbgg9jciu0oiAu/p+D7JwcBO83uTkWR1n/6FYjJI1JGgwkaV38dpVJ2Rjzm1ebDyr4lUhr04sz
v4eB0cTnqcmu/ftrGJD8BrPWFpzC3Du7+SDBmZFJBFUhL9KVqXor2o3sk6PCdKr2qK6OLFTmd/n/
+lStG/ehZ/761Cgd1KUzCCAb6TShoItBY4Lk3msN4gdWWuFeIW46V1nt9VF51Xui+AYCDKdu0LNr
mjVf8Rc2LqjKmxdZsjyTHSAuGVZZmGwTJ0A4siNin4+NRF2uZfXjIM+o0HX9aFJJPixaLUYmpemV
M0AgxNj0zNkEqqWcZdvHIbD8YOkXYXIgehwf0fDCAXAuyUOteGO+kEVyVckGbdRr1AbJKfIzFLCc
Ils7/AyrKiqqdYrMBqoS6EET5BogvrU//TJHP6Pvsvu6IW7dj7q6fq/WbXvrYhukG6aXL0VWEXop
iw4/OgYHbt9esmg6EfxJzj45PGRPhbPwGtN4HgbdWreinraymmMOuDCnMb6WQe0/VaxYNDcxn5Np
7CAs/3aW1d2kkGRYbjYRcQG9fuNpPoyA+549K6+2ec/2J8+DAkXL8E4OQOltXNiBZ90ModsdRZEj
ITy4xRto0PkCTqE4qwzg1BFhIf2mHc1pITuAit0SKWkeO88vUJdBUDbOQK+Hjn6QA0SJJrVC0KVz
8FMtlnHqmd1D77Jp9dBoY+dcbWYSztdhhXAiIKsYAhtLZmPnhbr5ZNZAs+buyIlBc1vsV9K+stZO
IIbDDC6G94X0nBIox1Iqzg3qKrMRz5LEDL+I90FdpPBy3eY45P4vwoY+dN/JJxS3eKCNl6osSU8B
wXytzWmthY1yRW9hvBtd4koFGNJdnOnDnY7K4m1rnmSfbKk0uwCdFFhLWSV2cWuapnXAUzHY16Fh
bGJVy1/GrN7I78Ia2m4ZNFN9SZOSFN4oxPvXixDzKsvy7FUzeKhx5VH3QzCU9wLDJ3lmpsVIoBUC
TkINUEkxfXftDmPwBa7G+w+he4js9Q4anQZeHVc1KbOlVSGMoHRIXmYm2qZ1CU8OcmvpvhdGWcBJ
6L3w365R/f+M+fMjuE5Wt9W8LPj4CMXXxb+8lvU/38o4UxkqIFfTNiz381tZCL9xU6sdHk1zcq5x
0l6x7yhftRZ/zA6Nlq2sZsh2WJVOwKwiM7jsW0KQY7/ycl/pYr4eu1hmCOJBElQiIPH/KSmm7bLK
GKOtLL33lta/pCaRKfl92zqvrEhLWjYGuUCIjM97HvYOdVmAoX4wqx7hTVR31crQdraJGKcsfbS5
/6NNjnPzK66hi1FJyUqhGZPsQ4LTh24qiTwmrnfo9GI/ZlNkbLXBszdjy5vnvY47zQY9YzRRhuS1
a5tkZdSVfShdBEVFfR/ZSsKqzMr2YRCmTM9Uo7H7jvuidgOVyYD0F36Xo4gApGvDwclMVivvwQbS
8lwAq9x0tVNZl2TISrTmwuJZb1l/1EGD/+NcDYt85Rte9eCnk3nL88eabwbojDbOS7mL42bATs+J
vWQboOR07cnynmxv2MjaGLfuVZaq1lFRGcNPL7aRn17IRsVKX1HQ8vYfg+X5RKk26nzq+1h5btLy
NpaN3YDreOgbsGQNzdv6oVqyVumLZ0LANkiAIjnI/0nkundkLk2Ct2H32DUZEV7+RxZ+BUs45QOK
W5ktXos0/BpEU/otnKJXs8pNlv2Dxw3qgADFHPJhHhDynngMRclU17tA5ubl0ntRrqH0MeaX1ca2
XpoGf8THwqrS2sJbfiylUCjFcwF23HZqzXTjhFO5Zz3uPJAmvjWM0PhaCC9GMdE3LoYRFBe/rHkJ
zR1tMF0KHqxHV838vR1W3absmXDq6JvsJ/UcrKcES3qzUWdvBq9fGyz/L0nCuqLX3OKr7kbPsLw6
ZP10cSCRq6xkO9/6MsIe+GXWUt32rV1v7cJVXgLEa+SABP+otd4b1QF99eghCwnQzBdUfbNaOuPk
nGEPG9e66EjJzB2tR8IXJSvlVvdq7zilabmyUuHeRD0MF3RJn+oqr5EvK/xHwd6g8LXxubPt4jRW
JvpJYzY+Q/MIN01oZCDy6Q0LhFUVrJ8usreC82Sb2TMqS8OlwjaBLQmj4nCatqOvIIbUhtNzE7Xx
UsX+5ihPsl1/3SLd9qDUvXJjZzjJyg+G97K33aBbyZMwXUxWjedYeyTN6nMVoc0yjRPAjnreNYWR
8fhRxSfqV7UsvOpIaOmfVdkbVoQc5LnN7K4Ulj4h3ZTco2uS+BeBdwj9Tvwq8urrZn/q0jto0LiV
9R998gzFE2sjtlQwIfs48zzxUg51hWQHgnMAVQnZxyRoOt3aJ/ksTecVKr5SdnQsRk/cx5Nz996e
uBZRN5DETjN4t6ymf8j2miXJMq0RBIC0lNykTdEsghlqoozYtaSBY16tqewv4GTxg4iQ1e1agDWI
867trLEP70X8auyDrHskY7bYbqKRw0sWMRzznI3IWNYlVj3vbWVpnUN1Ug7/ANfMbb52OwJp95gs
WL6Ccuui8K3q/Ts78sIfXV9ucSrOg0WRvqUYhEeLor2yMxbBIo8jFC386Uc9elercvo33He+T1Wu
veqTOaAKhsDdQNh7gUo8MruebSMpmLCDgMDm8h5SPfQ0O4cg11yUg2SpNhq8ohwnXco2pYIys1AC
rpHKa5BBCLfod/6U3R/nOT3WY0Ew5evOS4eFi8w5XNPYXytWaV7Y46qwWTVtn7lRewajhUycCOp7
JWCt7ExV9wWluKvng1ZcKCs/67p3dlM4k5oks0mymHw/1Y7BBPJn5j81I9YUlpHmi64abABoHAj2
QRMp8Kxz/YiFCGRWncvfoKDWHfygftFmfzZ5cGcmceunZwzilaNskkOtAFFID53T1cdYO8B5UBPB
LokqsdL10b/qaTPhXmWNONMl5rmJ1G6tu3n2gC+WDvfW8N+MAQhMzRp60cXFKkbW51s+xLMCn2Y+
uiHih/JKla/9ulI+G7QalqJvLaUSZ0JbuQiDszNXEpah57SfEoTd+jLc1LYy+yLQYydmBA8Rf84l
SEiiJlGzo5CehrkUaWV68ouq2eU4EL6Xgv+2ferN/bpfq1D5QQeoB5fYKOybuRhYqnpQBAdZlQdh
OJm1fh+EsqHQMdpgqBNb2jLXivCmQ3ozcYzkGciPfnDMtl7pFlRn9DJQBguIDkBXS2+cxMCHde5A
D61Y9W7rHEo/cJ+qpF0mljngkQJFIuu7cSOr4L72OMmJB7x9ItLFEMAS1Ldb/Fz5qll952HtfcG0
PVym+SxQphjVJkvC7IQsL1hmZHe35eR3t5o7jcsggL2uJiQfjDnC5M+xpqYPzb2TVc8fTbLklL25
Cmc3QxXDHy1OnROO5A6bfnhzKM2JpT5XZZs8TAUrlwWcQywiHcT5UAy6rQiALTXyYQjpFkgpyPo0
14faB8Uk67zF/1P30+rZVDM0vzL1RQU/nFZq9pMNIqKdmWC/BNAgiE3rDqywtQmcIjxaduqfW2dO
OClN9djmGeoXKPv+aN+SJM5/ZjoY0qrSnUeFaQ/gQNKc/b7SD7mdxtukbMs7dp1IfKRl8tZhuCnP
0rri6o/MVgD3vCVT6/bvkT9d/E5PIktourauEhZ2hTBUbqffY17EKIPOUQvvm8hn+YPJ8I8psT44
MD/12q/f0nhav4gWmesIg/VlHJ5HHWs8rYZWrAgtvLb6sMcJCcu/0jNYkeWXMKrqfeuuDLsIt2mR
B3dBdpfEzTU3fPOgKsI4EC3A0CUvkmXYtSBgTEgZ7JrMVa6OqH4NicrUweVg0KLxuWmfNVMxV82I
fhtxu2YL/YRwslFBqWkCbC20gzWDb2wV9hSC0i+6hrhWZrxEP0DOGjdT/ogZnQvSBwVjnfwmzlFO
dlI1T9umVfuouBNGRT4JTLj2Ykc2NV1CrFSOdnRP0ANVb72vr2LEicvroCOFqEgfFdUm5Y5C6iLD
p3WTgkxd9R7+VE6QLD2h5Ruobuqm9xJjM4lvraln+45Qy9omPr4UCJluiIAPS7sqWHuLdu9NYbKD
iwtWZgI3FIt8gUQvhE481JSQP7nOyfHEAg3ntFwMajjd94hGRwrujWPAOx96L5oiemyvwTEpa4B3
xWY0HH0RBz2p+7gpVyqCbDg/oCWj9PrXOEeyr7Oycp35XrZQlDJdpb5e3EWgAYEU6GdErPVzAxcs
1sIWR4ZgicLNcABw7B5xMET4vIZIRs4wuI8hTS6TQSfkiK8bIMSy2qPDt0IPk2R+1OwndOwRaygW
1kDEIJrab6laGifgM29+YGztgDWTVeZRtvC6sTwQDfcbPz2lhvk0RJZx8BvVXsUC+V5WLf4y0twG
70irJsfywK4uPUHmT08lk/QYIPrawsioIq+4D8ziQYgmPYiQVLVnHglfX5HFsl6Ye/eBg7k7vuNO
kJ1zw4qeKyXZanbfY2oV1sucdOStCZiuq8xFEtigH4oAAzgc9GDKRouu65pzax0mYBDrWc1zg6nv
uU2c6RzkAFQUm6w4FLZT4eEyq8Jc29iDKQ5FGT3lqdefvZGgbIxmhqNV3q4d9VuH/eiCKdnZI1uK
KLQ+3GtR1V7kQbdRThzKDAu+oAJ0VarG0RhroHKGfSrIxl57kCir0QqQ77exoQVsu+y9adGoZ790
xBM0zYUTBMeSKPZBSZVhP7rdawp//GzqA9hog5/RAOC61A2MhdnRA24EP7nqKgQSvMnRtwMr2VWq
28tQMb6pfbnWQ53XyzgMZzVLbxq4i7jTg6+FJI88xmg0qzhrMUJPgzUBC3eb+Ha+QkR5ZQ3+V0s3
un+Z1rTfYwbMalABDKEJwOBQFP4gXRJZc/MYPtr3FHmtAwqA1hH8yApX8wiLoAR1JqxDvEUGS3VB
8NDDhzvBYFt34AsKZ/n3SdbVftv8y78Gl3AEW11XI/X5mUk+ADnXO27v7y5rYlQ42go76fxH5wQz
hWZsVpPpxgsrQjfEGZyfhhJ/a5tmOLW9O+1z09mWqs0KmiDWjpXKcPCUAPhTE9obLShROZ/QNmy7
4AVEknqpp+AS17YG1KALz2mrJ9sWXwixlptxjBOflTz0FnoRPYRtec+c6q79ok/x10rEtlKN5zDB
djAy0RAzrRgNszncHbVuy9eFJE5bWupa87t9mtb6MhBqtxx9rcI5yobUMlcry0rWdW8ffYhIuBCk
i3TAmxDZyJ9uEwZbETavejYh9Ffkd7ljugfd1w59qNyjVBU9xdxDC81x39Ic6TpjbNUjKBFzl/lM
Z7mSRFvh6dUx8tfVjLJt259iNK/cnXCyqmQ99qiZVl7cnnS1aUB4ulgIqMWxKdvmnKSYA1t+3i5R
z40XseqERC20G6T8FbIJIb6Z9Tj9/Pvvr/3xjuVOnO9H0OmmbtvOp3dsjm6nXQo/+57Z6nDTVW6B
2ZNn9kuyDPd1oLNIL4jx6vPdWZR5cCuc6F/4MdrvASh5DwpbQBQnjoYp0mdsPNp8me1WbvYdIJ7+
nI8gDHFTsjsFilpjK4QhoPGjqrYuPL5ZsxPFT5xk7G3AGg/noPikqXF8iMGdtGE3wqPnbff3r0n/
4zGZk6WAOnhWDHKQnxOnmmLXAzzZ6buWJ9+wQWtOwB0S5NhSH1gn0ioym6vH1RlkxJYti78PRm1Y
EwMGL9znziYU+htK/u15wF0WLZVROSaQ8KMxU1d93+mnqcdH8+9/tvYptsdXi1S3CpPS0TV3Th5+
wjNoMfsvgED297Di+VBj8dVte32FUx+qGp5f7jPbAlMyNU8iWBPt3qM2bnzJnWHPuw4WLMZ9vLWL
/qJ0xYJwpXuo7TFZRA5i/qj/LzVuK9aOjvYQlpq6HoN8h6CSumpq/6g5iDV4eP5ZdbrCcMTaD/5U
rwg1OtveITjWNwnCJCkGm7gZzbrYybOnDNnG7pEvDkjuHkvwluvS85Au8cPuZFsjCRDyrnB88fBs
86helNH4lpkkAwMohMtYGdv16A/2JhdOwMYt71Z11JXQB0d347fGJshFdWv0TQopP7HXA0ZXG880
I17hLss74feEw6YGgphRrirTb5ZewUrPjb7CpAvq8k0xTXEuExZkioLfrebgtFnCf1/YUTgSPPIe
4Ja5+94Mf7YslKD5yMXmMO7RrC12Rd0AvyVMseUVq+FBuA9R2f2mGvjgoqhhVB1GVHkT7K05OWWy
P8UuMsSSMTD3de8P6x7Nr6VriezeRcZ853b/x9iZLbeNZVn0VyryHdUYL4CIrn4ACA6gqNmypBeE
BxkzLubp63uBzqrsdFVUdUQGkpRsiSaBi3PP2Xvt4cOCPVhSBejaUcNBdl93lHZ3KHbYEKkITcNo
uXH1Oj8mzaR5y2imK+2Fyreawl/ICr83bIUc1gb446S6SeXR6lce0uq1Mpn4E92glWcCKimmKm0X
Tz+gc5dPnTTF0Ry71e/p2aqWdg8RfssFwn4n1777D3eqXxw0P09lE56ETb/ahVP3i4NqUCOX69KO
vos2TSg/xsrLbcXd50h29pqaDkxpx/FWCGu8NWONQMwsPssCzzxry342x6dxS+jD6vdc8qH8+ytN
/7P26/rqaKDj8NF0hve2+Yu5U1P1oi2bOvuYCVMkBYOY3kmVD5wnkpj3ZTrqNsFjNaMTv6bdui+0
zjMmxMlX8n69ArLKFnI4jGJvaKLbo1Gg05f25YNUKzdQ10Tfr9v2pMqnlI+/MAKztIjNk8nnniXn
P/xz/mm9sxkuWC6CA03o9j8BZgx9Wtd8nvKPKR3ukA1rT5qL3L1FYexH3Cl3y9AW9z00NHQSo6/p
C440zdH83mLBVgxSvbtOk++zM6CgzW0DEWQ2PtnTsyudr0u81M8xM///JBZxf61meOMNnUmMYTiu
yULy5x2j0NKu7Igs+FBiwDcrSMVJ2p/6IqNUAF+6F7M+e4kSyROeHcZDyGKfoA3f24UbVpqwTtfN
1KgaF6Wb0etVJ30iLUsO7Hc08im8GHWl3U/dxdDqU0bj8KA58QYswVgDMc0N22lVPSPqDkQDfVtQ
ir0ZuYNwpW8vWRm1B3rD+XM5trTNWEz7Yf787z+5XxRs1xPRMdm8Oaqlo3V1f9HLrOUAOWHOsw+n
1LvAzUXMHTzC9t05D0Za52cxayLAK/WxKARFDXOoLJ11Luc2wL0EgHhKLsastjdWmdTwrbVXm+D6
e8NRTiQWjkpvvmD2JQ0Ss8YO9WLqNV0x+jRVYJ9kcXO7VtH7oA6s0RGbKnyunyJ8Ped2gEX+7/+t
nD//9Hmj/6Fo0R1OUqGJX9aEdiqtzomr6qOwLHWHkna6xQ3sErQ9xvYppcy8K9N8h06murhr/GT2
yY+oWXU/V3VrX5hufLkepEtrF3IPsAcLZSV2q2wY8gdW3uhUO90bEczzjUK71+nLIFXaWwKVZ0AV
tEdxN96avLZ7E+BQyrl1dM2YTPtCMe9nxn23efWW2ifu0wVpluQ4QDWoXMOzage7q2p8asQQRMzo
jdzUzoSSo+XvRxXSLilhA7qZCnt8bXNrpO91jOIs8QdCQ7wurrbhB1us9dEqK28xhUKoSQkqBYPO
HdiH6qbfqEdx6TZE2AMER0vDC7MG5UVZimbHiOIO/aK81efnvl/TI1vOmD69wNRdVjUpw2PhIwTX
/dX4REmIxLObPgYxnN2mJcuHmw8wcI+hYn5XUEZ7K4LWICPxxCs3Dr+wWqKKm+qWmt09O0KmZ4ZY
0utz0zpqSTSHi7P8mNNBZ+pQaWG0JbpGevWRDA2oC/qYHqEB801NSkfUkEvZw/abWdn3FlUXFjka
Hipwn60ValpbB24cbY/omfM8tkDFsuJFmC2ZllsCr+7Qc0MzhDdGO3fJ0l3M8QcD+v6uoBjywIic
YL1NBzNq8xeE/mHU0iOWy1enUOIbVvBmP8dQvVukdV62wI6gN66ere2AQ9ojobW+iaP6K4yijxYf
+FGT1i1gZ/PRHIb5aENTneDS3ukpksrZKr9VQ3sxBVT63onvJ3K27oGl+p1WPpIcIX/YMbd2cUtv
3/5caavwFkYP50rVb2dL058WLTksTp3fT+wxYZ4t/ZFlif72lExECCU4adHrHUVK6x88KbVFXbpB
RmVyRvG+XOKBVtXquN19TP7Zf6jo7X/aVdhCswyLm6HtaugNf1mHR5IpOevM4UMQH+PnyUIVV+LL
ctyBNZQK6M5xGk7Ibq+T5V57WQzwRGjxLiGY8SDS9Vs5p9ahyAHOZxbg8Xe6HrYHJss95dnWoWLn
xO38hoRIzCCg8Fji4gveDC8X1UT6SyQ83cAmHU+Ls9PiBXx/OS03aveeF9XRQPT5CCJAEiBYDRcY
JNY+k9qPKzUH18iB7BLjZM3MgMCX5W9lNxY7rGPcRYaEbQi/aypTa48nRj9gHsAbGqfyPAHVyre8
z6prh6ch0zV/HZ9LJl9w1+YsUCsQSslafcwOSiMxj/0hjhgo5dspHLXp7ZiNyyUV1n2/1u3PPcx/
/Yka110pct8kWDHEYP0vT//nWZb899/b3/nHn/nz3/ifS/qNiaT80f/bP3X4kLdfyo/u1z/0p5/M
b//91e2+9F/+9CSo+rRfHoaPdnn86Iai/zv9bvuT/99v/uXj+lOel/rjb799+V6m1S7t+jb91v/2
+7c2XT4CPY2b4D/4ettv+P3b2z/hb79d0q6TQ5v+i7/08aXr//ab4rh/pQeNxkMXFpTa3/4CJ3D7
umv91bYp+gRK8d/+Usm2T6DzqX8VGoA+ULnUIqqx/XJ+/vYtQ/yVLCSKVP4AuC3XMX/7+7/7d+rf
zw/sX1MAQYb8+TqzVJdqnuKMxY2ak+vtl+sM4k3WDExHQh2ngGPGD7VWbbksugyLRO/DJadvYuXR
4frsehCJFrSqmh3VJa9Po/bdQvtA+5GDIxeq+etDtXVqX+3XW9IcdpGZrF7aF+KYOfK9V6OEeVrV
klNn7RKj/BAEwmEhay9q03np6E7QvNzZb1XCySAqc5HGu3jWd6MYtLuobGgS0ua9IbnEq1o84JU7
ZMGioaJ3hvWJiDGouOt6HgY2xLBn3VOkqBao4JKaTu6ajvl4x/qza90t9p7G4F2eBzAAwqZ118/q
HFbNMmFuL4h45i9X0Vd24YI8GWCArtdRnO4FqW8ek91yx2TDYE6zVDswdijXh3kK9S2gA4HZGMwK
0yi4AMaRHMBWI76lIYmcwc9eV7A1IlgHrA3IvCCEFiXXfNCIO5jj5AvhLxJgFVieuVY/DP3Z7bRl
z26fEbJCuF4ngOIC11A8NJrYB8wmDiC94diBBa2WRINEVhs4+sJk90ySbX7I4uwH99zHvNH1EzF3
u3Q0CXI17PsigVVdLydyS+adKsiByNGWmw1sGH0YD84adM6a4EZPgzRQbQndf5FnIniYGcE2vUyR
6FB8x1GQNfa9rdiaV/VskN2cElgR+S7VarrJOa/YXnk/8ih/XquMQTgeZWb6GRKZR+SiRFbp+7mZ
PmY3jU5lxL1eEz1FYkvoFMCZoJAFnGJYAU6j4rjszF3TDwk6kQRslivnYLUj4Hl0xvdlj1+eoPb5
lChFuM4Pi1MxcK2Lnl2f+eyWbRtGvXJCkHQp21ohf8U+22AmgTEZH+NagiAgyAXdBx+vYin36cjL
tDQKJe0wq/zrcH+NR7uFye8OjLVjOubHyMT2Bk+689e4Wk6TXNIgb7UH0Fm2T1ZL8uwoTDDoMft6
Q4BlU6iEd/bo9lSdNzPP4xNdRhg+1rLbuCl+4cweG4sKaeaOOc24o3avaKQU8kAiYxKiR/+eFg9L
UhDelavL3TqZg58oSBrwdu0m5CvqhnuVhhrvRuT4CveU3jDaRxFnxGzjQUh6rjOnnXjHLWt5rEXv
YwT5TllTvicExjXWeTDL0FwcnI4jDnQNppntPMcrqj+Ug7soRXbN8H7dd6TM10u6lyZgFQOgbqMM
y2kD7egGXkP0V4RH58ahtKFwMvsEtz7TvB+TnYuZdXM+0PUdzmOK1zgt6ltZcvE0beL1S6cQn+Gz
7xnW+N6YCSsEginMYaV3TAepr0yucD1RD32ZHWtbn0msWfZJjegJ/nTlT4ykamqJcTBXuv9QlIsk
v+gM+fS5loHpp6kxoZj51HcKbIa6RTbuHPVSiZ/YMLqXzMluVdV5s0eHNsrQ7Gjp3ciSGr3kRC5L
tKe1bn1VIf+nq8QvjATGv0nrMQO12zG/YjE+xemndMIwOuQt4umye4i0YdeLlWzqBBHSyiZQpe72
i4E5TVTmnBvW/TKu693Yda/KmHzOzJyRiimXYO0aeWojYAf8jNqSXxkXsccUxX4tnECPGbPGlRg8
xVW/xLC0qJ6iMgU/huIo6PryR1IAh3fr79iVo1sdax10gAStAel4HuIH5C7Lmux0+AAebkLhNy1w
cWY244D/3jSVbNfXZKsW9nTplfRo0Uzam4V2XldxR85FfQBUVAf50H01S7ShJGd+pI35OpCqdwKd
l+CVr++0xUj9ZF6bXaKr9YGOhvRopu0qljYyFcUpyQZlvyzLl8VccKLX6zEa7e6IZnwMVNQMRmwg
io4N7kTzDe1RnRhScnOcvAz1djx2Rarft3rQGhEMYlUe6p7Qwo5UIL2Ol1uCMPr1haEVXbpOZbC6
Ot+nZfQluH8kwcNNMjX3jR1jY5XF92ZMvwG4y84RBC5PskXaJ8vnjeEXtOSR7ixn5kEPpNZav7R0
TD2tdXJ+kHAPtaLie9GZcJKbMR1zdfqxzFIGWm5eJnpK+7QHvpHNZPlUKzaeuW1O3FoeVPOpkdL6
bk8vIi1eezvPnyY8SJ5rcdc0pxhbtzp9ICMdH4gVfows4ewc2kT4B9wzscOKjyHkPW1vJicngJwI
LsjlWD/4jEt0HrQQNRH7fY0mvohidwfvU/VAdrE5HMdvpfWZ5Kv4CebOUXYdqwrIAdyLkO8WzZ9d
9cXoHgaD2QSM6dJL3aEOZmx3nvtVw/2iwUzwY2caD0tqPKmwem5hlLAwN/mxBzy4B1DlmXPccfk1
WsBWAuEUpj1jc+K6Lu5/dSSOsIikESRi/iSS9TUFOuGLNGXoYmHIzAbazboRSLV/69Ea+auIhddT
7/v0bfY0kfa2QVOYqPrOs+jp+BqpHN5CJei7WvpqQMw6W0L5bjl9HuSW2gVtRnqc6dijb+FLvU0X
BRFqHKWXyQVhODH2K3swItpUnuKKj9VuQOFUghDQDC6BqImHzbsxBOGRBZjh6TPWljiUFBtFg/sJ
WUt04F57B6sodNDSeIUqk5AO4EkZjGk3x259U9tt46VWd2zauPLZyMP2kurLoI6vBvkS1dJVoOdh
+cwMe1FwGd8SUl9Ea90qHSA9R88PVY1RTxes53VFA2FQHgWA74nTyLe6s9oimDTTTvnmZr5hTsqz
q2Z3MVz5y4oLS4VJ0K996KInDxJyiLlo1te85uI19dE9wqlfvLrqXrnrWPtqaaPdTAPEg6g2eS3y
NK9fc28wNODsqhPfSVCWXT14Efq+UGlny1OlFlZ9gYQVPtB+FPWpnbv3aEUC3y5En7aW9pH21BnR
Wh0zpWE2Zsf7xpBEE3YOfjiktoFVSkFlV0EdgAR5r6ngahSr+DSDRt2vdo69WVeB6EzVGlwBtDYp
Lzd5psCPoFbwk1cM16+8ysXHS81aTZrwS2e1S2AjqYih1g8jRSS7PHooKvGjpZWFXF6Fl6oTPiq5
nggXinz0J2LXlSUrmAPVsKSt5eQpd8GafMYhzalIJz1/kLUeWnmF4EfQeCbAEkpbTB0qxKHqg2Hz
+nUj2mm2JLeZm+qM8yNc3yAWWwc2heiYp1pULIP1zPmpB3JSM28RxA+asgwx0zl+OQ3aiZs3Zwaz
6UaP+8Ahg4zS7GiQIgFsiBSUcgCE3Cr6R5wbXVBq4t3E1r2bW3R+NIhPTQyJj/wEL5vMZYv53HPP
AdSvxKgpaVsGKe/nIpmCx9vSWZCGqqjdnVGb73RKIkQk7Xl1y2xX5tZ7Rd5icI286FUIQ/rA7fH6
tBkhk4wZVyN9KO4gLrLXgeIUd8Gp5+IgaXio/KyAZtGa1b600/Vm2nJ9uwKRc21iR7FFC9Vhko+N
gSdTz4s9iO/mpYy7cBa1BRgCewjlSHZWVXBYPQW7hVTQX5pd0zwoKjlPRWUneysH9JWyTelEk51F
Zd9r7DH8CB1tYPCRlxkrd1mnESehfMGeJC5rlN4Z5fq5VuCASE0xzxoBbfqucdCyALOdAlsALKEh
d+iigWqYnJ2bVc+/zrCFfXpajMVnZtOFq5/xAIkbCpE7tLVdoOEJ2Al38Y2BMA0m2RecZOtd19wA
OmyCvCNoi5QLT9jjnj1H93klA9kjFuC8uClFgSqf5GxEgZYYvddP1bnXpLiZ8nUOurw9mDY/3Mo9
mqKPsz68ERN00hObeD6ZIB3f4L2S3EKpo0OZWEZnzWUGkhn7ETD9aqQJr/TSKmt+i8iICnUFXBSv
nGZdF6zxe1IvS9jSzo7YwbBxeG3BcR86nduq3o9IdbpvaVuaDwVDobZ0ES2s8mT0c4mjpBLQh+tj
zKDMjg5JPH7DLO9An08HP9om94SWP+HG+04WGQ01pu2kejyOcdu/JJYo6Z9+75RZ3Q9NO9+sa4Z1
Tz/rS4iKFfbJ8OYi3LxjK6Oubnqxm8mXI11latcK/dro+M36OvKpfcEW4DVzXv2IA+h/Fz7zBTCE
NsApWO9qZsr0ULHq6oQ474t5TXckbA4IihHKn2x1wpLV6vGpFemxdgYi8lbaSfhiv+liS/BUdBPc
BisjDt1PMQ2so1Xv6GCRcVi17k7H2xGTV20nww0JLthnmpX7gO2gl9CWg+l0j4qaSd+dXfNLSbCN
zGSQIpX6rmepL8ZtdFU3DRVuhRqWpJyYPXAQT/ntvGCSjtO7tteL516kLND018nTBDJhzHRrFT3C
QW5YQVup1Mq8L77O1U2mTo20m1nUIbd9S126u1pMT0PK6IbtfnxQgaXANDGOjE96DOD93Tytb0Zd
3gMUgNiJ83ePGZJ6tsNTScuMwgonbWSSasc9mRD4lLlKtzwAW5r8Si1eSrs194LN/YwKZt9aSx9U
9niax1rsU9OaD0MZT4EQ+ufeSPMgIS3xpBT65Lnat87ZaAd2+SPLmz0s0vRCZ/dOZ7NNlZkrHo21
7jRG47Oba4hnzH4llol7/GzYu5i64KbSJ4ox1Io4CiJKSxlf6rr7qIUiApn0YIztp3Tgzc4MpQhy
R1MZZtMBcAmaQABMMOPUvrTEfwcu6wCzQ2EwYRy1i9N6Lckv/ti4kta44s+FjXgZ82zapZ9bJpP+
CouXxZRElh6tfjfa4aLY0261kWVmTGlTW+m8mNfGxzZ+wAH81EEiPmH6Ntr4rML0pJhjC6MG0EsV
oo9GFpOavulh0PNHczHPukkzemLSFdCD6H0RkbWozZU8Q0MKbTQpSLlUNudSa3wlX7jzMddgXvwJ
+cHHqvPjSmNhe2xw8c/FVyrfL7puZXQc+pt44tyuJFebSuCjZ7bYJN2YH0/9LRabEQ/FW2MPXA42
/wSkeRJZiPoZ7eKY1DHFPVNOaD53ivOcTjlUo8ghJlMb7ivIuGGjKnrIOmWX3vX5Okgmmtt3roca
ffFQQfAE/uktygNjhmznKokWXg+N1Wih3A7XpyzeGtGyEzSDciM7bYcEShO3I0L1hBDZAXGCRdXm
3kPsiU7X39ZtL+F6qI2mI/TY/+NFqD2Kc6tgbjZDcOd7HK6P/tXTDlyYrJTuZG8vUC0tNezsL0xr
tdP1yfXLzBvnIB/bD7XVqh0lCFvvBdnX9RVfHxljCohZV/bDHBkEe2/fVdLV57SPT8X21pTx8Pv7
g4jKZNZKSJI5ZE4o+m0I7hp2Fg7JfY+h0bN73dwtitofh5aeOwtPKLfD9ZFLf+7no5aP6fonegoA
PdDbKN2JiWE/1Wwf0jPpQ6NjijWqctopA/JTf82mITS2vzeDrex6PiYzcuG/jfFOErwVrhM0wuuB
jrlb8N78/YvoyKg1G01CDxjuFUDzIQ5M0IXbI3c7/PG1imr9WJmZjxBzCntc+z8PhTK2+9xJn0mW
pt1ma49xI2RI90+GY4KqocZSutPntg7/OGiFWocU2TVush6suhp33iRFetJc3Em9ktfHhdtzWOBW
Cm1qdE7o2gUWrzR8QlXlU3gNP58qGCp3LoMpz9w6hFkppjDnSjxp4m2I4ylUNcJ8sKLdzIacwnE7
XL/uSDhb9EFHpnPOavmyr7YKeBnGTVE/hk3hDpzPeR/ka/mmZfBV2yHMZ6vojnWaDaFiO5k/TdPq
d3Hdh38cCkYTYS6WeS/n6uH6dX5/Frougrd1UskSMbpwVYYuJBs5oYs3IT9dtPoQSxuraF77WZ0Q
ooiLNvzjUG2/tDN7o2C15zv3MOi7UGviPky3H0jkOqk4S6FSQ2/PWyQ3BM7brR+18hl1DbWqCYBV
mdMdWkq/t7esZZVtUoVmCurTLPdJ/+JONeW6m7Oma+b7ODe9l+UTfZFVfNMburM2E5gJGlM0kh7V
2ogTI0II1hyDm6XgxJ9kQ5yoFb05tnyIk5bEwtHaD5n21Bgu2UwVmtdyr2DkOsgmuyeVb2Yr3fSX
pIeSWgrSGpUn09WbYC4T1xeW87JY8Y2RkYA2UK17bjK5+3Jh7rCRt7mOy5EuXaYXt8x2mReB6ThO
1ZjvKjYNx8yMdLwyoaKXWSCN4iV2GImaPV3Uotz3aBTZXyCzNdviSdaOsYvL/gcl3XAaLKpSJX9J
cxMkaMZ6ueVyLtbOtDgFxdYuZzIABo3sKYQx6DEkP9aB+0iXUjKsVyq/bKZ8n7WgV4oJKS/ZVvNg
fO+NySuAX7GOIOLMdOXNVDkv5CJsripIGCSs7nAWGZ5wxReleOlKe91ZrSCiFKRyr0NCGESu7OVk
Q//LrNDJWg0IXSsudtUyihtf3Gq8jK1cwkYy3IIhiKO+axjZDonfKYy3S+B6A8VyOSmfpVE9K4Nc
D06/7TKr8aBh8CIUyAM/VwXybXQZYBu2vS/CEsNFahVDSO+e3oain2xNexsM7qo2mpVAVrN+iqeX
LejtmU6WJ/TpkLvANAlG2radxcMcW+SPVtke+WHmNy6CPFsbXkfLodxDG8779IWBTfFVjMMblGMV
WXLytUfh7tUrmYLLxIehxANm76n6yhv+WS+ygNCWvdvrm3NHArfUv4/l+JQyOkc/7MVxdL9GJD7N
A31PuGOH3qUBQluCSIk5PbRIe3OMkKzgA/fgTIKDicQd2a+ROoudNUbqwZB2fnDNCQ993CaHYo4/
sMCBe6cgZ7awddfGB4bt+IT03F+bgZ2dWtse2sSbxcwaDLTuJ3YIW6A8W0yUpiLt3ukVvE8zWVUx
c01/osPIKIRbSZLK+4VBG10OEOqGwzRkST6NgKu8zm5pVNFf9aGMn0vtvn1cdf7hOfhoSvC31XD6
vagXjQ0pkbUC/eosp4th5Flg6ePgI4dM0DoIy7zNFsQHsWW9mWVaHqvhES8O5iVjflG10tzHY/8e
KQixsRUV7O05zTpCq1nPKHyksk+S6i3mg2EfTrpXnJh7sgZo27Bj7JwMzXSDRnZZC19rtiFUGT2v
C680shy51+wNWmAlFy4ubxtlFPbQB8g5C38s7ZOBmWdfpIya7XLIHqEalSnGKzvOt9ZWQi/GCNXG
+RI7EiQs2aNsz627Wq+lZ2XR6A+0+hbwY+cme19MzH5RbdWetngt5BofSbf2oEXqq8jydxrbOAhi
WXpTjbAEeglra1DJ/kARF+CBEoEys7VLBDk4m7hi4N57sPq08Ra9fU4YrLA1+a4o/D9KjMUbZ8Xy
uHvtOtUQe7QK3yyzXD17VH+0cFmndYZ5l07rHuwe+nmzfBbTlDBVG+kUIEQObADo+zICtbGM9J9d
lmHq6cgjWBDoM2Yogq29gjzIOhFAEXv9Hu9eE3SSMy+qG+skZRcjuxRfqk5+quYtiadHU98Y5T52
mmNjEVde5Rgj0qU6DisLu17EGaYOJzBibqfpxAo+JOPe6ZcbZP23LFi6hxWVDa4x8LtpTbK5JLH3
xRpTC7RA86KvxEMrBsZgEq3oz6brC/ZFiZdVp7O2WqdWRzmxGLRoddzT7XIstPTGTN2XvE5bvye6
9KAlKGWUuDygrryMebzRDEoPrFBgJ8vXWIF/kUUzZMFRPFN4flZhUtLGmg+2y/1fJm0w9vDUC6xV
adpufK/PAzxx30LUyjUzvSRRTTfZDlW8qruiJu3OXuynydRA/KkHc1PMZcxj2PBZ6Kxi+UUW4+eG
yYGnJUjTCCdLN+9g22qPQHUruiOKVzZRi4st3rJ6h7uuLD5oBpogiZMFdDKSF6jmEX1cMoHTU7Z9
7fqN6yFVmiosC6cKs7h4oa+Z7XFoTsilOSA9rymAwtLBFuhZSxUfU2HeTgsgcrd9RE8/HWKYEc0E
x6QdDkJSGVwPkUq5cn20RH2k+olGWGEXabt6DjaNR0pUwbkelPG8RGZ8gHLkO9p6GlJsVSk9ScZ0
ZrRj/ElALyO/2JRraJvdfMSLfSkLbjyuW5Mgz23czTaFIZjeOaxx/uaqulDhp1h+XECx9Iv0XSGp
X7lJdlQoFLHITzw96yTmYL7erIV+AOLBpt55aGjfB+vAeDLNH6eoF3vVKN0QbSGF9ejjYEzDWh/o
FJakDriMsk62QyEEIybmpmpNQaXIytNVtQ6A4ZVwiJzivEJrOZvxREeE7VW8pBCgJ9G7XhNLa1Pt
cu3pXRYgEWtCsR2uj66HKSvYUl0fkigkQwLNE0AxVUpjaM4Njfmw9lEPZo1uimu7MCngFqxPqEa7
77GatWGPvza0ZNeG16ds9TA0QREBM07/Y/vI7Cj9/dOyxxW1U9beNLPd7BzdVYj+AtlMqt1Cwz4l
iJXNn4/tALP/XNE7j1F48XZk8fSglqlCXqoojxnujXKhDPzjYOCGCPHZ0Mq9Prx+ZxHNPkI+i0ss
Kc9JH68MStLbKqnf8u2cXNS5WbHwtRelQlD9f77Wi+4yamvGhcrOT6x9vJ9Jv5i2s1vb/ur1EfPo
/jRUL9PmxmLlNMJyjLkS4Gts0gbTTeufB23bIqyrSf5mEvXkkZPd3Wy7CBdZY3h9dD1Y2Yy4GzjG
joiS9KyPyiGDlOLjIDQ8g35eqHSHKuriMEVf7Aljtn29bhy6zVtZb/akj+h2yzm2lfrXA/EJ7h4k
9G25bev61PmQqCh33NbBHATpYCSU4ZRwVcq5I7cy3I47m23LTNtg03QwsEsLb+56GQKksn1NLMic
qoo9zz8O2ACKoxazha0IMSLzagbamSo/zJETR8mS5ufB/ccjo3Etwrc4R60+cfbo8W5zI+p/CkjE
ABEpF/VxtySrrfoTspdjL0x/3PaI5bZbBJ7Nfiamj3v9IGLsrSFwINQcYDxAwjK+pvPRTwzxKclr
OXNH3diJjaGde0ZANCjLWTmsllWGMdblguv9mCCtxOlZy/EA8uc4dClrVx09Rq5b7a+/ZyrLmGvL
2pa8rotMgg6mhx6EukcQPbV6JGn8mqjixGgeHbLip+tGSLHsYMzlazdyhaGHlaGaWtStrr36mWNU
4XaDD5vtu9enZtX2B8PtT/22yRv5E7sIOps3rSYLpbHtBd2kSblzDOxAupXJUMLgyRlpChvDV6Ev
j9maoXPbdqHwAeuwyGPJqrQ9n2PsFWmb8l6McjgDYEtPNW2FqwQHxVhS/HxIhiZb3c5oj0wPdteX
njSviyigVW+vVBLBt/qG3l9scoH2Y67DaVau53NBBFuD84Ffgn/VOCXieP3py5ByKl0fXg9qnv78
3YyqmvB60LuZF/rH8xFtHjyf9UEZ8vckNg5iSpxDNy6cZvp2dnGGaBDSVuUYzdvisn2tNUVDEqaJ
/GH7F5v2gPn4+j5kSve6mpoD7mnGcc03k5sKMU5oEwsc9h3+xik3fl6b15eI8XLwxNIwp9u25W3p
fIWe9anY2iNds8QHsbVStmcQib6PczkG9hrJMGJ86JsJ4ZqaPXKpbC/rer1cn14P6/aNaUiG3ejS
c7++8nlRYMUY+o3bWbcx6l274dPNbGv7VIinrYEspZvFfBpOI9nsoTC45MlE8umgv3IHU7xMlAWK
wPZBKfZFUz8Zg2Mc3Ry7ZKWxfYhx+bGn2c30WrzebS9jqt5TQdCMZOXSC2wV7VjoTFsxXRqC9nWj
JVyDSqhL3lW9Hr/V9DU96ZaP+L5fs168icK5bWrN3bGjNA9uDRzJtqybIgMXAv+C27nah1C2zp1d
v1mDwbwDtpNimZ1X2qhylgSNQVe+x66++sOoQ9ypAcgkERNXOouj4eCWT81Pw3IG3XGRBdtJHc10
qg+32VS8y65gnTUvw4Qm2c7lN9rx3SPgYOLjZmbWyfJYROqxpx5zYgyCVIUnu1H6HSrvaEfELCLO
4d7JIsOzHzQIOyCXtwAbkd7NBZVxWvcw0RaSpXQ2xhSpFCr9dKpb+Y0rcvUihaJMTyMsa2o3s4fQ
Abd0yB+YFlTnpbEECUIVKKJm+CrVe8uOzG9JROox+xPu8pIadSzjnTOpL7Gp3Lk0LpA05/lJTP0P
iC+e1iTjw9yA1e/k/7J3HltuK1kW/SLUggsgMGwSBL1Jo0xJEyylDLz3+PreoFSV0usy3fOeUPQJ
kUSYe8/ZB/fJ/WSk6NztYqytY16r28GSJB0yiji1Hs/r+9VkDPR9Ne2RITCuwRa6aqSveXhtnMOY
2erPWKZfaso/tIL/0HH+v9aT6GNVxW77r6We/5V+efuSffld6fnzJX8Xepp/o5lq0r2VOjzau6zz
l9ZTyr+ZNuYem0xbS+MSreUvxachkHXawmZqZc1j2Q4Gx78rPtW/6fqCFBbUm4Vq4L/9Pyg+tT/9
DsLkbWB3chh4EZGWLsfwe6RurJW62RimQmBYy1JCjrT+Z+eoRIRRl4FH0zxndxaQvUove0Vzgn5E
7yc/lcR/CIl/j5/+p4eBUdNG+Eqsr/7XJLtZa2pUTb2yIxu8XE2pLuEBdW92o35z8tYNqphBqymV
TUfy6LpV0RqFOt2l3766X7/xPw4Dje1vvO37p+FoMJxNBFy2ZYrFaf0bzZYM5rhxejoTtJdL109N
HLYadSKFaMje3g9D8RFu382KnI/pVCurEH1WqWXYDYj43DYGbrEhAjDwHw7LNP80gy0HZhsOClSc
lxJPprp8jb8d2Jg0NClsLPN2P+WrTO0KVtrVVVtSOzJbOKtxNEe3CEPlUM+U9uxpZBaIdVIqK9Cl
GPetYiMs09r6XXDoy8I5aWNan2x7m4w+0aBYlGm3Z7eh0AH3/+MiRXXihrDv3RJrxSYf2HN0Tjhe
Z+D2h0iZXv0qK4+jX8OqiJTiHCwxWFahflcqSeuWqPpHzMBU0MZhO1lUWpV5UPaBlv9wfAwUptGo
68qPKf83O/o/Z19Lm42lGiHKvqQ9q1nDvMtCcqbxx387P6vx/CSL2veU6auPlxITdeGN7cYODn4/
tGwHSfRKJiI0k70mN0XU9+sWPb9XKdXFjr85U3Iz4yE8pknq0L0F52NU6XSkw/cMtCD2ZNdZm8Y5
qoQLx7pOWrhqWoS0IuoT9g7e3YCqLKFAFOau1TesZyZpejpRsX66J8UGhg+HlWQ/pkrN9qyZqpUR
Ot/b5QtZsEJD9JoJa9qOLRhOKDEUReLATWZ6i0NjstVEpBG1GFp7GG3VRL49ksMV8rsNBogfdj7f
Cie4VYaxXgrEq7GvHuKnPK3eBntB5ZERQWyI45J32V6TZgLzHQ08y3GbQEzIUsoWCEd/CuCV0Q2E
CNDNE9krpmfUOoXGemfnCf05RzxpBioUXYv3fRfG1CUJlCzDyRXZ8AF38Iw6s+qoLgUpGSjVG74q
z0clMdufA5uZqBSGvqCdXp2R4lepUSJUDPWhHduLnaTfNRqPqzZD/Ftns71ujHFYqegN3dz+pJVP
kbZgnvIpusbqW9CXwFYEM/q8UsOMyq86UtRM0AUXyVqULaFIDeWQPLMpSpdp6rGxxpyTj+du0hpP
YtO9mVnOVqAO+VVM4Xasa0wimfUVO78gfUdrKWIPP2iPmetEg1KB4pLSnmX5boM0ZqulQesZUWC7
0ELEOfexsxG06EZVIxgC9HrnpMah6AwE7IhQYRlxYcLDWNRHXEVz+/tF1obCJWwVMtDygCKqtymi
QJ4tHZhyDK9W0AivXhoj97sQNECmuN++X7Rd/kFz9PS3p9zvT5bX31/x/tr7fe8379dqMVKNUsTP
fRDVX/qDw2i+Bn4IqnXZG3XLbvh+zdRnMjym9FUPsQ1t2qXqA7+oaI7vT9QoNayKZXd2f/h+gdw4
xMq7PJ2fDO0CPtJ6nStaThY0f+HnnT8v78+idyNX82CYP19Ezwxk7T8uZou1LgXu5aW/HcmkquHO
n7RN29BqNSst/nmE78eGnZIV0s+/c793uh/8/e3t+4Hdr1LM53AZQhAYIdYyif6kGgvSyDD5eSn8
PJVAexsSqmy6yckTiHainF4RhBuwQ4p9PGUs1eCGYxev3XqsqYSN/TN+qW9Zd+0p5b2gTjjlmXXI
6fIAbJ1f2NH9aNnxlWmBBZs0wxWJD+0mnbpsZ8zNUlAf1b3CwL7SgkBe0rqmrB88moqlb2B30SS3
48fY8NkZGFc/UZ3dVLUPeiCdbZ93n9MUrFwXUjBvatMNnZRWV1BaW+jolzCf/FOef9ZUCUJAJm4b
gw5m/B5WvlN+J/CKdrxV73KDUFYgFOM6EmC3Q1V7cnI12hZ9eVFGPzyQsIFqfpqfddoXvtJ8xdFP
hYA2cE3S0DoTRcLwXD3kc0vmEoFebglUaxUZJbxCekAuEGeYDFMZuNTbXQwqe7+NMJoPSC+b0CHA
O6XUn4zNuo4mubGjTGf4na8KgsCK8/dT1V2tEGoLiJbZa78ldmCdrMgqXSifsauHY7fp2mXSQmTR
WZBxaxl4pD10XrUqRrX1MmSpaFyjCfszoTeWxnSW67XXKyQgMME1Yyhu9hzsBn2J1zCF8KLuG27R
7+Y8v/Vq/UEodQ683q52uuKwJWOqC4aovJKuyK6eqstapTdzNH+w3nPgIiNCa6scjQM9AzSgX5oR
xYNddxqVk6hAx8I8qtaEWBD+hFP6MDacYbVI1n0bILmeNWbSjDYJfh1UQzr9LtqB6U2qSwlRsxFR
lOGPqOgPWaUdRV1902SJjYYieVldMQp8jBDtujrBIuyWukNmU7kfIuPV6r7kPTpDTaJziFIycZRC
edJQ9G57EzWjFlFO0qw3Pau+W5Cd12VUVRsYj/lacdLWLcqjZo3g5FDVU3m9zAoJUbNAaasT1jhQ
K1urMd0AlV+AXhleYxt7LRa7SegnjPdg2IqdOqumyw/7SiDl5JEwjJrRCsodya6arh9x6o9kEoV0
4tpEuRWsZvb9+H2mwoOTJJi9GOdB0A6fo0JFthuk0yoIH+jHfOUU3/fCeogSO9vYpQDYRiyPvSTt
5JDeivrZEpeiBwgvNnJsHzO/Q3pT61/qvtwZYZ5tlBK2XCTBz0RojlW5MDJR0VFQjtHc8U0UR0Nn
ghr9deJUct0renqK6uCmhjbn3vzYW8bjlPUfB9+Qa5sm8DH0Y0/BXYwy98bKb58I1M/zWOwUOj0A
e8bHWoN4alUkDSuz8cOR6EUDHQa00TNbYsLsy3IrM/Uzm0gqY0751cxxCgw2rZesk8GqipjFkuhp
cKBAOlRd3G6b22fLoBcTN2AMkVaSiepAuqE/MqI2aQ96Jm/Srm74oiLaGuSATMknFBRnIolf6oSh
yVnIiArhuoA85mECt01RIZjkg0/zQmj9cyF7jMYR+WJ1kI5rqaBg8yWjC/Ev4Dc6NDG0teIaoJMo
dDwa/SuUQ0GqE7o+o8ZxG6bYLysPLwd0MCM6kVRABdMNqMvswnE60cdBXqOopzzFkTtjZ63nRx2y
AT4n2qe4Zz+XRlKtOlOjq4tqYjCNZ3s+yghfZ+SHZ1VNn6fY+i5H9cs00nXyPyihdYCmdBEsacO4
eApwBq18OJ8wUb7lQ/ZalAgZUKc6x6kDBmJlNhVXAMUXO11CD/KJ3lJK1CGSWLo390fu9/18mEAc
1lLWtEmK8hkaiUoIqP7x/iwMtfWm7Eb0ckz/F2Qa3Rbr39KokQR0+ZrixUmW44d3aGyN5moOs+mi
I2qlk0NZpVri3CwHEf8MSSaqS85GeLiuXdExVSu/WUFyI+dQ/WHv+qKaSP6rbBqi+WNt4vUpG/ts
tLp9HjRWesWsjR7wJuojqb4GHVK7vkrOtKY8E8fF/3A5EhND34bI8YxR1ebjA0O/cQx6TfXcu2Un
0HRHP4J2zq9oWLgYwYeYff8FOCPaTzQ9fPETuDU5+ufOnoxzz/c98y+CLv7XbXZ2Sv277kAtVJTx
s1Iabkq8Olsk/xS3o9yTLndrogixdA4XVSTIm+fuIrMEW5pR/lAUCxSyMR6o8V8H3TCY9Frw/agm
bD9Nz29qDG1AR26qEqNH0mh3oH58NgetuQSj+oByS93bWZOdyilzQ6k0vNYmcXj5Esssiz2AxITw
6EWBBF2b6E/1/roU/X6q7U2QRQWiFQu3VOXs26qkDk5u5IV69ZD7yYV2dLXTpuotKoIDVP326MRD
cnAIvPS7YbqYozQPmk3WWZb8CC2O0Um2BuXRjcz4ZSWzKC6DSNAyTssSXLxW4OJXgp67pldu0dqf
pOBbSeuxZO839Re9Vvd9gsYkKoEayfyaJhrZjqyF1yhDfHeeK8Hcr2wqbZrcrMH47kwY3Fs50ETl
wtGH78RJm15GwTq35pfUocgldvEQsBlqWbmYdjKtVfg6F2lEb04wDjtKZ8mJvoWbUZLd+/r8TRbj
TThvhEfdpU3v+ibI5ZhI7lKnptMQ490fMoJOMkmxo6PXgMibD2S5FocW1eT32/c7zbKmQXa/Gt4f
ZyP/6/n/9M7GdNwEn9Uq7wr8ISGfttXA47tfi3RaYP/y5v0p9fKK+7X3195f9n7zfu39rSS2JXck
GYU1GX/o/gaM30Jp5WJLrQ8K/VGoZ1x7v/iX98nc7Fg0/pPXVQz8kVWAqjShEL6/la3HVGXfb2dV
1vz8Sz/f6/1PRbrz92eaiDX83twj7GlV1IH3l//2eGB2jra535tIC4PE+/vf36/rus+1JJGWpVJL
gXf5m0kFr3hzv5qiyEoD/UM6IzPV/fgaKnnKwhO2qyUgnRWBdh0UgBNtAtFYZ4u3jzH9IwPoeyre
0ncrHOEbdHG3MA4eohHxaz3zq+7SDulDVsBdKrLz1Nk1YoSs8Srpp2eZNbWnhA3Ip+UmmsT0HCk0
YRQSGbyBtJeT1hgvsSpMYnrZSqew2DZmOiDOtqxuh0FZ20uM1KTl1KtZrZ9swkhCM6biW5O4EUbp
qQxrJPQGc5hGtsKMYRPpmXqNbQft8yym+gTwFJGPqofe5Ozsdi5OU3/4wEac0JFcmU/3a5LCr6cU
VIvvN7Xl0dyQh4bFw76psEHc7w9mbT4Z1oSwUdMCDF/bquRIZvEpyizcDlGRQMZgT9AkarUqDd+V
7ayhWgqgwlr6ocfwdWqXC43aRRMH8GuqSluFg2m56cVUlLPOTuUQ5JVx1IMbMo6Rz4g3ZDvP9DIX
44nRdDxhxXmudGEzLvOMOlCGU6IMw2rCSb5pUos6kF1mbNNTKgxj9GLrdXmeUWmzdqPPB977K0AG
3fM7vB1OU+1kaB6zWYUm07c7v2JnOKfotsCsZFtUUF/8ChFgG0cfsc5AkF6ENTB31dP92v3CGCb1
5AgVsyf+HCAQINJZUBl8Bf1MNql7fxZpxznaugzNhHRoKWa5daQductrabuTZn912M6fbFHXB5rS
G2W51S2/FPYX1ClNGv3v94U2pZWxQbM9PJY5q15o+ebp/sO6X5P9EHix0PF1azrtD72FgtjRT4NM
e3KG1tgScvc6OyZW4GA9JkI72ctD98eRwhuwx3d1iI0sBERKzXZAN48BSZTsKNHcQ20dUfAKHMYj
J8lJVzPldL+WBlKyAYvyjZOV5yg72S3epAjxP1ovklgB8lavM42v2hrmjV4NEzZQrL6WniYnWruf
agM92QiNZbk3UKbaXUjZa6WQ8YkwvV/PvD/9fmHLY2x1zxQ6E+8upDD6zHHNiZk4Wr6sMMM2JJfP
EBH8fLpfaF2EIJEYeubWko2giI9zOPy6UKC7F6yAuP3zqqLgP2PXnq86ZX65P9AtLynirvvjifeH
7u92f/x+08Y5ihoOScRfHnj/q/cnv9902spwzY4l7/t973+0NJqMmJpXY+HareowSn47dPDhbAFM
FIPvx/d+KO+HV92PPO2pnPn0AkiM4D+L9evkmDFZm8ut97/9l8P7y837k/9yGPfX3p9HvtjXFFMR
NvlsS2OSVD0D8aEok6eks09yoI25dOZdlHb5raDgvIOE8rFITeUSE0OyDqj8bFilR5AmAY84YeIN
djNf/MKBZTN+VWulXKPU4myoRefmxM/QYtb1E8XHWyBma8eqPpza+RrEr42tblNqFojIk68669yN
tByHQYqdrlngJTM4O82Aemyp4kxlbxl+lvk2KlJYr3MjN8Mwzgcz0tUt9H1+wbq2NTv5yc8n9Wx1
6ceQfc2W6gbbUWOkuYpvbs9BYFVsWA4KJ5aeot2CecL46OefM3WSr334pWzJpKtH7YqYM6v7eqfU
OGx7xtm2xY00sXlaz7KvN0mefApRHrIrmgdiCSkkDZ0BE7n5Su/b3C+Vjk0fI5Bsx/jSmv2nxpc3
5P6Wp5jrIEyaY6yRvdqLYzqlSIpCsWE89zd+oVFSlYsWFZy4ArXpyRdoFkn1ZiTKJA2AsXL9CUqd
juIusHA8+hi0K8d8E6XTrit1AJEvkke9SAQV9DBbt0GNNFQthFsOzXWsuQv14EA1eFxrJjiyGb3u
Wm/Ut6FqPreq0DwTiGsxm4YXlR/nWARPMLS3JJgi+6vb8zAw/RdmfOuJa/XseiS2x7/0ZIiuOJXN
Q7qbR5NgyAjbTWvVD6rTbuokKjddr+Q7P/WHo5hJH4UmjFBnG6v+oXBMixDzaXaLQg8pQHflpf0c
+5Y8DfgHnlsnOrSUL/dFD5Sf1FRk3HknvFDR4rVWFtYVib25wpyPfrqZvb4vxaMWBx5SDFjHhXUe
lEE7+7hw4zIzDmmej27qh/JYRcN3HULxlgtjwzp72o3t0GHLmhANO7TA/QwVHXa+JZt8SZTo+2Lj
hwrae6TnaqZie7MVzQvNvlpRI1Meyim8dJIWv5VnVDk6VNOiK4kDnuIfJnzmq2oWzgqT31JpMyjy
DVsSYzvPUfrBC1Owil06vLHrW8WjNeM1EvSBM7nHudT+P+DnfwX4obEh6MD9667v7svwJfoD7/Pr
Jb+6vpqg7avSr4Ptaiwkn18tX82ie2tacAQpsAoblM8/Wr66/jdosBAfhQq5zdIlJMJfLV9N/s2B
FgSUzlDp1Mr/Y8vXMP/oclKmILFoafzq1KekacqlC/pbM5FedbqctvqTWsbKjiGm24EPQbCQa+ck
SpTXNEcdWqJu0NrO/CDJ/VnpTj0dkqykrKzNLw1hG5wgqK/MCBeLipvy0KqZ2yaVgq+W+daCkrzt
ncZH90jSd9m2e8ZATFp0Ax8HqeQnI2meo1J6ahuRDNUqoIXIc1H9FH8QCQ+toyCc1X1M0BooaMBs
DY7FZgcD1/osHQripCERGOSgaZZyMBBtkN1DtD2xirnPugbp1G0e63ylWgXjVTgmuH26h4oe33pW
Wx17Zpqs2iaWZzxL0DOsD1UO3sJp4CuMO9NCbTsrrWDbKTZjF+yImpp3zrL9z+0VesDiqEGE8/gt
1Ws18gPSiDH7+yilyYwYzCurvq8NXSZlKk3Q7WVHPMDQbQfFemvF9Mpuq74Mgf2g44m79m0tVylZ
CUOVZA8Tml9yeG2xKmKHgauNxONQxoha7fa1kf4Pagk9mmsn80byPFY4DkrkfiA5Ms1Nlkw83ekY
frQm340xlHYkRRdhBmfqkj1ZVsBKSLoAOj/+KNBEXYdO+aggFUKEPT9mAqRolzTBUx7VXmtb4zqs
zBJPBpJmfdHJQt7+wT5nOEah+jVuHetS22no+kRIuYHatrtqnp9RgVL9a0NCiArqiFCVo/8AcLUW
8uRv8djLD9mClMXJoaoEpN5hjr/9kAnWQp/sN9ZTXlEOUf1uJ4xObJbozo2P8WEvtJJdIVN8lsaf
VYG3tGSzJQEB/szK6R3UmAoxP3jViu2Q9NqDDTnYbebeuNEasJzgWSswQsyTDA522VM5VnuWXky4
6dh5upZHpD5pl1QDfQWGde0obXbAVbsOhsreyprKglbZkWsoJfs5B1tZDKZBaRpQNs02nOAbEuaA
SbdNv9pl8gURbfPaEILjzPZLn3biMSy1Dcraz3qWA+xp+Kk6xM90jVFcY216bExJE7wjB9TGavlc
p0XFvo/dndVmztNvg9w/0Ufo6p86BIYOU7WXQUhKXCym+CsOtaT9HVAGzJ/sKumWFZtN8WPa0Lc1
AK/QwvLFax6EwTU9kUTTH+NJuY1lz7qBxCwm+dGtJpaWZVd/FR3p6QhbYedpREcjBiO6QT9HWhR7
sdTxVCwXwZK5CG0P4lQ5aId4HNCM+3houti4aXGx78JGHqLxLcjN5JCW/WuTKHin0ogUtwTjakR1
dpbZS734rAm5/IDLQjvyKeUnBWoJZmz7kCIZpRZKUUr6iLRGfVvDsjpgmRiIQxz6NZwBbTWjb6Mj
dUrTMt9m3axgvD4Rhd2Sgl23m8pBO9PL8lOkNvKG9/GA2CWjl2F8g7pzGmpYyjaDG9Jm4N49Vtoq
j4uXCem96RssalR70xKn4hoEhHdyLL0wLm3CCUhdIy2ZajOU5m7AshyFBZaoLDQP8AD3zEOXVJ0j
/CEgr41WbEN92GcRYl5WNl5d9pA6YuejLbqvBSnt2Pn9U2l+oLwXPQmz3yd0Ttcpm/11YCTbkAST
FisYG69eJzcjZuXdBeouc7ptjDsbn2YNqryp3ThVLn3YYPOJZ3EsLe2Dlc/XzhwqTyVazJ3GSse5
FQ2I0oiEi6IGi2RI44XAl6M61/pajzrpliWejjQxLx2VanTlRyWUzCQ9p/SMz5MlGPjbEq2yTT9P
DkG3NxU2ROCi1n2qjl5lK/KQkx67CjRwIrMwxZOU3a7su+kwsYZnHZ1tOdG/YZ/G/aDjm+x0J6IQ
nnzNqf7sMrz5BxDjaUtsBL+rtaSQrOtgQSp4yGEMT79jMNHLGdH6MOXepGmeXwWwR5o5uY7Tg8H2
9eZ3EcYUX2wBTc6bbsKEYTl2SaIzFzZs1bJCnQ9ztFoFeVLu8owUE0e0ZzMlB30e5GdDjwJP7erE
08oFjacnOwIFXGcSzVbxEV7mgz7uoEk6BL8EycFAe4DtCvjDDJRzmmF3B0mAk57ZEafdjfXzV0xj
w3+SSd35+e8Dr4DPAqJQUw1DM+6M/b/opPSg99HK2MpjnOLnGkJtEY1jzXDsmHRUMe+pWdQPSSUP
0ziQRGF3DqZoKGR2tOdkaTYqe8HjGM0C5RSnV5b3L0HdlGuN6X0P9e7bHKjiKcoOPvFk0E5PDVn3
qagOMlesrVLT88hKxBEKlMIMqMWlkuVH6Ac0ABYD5CD4JZNqH62HdkJvu4DqLPD+V7W1bVBYQKo4
HRc6VAwytGnRXWjKBpDad8s3uiO9KUlJRWtXRen3Rxxq1ppt7rQO8lPFFssranp9CIB5/zHCmabq
sO/Xju6/jZkR7DLVhGQBjK4rxnQHtfGgprZ+riD/bAalj1DhEDZS8udRyCv6ZuLEOhlobFG2IT2I
OwQthZWa21axM5eGEHZPHHC0pBVKUpP60mfh576M3vCIOVudLhv4GKKMAEiUVDE3nZgEctxhHYIS
83L6kLiyhL52onxA9Y0uvQSROnMCHy0Q6Kugx/kU+TgoI601z0NulCs5ZSqKo4l1mUiCYxTw9bJd
hWU8pjEDAAyTmm9Uj4Zd45TJuSUPC9ERhAnMRAlS3ORbAWEZBdNjpDihB8BWoRCqNI96rHYnGmTP
xsJ7KLKTlksMtWV26mY7uN0vdmPf/fj3k5e1/Cj//NEaLJ5tlTWDLgg/X0IjflstDJXWKMFc+4+N
Pzqu0wfO0bdK5zi3erNTTf0FxNuOGIDxsRdf49mZznhyUf8BUiZs8ovqG1uq0slGURGO9foIBlcv
dC9EX3OCrd7SnH2EfB0fxtZStkktH+AOTZ9kTqFaOmr4WGZ2jkEZ6YSJpBjlULYRUu/pF9UOxvC6
d808G89VwVhm2PXszfiET3rQIZOwBn/LYdAzGTA5AKfZjA1anIaW2fiQ+7Y8jQtz0co7ewVRW30U
foovjYQ09tjqi0Pqy2zP2m4wiLdjJWid8Bu1nDm3OBthVsL02NqicasIutq//+DNv6gqGS0WQSUK
VwuFqQ2n7c8PPp+TptbCwH5M8dpsxlgbEZQzen4E1uff8tGBTWESCldI4Q2UxWExHIsm6k6l0Mz1
BFjuMSsw9ggaU206eVOUWG6XlC+qT0G4rwAq1WbvXJQWOdWMmaaQmrggnEZUEqZHjZXBnmjcFKgx
4je9aOxdgRbeLURfUmExkmdNFfTC5Kc6D4vD3IfhOtf9/GShR5JM509t4DcgT9LAY5W8B+/jH/79
Z4Ri43/+Ok0Q+YCBdQCw/0N6OmTg4WZzEI+sEZkx40S/RtpDQ0OEFlGPva/xP1p6vLj7RpRk3Tyy
XYn7ddVr5j6jvIL8QuTbpMGI6otxWE8+UEULGxw+vBLmYQL9kUzyoxU481l18g6oPJ1tfAvWnky3
/pC0CwEnfi061QTtRkm2P6l2CempDLX9oEuYhdQhEFOim2zsN6pHYseoOD/bTrOqRxCKpaEeZ9lE
p77PXK2UOFbRa3olK0ZXl4BnNBlPl9RkkINfoFK5bTxFRQhYOIV5qNocNatawAXzqY+QZDrAzLrE
mF4/KpoQuzx67ZWuPkWdSd5vEp5tywjcbgrNZ1UDE2IkM3GlDZBmFhIMJAfQNv06jvCcEhTWr8Ke
oCt99ExwFuuq0ZS1U2LgbSvx0Ro4LQf2OptxyEHy0W+g2IgXYMgszY1zSzsWe10DURA4lrKDrtDc
NHOINopT167Sptl5ABkGyy5yG9hKBZ2nx2hWPaX17VXVVtYFuz3qwUgN6UJEHzujYdhoxrVRJG8w
PdovMtHXCD/nVSV8uctYE+LztG/Eon7r4VON2B9aEk1cykZipXW1ub3PQGaY35Y03FOhQqYrlWs6
aPJaV0rtkc1WbEzdnfO0uZgCipeqWFTTyE+0Ya2lwboQ0IR0KlSLG3ev5nXwYkA0wxQTTQ8RNLra
QmMWTepr1krtwzBCy05hguWjMrHrVPBp6cRZ9j3AtlaR+TGW9q0tP2QwC65VxS5Hp2qqC+C9ecPI
gzs2guiDngoVc4Veg1ATko3T4Ts2etulCw+UM6oJ2SZG6tmIDiENuROtzMIrITeu7jdlQMpuRnhv
kRX7aWQVxynFtlen7CfhcMiEj91M9ROrJcxtQ/tkGFMGmXHwwZkEuPDHQD3z4cr/EB/AYPbXs9gx
TLajiKPEvWDzF522zLWsa4C9PwqLxcGIug0SZ2cfGioqFyalx9li6IdoYV7tRHnSQ1gFekV3Ix3G
ajuBk19rscWKgt3daIj6CDyiI8j6pmT5g6nH+bMgBFhv5wdVj8NdZEwOxYZQ/+DQlcdaaZHZ2av5
ttCpisZSbNWGefs+zhp1uwi6lhA4f+KbCLrhSvz0N1JaH9XUcJ6DIPcKvuZLn/gEB2px7fkUUNbM
mXKDwadc670ccSgSjEB1BpBooeGVH5rEtRXL3/kagXljiAffUYDuYrT1amWSR4W+Htz6Ith19JpX
CKJz/nCQX0VnHJUp8tk6OfNK5EH3CZznPo6T+dnSoCmkAYC9atTFOi8f+rwVFGSK8IMxV9UOll7i
psoYP2f+k+Usz1Zn5YyYPd07ZpPiB8b1XfmMbqodPMDAUs/QZWY3U40TpWPSVGRN5UMYr40FFjGc
dJpWyDf2fWhmbjCp8QaM71e80fkjbHtr3YRRcLThO63KYkfgwnAk4r55DGKTzvDk2G4Jc4T2waQ8
trjWWmoI28YZW6CNzFxR3u2NhA3dqM2s5vFOe+CCt0CPEWnZGcDVirKvotLnCdUYHXtYgx1qlfzS
jAl1jUF5iXoQp/kS9FNPGmMczZMNva5HiuIC/fozSlgyGgsgfb4PBtcvIIF1FpgWI6xW8IspdXdO
4Pkkf6GEsvCYhlUFpa3soM0vZtyQ7gv98wzSmYrSpqPhngcaAUmpwx62IdM3tqYHPgdXNMnXgS7O
ExbgZCvIujxEsB+vFs49u2hBPw1V9lUzr8y4/helaCbXbzkj4c6m+6SI0NA6/tE3wX9GMqIX1KUf
CEB6o2CjnavlVls5RyeYH6sKXXVKMfM5zcFxBhpKdSt6yRpFvzZqY9ygFtjrsgbbIBsVFoJKLbwP
neSRhI9xlRRsv83kh18PbxaWhIf4RTeUBScHwmDctbFRPETKtwij6rqta3kMU4FwzKZ1PkH1cDW1
kB/MOaXLjF5zo8Ae3CYD+y6mgRelAX0VtsyVSWBYrk/wlhEy/45NNhFwlkXPKciIdTvmMQ2m/EMZ
FN22U3P1UKrPvVGz5CHW55PsM6Ce5xb2ymkOhPTaov2m0To8ThkaVLudkAokkRdoYXRRAWs8DEG7
F0pveTjKcobXcnpJfH52LI7CsJ0/ViOynDbpczcDUL2eGMVPGSEQOzP/VOIOW5uWbe/0WABiK4ub
PRa0j/sxvZVm/dQRHwF+vALSIpz0PMM1WTk+5ck+GlmTKc10CLr4NY90RJKsoYBDO9kWOg6SoAAB
l9C18GOGbgnGUG/fYlFSc6i/UafQL2FQOu64oBjyJJw9eEXW4ups1m2keVHQyuddztrokdXKXsln
7STN8EMMlnsDCiwl82YHiD2mDCayI5gQloHsn2j4mv4uU2TjafBNXAMKwqNWIlISBW3DBuRZHhJQ
ldX+bRQUTs0+T/egc1q3Mw3/YCZZzQcVBcRBQBbKm0hn1Bngj1TDE9ba9KzLadwaJMH9N3fn1hy1
kQXgv+Lad1S6tG4PmwdwBZPdEIpk2eWJUsbCFh5L9miMPfz6/foio9YMJvi4aru24SWxOTN9+tyv
l+xtfW7M5l3ebNdXzD5df/j9y4fdBQOY6k8veyZWv2YSLXVRL69uPq3WdDD+bAoR0mtSlc8+V8e3
JdPumXHxgiLAD/98dnv95fUt0yKoPqa45rNSGLNxUp18SbL3ZV+ye3Z8TxNsehJf7u5e1QlGwsX2
U0Fje3nLksxr9jHnW4rdLmmlrG7fkkOoQVr9BmbZ/PIpvqFy64rC6es++7i+PiNfdMeud7Xrf2MQ
TPpcXV0j0ygLfHuxYWx5/S6px/4/FbHz4y0jZp7fnd+MJwW2u9WU/zfthLMtE3u7I+43Kui9D2+G
rt/+MTzul6bGvcOA3EqJ7yyjYAOw3h/h5arMlzKrMB6CsW7YmHFzyr4K2g0ZUFKTRa1qc+gCZObi
mfvxs6qIyGOludKBdn0we/jAGZK+hYaHb7i/qGMfzkM3sMk8s5IjZrqtFAuk2fJULy71b18WEWXX
LJNkgqo5+K9h3T4jn4g/KaOBjCQjV0xZJGIOt/RoIKaRVcUVi0gsFmyCNCAa0FiAcEVYUCpSWZGQ
my3tLSGqORbADWnaWNVmM1hgVEAujFSv9P7sQmTARhHb+y94gb01ZUaOOqdNfaKSsLCQloVe2ibD
QhKRgOeaThzWC3lYJlGuU2B0CFsshScRCLVJeSGrokJRo1kh+8xZ8EIVs5aIJUFsqAyUFjIC71ZV
2U70ez37A7oRiUAnfsqfhUAs04hAMmMMKxhGH6uFAxKIaZLv7an6YdOgirKC6SkxGsYc8DkXiHXK
EIMyK7KJV4JTCym+oeVPARFo5UdfHllve4jrzLFQlhG1CBXLs5zYtLwXEC3welIkZGmkZStVQ84K
XDAEVmKlyAkySsIyBLojMN2g8oKXk+kG7CTKToikUXRqjk8KTNKICOQxRcJ+UkA0wACSWkwEeZST
zlGMHjnICXUZsTQO42AyoIIjAuxbnc8WEUFaRcR3ka7Z0j5CHFYl6S6NAn0svkMiAsxbKQ/gL+Yk
/ss8c+JuYRmUdUQEXKVqkpfWNQsICySGrKJ6vE7APKpr4vxkhu1TL3QCOcMoV2xs1InowORgxvpg
IQuoFDlIizgjjXwBWOYYz1SHVblzFMN7fOYqSW+PB1DmbKTFxDRn8fgYh2VWpZjO4VmFFO1I5V+G
m5xi+yeqsNdfmAJslYsYG4FroGsywyJ+JihV4vvXEVuIa115etAIwBTi7XEQqeY2x3qkAQlAghi1
ZczHS0CVRUWFRVVPTLCgAu0ml0xON/W5Gg0W7QFhgTiGtU8ej4SsjAiM4htQ0mHOQhIQLsNNLslA
EzVy9mJYDMG0tUKKBcVTpywC5LktFnjquYNU1xE7b+humFyoAMUio52kWqGMsIypG6AscnrrORZ0
9FAVumLSqcbwjGNd4S3FQk62AEeRIkaLhIWBUNRRiv1BJbljiPCEY1Lq9huRi6DKCF8YG6hUliMW
wjGJkQsKF6LQ/TlhSQSCOUpsH8ILOMElUfmDEsH6yUWGiRSifZyIlWMcIQVo28oOB85KFRUlvXnx
JAqCowIGF0iJIGPNfcwAfrYsHBSI+ArkHAuFF2F/HpxaONQK+KMxVGMBaDTEzh9emgg5nmKKNAxR
FMC/9lEEJlLCK2cVk0sdKyzuj3GQETYkeuoCh+FFT2sCOkKFkMURPWqwwzKRUCcEl5kBnFbOmwhO
EuAsZGIi4JEZMEvm1EXGFkSQJEVU5ISVCKtNdnRYWpF0ivNgBKxAXIDMHILfyUPMjLmFSH6V1uOU
mJILKoWXTiHLLnWfla4nqROmWB8WiLWKEpo7idMG5zEmsdg+LrgdvZMJJHDYMsppBSdEhYcenmXE
rCOpICRyiD+c5XmBTJkTP/GCIiZggtlsuSM8PVAQ0pbqATIkVBmlFOEdfP4qJ3ZEIhFP0mIhOHWQ
UR5iv5RAEIIF6gpiXVNkDlTl0QLFB4xg1zPz7c+tKRpQ7AgXNrVfSoAFVgBUCrOH9zZnoRRrsu8V
1Z6oX0sLwcXSE1qWxAJBccua6JByvhB8P6eFJMFXouIInghPH+hUh1QiUEmiSBYwZ+j+lef3rzLC
SswRofrOUklwaoGYurjcSOEwQwGMTv5aQ+FhgaSiIu2e39tOwYVNGNsizipiJrMShIf+yvFzLFB+
qeMGKS3HwZmGCfMhxGGTlHIrqguYgXNP6/P71xn1BTGjdbDDzAkPC3UuVgt6aQy2caZtRH0WAlEX
XbH4JafOxCIhuLAJxTHpE5ACV4elvoEF8glU2mhTmukv5oQmEJJaHjtREUU7xAZgLnPA6pwfjDzQ
dai4jYYWgrOTKCivpVKRIsyK5uiaWlSLhQVDYDMzloZ8rM7K6hOcVMCQzaSeAxpSwfS4zs5aXNjM
FcEFfEZmBkwx5f8RQ6yGm3672b1tz7qhn6/GStVftJUWEGatKjXyn0BSQd2xOQt+IJaIvUxPzCMo
4S84F/e9PyyxXp+arp+uHU05sW1m+e4vTB0x+wBcp4tpZwFP3i/qJiAL2va86P/+qTll3OZxN243
3WprunFmP5y6c8znuH/uLrj/0d5nTbea/udJ126azYoxTrQWbnfua75uLukc+vb6M/O7B3uX7tNq
3wE8XjRz2rGRl683/PvfvPvPbPAH4W66L0PvAzZSWg74goXUzeh9ZWMKSCG/aNbdx2HTd963tqUL
YtjDetg0p8P8W9vaODnkvm9XDI692XrATe2VFPhxu2YC46adQ7bpKjFkx05Hw8ejF7QdX/7po12H
r6dPfTx1/wzWu1PvPV1ZqvT7v2wHlsD7kK2LKoX87ZmXQlZ/ddqcewToYgrSL/xqve76ofM50jqq
YtD9adcspIgtKxNDHm79x7M+lRTsP/Zlkw1fiQED4GZ1sZt4QmsveuN0lFQKmhkp3biHZpuJk8L+
tel6T3qQb9CBfTnczW7d9KcTpFlvqhz0ODYr+q3b7daj6dTG5MXwuxUDLBrfXrO2uxw0umActh5l
pzaRJIc9jh1/r646D+k2WfcU0IebzRK0zoCJQQ/9diFD2Mul646kkF+3f26ahfXkivzkoD83vt5y
uWE54Nujk4YdQ+edr9ZdoepTwP+l3YytJ6koX9eFPk8B/Nf2rlt5agzgutD6KYC/HzYXEyQjUmwB
vxg0c0nPj140jOXrfG2W2i6Rp/mA4+ZiyfssE8ETlIL/7bzzMW6dbDHYizUWib/U2fVOiUFv2rOl
S2x60qSA37R9P+7Wn5uFm+C6H6Xg354Pp+3Rq3FPt9luayn431lGe5gQ3WiDp/mAfUJ0MwOk4P8A
++04tp5J4SZzyGHf+V4lU1d1WFEK91/b5nyComUKNbs6eyEF+67dXKLZJkAGsm3DFkNmTWK3IG+X
ipaC/neD3mFfj8+argxWDLwdt0fvDn1526Qvht+Nq4GhRJ7lxmpmPQxCDHs3EGM6mwCZ17Sh/Ych
H4o03Q+M2Y8/TYNgDv0zP7imf2O1bpvNT/8FAAD//w==</cx:binary>
              </cx:geoCache>
            </cx:geography>
          </cx:layoutPr>
          <cx:valueColors>
            <cx:minColor>
              <a:schemeClr val="bg2"/>
            </cx:minColor>
            <cx:maxColor>
              <a:schemeClr val="accent1">
                <a:lumMod val="50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2BF1688-B430-AD48-91D1-E2D5819E9AB0}">
          <cx:tx>
            <cx:txData>
              <cx:f>_xlchart.v5.6</cx:f>
              <cx:v>Sales</cx:v>
            </cx:txData>
          </cx:tx>
          <cx:dataId val="0"/>
          <cx:layoutPr>
            <cx:geography cultureLanguage="en-US" cultureRegion="ID" attribution="Powered by Bing">
              <cx:geoCache provider="{E9337A44-BEBE-4D9F-B70C-5C5E7DAFC167}">
                <cx:binary>7H1pc9s4tvZfSeXzSzcAgiQ4NT1VDS6SKK+x46TzhaXYDvd956+/B5RsyWxl4qn21L2qetXdbBAg
yEM8wNkJ//Oh/8dD/LQpP/RJnFb/eOh//+jXdf6P336rHvynZFOdJcFDmVXZj/rsIUt+y378CB6e
fnssN12Qer8RhOlvD/6mrJ/6j//6J9zNe8rOs4dNHWTpTfNUDp+eqiauq3/TdrTpw0PWpLXo7sGd
fv/4OQ3qp8cPt/Wmfqo+fnhK66Ae7ob86fePr678+OG3+f3+8uwPMZBXN4/QV9bPFCQrqqrJ+vTT
Pn6Is9TbNUu6foYwkxHR8bZdfX725SaB/m8mayJq8/hYPlXVh93//9L91Zv8pTWoMmM7KEYmaP98
O73sb68H/V//nFXA689qDnCZj9WvmoD0JEjNoKrL4KHGv3/8MmRQ4T2PyhaRVxf9h4hQcgYjrRIV
K9sRZ68RwUg7UxRMqYLQ9oLnZ28ReQNBx7F46fiKenjDPz/+YjL+3wTmqao/3AelF6TB5nmI/j48
MjtTKVE0hsl29GcLhqEzFcuwmhBG009+fvYOnreS9ROQXnefQ3V/mlBtKh/WUJ2lz2P193Gi2hnF
AghMtziQ2TIiCJaRKgOOc4TeRM1P4DnoO8fmj5PE5jZrav+DuYmy+h1XEaVnVFYxVTTt6CqCtXNG
ZER1rNLnObFdP2+l5zg+r3vPELo1TxKhu6d+M9MIXr3Yfyh/ZHxGYVlQhncMDL9eOKARyLJMdE3b
MUCQT1ttZAvQL8k5jsyu2yvKf/949/UkITGf4k23KZ+eR+bvszPQ0xBimkrknVagv0ZFUwA1plIZ
s+2CUp6fvUXlLRQdB2bfc4aNaZ0kNpdP3YflJslB5LwnQFQ+U5miYl0GvUz8QKocKtIaPgNmpxId
6dt2kEeHy+bNZB1HadZ9BtXl8iSh+i9ob6A7g+KGmL7TCuYogXanA0qU7JnfIUpvoeg4QPueM2zu
T1MvWAKDC4LnOfz3GRzWQW8WHA6x7fqYiR2sKGcK0aiuyjON4NeUHEfkud8Mj+XqJNfKVrMxNmUW
B+k7amqyfKYjWYcFsbdnDvka2DtiMYG2cNxB8Ha6jqM07z9D69Y4SbQ++eDB+LCq4k36+H5riOIz
lTCiKzsdQJ+5DoQMwowhle6UCOB+h9ztrVQdR+p17xlOn05zVRmbOPiRle/rQdDOiEJVFTxqxznd
xAo1oulg/0y/1yi9jabjGB32nSFknKYcun5K02qI2827YkQFVwOIdrIIoZk00rQzJjMGRtDOBzcz
gt5K1XGUXvee4XR9mjhdlU/eu/p3QC7JDEweWd0ukplBhCf/DoglGaA7ZHK/JuQ4KM/9ZnBcfTpJ
AXSRpfXmPfUE8LchWVawrh3XrDECBY+C8v0X/e0NpBxH5KXjDJKLu5OE5CqKN36WbJ6n69/XqWVQ
mZlMqbozSedcTAdrCEFwBz174WANvVoqb6DoODT7d5lhc7U+TWz8IHsem7+PC0gXCvaMTHVtqwHM
rFBGzkCuyAojO516jssvqPkJJlOvOR6n6Rm4zMr/hlcaYgbg+wRjZhcMncsU8EpTVZfJT3B5K1XH
8Xnde4bT5Wn6poVb6uKpDx7ecfXIEDsgENnBVD26ejBSz8CTABE4NhP9b6PmJ+gcvMkcm4uT5Gl/
xJvvm3cVN8C2VAiOqs8uzjlbU88YBSWBQDbBMcPmDQQdx+al4wyYP85PEpg7MGkgS+LpPcMHCgw9
jDrECLYjP/MMMPVMpjKYpc/QzbzTbyLpODgHXWfw3F2eJDx/lNEmrd415EbB2gRbU/5JyodOIFqq
g8ag7OzRWXDnLRQdB2ffc4bNH6dp1ggO7zyV1dPwrtoa6ANIV+SdBxTWxqEHVKNnqsYUyATbcbWZ
f/ptNB3H57DvDKFL5yRXz+VTu3l8TxsHwtGKSiFTAOwY8QOZf4gOxuqZCrq2DjlTz+2HNs6v6fkZ
Mtv3mKNymhk4RhZn5ebxPbU0BmlsTFEQJdOw/wUXBMYp1ZiszpzQbyHlOCT7njNQjKuTXCoXQVVl
TRm8HyuD5DVZ1UCK0OOsTAgaTQNIniMIs2zPt1B0HJt9zxk2F6eJzZegesjSKnjPjDWQI2B3KjLo
z8/q8SEnY/qZBnk3iqLvON1s4byJpOPoHHSdwfNldaJL58EPvM37osM0qumQ+Hlcg1YAHaRDOtvx
OOhF8GuKjoOz7znD5uJUsRHmzfumEwrzRcegJB9PHtDpGdbB0Qmem2dmuk2LugjeQMvPYHnpOsfl
NO2ai005vG88GsSNDjkbkLL2WifTVPBvQhoOpBVs19KMk72Fkp+A8vIOc0xO039mZDDJHurgoamf
J+47uJ9FKpqCFQjXHFXNNPDjyIxAZvTMznwjNcehedV5ho5xd5pSZlNVmwe/qZ7qunpHfMgZ1iDR
U1Fh/A81AMjfUBFgBsC9yKBDW+birfQcR2jWfYbRxR8nidEq697R2oSPc5AG8TSNHo9y6jJE1BCC
TLZd+0yB/hU1x4HZ9prhsTpRPNLH4F0Dz5AZLVQuyJbZrgl9JmzAtQmsDJKe9B23m7lnVr8m6Ceo
PHecA3Oa4v88a4LqnaFBZzoDS5MpIOAPGZmOweGJGSFsB9oMkzfRchyVg64zXM5Pc8Gs39vZzM4o
o/DxBuQuTT88wwZ8BAy++YSvQrcLCj5wOxQyv6bnODDP/WaorG9PUqwIx+yfWRk9j807aGXw3aes
E/iAY/ZFIXzaoYIPjTJIrpl+M0DeQspxSPY9Z6Bc/nmSoKweIYHmHRGhsBJ0pBF63OTHGDw24I3R
wMf5/NStWflLQo7jses2A2NlniQYn+uN/zwqf391gJSXiayBeb/nSocSBdLPRRSGEKLOVK5f0XEc
im2vGRKfT9NMgfB4Fb2jEqyCNwU+PxfByq0EmQXEsELOIHsZ/C36zLD/NSXH0XjuN8Pjj9NMJls8
ZfBV+jsCIhNIrQSDnT1/kjmTIEyGvCYqQ2bmzj02g+UNBB3H5aXjDJjFaapa2wys/8I3NBDqkkFO
KLAiniX4IfPS9DPMFEroDh40l/BTtttb6DoO0/y9ZmhdGicpYNaglTYP0fCOQgbyYcFdSRg9ztiY
AqYkqM2QJLjFcWa2vIWi4wjte86wWZ+mJmZDODl4zzA/YWeKCOETeW7eQ8iSaTIlIo9Z/Ga87Q2U
HIfkpeMMEfs0k8pEAFb8m+fBOy4Y8BQT+GiT7ZSyv/heIOdfAeOFkl0SwEw3eyNRxwF61XkG0sXt
SbK0VQwfb2ZB9X4IQao5BvuFQiLGlmXNE/9A9FD4iEZ5gfD52TtL5g0UHYdn/y4zbFYnuoA2QfqO
GZlUgZAlZMsqB26WQ51A1c8Ihh1SwN18VNZc/Iqc46jsus0gubBOcrncP5UJfMf0PGP/vpUJ29Ig
TSHwD0iRQzQgJKbClly6Cmnl028WGXsDJcfxeOk4Q+T+NE3Ny6fv5fsam/BNM+hkkO4POwNMv5mx
CdvRgItZGD475XmGzFsoOg7NvucMm8vTXC1/lMGYvecnf/AhBsTwwYmPdyxqZnZOPhnxrTnoABN0
4Gk+9CS/gaDjyLx0nAHzx7f/HTb28+0FX7ZeNDf1xpr2bDzYYfDft07vDrtJzrruhvAos9uO7urx
948iHfZg4ydxj1dj/7yD4YfsxwfIm2yS73uHxL7/06aqf/8oQb4GRNfga2ihKezyAjrYiE40aWcY
a/AhNASl4Yt2ikDDS4W5CltLigxQmBlMB582RByEYw7yGXdNEPmBZDadQSx18tk9v+11Fg/wofDL
0OzOP6RNcp0FaV39/lGkJeTbywSpirDWIM8UsucJiFNVFm+eP2w+wZZycDX+fwNOI+wPPVpKOuF5
zhPvhzKuG8+zUZVwnHQc0dAMGTNd/KRUPq/a2wb5HI2PREp5hVwr6D3uJeGy6667fImCq7r4imnB
6+D6YJiPEcuOUSursEkgiBL4JgODRnZIbQabceaMeUBtjxzss4pXSX4NLG7kLv066Pl51UaWNyZc
0ZZSgj5pLOL5eDmwdllI9XeSVLylZDkmyPK6yKKxexFkzO5kdTVQyrsu4UHm8yb1uX6lyU9VPvCo
T7jvXsFtirTikesaXppfi9sNamK4og6uiMrOpkX2IK5pI8brPDTF4zJFX3a6a6BRglszu/Yansvn
rG2mKnGJuGWR44WggOWdLW7VKblTscZC+QOFuz8TVdDUFDQJAieCi87OkGKpWmKIawK4nVcM3O1U
083h2kzirl5yEhBDlAsoV51ruDXlJInsyousgKErcY2fqFapLAofukIzTRPu5dBFXOpBXUiMoUhN
Vl/RqF+RJjGKFv4rG0v0poG+RIn7Ta2K2BL3gK1ZzcLPHVfyeAF9C6pwb1gUQFWX6BfidiRcN221
pHJriyuioLsp4OqsHiJDPLar0Q/CSu5FjSHTK6Va08yuoEeUwg3gGRNd8PACa/bzq4rnVVLPNR0v
asSLtF2KJir70//7pYK+V2FjkKKxpheA+9C84a4ULMTwiHcXDxfvQKXQKtLIFmUxhK4oQ1uVJVzP
zDC6Q0DaIKf3FPWclH7FSUw1GC+0SGSPNxSWBum5CuU2uw7JnasmJgpgOtROoLtcVWpLnIqLK9zz
rGLLAZUcSTEv4sSgYWs3YWI0TboW9e5Y8rZ1zXD8FsAzxH2rqLWDKDEiuJ24BYGyXms8bQJDUKUS
bDx3ZaQ2ipDyqAutIKDchbJoK8RtrZzCm8HdIhrUPMD1LYpbO4HuggLRrYttVf8Ty5IVqe6yLQa7
1VPKwzbbJCHmsP+QQVXNSAodpv858TwDyb65afvEKJvoUy+5d7on1TyW829RlVgxVrk+yNduEt93
uRqagSLzlCkLr9LW1aBdFCU2Rq8x6jAyNJ9cNH3QmClrMB+KRVfXMQfP7l2UfiVVHHIpcAsjCtkA
79Q9pNQzEz8NuerBgpGwfx1j2apaD+ZZY8ldfROj3MjVymqyEUZQvgIm5hkTy9pJrVcM9yHLhzLw
/N1+xS+n/7rLEvh32kh3Xym2O96fQZ7qdp/kf3sVuIyFZVnNLxLUvNxrv2WvEFwv+/fOJOF2Z+Vn
wfGfNL5NhoJAI6DSvOyn/Bch+rJj7l7u7vrsBCekAZ0h+G6IwWa9cC9wU338sBOcQjlCioiSQNIq
+OZBSuzkJliGCINtCAJXBVejLnJWd3ITrHmwPjSRUgHeLrEH7cue069gBK3hiCgSguZAbEIwQIHd
q+HLGPAQwHNkIagOxCYeSRWVetFdysVXvzY0peGFZKc9V+g1SvjByBx5mAzS/t8+TbQfPK3wZJT3
HTzNvRh+9C1X77PezGLu3igpL1OufMmitXchL7K7IOf0a24FT94iWFE7aXiZGczwz7t7fN6b2grx
PjM6n4+SVWdWBmGiFxCPkIoh4X5OLGgsgBuRIa1YETstvyZ2wBWOlZjiC61CHs+LsXJScdA7uY85
lbTKaT1fM/KaMC6nd1o19ispGdqYN4VSOjXuSmcqhZ5ec68vqekTBZsg+0ZOmiBaT4cWj6HtUvQN
JErvSF7XOzIeOyMJ8wzEKdSlIAU5VofcLEJdNyPI4THcomjtkSU5r6UidaYDq3w34unYhha4gzwu
xyx1ApT5MQ+UKHOm87aqM2c6zVF7nTIQvJFHMkdVgtHIcB4YcikVzv7QeFnpDFqo2t6YXUZNXDjT
ISldvMgVb7mvKnGQx3zUcMRhkHQT92XuIGBPTqPlMYxLk0dW3WseD8QjFa0jy7TIDW10M4dKbRRz
dTpOFShNc2ekbWD4MR6MjpXuQm5bO6N54dCW5o4U+ruSLkrTaVWeZzUmK6UaCieR/Srmla8VznQo
RAn3Um52KOi5LqHScZFeOlpKm/jgPKOxbsW9+6WIi2VdILJocVQ7SVnXzqigCxTUrj1V1aOEYs6I
rFouC/5kqKgcr45+sDYsLFWcTVXTYX+Ki/Cr0oUxl4o649PrKmIQwtrrR2N68wkVVnrnWpUEi+l9
p7ecSm4rpzAJxSAgFuV2Moa3+zckkVTsXluruzLmSG4ec1+qLLeoSof1OUzS/ctPJUzjeAnLwRqk
pnIkJFfOVAqKrF20dFyxvvBsXVPup7Y4cL1Vlcu8JRUF1CrJAJlWOH4aw6N1Uns2a7L77anM5NQZ
FkTMBPjANXem0jQ7iILIsqOVMdVPVYA4M2od5rynRzBEBekzp3DjZjSwX0ucVa1m9J6kObVeKJwq
dWRKfhEkXG76zuk6DYpeOhRWMKYe7/WgdwJc9k5HNSPK0nEJn0fl20ncCpqnCdyOzU2iuLV9MF/z
UINZOxFVZaDzVm55MVGTTSS9HJQgzxw9V4FMUedWMqy4bFSW7QCTxmXAKpIMZs50Oh160bA/nV0S
0zziZTVIJs0ALzTADPWSCNQEJS21hapnC9hYrHSm1lGUZqepOxCu61VgguKlmFUsp1yWXYKtqYuK
R83K4+br/vZTqYaPnZZN3G6vAi0QVl0/hEZJYby6Clb+IA5Taaob8h7Yd1oG1Iha3+VT5YgbjyuF
Hlvb5oMra/QktVKyCgXPioYxdaZST8O8/DoVBy/FozUVp0PBlI0PIsOqPAlsoH3D1LvYV+7vNl0j
sQTzOGWhOY08bG29G2+VdhiWHfnU+EW3KkDOjgaskdzxFMGiMCh9y24EHXF6Nc2D+TG973Qgchst
dA+tt61UHYHf+YPgett2nzArKOUv2dCnlhrK5+6gWYq4yfba6arpPMNkd+fpdGqY6ra3O+iTSk2y
GLp4jUuiLWQk2X0oFtmx2+zrSCez0SBl/ahVWW7Kem34YpqyTuksHGub6SwUVUjM19gfVXOq6zDM
4am0P8zrkh6EiqrIwUKC0UgkyYMREP3S0f8xiJc/2nfqtm/Jpn7786k0f5SgcF/nNdSHT7AW8kBa
o0TkRwbczGqFwJV9bGl9Hi+lFH2lbqBYoZB606ETUq8YO67FEunzRUsQTFGv5tGYSYMxBmXLUT1U
ZkfLBhgFHJiCPslhUtqykEP7A9Law9OpIQ2KJxF3swbxHJRnoZFWYW+EQsylXQ1met2RhsteU5qN
mPzTgQgBvT89qBNSr4yKHvhVLKa95iILDAFYa12FzWYowAxWxmXYFYlNdLpicZOBvV1/g+FoVxJG
56Hqx4tA1XqegqRFSQs8vb2lYPNG0faZLax2R5tWUEGzyOyjROOs1zMrgC/deVlG1qAU2jINgtoi
deGBaQmspk2qDlQ2UfQxMKbpAN4ghfuqN5psyOy+G9xl3j5MY6PIUpotszQfVxW5jMWITKOkCnkX
adVVqI8hWEqVYiWd8qMJ5WLdBDEferYpKt+zO81b6lE1LPXUbHDmOdT77IeweCuhYfVCPdG1JkFG
m7ufgqwt7KlOTAeZ0HhZ9iEQXEmjvurIeYdBhFSFVpmgLN3AZs73Nei6w+BFTtCtsxJHTlsl6kLx
/FWheMTBkoy3h5E2V7qiRsu2HpY0ythlzlLuk/GuSNzWDofEabv8U4BBwcmwVpqK1PHSTbWbkJa5
Qeoem0hREmc6CGbr6Em/O902BENrRHEaGX7oJs502M6AqRioESjBUdcagV+DkNWkS83XiIGqsTRL
n553bqcbGolaXo/VqmWdd1X3CuZKF4G+TEBvVRvtSh3jfpEjpQWBmuAfVY8SiwhVbTrgSUrrwe40
lVu8GFW2SDP6mPf4Oo3l1omY1DpTqQiTnmPfL00/g0WYwBvEsKoAmYNzHQGzC7fVke5X2zZwgK1b
pYwX+6qp4/YeSdOCSlaptc4rL1OMSgihQhzimMkj+GGg2NAQPB5BW5sabUAjQp2eQCfRlEegbUwX
TaVeSK6ptG+Yrtt2GfvgMQ5JZU11WlHoC1ZSW81T4ATigMaUwvCJIkx2zPGYJibobLUz1WkShea8
PG8HrKymqqnR97rGmUqZFHlGWwB5cVN6HPIcrbJz2SptlOveVakNMwVEOvFXcel2i071ImRs62rY
WJF5pUVy0MynKiXBkgl79oa8Fr32DfvT7ioHDZdyHFttz9vOYpIJEwAPXFtg1l7GCy+0a3mNdUth
VvclfWI4uehMNwPpuKhM9S6+BLPjkwRuMeJzs00+DeBA7Bd1aEGBuOtCBfXcHMpPVXdeBpfCSgIX
q+cM7X1DNm2bcT9axMyKiOVH9zS8wuEiqYxEWmfhlRYuagJrZqHhNWsrLrmwvs/T8LLoz5v+fAzB
32cm7rqWVkw3VOXGQ7zTTS9YRckqGjKj7G0X3stWnfScGXQEiW3UD6NnFlbyo/CNsl40vqFJ38qM
K/D+t7W2UsLQQMPVUPIk+kJKLofcM/3PKnj2vmPwrYVGS+4a3/ITTsFdxPuQy8SoJVuNwPG20JCt
Jqsmt7zAjmpe0CuW8PBzGV5X6Ht8geycnytOvmE8vOx5DkvUCIzRkR3FCL8N55UZ/hhseVNl4KTK
TOlaAU6U8v6bvugNtiKP+Ca1ulX0FZn5fWEys1/qI/ev5GW7rHnKg2vNUiWuXoPRCa61FTOTC7zM
vwdgWNaX2ANnlRVRHge2K62qjqvncmvmjY1Bw65N4UE1v1dcvkpXij3eqaNBrehGuvSehkf/Pv+R
nRfnPVj+RmklX1OFq2Bmf65TU7kkd9VXaj7Vy3G9ar65K6AqWIyLwACCQQ9xsmtH7pfaAvxTA7WQ
Z2UZiCxzVLi8SBNLLb7W4TLwP3WeRQqzLG21WLo2uMV5nCySvuS6Zqi3Y2zS2kCPNLvxfWP408ts
CVmqbI6DCa5jvTS6Zgk+ejk0eo2H4BzondrjYWWM2MpxzVH5rVyfazc6vFa6Uo30Vu0d1lq6Faxw
Z0ruF3lcZt5iHCzgkCNMjs+NPbrn/lK/IWZ64dn9t1o3qkdy7oU8qcxIX3qBmffmcBtHpqrbdb+s
datzVyE4xNVPNOPpRs7XaLT/rBMzJDdptMyzy85GD7lk5aNl+SBJxX9Byofv2qOWwkw0MmUdaVxD
axdU4c6Qr7DOo/tiMNbKXStxaY3t3My+KI8+yMEqNCqYSefuJw+Z2p9tagyuEX/Ta1OSRSNdU7ps
vw13EDUgdInOQfe6ib/hJ1Qb4JlA3/XUiJ12g2BWFuc4M0D7WaSRmRu6t4pBR1ENvzcGBp5SsJQ5
+ZIu6tb0cq7dq9/bm+SafS1W/UWCeN7xPD2H5S+1K+aa3W2r8sTlzaNnlE86LB9sparhZmaPIbPK
pnQBFMLt4w6MfgNfyI58kw5G31t6suxCHjyhi24jPcTX1MoMMNLuyFfvMborAl5k4CwwVF4b7mX0
pfiSrdENeAc827eatZJz9TJbxgEfv8Yrenk/fFJupaV8HT6lBdc8Qy64YqIf8Ee8VKe3M6uoOTCa
8nO9aG/Ikq7RKgp4eU98s92AdRytKrPn1JK+oszQbNeseWM2d0HHgRdiA6yCcOBtbBbYrH0jApYN
BsRN+y1ZlRCR0OEVIWrA0blnAk/9QrETce82A+e2amRWAn5uTsD67TjhxGbL9Eb/MzL1+95SzXEZ
fUsWiiXlRsCu5IqjytINYJqm56SV0ZkqNVyencNyC21w0i29CJxkMA/P64BjDq4vByJbsPJJuBgv
Q99gva0s+psHd+mdg+W5TJcjLNQ4Mth1vUSrDjhPaVOdg588kQ2kc2IWtzCmq3rd8ygySWakMFO9
ZQDv0JoxMkNY1tf61wIZA7j1PaOQbVflMsx8wotLbekqBoN5uHDBvbPwLAh4LMI/u4us/Ay2VygZ
HtxRt5UvuDUymHuJATEj01sV566dOOo9BZoXEsfLPjKuIPijrYvczpcyyBSDglQ3PHBHuuC5t56G
q+hc39Dr6LN34S387yk2lMs+TjpjL/5YWoDDZxKRMrCNpI3rJTiPHES1cuHL7iVmoNjUwlJxM7DX
qbCNmq6TeVCpjRUQ9lUNGejWS6p2hMt53pgyeMCcVnSZSp4wSKZSp8h1utwWdRQgK4zbdUSrcBGI
a+LJuvl5bzkqQIupCBgltRKaWaMaUZ1Va6b98LNUA4PK1xuneTmEJWocSY5bZypNDVWVf5MypIIf
iRVc70rqeONo+1FEVhV4rlgnQeRhpMApp2KPwPdYKXlhaiqtqFX5oHB2hZsZHmt7x8+1OOFJ6ofA
d8EHEU7nrgZNmhybQxQNS7XUQZ1GaQKuUAauoqlU+8Io2J+X4HRcBD5aqy2NzTwuB05wkjpIHLQA
dNuptK/DetstkrK5dlFrBhgmvzoAwGCegKVbpDg3hxBLC9e78iDRwGFaDDqImuJV6JfVohG69HSo
I+WyGCRsd8K7sD94whTcn5LOh1Fq0dXkZeuF1TaVypwBy91XUrUKuBaUvkWEFagSiHbSkS4nd3At
XIJTSRXe4CAiaJn4ugE5Xbcxkl2b6eCayvs2MoYcxITb5MW6RBjbECncoOa+L4Zu1QWdLSm9vtg7
kBBLIRoXqWIxBg1ETYt6dJIRPDFyXQJX1wsw1wlonk0bmL3SyNtT1AWtAdH2G7117zSvQo6f9BAJ
9kd8l5essCEG0DsQB+gdHffyQg7Y0hsF4iVVviRDzqw27rPRCIW/jkZyyzWX5SbLWrBUBHL7w76u
bdGwIu552uHEwW2pgarUZIM50OIOVdWlBlaPrLnqshWOuMlFJ6IghtK2wPWEO5lWwou0dR7vncmE
tN8URQPGKmWUS1kvO+lQr8H29YGzFt+HOtJhjUCygZ1V8pe2YhgsNzigJOQp6hqrKlVsTW7VCeDp
sD9ldRbAS4JhiEAnn+DFwrSXBg2DYVToipEPHePDwMC9Uwin8/YgfMhKXkKl52Ez0X1QSYraNaQR
g4du8rCGJCyd7TlDfWL9/2Dcwd8yfZXR85wuJLI8ZEgjhgDWSxznr8G4138Z8TAkN/V8zmXRIGVZ
hORge9jnhJVdSA62XQavFXzsR2GfTAIX7HNZIPAG+wJDnhnTIADMVG0fk5MhAwbSWCAcp8IfbCAQ
tftPYnIQ84EQ42GgjMKWaJqIGGoafGAIuTOzQJk30C5OQ/BAdJIS2oxkT0lbVAbpgqtKq8t1J8ux
FecZpAU0zaZuWLIapPOow81law8+VVdd08IqgOBZM4IvKo1cU6EJmBudZ+eqtglC96oBYWBlag/h
ds8DraPI3UUc+gPvPMgmUdf5AB7BATlEHnSj9HTJaAj4hNxu/NJtIOcrt8am0MxmXLIm70zNy5cd
aolRZlFhw7f4VluD7l4Uq5L12YpSKTHbAaLmJO02mucn55R1dqimnoHdft168XjejQOEjyIw8/zi
KmlHUAz0wojBUPAjH8L2BK/Ae+AvUje9kDJcCPe2amFy2/hJYMpR09qIthfAfMfrXs0kKxlUahUV
mKJVHZZg/EY6BOxy3eplsCcU7CcLyrICFBswNeIggpwW0t9GjcJsJTDLtof0lLQIDNJsYOccSCaB
v8gLDisUmDHRPDMP+QAxBwticxdl1zcgKjTJVAvQ7rEExqMX14XpQagOcArsLmhC2/dFQk0Omuw4
9Hdyyz4lrIKcljhb9QoYEUSpLsAQB40oycldXrfdOfKlOwy++6Gu7lW/u1FoabSdahcq5ipI1rQs
zCz4MpKAB/pgFUgC/7R+pWbjRdvon5GWb2jq8jYfGh7JpV1HQ2lKNVuJVjn2Ul77GkRMqm9dqGeG
kkLCQ53o4BHF9LIOSsidUuvKzuNsLfc9NkA8d1zy8TKqVafzgOkN4BICH028Zqi9IC36GmRVdD4O
hJmkx5ntyypPC9TygEiuGWfCNI4oXoTtCK5ppjSQlaXWi5BWdtb6EdheBCxkmOC8VsBjgApNET7B
4usog12frmsNvGua52VmwVBt5iJeWpDEyAbiLeLEC0ARfqgT7w6RJLcxuHPNzov+h70zXY5U17b1
E+kGCBDwlyY7Z9pO9+U/CruqFohODUg0T39G1t17r71P3DjnBe6PleFVrrLJBKQ5x/jG5AKwBbKC
Fzwpn55bHl1plz7ItkZVO39CXY1L4zcfWtXmwXQQzMQ2H0jAk6y1cRaJJSltb8aSjOlOGDAfC2nr
8xi5rO9EvZsHf996QLiqAXajU1sWzimEarsWumV1WQVk3tuKl72177Tr+mPFZVNaSGdYCXCbLSr3
UEhAReJnbtBh0Ah1mjYPdTBf+Gj2/ujmQoZBlMlell0fJ6Uv6ud2DFGdb6nLp9HPtIrvp7DXl1i4
nZum+bV+CSlkSfOU9JTsZYje3lPbr2bqB4jD9FeU6HvO1106eLgXw7Hf2850OTZDm62bmUuZTPXH
HD3yjk2HdBGkcNsYlBOPD7XLcdt8NM2TjtCQ2VkVLqaiBKl3H5tG70Ca5GZ9H/zl90pcvK8dCjS2
HC3cjF3sazTDybrbWl8W9eIgxNZdYWU05A6QT2YsKRq0/X6X6j3j1RXa2y71+HV0D5yOW2nSGj+h
u48HGWEBALlDFUXvGsY6d1u0FJUMwBFFNs1q4R288Stdtyj3x69lsX0Re3GxVt6Xt91OUAVNAKDE
LuZ2H7saS1kzVgeSDC6PKvPTUq8r+h59bWe2o6YpPXezW+Gu8qdFp/y17ruT7p77WstywiO6VluH
hQzq6jQODG9G1r+V8kofCMGDmMcKAFH8EFTcnZZ6fovTAJJv+MZZoyG+dFAKkqNo6+TqAjRnCpDa
4rY+T1JTFWklVdnVdVTOajr3SfSbNX8Jwt66Da1hv0IeiFr6e7ZDNvfenK1sBTwUeS9x34/lPP6s
RICGMpIt0FDPy1wvdwEeSF2k8XcysCrv16Qu0gAL1hTkQZOYIlFYmbTc9ot0QMK6sLqyvR9bc5nI
2udKKJxdI/o9j9aCTQb8ILmpAto7t/GcDW1wtygb3dUpvI06fO2VB3mtRi8yNsd168SJDyJLZEfL
gEww5KDI9cL3djWt8BnH9qL76lV7hzHRDzPahUWpJCfNUBUOuyQ3nF771MvbUA24C/r5NEbEFX5U
YqpyMd7AUEcX8JIuwWcD10i3EDWYz+BZDM8GPUrepRUa6Tb9xBMC3aH/K+2mjyYJAW11+jrCzjyi
Ud34kCXt+tB592HHANQtWF4mNIp1SGGBTkFSCO9muldmHzB0vDxFySq66k5H3HvsbApjKsC1I96w
F+ict167j0nl37s6ODqDbW3u9WPQjsmj9EPopUPGwnj4WGhY37GaaOyR4minQRWdmeRZMHUZD0PA
yEN4E8Rq5u4hh2OHdN4dxn0/i5EEJ+lI+0ish5du7o+kYYdajYeoiUt/ss9brF+B2b60HBdK1b6j
BU2yJZnfgRmjrl/0blZ2PcoYppRmwb6vyFbMQXrUQm0HNx6xrurdStAHbfohmWt3bZM7NSdQY2Jz
n85wpOWWqAxJPr0zW7pbXXrdArJeudUQvtftl12hIohFJzvcap/KzE92WiFlVrj+U+3yXuHCRM0x
HwQHAbitwamGqALguMT1+xDNUSFli4Z+SOtCzgoMkfoto9Du9CJ/a7uynOk1KXwAAsaFZiei2d/J
OTmN7Tqge6h/9EvwYmzS7lwYPlUoQETXuMymqS1rvmaplUnu9d6Rr9N5ND3kDGxHwpC1cF6bY1Nw
l9h9CCoOfFsg0IJhZX11iJa+f/BMAluUVp86jsed8El78Jyu8bHUr05CSFl7+llzsZ+3FBt8k8PB
X96ZaRVk0/7Fb+P3yEL13pacneTs8UOg/Brq1kAPLJ2gZVY4odL33W4RXxHZ5g/jVT9l7Q97k7R7
TFe4Y3oecQPhE/Pga0HdTl/dYItYJOxMMdh/l1azX7AYEm8V0be+Q93FWPfVTB54x6nPYg3wN9KS
5YS4p36d3jrrtkLquirkxIt408cVwNO5WiCcbbF71Snozq3ByjXOpL3IJsBPiTd1kUs4ZhbsjPr2
uA7ug4GAd2ZTsYilOW3rdOxFfRW+glyqoi/lhCl9s10FUQCaqpxt1ceqUqyI+pMZ8tI2U1gENedZ
CJcx4wsZD2tcX8awHbO6266duPFtQRNdeeL/1ffo3ELmMpQPydGgfMrNHDdHPDa27JIGZBp/b28X
qqHNLsZ5PqJa6c6Jv6BEwlonZm52/airchpnVSZVJHPRunWnV8jVxlwqHne7Lf5uWiiny9ypPTSS
rqXfhCwOToOac0IB8Vb0M6SSHUciHoCciTu/T8Oi35TOyMPgYYke5k2VZB2egH09+DD0s8g2Tw1I
bllfedj25cQESkqAI9mQJhDmN9NnCkBnPMOLHMPrOhhaeNYAffaCnRm9J7m44X5C7RPXKNFT0Kbe
rOosorfFvQn1frt1DfYp8mY/X6S5YsjjOemnC2+BR0i32ENHGLYXrhvgcOOIXXYLimVx5IAVyZYb
XMkffajfUfKithtBigdO+vmgxkc7QL6ZfZLmoayPKgz0SztNSTa4xl78DpLpGJAEdzc+7ziuQfSP
j1W6LOCg7OsS+w5lOYBBkSx8t039eudIA9glCMCwB9Vx2hYYWQ21EOH+whrToCa3/WfkjrH2Tzyw
b8Ybd6SJUaSG9N5VCYhfvOds3iTNfGWOq4N3sqSwz8fI8CzBuhr7KWozsoEDWiF5TiRuHxrubSis
rQa9t0TZECh72DjMq4BUdcl6HeaOz2+hiPdbPFyA0TXAwvv5g6vmp0tQjTbt8jDW7rcNxiBvQgb/
qo8ePTQb58hiRRENzI8KhCFn/rG6fQvXn+TheGSz+B4Dd+cluEZb3ABF3dHvujuTPsKvIlLsQM68
r9H6m+r2aWw8datYh8wu9DxeQhLtBz1cBj/EMY1jWESNuckhCZyJ+hus+pahEvnsR3NM2Ip979E0
4jRa9YUu6src+jYTs/PIsBWU3vWd/pzIPO0B8OhMbOlT76p9xMEhwquuvSYstqpz+fbEVPoULdVX
klT4hA1YfZN11JOFqb44sccUsHQU+rsK7U0czhfadjTjvi1SJ0/AIUAUxkfR1yKjDj59WBdsZAfG
6+/Uf122rdzQvblF/VBwR3yWvobxIjII60v6wtf0J6rPH7HDGhJyLyfqB/UvadgWhkHnx9aSeB16
g+Fxm7D8xfxxq+jdUKs3QUCWw9DfkvExTCtY7F38FDVbAXIGwr0PQrtuWg3PMIe0hJ7agfzrzk3X
XxWUbMeCk9+30KQ5hXtKloeI1Wc1m8dmox+DkYA5ZohiE3BPrNCEl10E12Oo7uUtruIvVANOShd8
mrgc2Q1yoFfp+W+BNgdgqlCj2ui7dfBv5WUjCSwn3b6kYXABW/WwxuSR8q4c2Q+rZElaea4Snscj
KZQJyw2R8fOHEUOzQ6jopR68g22wKvtHLinD4h0+AF/91FJB0qOXSvN725aUEBSFcVkt7SeS+6j3
dPRt+/SM+hcpiHpJMj+0PxfNditKnJbXufK7AlgLtgIUAmwB21fhIhvuY2rLfqx/ptFy7TjMIg5b
z6PxY5SwIlDuRSC1oHuIBrdTM4ghj9J+15tDWqN5hwdCqH5uZNUW/txm8RLD2UjmXJH+tEh6mtLg
UAcqxyMc3pPNznmDtX3GjnT7zMmcvBgZguuqX7i6AOH4ir29GCjiJ44xJF9gZa7po6XzWwXNUo2w
FHmjsATlkEFeUVa8Qb3oUEaheyY1f2yZ21UNLD8AmtHzk2K1uRuIb8tlalVm+/axXYg4BjPqKSgu
F9J63llE496TwDYmh0VD1agANvRRsqcgHgmsGHas3M1sGhUaZaLzIHF77P32VAXTBSmKh8VCAcDG
1WSj6i9sJs9C0h3BQ9APhIePCFaZAh2gymQ3LWW78ruhgtPexlh30740Uv+WDAfA4QkgLb7blrh7
ACrznvbOHSS6iJrNW7ZY+JFbk1qw19t91/CshXlPrUL76tVfBmWdcPDOOtmXGDJ3Diq1h3KFMq4K
7qO6sbv4niUXo1EWNDVFM19fUDt+xy74JqB6DMq4ZsZuAfQDVq9m9+sawItHi5YtnThsSn4r4ZJj
HyqXQ+CbgbHMuzodH1UF438i8p2x5m6JVZJxOPOGzOsL8lw64VWW8kEiNhS9hFVywdb36IIGnroX
7+OVvDBHHmwwv9EREowcoVZ5Kt0RQR/iqMO+KLdPv9UaMGUd7qZkxd1mD7gud9R4Gu5WWmXz0F6E
lyT3ovLvWk7rXaLq0myiPpG22zneqlzqGXITrrvIH+2+VvQzkBJFNEJSDkryYljRyC46Bl5cNjTw
ctnKL8lvmOFUdFt8blMqAVyI6WUQ7ZGnTQkCZ7rroHgWkVfDBNp7cw1P17Eti298H2thT8KEGHwO
3KAK0bf786++GVXexeRmEpjDqLBs4CHPSdm38zmYnV8uMb2jEVoOuTw3NXCCtEfKZ5g+MdoR8AkK
m7kzoObIeox8AOtVNN2tNQS2yfKPKmSZNkTkc+vthnQci80E/sE3870UvkA/CnESiVWFjuKv3uEG
tbFGJxm5Dza16Bfm564jfV4ZYwHUNljFU3QlcxcHd6nZ2A7G39V2dCjwt1t47Wj8+ijeL8HUHijl
6O4A4WJPjbMuoRAE3IguAcVZ2mCzneOpO7ZRdFgXdjJ1h/hQH5dhyAl0FMgbvb+6p8X+ksG8FPMo
DXbuGWpVcNE2TI5+5c1FGo6lpBZ1Qb+cJ3UjGtR4PzfmMV4A6UKKzebFLSVCFa2vf0YcUmDDml/b
gnxRi4YuRyX6M+bR7z72h93ccZLZJG7unPKeTToePKLGIrTV4+RV10CQe544XNUprNJw1SjxZoVa
cLH5bfwpjKvmUXXhTzGmTZE07ixkddl8vmupud2iQV+YWDe5VBLObEuOA5Jc21BuLsYP7sZ8Wbv7
zoN8OTTIFcngxcJdzCDbfg6EBkUfe6fJxQG6MVbnlUcuPEBlQtROeEznTKBu84J2H/XOy+O94dOb
HCvosRUrVdr0Zdi6PKTBmA89lNEBeJ0dy3o26S/i0Ve2QZFiTdXmPeC0PQTVA3f9gcfoO4joQC6Z
ZQBdL/aqaoDNA9YthxjF72IRDXFpvtGj5ufOH7PJ6J+GhLTkuJRvLdM17VZ6gm1IT9WoKNi6Ltox
f3wMlsk/iMbPCSJXJ0+y+DTX4z++MpXZynkGRp5yQk64UW7pR7TzUQLt889LX3fstOKRaCe6Iq6R
/fnDKRVrTgPc6iPWzJOthN2Bvx6PTQASrrL+PQSZaCc1XFQ1eHUBaYZm7GYbh3/85aoCYDs5OM/r
cGNtgyoVGVQYNBuNfwhXAaDgxq6rzR3mvl/3f1jL4BYI+PPVPKGoSdZjp7CBdaw+WnntfS2aEoGf
O2CCaEX+/PY/+KYKecEGmYLASdCx//m9fw7mz1eQxCVOO47l7z9DFVosjaKH8cZIuh7AxpzGgELM
luS0hu4DGZqeBkb/8VIPaFvhrLwHNyNxuWGQdS9T4CC3L+NEwDfUNxs3ubnDYsL+M9DorIWHb4xh
dOekaPa482DfC4Q9auV45gsb5v7Niv7zYnHXlDP1vv7+IxoliO0Maq+pvdFv//q7akXC4e//Bbzp
F+uEpf3vb8wSBgasPZkhMneEAjju0UrK098vqQmqG26IP7xBstqAn2hS3AXJiMhPTy3Zx5YA5aim
YqpoWyS9fo473l9khXrYEeymMwRs8KN3fTwA6QJI0nluK33rAxZ1fVCYyeQIbydF3R6l36B8sCMG
raNZaVJCsPC0ZI+d4NoP2Pjn1XpPHTf3QqFGarCXAvvcKPbTWZzjptqyfoPIy2jLy9qx3xsl00EN
7oieIDrbVezNlPSlgipFlmda6SnvUd1ChUQaI0xeZtyGhU+gKq6if12bcd6H6w1gaPy7Jgx+CoqN
BcQpwpdr8+LzTp2Jggfux3WJNfq0VsttE6gE+syZlpLbRyRtRhBUdenL1ezUMCDWpAG9LEFzmCAN
5SquTluQshzLnMw3ZxFtsN6S9613GLzVniR3PzTpX71lpGUDPQhgh537K/rEIK8jFR87btEumTjH
IhnAD9qTxuJFooij1Td63+5REV/sGO9SmDa5HcK5MIP6pal8GL37CllrHaBVCdZ9F0P37KO31p8c
0tLB756wZ4OmutPqruvW7hiswGxIyPOway54FuJrq9M1iyJAh8mRhdbAPBEIEbvlBeHQE9K3jgLL
qIL5gdvwKTXqOKfNvSfWQmn5BjEe/f6wLmglh9c1xIq7waR31n3Wffp4+7Uq8WGVIDMdM+WB4m9+
YcRQ5qDgw4hbP7j2yp4HdQar+xlPZHoPCRwcB1G2q72PwWJllZv5NZvgY8I7jBoIIxPg28DS8Ue9
QsOW9NlMt7nLIE0qP87CdXy/vbs8hNxwaRnb9uk2fcWuekwJinOJACyk3dOMemJy902VoHMLs96L
XhRH/bPh9uhUN+y58l71tADI39AlCvtrnCeUV+hzoYBjr6RH5YXkbpxeaLPwEiD7hPUMsKQWe0FN
ibURu7zuTTaL/ncLCBeOiZPFsGaNkCavK4SN0VVkKzdbFvjri6LpT1ZhOMCooEH5dh7yFkD6A1nZ
DIJGo+6bInT3tYHisI8sZPqExFEetLfwfS0YQnMooSOE8z14GRghM5TIhdl82PAWBjh7t48ORlHw
pdu1dAH5vO8lulTKYULENvogbC6qiT37ttnDpQwvFBZc4yaSI6EDStOH4Mv1xbBAZLfzYTAUYWdq
k4KCGC/+mrw7431hrQyKQQY/nDQJelm8Z40UQ+fWn61ZVUa6sqKm2k9zN+Pb5oWFLQSElaGwQUZ4
UGo3z9rsoNe0mWiiM0JB7sBi6Z26qflehwReyHgVbPwrbiGEblubrb100AXJnIt06/IWRoSHs1gE
wDKHOvjcVILTkyaAs9PzluonboNfc+8Q1ufQXCVoVzWBngvxxe1bQsQa2BmIy9HLZBK+MYGbFDw3
bkf5ZmL/IV3dvIta4MsmJPtOv6HJSnOQAkledSHLw9k0x5RX+diipez76AWOOnCRCuJvOsfo3AIC
tVGXQdOCOBwdSmchCv3Ds5suop5jVxU4JYm5i2L57pHoPhR9V0BGaOrtfXT6SMP5YfKrnZgYfjMm
B96C10cyR/7BsfqlqSO9S5i5lakw7xIS7qtqRW1MNBbO5la7o9tK6X4dGYQRatG+H6Bmf5A6qHY8
wWYOGtQ/G8M+NUqwMRoC7KUt5h4kTzpl30kM5waXzRDY31RuV6UfYyrLFexatoDPgepkfyPlAiNY
84/bBW/qrbQiLUlYHYOQnJZRQpyw4bVt44KszRfS44eUyR0ObSssgxaXzt7jyqHEoFigRbQur7VU
Jm9a8tS33Vm5b1JxkyVuOiL/eFwRo8+ZqQJAnzAPAZAHo823yILwVQlwmTgteEAOLVvvoVNdWcwe
g266DpZkw8AQ+g0e/vzedULg3WvbGt1etzOxfKpHT2YUVIK/oeQOPZCIiLHwDAUSKqJ23dmwe43r
JYXrWmFOwbD+Jum0lwmtsfPcekRQ3thedNnYpzHGveS8GLEJM1zSgT8xvy2CdTb7PvxKoeMixRT9
VFi3ZuRFR6NfG93sR1PfRQO5D1J3EjVWxSV9TKAmBROEomqqsYKF4Li79UYLfU5J8lfSfXsS6Vt4
Zy8D2IexaQpviP2slXDdjXfA4oowiIHCiiEliEd8QsZFs5iAwU+m/YCFlgz6q6n6J8AUDwb0UafC
7TA53gG9j7cSNci59qqTl4YvGIXyriQ+sx5vALXlUaxxV6Q4FgxW0dkK5V0BpVCwYTIC+RQ1OXKd
AAcjVsIOBHsGydh26rUB2efEkxdNP70KNQ5tEYYb9x3uE2y0+25yDx42A7+GZROuRyUhE/sbdMlE
+Zil4MNtN5hT0azwxFRD98bbIDFLekmEKFcv/NCbd3Ov+J3kUzGATrDx2qFLhJfiRXms1Y/Guvex
nbycCvEQ1AaJ5kZc52n4lSRQkNrQfiSdLsdp/NZr+Nnr4W3oUBZY8aqZ+xHGbZu5Ybmi1hh26B9j
bABiAXTcftVTsEvhTmCoCoyGwXxHOJ88WShuhjhbpF8mnd8ekvW5ash0baR3BuxNPa0B7C3BQ8f9
DvM1wBGjb9vyCLeSDAoR44wqC4x5mAWuhMho+JTqA4J+IQbhwfCa4Ev67dekQQRwbBSwxYIdm/QF
OawVm6cXAidoaji88G9p9WMkbOet+m6YUPmECXZKICR3UF4REcCQmrg+Nkv4NTvQ/c36kqz+F0Sz
LvdntycpmIagH/CMmvDKZaVBi7McEpvKezpt+RKyF0yYO7raYfVhcOHmYD1HMZy2xDAwlDResZTa
QwUK9WG0LRpQSn5KjZ8SkbcBq6Y3apuxHnVLZMJ3oAGHcGCmxCNQ1mMNyfhPuR9PvyiDPjVVBDw/
8W9b88PgOAoVjSUTMCZoyZ8kxFGMxP8eTZVvZC62tMflc8tKOoa0YpQC6/CPLf7dgZy0L15bOthd
JdsIjdWj1zbizsIpCfqbbbbBkZEwSCXmcQj24dXwBSq+XNaWv02eu2Nj0pa+HkFeYqJJM6jfGPyC
JYNu16HZ9jHGjWDwTnsn0Q5BVYAVMoGijQNkF2z8FYxiy9o4KuKl8SEkgYltl8PQI0QLhz9HEg3k
PGSQDO7BvJcketebQKR07KHS+fAnY/Gu6fZgUUTueYIQQErbK0ogMApr/AHw5mA2k+Yot0zOvRXv
KIDHbdfS9wZddvZ+hbjqrF6wZLDPBXJFuUmsKzi54W4g9ZPWlS59Lnk2NzsmqwdZjx90a/xyXoKt
IACTxjSAEhpXex8RYHz69pRWtygsFIMYjivMoDs1oquQY3Tvc4dgZbK84lIw2EweaTTPR2A/VxI3
r7PXDdCtsdWKARuZ5lPZLLMsgIfpAsUa8jID3jmWqOMAdoiv0H3GscOtgnsFc05aFHkxATDFUrub
m0EfVHXctllg6BLAYB3Anp9hl/pTOEMnYI/pCjBERuLSQbfaw3P2biH8p0gF36pqm7MXHdP23qDJ
vlp/u1vqKjjCMpu8DadkQnBzwYbVNw7IfJVsx1Ah/onUW7apBqwU1Dxle9SRNaKO6fI6QRaa6fA0
yfmsHWU5PPy3CQNyiiD6SNVPNiEySEbBM4+Kp15sT0MAmc7As1zHan5CmDCR1d0GTSQmkMUk1Htm
u3nXbeQvs22wlAQi7Wpb0lxSd4wi+xdNe1Z0fN2Hjfcaks+uZb+BF+fzQIe7YAA5Ezhx3vxqK9OK
Rijfg1LMwz3durcQU4T4kCo4GOAJtrHok27YEVaznVXVAYHXezDrXhGuFOLgNO147YsSenSCyTp6
y7bAw5q4DkUdYA/BWUNt0xxHu978QMRvOp5vMt2zJUwQ3oz3yfIGeQYaIVjnXTK574HClukVf56X
+MOnyxvkiFc7ICoGFsbsSc/ul8FCi15/+QaKbGdR0hi4NlXHRN5bDl6dHDfl2X2bWKQY5gqhDYmN
hHTjY8PCOqulGYoYk3ymITrqFFp9lTRfW4euzfYfM6JlPrefY53uhsnAl1dco6CaLzDEL4iPssLT
FbvCm42D4TcbXJK3HK6HtUtTzGg/q60/jFv8kAhkbPvNYcAQtuwD2+hDVIUotCB1RsGuHsXezRQT
uBb/e16HCRFNgL9Vc8DeV+2l/2rTEKOBKIq9tuuHXUDqLOn6xyaqa1Rn7poO9NnFv8amLzAPrc5R
rX+rySJrkHNl+ksXYc7BhP82IEtIQ3XdnvPtHHgWbS4dR4QtwhPs7kMrWDmlSNKC7j6g6yPQ/coZ
jZhZSib7VyEs5l8FW6ZCExSpty23yAq3w18Y/yTL1IJYTgT7DtdFZW3fsNIJ/6kOvem4zAjPjCv7
sN+JpPWh1XCTIDFazKLJorWD3DOh5RrUruZoadv5NYn0paZM7JMESZ1tWItIvwo+6n3ab8+MEkRq
cf+i4OuacqIqLOxSjzvTWVqCktnTaYKzNhz8YJpz+FvPW8UpbtaHyEBZ97n4YgkVR0fdw0giuPOL
RSRl6Rsk2Ze12MJonw4ufiLRmjOGyDMJ5rKGvAKccsitNDYXSwhcsTvAzOGlXGd3iMiBKmevbYUj
o40Doefg4VaqDLzl1x/6+P9PTfpfJg/CHAox6PF/ALW/xhqj+Sb5r6ez/uG7/+8/++fgJB8jB308
2JvhScR4El4ISPqfg5NoiMcT/msO4T+HJqX/x/MoJoFjz2U+XsGK/3No0u1B0xEe4Y4BJnhum4+j
++fMqH8MA/qfhg3+wa//npqEp/BgCKz/Z9Kh7zHqh/9tfB/UF23JaNm19UAJD6Zdj+ME6gCOQF7Z
HnpAEOV4WgNUlNRv92yWd4Pnod26RSRgsuhdatJD01nvQrr2r3/7JP8fo4so5tT+Gzz+5+huT6DF
o53AsOMBjuDU/33KUhUtYRfXU4hwu8RENOgLXQoDZ0pIdBSdf5Uhf4p8CSJXNrZYJQHqyXz/YKsx
zOM+EWVbQUG/jWirk6g58w26hQeQBvLJXD9YLnY9dHq5MdiEkn//L4f/nyOp/nH4gefBIkNXiPP/
n4dvMDxnNuDerlsKD9+g4rnXGzC5NobBqIBrFJVfp4/YtmHU/QC8OT1i3s9dz+L6DFdOYF4bKMwp
gaksuzwhmDiUTP5rCqhDSJIUQ8/7naDaHGEHPdGYYh+t/EzyvoHT7MXnnnTX/+U93T7y/7xgYhpS
30swCRPX4H9/TzQQ1ZA2XXDFhQ4Wa/TiHEEZzKacq6NFgYsK34/OLa6PnWqT5MClJifQ6et5CZEF
F4l+TRb0B3GPhqbR/j2kWLRL/8XZeS03jmRb9IsyAt68it7LlntBlIVJeJuJr78LrJmrnpo7PRE3
OoJNSpTEIoHEybP3Xgf4XyadZ29pEGK7AHUT97+zJpDW/gMg7N8/Dl46547DGcVZZf9xNJV1GQ1x
HVpPJmZLwxPZszZ3+BPxbBQA//x4TE7ljIst1RK7ea6+1N2KsNnWxXy5z1Li5aR9UiTHWW3toaLK
khMWN4zDDf+Ek8isixhxbGu/Q7Rvy+QWCLzF+NtOiRN2a7xyepWlMiSxh5+KY4PNiJPQzAO6xCHZ
qU1fWOGmSRET5ZQk+OIruCRTXe19mwt5Zaxyp4oXX07yVEfRmtIVFV6E5qHR8TVNvPByv5HZ2h89
8pheMkDfMKghmvTgpqLfmvRWsYug5sWV/hJWuHmDKf04imq4ZMLJl82Q2kERtRHgzWzLBXW83e9N
cnzEmCY3hi26Z9tadNsmopMPYKCx1hQ13sPkSeLYuPpbJc2NMJ3+QWctqdvOQFsV9Q/tqRAzHMV9
GeNAUYHzlJj1Hm98u/9/HKoeLDrXI5di2M4f2DPkHyJaMAqfhDWcR39A0QzadhcRqySbBWnEt66T
jf5Z6e6NNra9kUUwE6AgGzpbkXmhb7QbCIuYeOfO+WA+TWIdy1Y92Div6f2HF9ou4cf/8rKXl/Xn
GcZ4x5ABUCzJ/P9fVw1PGH6m3NZ8ml2xAlGbPMfSu9m+JFHhFcG2KS02TlEc4j8NyosDgyIV8qUL
vxrAKU6ekf4KIInsJ0B9h2UHJ5yk2NgN5iadDOnu718ukL5/e7nkj+wAonXIsvDnGj2GYSnZEZlP
RRQ0uL26VaDll3TKz8lQDauAHOs6K4NjUDr0ZUt5NuPsLZVBf/j7F7LQB/9832zgUD5zZ3g17nLN
/OvFAjxRz6WJT2kox5dGms65/ZgnmXeuUptdgRg+FONnoFnOSzrLCwzQkAaRZd3ubyVt820Kmeja
ljgvZz2s4pUwlp49ihsAK9Ndp5k48+FgHSnLPQBN/2Cl4zONjOpaNvo4RWa4jSOzW6FLG2chSlpq
Wf4pk4n4jbD8jyuZ9X8cInCBHUoK03ftf1vJLEdUYWNExlOn0u/OMGWnKUB0xZLgr/PMfdad/OVV
wZMQTbapI5V/yTybdjsJIyu1522d9cNOB+zkksUUAdQHiIBQuzksxboRaMR//9l4/34hJ//lLNcM
/oNJv3x2f8ElmnVmpMIerae26wnSFOmI3R4Yiz98r3XPtsVFC2qInlCjS5fOmlGdijZzaI9Y60G6
jybJT1he6ruLaeBskgpeu0H1xTEIY3MBnlhCbXlIrOw2LW1y+jc2CuRHr4+DvZHY7VFWCe1l/sJ+
6PBahx62VOyxW+Su5mE0/eI8FLo4Yyy0CSScfEs9k4AJzr0cw02QtSaAYx+m8LgtZ5AjTcC+V4zB
LVNzT3vUekQZdX8hxq3KtDafxOAf7WyIj1VmvphhbL8Vim6SaVXO0aXbbZeFukSeLY5F0m6c5R9l
tUB3//59d5a14o+1hJEmjMpiZoYdsqD86/ue5XE0BDo0n8KwzmfohOOzTubqNPttu/eEp55FCMUh
pb44az2z48LI5VWaxJtgh1wYTrQdOuc4B+bOoYs8DDZxV0c1q8yIx0OGfSAOKn2q4zewwauICYTb
uhnqtWcPKdxeasNSOy8xfeTtmGU3KWgqB4FY5aV1mhHlLkFVE/3T0WKOdLbzBHWC3MTL2JCPCntw
mclQbnFOIcpnfr0pXBkeLPZD/+UINRc86J/vlO0wS5RZx77j/snIFMoaRi9yzCdVlx+dBlk3GJJP
MudA7BrTWQeeWBjOLXJyWhQnV6PxDbj1pKPqE2b/joS9vpS2r9d//xl6f5YtHmBVJ2DjYJiuEUBx
+9fPsEBtzwx0PXb/dnXKJtk9MluoJHb2FjUiOLe+OCvh0Gyo03ZteosU2QAsCbwa+89y+Na2ZLeo
W7RAS9iXNoD2kQ6jcdZReJmtxUATefnOwYO0dXoJEaab5bofEr0pATUMjvE82R8n2nI4DGeTtpPn
7KXffxVlPh3M6KEUc7orcrfZEMmKVwp/uG5mOmgNPi+nM1Zutxz8tleujLG2V/SY1ypKBoDkYbI1
fdTN0pEuEmdYb+3CwKTk4lcwTX2V8msm9XAGEFznLM3UHhW1uvVBFqTPx8AGk1zXxWL2RyINHeSz
2ILBWDnzxsYztPbLNP9v62/o/CtSFXI8nwMnlM2qZjm+F/yxoM2BDOnN6/hJyKm6FmIet47Ifez0
cFQrcXbd5kcaqX7rzzo4IAMcQ7tMXvtZtIfJlfkqIZykWnl19YDIZ/nzDPIaSjOl94FIIJ2Vqdf9
luZNB9fkW96h5fvZGG00+ta16tLt0EuJhfpzT2/+WUb0/UbPuAwwrUN5M0ZBpjPvjV2Std/TwdsV
tF7VQ+C6yfNEU/Cl6MVRQnGjc0BCsXQ2akzVNuCUBomRDpdS808aQYCQ7COqAipwzRUHPHiWYXbO
n/00R1tMqJJGL9x7QUzWHvBWndCA8ogh7YwWAb9QDny30seDR8v5/PueNTzR9z36kbLhD0XR2Uy7
jSGVvLngEQtCt5jOoUP66LF1PNDLccn31oEyoYZYz+E8RU8a5XQ4l94E46TJPpqT3+4zgGyqhfo2
y8h5aAnVrIp87nYJ3PS88dNbnAThQ5PV487POn/Hr7Uf4i7r1v0UsRkbcKJIl46aUdEtUhS91yb/
pFvTPAxYTlcz+NyNpzAJNUKfQ3SjDRlKjHzlHs4Vuk1QkzrMhgy6PTKlikJvY6viOyqT3pdtwr/T
da7KGc7C5dXktA7j9mbjAVoZEhjeaE/2g/JJIhQGJGBlBot77GdmQUw0pu4KAwTAeBCpdUtz05vF
8ORMHD18vPmuLvwfZiaiXZtocZmnZkVEC7/CGNqPY5996ez5axmUyTaTuUeIgvY0eyXIat6j00af
WjTix7SCmF+RP25NDgisuVs8e9WezGe+davuh5Nb1kH5hALaMTBeSWwdqs6YT3xs6UoEwERCbe5t
145XeSevqVBoz/ViL5A5jhLtPdacKntVh/0FcG1bRbS9knNQDRC7oJKGbZddgJwAFfbsju4c0IVI
p901b8P1jGxzYDZ6cbIQ32hnEKeOuN6GiyVl7qbiEhHrG1LfYEBCoJ58MCjr2hKrseSf5S1x5yDH
el4ECSa/NCnpyFfkK6cCx4UevPUYsQuL54NvmPI65b+qnBNM5X64N43mGvKaI0quKu6QZewoXg+u
A1Pfoqfz0FCBsyC3ASQj79R7CI44Ael/ypbM6xx3N4c0I51qi7c1MfJTm9ewpVynJmpH+ha0wgfy
OxwYhlHSGhDBRyX494/zvl78V+RUiNv1Pcr2rKfH7OCWoCHSnjepy3DqDQWaQxHWGECSNL5iKDv2
leOei8T7OkQy3bj+vE975d1IpDS7fLEvRK5w6ULP9crzbXJZbfgdk+cqH+0vaPFiN2ZdNK3VYgHx
OfI3SkkAYHPMWpv0P/FJqWu43Pg1uijh5WrL3s4/RcAId6PKf+gijokeTP1BWNFjRbdaNLPzyrSM
S9tGMbl82ySO1o57M2k/FI20XjwCConQ8zU1dj69h4fRplctOGy/pfP8Q0fC31VzIVFWQmTd2gQR
zUppgsQ91e5bUrMXknOC6dIxH5xw9h/vtQwG9luHTf0aEd+LkyjZx3UR7WIJw4pWBvXdSLqFhcDb
JB3JDMwW2Hgj/3Go1JfG6495o5IXRzqbyAVOP9rzJzfRzbbAG/BgDo1cN6NfvU7ODczuA8uXeWOd
StZDne07yyVvk3TRlu7/2vaKYtV7Hj82qpbIsfiZ9KZ9GNroEd80szzCwXkzTetNJLPaqABsk04B
Cz78Zle/32X33oJiUhaK02/q7+KhfMcBW3cSyf07QRbeWJVnaEkQg9wymI3NrFirfz82MMRFaRes
3qktzWKTTJS4WH7nb5Xgbb3jv99v2vBopLV7+E2bVqyyG+YZ/7gTqB2bugifQ7+Wrq+P6XLjx7M+
RrX/IDwL75GZru4EkmQax51lwQ6LhQZxMH79/eUkPSc4+3ZYbBZIITeFDZ9wSAuspQ6IoXyxmxZ4
PX229PtU4fZFmobhc79JTByRd7hznyffvWKC05bjJIjCTm+sytAk3PO3GPpm6w3tLhiJEoVlkW/u
uBiMb1yAkiRc26OZnvySk2VuR6hhs36xEhbqwipySqFjOSj38I4hv7PI/3g4ow+uZ9G4D36I7jo5
oAzHrvxgiamkOAAcer/BsFT/vnd/2GoBCQ2bRvi/NHCuxfXx/vB+L54WbPb9caaqbWuKbmX75a1V
5ktGoPkAFQEVGEP8Dp1Hry1oGG1ihXhk5LzDV/hqOvRBx3jo1qPUj0aaQVII+lPbAJvwYa7V3mWa
8J/Yhuuxp0VSkgG+sr6Zm5VDbmaNHg8MFv//OkfPCqasuubha9+36Tb2I7kRVv51CrsdwiiSt0NG
ZhglU0umeut7uMOTGgErcTVSTcWYC4YJPuBZ442iX3GcWuMXmeuvCM3rVPicngk7XMDRhzbDQdXH
e9VJZx1jp/Ipcc7EmIEBksDDcQk4EC/Pnth6KWBVgCBaAxFFIIcpvCJKfAYfet+r4zvIxQu8eAlC
taedGdfuujD9kQEi3YnW0L5cuLaAuUKsOwuG6c5m5vJ1CGM8tPcvZQsE9/68+737196f+/tn/+O3
33+DuzCq+1Ekqz//ZnGH4b//mbox0l2o1ekvv1ven2M1Y74zS/9Ya42D5/2X10tVFCXNzxbD+Ly5
f6NieZqBXfd8IiQmfv+V+3fef+7+Uu4PZYxDWgIKMWNg3m4LrDQv1TbLOEOqAI+kFmyQgqr/kWXR
Tigbj8A8kacLoyWyEaXD8X4zW1YLA82wMQv0LPja3Fp67FelGTQrFZoWySbJ9tL1jZPhyQBy4ciO
wyG5saqt70mWeofUSNxjSUTrKCc3g/zghsZW9MnLFAScyfdv328G9kEAtkKJ9aV2VmFpg/e+f4er
oHvUWXZqM+wT9+fdv3S/uT8keejsxRK3X37J/etuHvzjXp0bdA2MLFy//wCVPLYCdsuEu3WwdyOA
moEg+Ysz7ei2XDwhDXfWChV9FRSkObJP8RS9uAWWM9pPYNxInMyr+92yEN1MsmxBeN2/cL+ZPANX
+J3EXNUUYUNj401bTOj3m3CBW70/vHN2fYLwEh/mP58Dj+Wvz3n/ufuz3x/e76m4yzdhF+BRnwz4
qINv0US4o56lA5N7qdlf435KtxYaAAXQggB+vykbD9jo+2O92OP/48P7N95JwveHsU4Cvfr7H6Ec
AO5FlGmdDPQ6fj+7uPvx7z8424pX8f63u1T2O5dLDmF6Vnkr2jPs4J8v/v1p73+UGTZ/fdn3b/zx
vLsa9v61v/zD79/540emsBGb2b6Edv3Y0j7tnd9vkhp826xX999TR3PXv9xJysQ+imJ/f2dqOZbF
fjZ8vD6+u79/Zu+f6P1hyAwPHAB31vbv+/cvvz/1fu/+8QKYjmeaLMsPjKMJPJwEyryzs3Q/GhZ1
P+H9etMNoGnYiA/LMtfqyZ039yNAzVbWfVLLohjeFx+PhD4WJWiYCpnfLUvgth3FU2mpf9y0XYDx
8f1x5MZiJbrEJbfuYW2YXXYYrLf3X5osmDvXwpcHi+JEdgqjPSFd8mhQRxf18f65tBS+W6upXmt2
dYdoGVxgLR/w3L/lxBjub+Afb//9a3/5iOr7Yfr7XX+/S7aNwyYdhi/BEH/3RYqK5abVSVezepgH
vKph45dPg4pOKsL9lWN3eK4gkmPGYcdlBNtAdME2hTsI7SUaVmrRMB3JiDPfh8tb9323G8OhXFWU
krjD5/aCBHFRjdV8dB+FF9nnoHyKTDc+yFAfYiP2sbHEJPcS89tsdg6JeePVncb0YPVkWI32FBbO
UxO01p5Gy7d0m3auvmIqzDcOSzDXPFSirmlJeTXeJR2S17kVPiWC85pNOEW9JvhWsVjBQ8mI3E5j
shEAMBiGEX5p2tK8VsPEtArHjg6GFqc8qmmNecaXMAm87WhlODwD87MrsfhorFCDVYhVFff1Tc5Y
LodywhkWqW05saEXjv6azooo1lid0owOlAFSYo3CZFEbhB6xfskOX/rWg7IrdQDy931GAN5OhQhB
J3bxI3zRxF93pdM+ZbH+4HqVf8Dz8qOMCs2kvCGE5zmR5zDC56aM02eG2jS7eszexsLpN4jDpD90
HeOgrYJNBq/9qzXSMGNgTbzrYDNPnAw30DQ2hHKGbjVpdQkz46Or8WqYZQQPuVDxmrf9WuoAe0Zb
fofWX17GmvAKyDPAisMjC1Jzcoh7HvI0v2aZNx5yTz4xA7B4HUY8x67jfFOWNj5gRTRg2JwqhhRu
GWNSrQNL7wYPwkvPGJxDFMSbSUsuhVkTHjubngGfx/fZt69jCFYixW1URkoSNcp+FRV9SmkUHjz1
hS3aEO05FuhA52IIyg+BZC9mv6quDb7mcSoYiDZYe1yA+Q7WUE0G7Sw9FgUinTjnOjyibmfipDXD
c1MFEASEos6O5g0DVW6jHpq9byr9nCbt3h0MbLru8AQinhaKrdEoi4BRSH3acahlbPS40InAv84O
Y1fKDBET7I3JYJzd0D/1QybXw+gE53ysiSj75sGp0kODdXg7aHqIhlsH6zZioFowavekJvEFeIOE
CqFkeM4TpisZRTKeUvObEJj7mcHjcnWNsarOAJEjryGK6uG2ecTgOVuBYLmoryFN7E1UBd0PYq/p
NQvND+g3VLDs0LemOW04u6urYrqaoSdAKUVbMsLCf0lq4DfF1xnJ+UMffrNq/azTMnoyU+eL3Tjq
MVYRTGmtL0h4xdX1yX1Sq4yHtlJwrqruQ6ta9wWmwSW32uzcGep72dKjiofEg3tQTBBd0ZFCglUz
4vprQBRiMjL8uoVs92VXfZjsoD6wPz1giiDqbavz6Gj0i3Q81OgmXlW2J+YyhRvLynh1vMEwZR2x
z/X8lkEzfZXqIYss9ShtMAVx9xQU2JMqj+XVzWkVo4oyYoMSKbdWGZy3HRNSDPDYYJApNiEiMDXj
HCRetaty9IOm1PEJB+uqdCHdWFxXW9mDs8J6curn8KMa4WA43YyX1hrmtYFpDjAfvGw7cuwThZci
T2lle7Mh1VoToDDhh7pF9klPvHJ2+3BV2v6TqCZG+o3MihR++VP35Sd4r1uegmPNYnajMIb61KgB
5oeZvFitRT+Bh+torm3UFgGO1/8W5rN5LevgOiSyO8AV+GywK772NdgpDTKrtr30KPO5OCO7freM
6jVU3Wsf62Ab1/6e3MwlK+pPlWivntuqnRGhtYbqs9FLc11hpdlkYRvBs7Npff80ssPEkImv5icr
KueLSMSmbQ+1P5ivqf6S+rZ9qEbnC7M1PIgF43PvZr9cmbV7laObuBXd3ALKM3vZV4YIAOr0dXso
9HOQEokalUeAxCvnl2mkw2gDrwai1IH+Mh5yLxNvJkBX3z9bDAZ4TcA6KeSAs0uS8AHlgfmAAH4f
GMlpnHRsHKqk3Y6u/jg7TbepY/yX7lhmoNCbcBP6LwZDRc5x2dPoTxReuhHsccQOUAvMuRn9KJBf
hGjS6Vwaubi4w9rph/rF6gJaWnZ9S0i0Yd0zh3Mxf6sm3T5hj3+CSfBCKYerH/VA5ZP+ZHeSzFl+
7uwseQljL9mZDMs4Nl1bYyOckjeAduOTD3oLRgf2n9kbnogMEdxrvwkSKkTOZmJHkoOWbmSJGjtZ
BGiUXrVjPNEDwm6re65pxIXJa9+VkpxuwjA/jb0Dr3j5SmTHLazA8qfMwnxP5A2cWOXtDAWq38GB
N3fUUBaR+HUXccIwL2WX1vwdcI71Jc4UBmF34rwAlUBrWGZvuvce2pjEgw6K7EYsEH/yXKB4hC03
qrypws2PbZq3eD3tVedZp6HjwkAerlvXvf7huf1Vg0ZidGf6ldkl/iEul2V74fnpEgJKS1FJ6dWG
W+AItO41pocB4j011KMPm/BoG5V7UETBNkCb4NQTS4MK7z0EjvOr1MP0oXazozS8FKNInj53eQwE
JI1hOmTzYxLKr3aiq0s3lgZsG5scNa5qRECvcbbZEmlGdmEr7/i7RgP9UA6Jz56uqOUdxsqb3mit
cPiKfn5oMZBXduwcA89baqXpK815A3QnW3jGuYUXJwsxD+GCDpVU13Z6iuvP/Mn5MPEubLU5f0q8
dhmYSY5FipFAprb1KnJomUa8M6u6hPtfScoL4UKMaCNollJ+BGYZoehZ8yqZLGycnqY1Z6Dt1lFS
EhJIVjOV6ieHeM44OVSwtFjDqOnXi/GZekC9Sre0MJc5kuRZDFGE7mfm8SIwbvqrNMj3RBOCHW1h
miukjQ3vK+KdeTX8YccbaRfF9NkuO3PjufHPuEWZq9CZnpQSlJV9cvbDRxWPANnK/AVzfrNmkNi4
7kyWf0oYjgo938zZzo4he+UJP/dtNt1u48V4l9k100GeUwabDpc4BsbVuBp2OujTIHL2dhb+SBuV
74yR07XHQLTJ/O4qZN+ulbY3WUeq0nB+UdXl+9Ca/HXp4llWQ/0TMefZHSzjhw3eCY6h95GrF4Ma
tL+G/Wo91bn/lszF/DWJPWD62cw0YpBpsP7gp+GDbx9qqxG70DfJ8rhTiPeX8LNtfDCa8pvPzKEw
7aZjlJozwxdmQZstGs5znITn2itupudT1+Me2aT5kO47JqY+tNTSZ7biQyj9J9EtlVeU74dogNFi
Bk9zU7b7fmmXGDOzVS2wDtuclOl2UkyIihmC0yliVkkxYYDISN9EMvM+h3H+JUgKJhbnXnOezBGH
tYpPRk+uAbOwse9Jwa6m2H4MyiJ4dMtpR66fts2UnpAE97Sy6as48+cmLKpTw2LQIcesTUhRIBSx
IONti47NYD9neGZWuQuKshGMnas8mR8Qq/hphWCXU+wnua2A21tnTAn0ix1lPGRvtS8iwgGEKHrf
wIgUBo+1CvURavdnVeSw9EwuKD6iaqnGM6VCzyuo7X3tqx+Na96U3tYMZdllQIFOjQwfcYHeLJNm
i9mUBwm2Fmhqt04BUDw2WfW5NuUpHWrC2cQoH8RMhC1Dfdt1Ey+HsirDE9GPh8QsnjOyWQfg6cxg
EsEvCh77JNoOlmDI3D1lTgePa9vN8sJD20xUFWOALT5QX70OAcYRJKFcQ94KpzsqFVE2eR2DYNtG
biTzc4PKdjnpGa3R596VlGYBvfCLW2v/Z9lFX53qc4rz+dnLjFs+2J8rrKU3P6w/lqE0j73lMBuo
7jT15hShAoLLEOZwqiSuesZ1daukZGqM17AD5sKC3XIsrnixjsnyOwu3Jz8Fcy80X8ccqr+ICpS2
OTgyLgrpywieJetvrqFC5hU590zjncNcWOyMerR2pgNyFbftL3rjz0lS8mZVPh9fxzDcGiTVHJuf
qym6UB4xZtH2di0Jd3LTuA1a9TjKsx8XnxtnMh+JKNUPZtPUa7eq5pvik3io7TbaBII+PnSZyuzt
HVC/R90Hw0G60bFyXrwmdy5m37srFZvVxUrGp5xhD7Ly0ksY5XpV45ra5iasytBknEgQJLu7PTNO
gVg6Ism3rK8r+iUdIodLJEoxu6JKxnrdLsW4FOr6bbTRb4YMRJ7PZbRIiCoCmr5OuvtuBhVDEEbv
zCSnvRF082HwGKLAu6CRgOeS35wuJNCWIFG1lnFBcDydfmFD3CVmw8/C2MVBkqOPWsjVqaKmNJxT
M+Q/mX02r7HhGBRHlTxC0qfdWBAFeIg/JIE4o9JU11h9ETVGzYAm5COG6AyWMVf3+43E7HppCv1x
kv6wp/IrznPh7ougYX9WJsvIZ5xIecDYOUcXe7Y3r11ASF1+6loHq2TI1IrIq6Otg29kM03sQe6y
E9mYYzZFYKui5sM/WgO5sA/QSk4VX1TyzPOgXGM3nd06PJfsRx4yNs5rycVmL8PgB4r/nsVgODWd
fGqkNE8xeZJtlOmTtn0+cMMVFyecZsaoWt6agaDPzkSMlFT7Xmj3m6XKfJ2JMtlPScWYDcHG3XU/
IfAFh0AmIYZc40c11xPeoFKAnCaLMwxgzjhv9vVYgaLpRLdIK9HaIAhmZQ6TmkuHvlBFD95pc7h3
UyMf8rBoDrSAwZb0PExq5eAjgLktfHAfFVyJTVdW4ypD+NixIybPxMm1om2Tn8rKWAYxzY9eXsCc
po88tAg4jKJjaAmssw3+BNxXG7h7e4QI+6Nb/SCdufE1Caee3diBOvwjx0x36uznnq4G8eDwKmq6
NL1hFNshMdSjJs/T94m34jAluhM7zpMbihP9BbAXWXnJiViWcWHvPSPKWKODZDvXISVCxFx1i87r
0crEsBrzjnoeW9c2hvyy7pz0Y0dP8eK2DPdwSaQtDa4UoK0f7hJgYSt8mNNO+NSZNa7fE79MO/DD
fN3oPbg33G4tsFVAFNMq77sf8KCii6rjRyseb0kahR9Ub2JRLg3zxHWX+S91QBqb3aKBMfBYOiYl
ae4U+xCj4Mb2c3xy7rBB9W2uRV41u17a2UroutgIe0FBgvEUvfXs6OxnNaGxxl2pyHa6wzksGBPk
IpStyt78JeDfXJjYChu9bW7TNDFIK02PM0cpWKdg2Jce8rlcxO0kys2rKPayqwDBIXlhhGTmMvqQ
OlZ+OD0mc3b06M+IZLpNnfdW1+Li2TrdOr7Zr4cQXIgy9aXPQgf4Qzxc/Di/iaY1Vt6yIYkbN7sW
8/BxHpKtP0rrxzT6ROTh4EbOYL1NLIkh3MjXse0RfkEANZ3VfAmLcds6+XfLCmP249ZL44p0LyNc
FFYIkaCwh+Jp8KhIQMIwaaomWBPOHZV5zey5vHzEfmkfopazIQd8RTFG9LL3so1P72GFWydb46Vc
tgzTkLZInh1x3MkfL5Yi/AqPesOwiGjf1pFDLwvhfGqBY/SGZre+FCWZaWbHuGaPgHyJ0l63UBkw
X87pMgbKnl5tl5BrhMyPYBBZG5WRxejlMVqyR1YUrB0i+LtsMAcUDCIMXe+k6HfG15AKygVXdfEk
YV4pxXFwrezZtBFDwHs68IHvkQS4hYzoBf3L+RqX6zGOvzkQCpAZn2OWi2siyl+FtlauzZY8APIE
Awi8mh4xXHZkJFfBnDPZja3eCh1FbEfIx3HWARkup+wcaEgUCWD+SkcPXmLOu6B7A3LMUKsgFQck
eBs30+wz+I0JIEGFZt8Vjn+UPYMXczlY275KTQQnZ8sZXWKU5ERdAMWRuFklAyVHeH9xZgwnQwYP
boK7KX+MewWFc1lmJ+04K4hs9a4amxeZ+wEm8IuNhL/H5w0noHS2v/trRvechVTUbR3qm57ZLrQi
z7ZzGX3UdcuMNCsArwoO62ZPj1yN0rPo/E/3FkzuT87KTSwI8p/tKjfRcDEEVaue0212FCLiaKy7
WA470f5MWzennToBsBvHH27hncI8mgjYGzj184kQuXJf3K4Uq6ZysU00sBe8KnwaQ+LJEojwHnww
YCJZ/+Kf/WQ36VsBeGrd0TIFc9eyk6xdiqORLgrz+MQuiYwvvUnONoilge0WKH9hK46dpPRu1mAc
U+1s1dxCocLEvfbmcgayFzV7y69o//lU1rZd58+Wmb8FhOtDFTuHOE7VhvAzJk9jLLZGWDnbqmB+
UecPTFpYlcCkq0gf3dr+OWCxOJuFyxytrCcwiHuCMCqHW+hBLiyEAvXIFS6lUlnPKYjSZjCZGBks
BcaIx7Gr3Usix+KUyeg2lcY28Cv361RfrDkBx1fQRyoy0ifAK39IQRC7MIjD9y3k3iFNI2ru6ufd
DB+p4FtZe93HB3pVECTcINrBUuDyxgl/8yYCf9abq9QEY7WCLOtSTdvOuB/NbxRc6a2fYfLbrcov
dlA9jl5KsxHywzarsKdKzuYV3eZVMQ3tBQjz2Y3N8pm+rbUyIT6sqabe+gzOC3Iz7oHUDc4Yjj47
dd2empiMxOA76abNI4sZcHm/0U2H4yGAEWu13tmLvJU2CjxJWXWKxsFA2Q7R9hfKo0aSwKqLP6SE
R5s1nrvGVTzsO8M8ky51oJrJw5IHdvSLzpP64CZtvKWtxGy8pfWYxQRoRf9oSUWXXuj/Ye88liRH
siz7Ky2zR4pCwRezMc6c0/ANxCMyHFBwrgC+fg4sqzpJ1VRK73vjEh7MzQyAqr737j033dkduQEU
w8SuGq9DyPzFR/N5jtLqrlWLeDEwMEozPSUlJzrp4LHyEu98/ZIZgE3iNn/MvNBCuWn/jKlREQ6j
nltpA4p8csspubwUqTu+pYpIrDDeFmaMvaFIg+fKDp6gButz1AaL33t5qlOacWNGiyuNuzuUcO2d
rPx9EIqMNX4rfNquBiYbL8i+6mAQW6+a2cja6sYCiX5myNIdAf9zICnj7kQ2EWYO41JnffYCmTl9
aL5LTJ6FKtMXdmfzUkzYept6bxsyeRIo6xd2HiMb055uArMhGSdt9wRw+og4mnl/7S2YDYkEtXEA
OkyWoEJhGDP/EH6jDuLXMTbicz2w2qeW8VQA4znL3oHPZQY3U54eYdt6SO6b+oQB7kPVPU7gnLjO
0odFrH26vArIg+ZQ69kFyYQYgpETSWudQgGkYaMOU5KTdBGb4QGFCHKhKae3lPv+enCLgoSKziUv
sH4iGnncazPedbHlPRbetLegxVmlb97mRfrRzYuCZqjax2Jh5mkN/ota7VwRanBMChqFpiq7c23E
+3KU4i4uylc+gmprzxzBJ8u8B5Kk9gUTyjXi9nxX+wmcq8KDY82JeI9Gtzn5dFjisUSy58rLlBnf
DQ33FgjRvPMwSO8q9dpF+XiIQz2tugL4O9qMm7CAqRJlQ3fJfML8wrHPb5v0e1AWG+XL/DNhNV1Z
yFdw/EQ3VdrpbSHB/TtmwmrkqnLjjJg4DG1a785Aczjt3oiiDU9ZazxbZKjcthHrlmeb4b5uTMIb
gvmhgSl9H45fBUP57RBTXdDyme7dOEzuxoUkAcW+EVV7IoW9RponkNGoeUAjW3Q3fVHJ7eBQPxBb
CNrCIfMic27cIP2RR3V2hD1i3DHsfwoyRh+065rbUa98Ea5mmkFP7DkBmIHcO0MBC1uYeQYuTVKn
Hul7p0+G8ZVNXblnZgiCcCl1dJVeRjoj4AkzlDiR4m5LVHxxU+suscvyLjC9/DZrX377Rg7cF0iy
14ZCsOfahXc2LASroLTsrbJtPmSKs2clNTeJGQ0Xq3O61dCDYgKK5x2uhgupOUHJloqSUVG5J7yE
0ZTrQxxgZCUjo7zoKXnrNZ08YYr7koFVG/fuNhtrY+1VZkMnSh6ulSJvAdVvYhy8tuP6Jqz3vtMh
sHW9vVQzfAeB5zlWNO/GZLx3IirOKHxoYnO84xVwQgevkGmZbdOwHLdofvfEblDT4iTcoA71bty5
/pwBKOzAKzqnOjLdnd2k36JlPfG8sFjXnfEQtQOZqsM0HtAxElg/eN4B2zgt4P4hKyx9w9zA2Nea
JJ16GTtWLdu+JtM3sCuQHMuJteBYjCQmWVU9mwPNLn9l4L9YFR1RYiA7zwI8ih7Zh2uzRZPlFdsk
bElTIEmhrZDNDQN+M94TmsRu2Ps9DbloNF+HkrKs1j9oYKaHyZ7iXahzqFZVA8BMIee3ZGeBYDbP
lZiTO+pkTOCeItAwdphFFBVIrRxkXtM55jMNffjPGT3Wg+Pp6RlcePIQsWRF5CVAGJqedOvwN4Ty
0ZWZEHyX45kyt+EsLzQXMBolBiOSkvyBsOnR5WChmcxYPoPTRCed3OS2xF5DWggrWPXTtVIbyJQ3
3BYE29KI26SGcj8sPIqeC0mxtzoWpt4/m8viCZizPwium0EyeFNNLoc/QEcAu5uDLD36d/l5QM2H
i5bIkBFj0AoFdXBhiHWCGZPcD/Qz1mRBIZLoku5UIbdgpumScN2pzUzBdWlc+RaCIYnc7pWL9aK0
r5lXQBh0rB51gTtSdwqwuLEtXwar/G7LWkMV3cscwF/mUABVYcD5w80f5yXEYmz2hdPD3/YMoETq
KZe62Bq9293PZX60F0ypE2fr62QuzXjUK1P7h86cuHpSRWw40ryVdnL2pufeRoA+lVnAAplNcFBG
BFqu/ub4Fm8yCAm2tA4GldIls78byHH3UR9tGErUbJu9t2GCGcG8cONzVwpWDhOCTB53Wz/GPVKY
HWPietZb1SwJe2BtUS7Y0aadAJMUOS3YThNMN+j75wix0tmBXZEnrxyd6g1iZmhUaSO2vUtSVmgx
KjFc6yiL/AWp9HgO7FGfJyZFY+tYcAvT+qZBsLIP/Pm7Z0XFWUgrP19/VTpVcdap+RrVTbULrXI+
RTZfrr8aZwtnqDHRS8paGCQ0tiFv7TsHnUBjhuBIJbIxX0Uop/vyUWMfYpLMZS6GGFliEkBgA0G5
ESlxgRPg03UN8Z/gL99ejUU83jSM76/2soLx6tOc/ECIdVfbofutpV6JA/NbNXr9o5Wp6uxp4uI7
2LSVa3hnK11MBYpmYEsmlRw6/WAlH8gSnSeAWhAkiS5Sohfr/FxWbb8xSwk/vPsqVf4ec/LfM36g
q4t6nU159nacbU+MzDh/5eqkovHdFkTXm7E/bgLfoojMExLOeN9jNNGe1qq+mW2CEFBKoy7XZGHV
vl/t/Xh4joNEXoyYlZI21GfPC0nQ6q1QU3yZnUOOrMNj3Ah30at058G2X3NzfESeR0ZZUv5I1Jzv
zdDYTNIxyfl2buzQLzdth3s3sPtNQhw6MZkDsY9QDIMwv1Q9kHJdYeO1S07dVtdj1wjKEzPjlwjf
+4ljkrvpmHLTPWV36Lx59ZtEtpFQPSdrd81MLIwlmFFl3cIGbWGSR84WfTfZBDndE6UtA5YJab5e
9dxnfr2NfFaJQoQYz5lOrROiFNdpD3upHWmYNwG5wLEGPT00KYhYstcZ7ZXOg1IuQODAOSY3aCDD
F6slnNdhtV8HLooU5WX0RovpE2l4fRDOKTIM94ZWFsd+aWxVC9TXz7yf4GEPoEPHfc7kBX4pQTGu
T4ZaQk93dhz2gak8IKzSB40EoYhpPNfDwdJCHIz8O0aXcg/+9S6mIbvCWQIfv3W3rav3aZ94P/Sh
LZutnnX/WMrmzo91s2kcI9vonv4nYAkXgOlgAVANTE7a0ryrh+4msbEt5+V7TktthZ3IY30BGigr
r9vpkCrPQzQxBZCYDkHW4XtxvRHofjCi6MuzG9g2P8aESIY0TI/W5L3UJiOS2oOfNdoJbnFSHrZd
5dBQZVzJSVpuXD8wbyhQHprQbE6V03yLLHEryza/7xy5s5SObgiwvCc2aqZRm4UbFsLpFEcY6kUh
mIcxf6L+WzSP+tawPUFqSft49RN0tvmMwLM8dh3nIttOnpKmHA5z4b52tpdRWnsTLhXjV0ezU+Rx
WpMnEgTYbTQ2PaZOazczrUvRdZ9RU3dnRY49AlLnN+Pz/xJR/paIIiQe8P8/EeX1Z5OXRfenuEvn
+m/+GVpp/mIzug6WDEqJ090CsPIPHIpn/WJbXG3PtU0Xv6PLT/onE8X5RZj8NlN1TwA/wcD5TySK
JASTWQ5/4uCPXPAq/wMkyp8ts44MHMcMAo8XaFuejR30z3ZL3xz6WaFoPkRu8MNf1jX1MJsalUzE
ef4PH8z9b/bS/yr6/B6sadcS+7n8Z7+7Tp3FR2jxTm3W8gBe75IJ+kdfdNgPtbTKKDywFKQ76QME
9obRIrPVUlsylRvxa9uKIwkVtaAALfz32hiPWc7Grob8I/dyYLSls2p0qzcapns6TtHGThc4QKFe
aO4/A1HniO5aZ5WBpKs4yWz6BpO6ndLGHQlMSBx1KbFJa5a4rTFMJd7f5v4/v1EPws2/vFHHFT6j
SmoNLu+f32jMgW0EOxscpsg+jB0dbILYkHoph/WFeafJgc5R8octsq9MMaocGywJdBi7sKi2quro
KOeHWORfuZ1fsoz0QFRsnPMaZ5sW9GYmV9VbSfguixB0ytx8S/sYMSjrKqgH6VvHwcVKOUeA1IFh
02BGc5VU1kogcOpL60R+UbkLvORVIfI4ZfSXMpz+RHJXDADhH8ebrKGtyjiDV8qYBKS5n0HeJ3Eu
wNa88qLufapd4pmi+hD75kuhJgHLhPmRHySHxIeRGVgcQ7SnvqhMD0WlaSRxAeLWIq58he3tZ53V
96mIvtyUQeucqqeKyEWpx2HN22INt9NvZY34JwyGTxTsyTp3M735m2v1Z8PxbzelR/ariRTN4Qn9
y00pGruycsRahzimfjHr8Dmx0o8AeDhwSkH6HaeOpiDUPrITZzPUgjFiA//QdQ4tQhBwuB2NLkxW
qeWvvTQWDG1cwlal3EilcYgW7tap/fexdZmp2tJdUXSRn5GQL8dUuqkgbDRZF+386cF8G0TmUE+q
LycJOB0oUng4zcWrpOS+rwdUVFoH9FqD7xnj8ZPV1O9ZXFyoeqm9FFYhfwGJOek5l9Urx737vOTG
88Z0lU6kCpjpR+tQ6bdTu0OqN+jjxByNhudtQpu5lx2AyTWkLkQzLamUA9RT/gJWFq6iXcDgw1L6
IEzo0OEEaijG5B4E08azM/SV6ZffpLhFncc84I75m+v0bx4pqBsBdCifjf8KifgDU6G1rb6fPB0c
lEVmLbhSMJiRM+1MysFOLsfR9//8A/81y5fVyveRoYI2ghz1V8KGM5htTuUSHKwR1qLr3s++Yjq6
PAxu0b/Bab+1yBEly6p/TyfuYFVyhb2SQIu+IJdMRV9IXqI6Ogz9t//82v7dPQv7w+duQWkS/JXt
I80WvbmRBQcPqQRTqL0X89LYldoVKgYHhBrzEXRWf3MN/s2PXdgKluNBQJH/gpgJGin9TBv+Ac3W
1+j4z4wJBTqF5AvQaLjECe3T1n/+z+/VFH/mf1yfUJTvzM5xZlr/ukclkSkDzYN7EB38C0WSvB5B
XOnsElZiWLor2O6HtFvbL2HrkSZnwzEe5bAuPfFFKsqZQOJhjeud1T9G80BfuU5YZEI4A4TBZeRO
BPsp8FDxJbQFeSHZukK4vMnc/N5ulVpnk3orCHYtbBcnDh/1xMRuQ877tubn0uTBVAjUepdUxLw0
4t61SnKVXcjKYAWPQMlaIPGgxGB3lR/RhC3AY/aKCmCsmURT1ZSLa8hvfnTiJa1SItB6fYcEC3gy
OJPVXMMqRv+DwZA1OPVSopiQUoQBocgwHr5GZBhmiHUsUd2ANG7c+unC71z17tVRw22ZjfOFcL1t
KRbO/8Rlq2iA42MnttGFkZ5Nz9ZQvvQAFSDwdgDVp+nR69hzagNVJVDqZxplvLCAD5dW37uLbRlh
ELsD/CecbHWB+Wkn/Dg9NDToyx5p9Ggjpcua/G+ABKYE+/aXDRYphQkQxpOe7waBs2zAf1gNQiKx
OGs34yEK5LDSTCaK4a6f5hltZluuSTLCYzxRedIZt7AmxZ2HSXw2MMZHx2m0g82wzcApQMop4Mz7
4mD66BaznJCjPGEj4qyyRlC/1igZwXf20aWU4CKT1lzLpRZCoM2CDjUCv2Nso64u6Fki8/pBZQWE
GFHT1OaMEn1Nt4J+KSW6sw1Nb40xHTZyGcW7OJ++6PqeSN2F9ukE30vKglg/BqUmfXcwEZy03R5O
CEOW2Wbg0zpr0n6fxwo3IWsWk0Z31eIXrOYnS8SXzCke/dqH2jw2FgEzkHcrU74HC8sUqsPOyQvi
dNCObbsET5s/AwrtOWJFZk7unok70Zx2RgG1F6Pum+s6NHriae/n1ks7l98ITKKp0DpvzYTCieDk
J2ag4GTJYMbeuElC7+Jn5Ka4rQH3rWcME6rN0HkP/FxYKV4AWqM5djkgaiYGT1ZSHeSgtr7AgO+m
+qaZgNr5fEK4OJ2t/Qr+nlibengsaudrwpCwz+mdFBUwFJNIGqIued1hEgPUwrHpOfiK3NTcpUFC
MNIs+bcxGSWhZHcCpslntckmEhmRRvLp0Wal0RkcjYjDV8XMCCHZGthKspbu9MnRzF/NAY62DuY1
p1NzR7d8M9GrXc10KzaLR6yP3OGubSu1G2YiOxgyberEIgzcC2CHIrdZkQcTc/vbmDITiyOgBdo5
TREMY5c+NwU0drDcQM0Vwq5s6VnZVbxJzfx9ctC9jXX8SvDeU+LUeEaqI4JLktTSCeoyWJ8cG0JW
W0yHkfd5zj62uRnQw24Y8/UccseU2+5QC3Kt6GvAm5uCB0TFsKWN4SlqUfTRk34BDoAZyrQemOMb
WHvTs9lKwAm4F1P+G7YSd884/9WpnVtXoEtrzdhgGbL2hWB3qceaVVBGci9iGvGkBzuleinojSUm
fBxdCgssffUySuDec5AtUX6ltcp7c+/lsjkAQeEMkWLcCAxq9Jg0uCgFRVNMrChTTJIajNeSrtQc
W3fTABPFMD7zciTbwF6x23grZdEYasaciD2yREjjeIwE1z9vhDgjUj+1lNpy4ISKuWNFFy7fAbJ/
ssKFeV+wxNpRcWhVvM4S9ZD4Bc+Trx9bgwyzvocFy1zsMjek+LkmTzWz5cOUqnlNC/SbxWOzGuFQ
VyGqBUMnN2mCfTjN93VdfmusskVETNKWm08GjMIqZK5nfQbdCRDMrzWrzbHRPMdo7AFzhLdZXT8V
vnN82OkgvqFbRHicUdwg0d+5zJIrLwYBM/yswbDQtA4PrGy37QhSu/7W1f1z0MqP1D7BBz7V0zVO
noBylKqkGTRFsp49/YYQatN3IYduDIGoZeYR++VceA0JFsQ3T325quL8pcnQmhCv/pn6dAKJW37K
gjmiT22tXSt3V145oJxjqaeRJe+6JoOzRuL2lnZKRIanuTckMmHhwv/LsstQhETP5Gs9lvPt0EaM
CmT2LSn4dGL7tRI6v+SNKvHJVygrtH4L8OCvDAhAD5URFAevbKENm/WDHbnGrqQ6SJMYNhUjBZgg
IXXjKvEmJuzSrdiBO/5/oV983bZUH8NjHTNitnmYq1IyqLS7Fy8oHsiovkutLtkUqIwTDSSz8/1t
jXh33c7eC50gmltFboMNBpQ4z9d8CjAPLQJDv4vJCwzgD4Fv/wzVcwOwYg1QYxfH1kMRCUHRhSLO
2nejfZXwP3u44cekcU8poh0WhZDgHvKTiNXBTz7UzOs8e8GFWxZHSdgHWr+gzHBWrcQuF8wo882j
0iXb7WTs1ci1wiH33VAfPOXtNkx0snGC4LVvg4fRZK+OQCW1VbO3USEsgrBo9SCaPDq6bb5Pa+Vt
Fz37hvjuZl0N/U7k4iJ8Kj/OkTjVesyMs/VeBfY3+seyQt7nl+ybaujPjlucKiv6AaUMM8yP3Mb0
ktdgSDlNvaABUShVq2RTOfokw/ZNGMGPMFcHtyLNAJrFa+pC8vYIjKfWH6AnjemhF/b70EzPOcsL
8QcQxryxWHUeYuwh2KSaMjLNTn3gfSUJIHbHb3ihQ/mmgyUexAWYXsS3pRW/h9E7DfysQMwngNSt
EyvYm9U4rrpYMqTi3+pJRXD++12LP2gaMwf2GUcDbUIhRtU6g/WDiqnfyP2Sq8bwk9WQgBlowFUd
mn5+Mfpst/gED0UACwheDm1Z1twu/XJQSCCaSvXBnMw3UqHJghXOVta2uRWIe2F05PQiRMMF9s8w
e77G5YfNfsmjFmWkiYNtrys8KXX0EkvKNTRsZqK/dYS4sXW+y8gk6gTrnxKPOfb1reF1YN+MGWE2
kaaroslzYH8GHW21YRCJvXHwx61TkdEBLvNnnIjm1E+fRefea02qrkcX4WhU43vnRZcuDk8Delhw
eDGjG+NlQnV8HAXKDF0NSFBzYPw2jmi2gYwmqn2fVmD0iqPdGPXJoHJt0Wi6jtiLhZ1BAdj89oW2
eke3PB8wRBDdHADlKC0U3n465et+NujrAIVeCRnUR95ufxqhi56uv/r9S7Q0KPIk7TeiH0jF8sL5
NPjRfsKtvwdBTG5aJqoTdgx3183lLda4+RTXuNCTXIGUwPa0fJb9ye+kh7Fr3NcOUk4/OEd+DiQz
626vUWop+RQNdrBd0XTdiZxydg6NiDIGq75KE3PfW/KmcsSNWOJ7tIS93smbRDL2S/MXbnG2XTsl
XhjrDvwSTiPO0K2It0oXKekZjN6ubs10FRnpz75R93rOLSzzxU/HzMizfKgUtcc8RfchQQgck+jU
e/G9LtuXok0hPKpzjryn0eMZy88GlPKn37sf9slfys8BC0iflz+h499LIjlMiXGv9LyAqQh6VH8h
vLrs62QwoyHmDHUe6uWYQrpRIma2PpphPjTAZgIwgy6GxbTjp8yI4sn/yz+o+5A4iR7wo9UX28Fr
+V9dc3ENoFvqZGEfByMbThVmpsUjfbVPu4TBbJ2+fP09fS7lQqetc45yHlFDlYpRnB+erl8KnRlg
VoCEaR2iT+SWRYu5t5GK7WnS1ExzUgSqKkdRVTflc0IsRbvAUq5X9/qr672iZobAago5ZwP8ivdX
9/fvPnDf7lG01m5O8mawxjf07ErMuA7uLFnmYD+wr6pGfMPNxJoxFK+Q5/fF0tAQSfqFQvmZgulg
Z+RXBIVzkV30EoD/209uwOsVDgoWdrdiybsyISL6E/2dqNMUrgNZUzwEyHc5xCkUOuuao9vaBjJo
iMLZOnL+lVA29Hz0MLvER3WDeCRCueCX+Cgq5ezmpieFinJSC0Ns3fnGBZlDDtLOYt3capfyJOTj
abrki/Er66Vj/ByHJMAlxRuAh7dyYOGDfSKGw+aIefIoL5slU2ScJrklzTNdtvWl9XctEkm7Xlcu
Ohs77w5XzeK15J4H/m+0XtMqJ1eokliexuXHqdAC5zNtSTLn/qCFd21zGXnwXIvso55nzrVpXq1E
lvxow/TLhpi1hHm6I+8vaW5jYWCEjDK8lCTSblUnHhOJ+DzU/CUPgeUwlKugZHdFYAkpnvUQ6e+C
AjTXFaDiHVKU9dCZ84b4aOKl5X3YDaSYThzhElV9+h0EiqY4JJPtrQmgOHhZ/5m7CA/VII8ZLfKL
VLBvM39Je15h15Dr2JX64NFP7T6h0zNm544Z59jd1Esfk8iBLSmyIDUZxnVMlB1n3KA4VYRs+qhm
l0vph1z9BHfgcXR4xvulrajLOOBtjQ+d1/waugsoQAOWNJnphQONCjdp3wCs7b2JDocjylezR6pr
1yE9jFSfGygBm4xJ1VqjCi0tDk303As8Xx4DWIMXher5fhwAlp17k4f7enliVhoVq27thslHx4XY
DjNsHsFWltAZ1E55lwQQRlIxawa2+nFmxA1PnHmak1q3huU/CIfGiULOsQJ9+mgovE2ErTOm4lPB
/pLhv1TfVK8ejJBe7/WuS8cYWZkgWWTkdIKJZs13X/PM+SGGZbE0Qsg9w1rDzHwV0nFk/iBWqFye
s4T4n2T5M6q2mhvq6DvYi/hRVryU1Esnxsudh6axf2QVvaEgxCwixE9liFvIt/GAzGciZeL6kaoE
3J6l1kujcop4Rp1CocHlfyvTT862ZPXNA2a0fOnjonxbuS2qbm7wre7Sp3wcbxOkJduhpJbLle2v
epFJ9ASQzqLcvMmq9FDQbFg5bBTbmRt+NXZc12tzu6AZR2dbH8GHQL+jw2MQAbUtkf0e8jnnvID2
To40hssKkZvZLfPhKaVtlDvHvtM1turkI7LpwpjGZSCPfNUkJage+xEOcbqjfc92HHv4r0w0hgaI
SYyquwD0NJr9ojsE4VOMcB+N7MxDSzAS5VcB1HvjJGWKmohKAY300VTTsTGc94jRA1VBta0L2GpR
+l2jXD2mPSq9zJ+/coHPkBvYiWmsGcECQA4BLoWUxwU/BPf3vdmIByzN+9yiOycS2kozyUn0hWhZ
cOPRv3DWRXq+zmQyI/mivcJl1v4zDpxbDOgPbchtywGqzXIABhXkRqMnIXy5x2a7ANWWWDszJHdG
DY3cir5+aFvgcnGZfomZlRZtqsVSuRJQtDbhhH+nhzYvoQlvaNiLvIbEpQLcetkmFy19NaM6Timh
MwJiHYtM+yMMw5ulixuml66eHuMhehM5D/XoSmK9SXAJBtLvqppTcESqtRs6MUpHCioi7X7WVUqg
lorPjomdsmLGd0hsGqRBog8Ga8o6hvFL/4FRWx4NLZN89PhaPaIV/Wzq4cQWuwlJ7qLgvwS6xKfJ
g4IOj1PiSJnT2lNIDodxFwWHHGZAWR8aIesNcKwUA0ZUVeWRScGbsrsH0epDSUfKlItZycdU4VF2
gHWIuR6vbpdzGIsAXmr3W2NmDDqyiURf72Dm3ufgGz8AH2KSNw17LTnB1dbRNTkWqkTRisLS2lDf
VDJ5qzJQdGoaPzxHG6t2SI8DdmbApdQ1BQFPQTZA4HJhHAby4HTyGcwGknoFVj27xR3x0JcCJ0lO
cE6AWSvMmkMAZOVcl+53s8/e0UpecsymW4SvyTbJuB89QcKXmAf2IufdDOdop9v61ghsoH+TSs45
aeebJYjL7vqBk3BanvEeDCe3e/hN+KdwQM05lDTH+oneq4aUD012S585xl32T4VOJDA0/+H7JqCt
WZf6ZLSljwXBbPaWET0i1plPZo69zIMXtB4WTU8Lmpa1pN7ghKQhOgtxKmNrIlkMgMzp+n0Qh3em
JctV2vtYb3KruIQMZGdIXszqcC3TLCBhU0bElgHE1LjCJsNCaZGmWALZMU0kCZE8XX91/YIFgokp
e/c264hNvn4J+yymxgUY1cWp9dvvXf9ghj5Hz3/EW0CfsIFLmUTWU9Rb6lJhG9N1zpOXlnJt0xY5
FCHzSVqmlMbtsWc7cs4i4AeV7NqrsEjE6fcvTlCplWX34zYu6+Js2M3pOhr4X1HC34kSLGClf5ii
bD67z//6WXRAPW8/85//9/88/xw/2z9JEn77F/+QJATWL7CVmW25psMYh9CA/5YkIMX6xbWk9GAv
S2ZekhnQPyQJlvuLHSzDe1N4sO/pqv63JkE6v/hL0otvCwGGn+H+/0STwPz4L/19kI8ObZmABAte
kMV09s/9fdEZBksUDXE7gZjptsNTTfeI2orDY+m5aIvZaGVYPeZLuGUwT5eiDzac/LfDxF+RxBdb
4YxQHGEVPYNHy8k/m5bzBS48ui/zLhbDc2BTjlkBpZfjP+nOvDSls8HlSpt9oJorZvslNdwStIxs
L47VfBai3xhQc2uC00Yl71wCdS1lUoCQ3dhXeJ/8bOf17Rvgf2dlM5dNK85WYe081FZ7S0PSJwBa
02kPRoXK2brPejwiRUtkup/unLFDLd9FmwijR2P8SIIg2nF88NAh4/+ilyU9U240CcFZBo139hgy
xmLlKRObE5zD3uxfc6E4QKWaN1bsDUM9twGJ79ojAaMnuHCuNeYERPZ7YiOxweY7P2w/at/c9Y19
6T0G2qOMj67H57G2ULGeUDyVwwK2BEJ5LrXBC5BoLqshkjd5PomzlyAQXb4DlE6FvPzKbBBKZkLc
+MjMb+eJz5lc42BfphGNTWm3ZMCZ47kFH7uZxtnkHB0Yd4VTUv3CXL0nRWUPxna+ADhIcIp06AOd
WtxHMzwunzr4t2/7MqzvJ5vzqgogoUxUDI6yn72hRRzrDWQ15kN8M5ThWxQWxh3N8GpHojsjQ8MP
765fCKwy7ipZPg3W9zwYvQMyxY7ea+bOt3lU9mf4LPuK6keuRIP0ikbuIVEGIap0811EC225sRyo
DrtEmvEZAoO19ri9152R+heoSt6loZcXG2N1dobRW/byZpPx/2wU++H92HjqlhkknA2qDtZmhAZs
5DA8mN0HrlhMbVP/1HKS2E8Rp7meScdT0Tj2gylgIR1jmz6+4MD3IsRHZM3h0/Ub6TQ7W5fDvYeQ
zdSJCwiK0gFC5LvI8GVaZJVT6rbJ+1yJCigNAaNJa71Tu07PodXhhSmH7wmWbjYt236AFm+eWMVZ
y0PCksYeHxrUyFvPiIyfNaZC7Y/V7VCb9mrIwAvRdoSUVvTOs3St24AeNgMEvWQuyafRKKdf/To/
RhpR5apEYGGSf4cjnEc8C/ZNaqNv9Ef3MdZp8mGSq0yXrvSfpgT+QiS8eNdqoLJ+MczHLMGYW3Od
H+awoDRJfefDn6NjNaTh9wEPL3nod8HY6ZfWK2dEHpCG/dZq39O53GZUXneMWMEoEfO6Hw0nJIxV
R69p6tu7ivTnrU82z2uOtgOHQyR21z9lGr03eztdJ7bnH1JUK29ea75NqVHet7bFCQ2g19EH+AYK
vh1+zT8Nswof07m11qNfQ7IcArr3MN6Q5gf7bFT+JTalWttFWz3Hbr/nVG5vQVAZ2zqZh2c/bNqT
O8iXQNo3dpVFn7mhasAq9nxPa2DCNUY3QUKsWJExmp7ryvJOI4kXLBTB+FQaenwqpDz0DgNb3dLr
S5bfp9vGWUdN5vb6NzxqoUMz0HEfkPEMXj49pI03Pjh2p28KzLC//xbXMt1HAgIE+W1IUYvqTSCj
2dPSNLbXb2knjAwUQl5VHp0bPWRvjpnehWXaPjhzn74gqKc20h9u7c83Gifoc1tkt4pgibvrd2PE
6FTGhG2mPBMjsYDPrEBqzdg0ukwqFW+5iDZ+4zjP06j7+8YJXh2U9B5qy8fSlNkDKWb7QkOotN3J
2Yoky2/sxdNmpEgDrD7Z+ZGEekdgrDqH8tmWlj6Vyvd2pRc6T5XtNnSkw/onvnEKn+Ey1B5aUAO3
7JylxU1Rtw2YjgCg2DAgwSBK94A98DWyjfbJKMz8TJQATPhQQYCtKnWoXOK7xaB+9X0TOLcwfow7
Bu5HgumnNyIN/h9j59UjqdJl0V+EROB5TUO6yvL+BZVrvA0IzK+fRfbM7W9aV5p5KaWp9BDmnL3X
tqlzYzC9XN1UKrY2LRGkhxZEyWvOUZXHInuxfN8/wQ4E2loU3uuwOHh1Di8QdsCeXCeqXvstU377
yiYekmBCJq6ou19K43wifu2mHgr17Ggm9veEDmqrQjvwgfWurEgL70phU2GRuALDjhBuTzXWLQ3f
cs2au7tuSooxvV9gnoXhDB8orp9dCOrrwu2S04giJqxqn1ASbN9x5EZH3nL65NoEP8b5BArKbxHs
RFgG9Kq/81SxAq8VPzSDxVgNVGAP5CG/MtLuKiNy5NbKaAKRy9S/oAoOiIUvj84CzRglXQALUvGh
bpLkyViIGYnOJ7rcS4OEFg4rgmLGvalTH3Lcdr614SURyNmfft+2XC1VWm3rQn8O67k748vqgKrz
Zyh5P/iY4m03Zuo0uoY6XS7hZojW2VzjaozDcWtC6UViz/Ckt4gBKHqhBjJIE6bIReUARsBtLige
ZfIXq3+x81VPb9rCgq8QRhiWkx/hp0UBlHc2tXwJHD/e3owKf82BbwLHeTMdKCJZEu3jXO8P7PSC
CU8xIVnsZw0Kd1c1tTtRdum1cWTHeVtoXXGnMcpSgqYbrjk/YmZBZDEp7AqdvT9Su+akshoxYaI/
DCElcpGGYj+boQObBIxSldUH02zeIh+FfKSoHSk6G/bQfjIIw6ppNP8mIsQc11T/gm46PStr/LBo
KVt9jXvJZn7oMwcAwPSQqLwFl4r5xiQzUi1pUq5ldUfT/XKn9BG6HyMq0AAtXiox452w6TXKtvkF
FocWbKtvGgerlezErdZR6jQN9W2O0yFvR4owrkiC7lIZstJm76Vwk21Lvi6dez1d1AoUaAJMN00w
0HZbxTG9KRJhI5mhRg/LZ62zCdw0t4h2y9UUFRB5/Gec81+i0M6dqwNECcd1TyesjvHseOxQ0bGn
+fDj9tCkm6aAhJg4T1ClnzOa8BLv6q4BTslH/8lq6cDU0dZ9N77YYf0FDYoK1RydWGq45iA2+qRv
OpRMRJ/dRfPSbydXTlfbUIXvlQ+HovzuEzquGdUMHwoY1peQ/J9W7KjNBxMd8rWNsW2tkujLWNwq
OrUwvHRdk3/Bt35FBb6Zc7UrJzQTQ1JckYp9bIa6WFEhf6k6/QF/1X3V+35AC95CLDUQaTZMzyE+
rBo5UR3Z+9DQjpHqbsJZO7agjziatjPrv1ndjlDUvbbAoBJr98rUPmjX3emRfpA0a1LN2U9utc8Y
iVeeMT4iKIvWFQkL7HMpZ8T90lafYWaOxAzlWDQHkvGoks2eiDdm2qDrBR7ue84Xbpg48AxOyTY9
NAaFbJPA1nEoOLNN56rJzE1kNU+V2xHbyFxvHpO6ucFprGCAyyvWT9mOUc2NqVGNYrw2ygGSsQXh
oVW46Sgp+uz6d7Hv3kjQCmZrgoYtw5PRcGlZdieL9KGIXu0+LDFVqDe3aE7VXH6VnV7vpDY96pyP
m64dUr5Gc18Y89VQL+qthhPR18WajZi7JkX9VkzUNs00K4naC3FG8fO0cf8wZcWp0NEPlJ5O2cik
ZBS2IuBQp5fkOfFmjuBGVdiMcWJScV300nb6NjcmBemczy3Bn/tJup19Y2Qhp55lYcIO43mEsN+i
lgpLHwKt89BXTPFPY3GOmFrzpepkWMke9rrz5Bb+u+uJz9T7Zga4DduWt0rXYdXgF5PeL6+YPi2s
rEaHC1EvCxJokv6Wds7APEk2hDZ9KNN7pnn4o5zhZ0qaK6v+oSpHxbcqrqwyPtiSn9yGUh/byV03
wKBClPEhALRfueTvuA6mS525SCX1u5NyLDMP7Dx73FdxfGbB/Iq99CXq7XvpONdwK+5yY7qtKuog
UwGK0OvPVSOPVqOdWBoZq6qNv6HjN5cDsKBktiILIlB92i6pPjdt5pz6GSSPDSRE30ZuvoGKeYsD
l5OyLTlIZhtqMqE7gzbcaiK9TWvr3daT24j518HvsqpGMK1K9ldkcO4bZcbbRS+op5u0LW6VConU
myHZRtDr6dHeRE7PkEUOV4twVOuXRvEQb2rv3cp8RIvz/NMjXli1WXOSDowREqBhhq5ZNCBImp0M
a01yI3Oj2zlC3XqwSqu8fQ/9/lAR9U2CjUCaJmVQjsm5bxQJi50QO4fGt7AafY/Tfyu16qMqnf5g
uXSCSirrcNr8AHUf5pt+qfM47I8FXmz21WMMlC5cTTCPb902fEyq9hfhTCZse7KKzTwICZn6iu7T
B683Hxy/TB6zynwJQ6b2SNba0kU4KlsWAassebAp6K1Kvx/38D1vrKZ7EbGVXw0tIr4wwY6fDdsR
HRVbub2vDWfZpPq9lj8m4LdXhk0QcU5S6LpXN+z8wOFPjCaRIlK48ZMjPlE/EATGgOpMbaDstDJ7
y3mOu6Ta2l5542ZTGgAhltiW3VPGr3bS+KSyiw+TqaJtreNp1QZj09geBBhP7imDI7+B+CUsIllq
HfSSx9C/NrXx3Wld5CC5A2MgDrez5xX71s7esK8Zx5YYq00p9W/RgamAzwHs1ydBszYtFGYQe3PR
Na+SqPOuBYfOxv8BRxzV89D5MEyTMNqKse/dRkuDp9VaWMPsmx1+/FVjEnqMi/4O6xsugdJbN613
7xSLobU1n3XDYbpsSfjW6ANGnXeD3vtuChng3Vw/y16DLpSG3gkW0MD06hVIkjzsEcA0Ju1JYjfU
lE8kjp+8LmycoLUH1kP6r3gyc6aypNzXWbGQry021pEfyJ6ghtYhzyHNY0In/ly/3Igv5iUzZmhG
y/8NRUmnXmL1/Pv/LnenenJkN9bsLg9tkbBWCcWIv57ycqdOnksAH+7q8pSXm4ZGbcYG193sMdFC
ssSB6aIkAxjAsDzspGkfhra6Tum+duXwExcL1mrSXyl4nJODBFdPpbOjZdbdWB3hO5R9CJ1Rq7J3
Xu1EfWb1/OOm009jotLpYf1K3zyYw/BDABMjQRU/Momd4BE0PrzYrmCtYBsWjS3L+JkmpH9evGlr
ca7AWKzV9zxf/L3MAsoWV00NES4pAWT3GDDczo/X0qsFIydqhGz5o6bsvy/NOW1ANcAaNHoYXj2Z
FJc7L3/iriuCebCfkJhoW2UkH0WcO0f4eXvojg3bVVSgI/nko9H5+Ar8gQAhqv+iJGOkMXoawkgK
5PFyHSGaPNb9HsvnXWULfUcSekPBqqItSDVp8uP4SFxSuTVtVmdQQ15ya4Yk5ZrlsZkF7ts4fSe0
Bj/9QkvTlSl+/zH+uYRZx2IpFXESj0V28pSRHdCdwJVKH3L8h0AVr4GQfRsONTj9oTOi53yITnSR
Nl0iyCRtv8ibeXITQApYHI3xunCAxhRXg6lvDa08WgCDVDqfCUGuVo5lXEVaswVmSha9voEKj6YK
4mS/ySG4hRwbbFLouhunsCLcDfPktrDY6rvJHVlu6jj1286BZedr742ImBnc8joZ/W9CEA4Jwthl
iUDqmKAbtsE8c9cLm0yVFl/k3QjpqS7pTyRR4CcUPXTtvSN0iNofS/xma1cKIkz8Lmb9bDYd58gc
IedGWa/rbUexQQfB6EP+B1oByN/sh2t/NKhpojWZ82CW1kkFnoOMK9PqK0tPd8XYFqu+Ecz7xo0B
yyGLUJyPaY9EAI6jYkO90pKMj+lyBJdN/ojIF8VOTm4OOsz8cZogrNJrfhGa2oVayv5iPPrGjeW2
Q6Dn3SfcnaUVGRIYWue3RnowEemvLLP+lQGZ8FF0eJMnUQv1R+xvMItKNj+jX13XDPyrkVULwZZ4
qhFr57WqD9IuyAGqt1rXXzVF+FTVDs5mK7tJ4dqtq/pmskoPOcjbFIYPGtaXNVPTsUpvexuWaSeB
KMc2iH2q2Kgxul1RArDPJHDCqngJwY2MqMrXBGNSYY0TGCy7HlvZSjXsAlhwcOhLhPPtw8xynxZ3
hynficyl3fYU2wzelmqjjda8xZQdiISgyQ3arZVfVuUeOwtzZpqkX2mFIILCLZXJaaDte7aynJSp
vj2akoOzjMjAHOp95yBxLWorRB8af0+T2V8nFqtHs0ZYyjSWe/5Lmtno0/v+MU0UW5l+pkY0vDaL
E7jLfxB8vAhr2qXZ/NWRDLbq6dQEtuEyMoTDoZgfAG2TVayDLbAgAdu69uS5mb+xMIvFU4/ODesA
tJYc8C0ogptIG2EaTHcqqrWD6GDCStz3L9h/jgBPtkPfHPTcul9sv2vdFdeADHBHNNDOPWX/aolb
1ARYsSa9qejMskI/56HEj2pOJjWUa5kjYZ0TtDW3pmhe0NDUm7Km/6iXjhkMDiOaDelWDfGVr8Lo
ra+rL+Fg05WEPsIvDaNnjxPRVKxCPOSatQd9HGTeJmIp4gj50Ej9xbLTEwiUhwiyoCSxEVX6aW6w
sIMwL9L2YHXVR9bgL9eTUKwq00cYk/VvseXHu3q2PsPUKVauNwFbsqvHOKb3P9e/YgYKY25+1Rrx
dWF3l+uMOSB0Rgl6oSo/52T8DBkUhCh+LXZhGNDHyXXfp7R+7xEcMk4tnfgKLB61fyUq+GjAn9wM
oQFiGeMNuGK69+cZ2qJ4QG1shQRwedpTpQ93uee91wSbrWUC/AXFKnwcqmbeOO796akvOhjdU3VE
fsDBUpe/Oq3b6UYvViaCnJYpoI/EDQlh1UpH5ismwuBw408JW8F0js5MfQHVtrtcjIuFwWAKwwCx
5gh+M8V1z+rNmcrraka+MEZ3qZrvHYtF2UylGI6pZ8PSGrJbqxoGPop2gzr3CBIBqqB1ToQ+rhLT
fWhSJ12308E2BwgdoUd1WrwNug8eFEG8l0CPY22oR8a8GhqjXeSUyRrI+hIWmFIPQe63ykH+suCZ
UYAvX3Ff1I/+0od3GBGQbQVGF39p7Ms2U12xzOEjxG8pCZ65L8tNNwmyl1L/yRjFeXC4Uop5284t
oyf5NAc7L2695EtJezpbySJusLVXcgzezISwsIRGsjdnz22UotB9GuBP8bDk5nIidTmHfo2o030q
CJfFCAWFsqOZ3Xi3jdOYSE8RrmUacATS9th/tBoQ5/GF7EMcnCFrdg0TEBUppskMzgLUBEqjV7TH
eC61AopLT2ewm7VBt2sX9/pnGNcbkcW3ySA+Qb0xyPvNbSQ6zns5bKeq5qw0+ALblAr2st2GvLnS
q0hcIbSmIAgvkl//oMoyAYtBOUQb6ZLjFl31GR8wov88MXesHddpN6H9ZDcAROyG6o54CmMKHGr4
xRr3uc8f7F5VQbLAUYhMJWSCjxSaAI1oOzGvJJ626cc4Yh05HcPWYlDIEMyS7bNtBi/AwHsPmZyf
tkeKXPcWE6phfBaeQwzmcEwnOzzbqBaHfFwXklzCGcvRvoNAuZL6iXyeGcERG21/yLEVEJEAD+Cs
JMUnHacpDr5rG5E7ZM0gzlFsMqMj9TLE2yw+iiF9RgsA8IM00ZW/jJCNfNNGhRaINAhviLdOoQSm
FtahuUcUG4dKuxph1TGOdiS6MreqsaTubhDnPM9Ee3WSKD1XrGl7BU6P8rK1kVMpwtS3C+qQSpuH
ELiLxS6Jo1sXHQjhVKg5rChb0LpeMOSuQKkWP7U9OlnZtkHb+S+zDplo6L76ZkF6WPPEORfduLl/
Jw2qpJ350DXjS2361yqil5E32isVW1JE+9UYV+W+0ChROnHCPMuEliTTZxJPe9JOMqS47a8ZEh4R
l+xZ6fOtpxH/QOcyEQx+uqW+7h/C5JOyvcspNFNMh/1sGqBDqKYwbXyT5ri1Cpcfjpjq7Yz+LhLu
PeKpTgWxUT3HIFSrjjegYt1dKRjWWEH6rSiqiGBQDxwmh7iolu6mihryM8xdYyk7ABn2xfLmiSg9
NEPwsaMeoQc61F9j3H0t0LAucVm7+gnQSOGwgQwDpLnVtej6Z+Gzf+oldPktP+/JjagngU+90RBf
bIgigbWH7D9vsyd3RhIRb1gs9da16zTjSekGVdqoEldxUbB9gNr2rNcGRtwh8rd02IApyg+grs06
Uj25rupcjlayAUvBFxeDn5tlwPCMG2Zgn04P6uhJ3EDa+KhnNVZsxjy/YoOWxdMB8OyHZdBOiiO8
USNFLPXjAYWnr/KSidRYDaJ4GodsCgg+oAofA/py6kOJRG9bkVM0VfKn1Bo70KQZWNT5Rf0sOvrS
TgI9Y0iSz/o0ykIBI9N3Wr2L7fTGKTKy5Sbvp5fYVBV9PQhmwHKXEaCwaEEP4OemgsDHgrhhhekj
g32f1lHCotx/cUa+8TZSyImnJfV664s2XncmGBg69lsp3Ts2tI9QzT6MzHNRyHswdL1u1+nmW1uA
Ygu7PkIe077LnPqWSPoUCpmFyLyXTE7ixqZRSJxrDRqRkQ+T7RmFZ6DG2KKojq+FbsrWCJnSWbLX
e0niGUs2WIBJ7u3rWbJGR4RZKE0GjvM9WDo7GBe9am8iqYK6sEkdQfysTL8bWmbroUwf3Zxts0El
ALynxshOEZBXNmgGgAnVk82oyXc7jIHzmSyMdeikxI8na9HOz5BTsMP1hg76FnGfU3rTpifZhPgw
kqAL45Zk7XTtjaBPCYKgMMat431n90hfY2QGMUhDX+7r1p/hKnvdWoh2MxXYG2oDBjUl9/tJAkIC
/0/GcVN2W8Nzis2Q6IuogMWk/RK65p01Rjn4bKqEnvA2vlu+VVGy9vvnPgVUE2M42efwDU9mi/DL
bQJgqqxtH93acDeKAeZYzPk1w0OQ0NZ3rsOcM5nOk7lPXQ0JU2TpcIuUie2RSaZ22on5R/wkbP7W
8chE69tBWyGJwnAwFDmytekqBtOwB0+Wb/HGHgafKS4t2wNr6buqp9mTDvFZM+k2JPl4SDKfHl0O
/TYX8372WIY4EE1dUgtGX5KxB2TdTk3k+TjUVlY7Bp7qKyaYhT7usCGfpfZate4xacIsqOuNbKqT
HtXw5CMKKmbriS0QYNKMQetBvp8ZiypfBlM3fRIJNgOTUxu6Z/lGL+5BE+Hy0twzaH3EfYhcaRrh
t0yzqzJMHnDnsvDweGdTTNXOsr0Vrdp9EmdBumi7u7a/Zx8b9Lrub0VKp1aVbo7HogKYeJQGqF3C
i1i9ej3AtPx+UJH/QuAnNZyqtrVvqnPbuXN2+ULUnJhmLF/ehAZuJS1VyY7X+wBFzqipyBR3EQGP
oBADU5WfehpvKklk9Ry7jLGaiYeDiogVpddEOByZQu9rl2AKt0T5SeQ5s0mFgNxhvRk6lkNOd0+x
zf1C/1Pu7cX7OsQpjEbmKKcCz1cZsJztpZJDPzJyxWepRSiMa+2mydpT7LpP3qTTcw/z7EZL13ab
BzUfaU+ES3xgW4IILLfoH1AOQRpxyICeITma1zBhoefMV1DccsgT40rv5G3RZrQ6UFcKw1XMDk2y
dhU5LH3GjqkFPTtn8YPplea6icp+B75Kv/NCnBe2Zj41fnWv4m5hBcdsOZX5lIRNMFszBA6ajgf8
tdW69YftTM2fBC3g1gTV3ObataWRjclxB1NTu0ZUgPJjbK+hD1KXYA+HeCdpIEZpH02cPnlE9ein
XHse0GpCAGc3H2FHNXymHv3HHBQGJJk/ZyWAWWpBdBz6D53Nl0NcERb27A5FOzTnjF+S6D5Wrl7h
bC1Hoz1oDi/K8Gi/lWYwzXWDuGVGuV6T+hJBXo6Qe2dFN8IdJ00kz71r8uBVIHVWe0YZn4s2d8m5
cEGo24igzIzSWv+GkQyrQg1wSy9CChVnLDtvVAfZiXQAZdGlZkbvrdhRlGurjbd0PqzrHD/kgKJW
es7eLbA1FzSXwfY6RJB0BpVsptuTokm3rqX6dCoLm4GFIdxUr4ztSLJL8S2kR87lEglVmLq3Lfz+
XOy8kLSJNt6HWinZ87L+zXq18+F4szrcTn3CloqifGOWOM6yutywp/PXfmaFW5ExYtukNbeKwrft
+MzPuKOvzTJ3mbOL01gLFaBY1tdITfaWK39FIqXMheugwu8BAnjlKcfcOk1y7JHEMA8Ebmx9Tgm+
UFs7GiLdhhORTl6Cua2Cy2RRtoyH9BjOw9PEp4GH9k4oTWcTKpKjQ9mS2bqJHbcMrLLMt+DgOdTV
sPxM6X2HeXJXoP8Ror8NfX9TLhkwllk8ZNbYEbYb56Cy3GgNZPV7QSWudFJr8QLtkU289bTfkRUz
EPmN/JjxQLKS1l1Eunmk6HdX1S8aVc+zChjKeX2qtqsw6p9dMZ4Xc00QTpTrBlXo67JC7pvkHw4e
U0ZO4+QTcRI6JSta1v6sb71HKKWxMp2gSofbabqEgWN0S+I9whp80xRx8fYacudl8jsTQ8bmkxVw
rrvNXd9Yp8S1/W3RZUHjamBHBXSObq/oqtAo1FMm7fCFxlQbUKzgt+lQ51ZGusnwLK5xh28sKhrr
ZCzeHc/tttUyLXkxSXrSP6bM42sC+3Z1oeRWY8a0R/aTwDlQMhfyh1YcZhET4VVU0kSiTldOfn6M
hHl0RjrbA80uKprW2lEccDw1IwMJMLv25LgNlQ6IvGQ/2Igv5DfSLjZROUBeLOHdbjJNiZoHb5dt
aLsqYbEpxPOsa99tNFpHid661f3s3rvyHsUYlycZebg8Uod6Z/TgmD9OnspbIoXuop4UIpxPcM3H
6xFIHNw/miXIxc3BJrvTmae13pzDuVDnqpPtzjMxxyZepK8apwPeKasXGz7CqyPt+9a0Pys7e8WB
EO6sdNIDRjXl3tsUWHemn6GBVvjX2PrTDSs7++wUDJCZ5a0pM7Ub3cViFMG8HeuXTM7j70xJ3W4+
K6maY0EeIPEyt12NRwnlgBnAdUjWdau127ZDHhzhPO+QSE6SgPemsVallpNhr2UHoabpRrjpVR51
LSk3rX5wZv2GwgHVbEJo22qTNgzGeoyTvbOEZF8yYIilQr+W2YI8Rcq9/LmqkjT8jgtabGNDeo/j
74iLzJdYxHqjA6vrmxEuRZbsRnzUJHsxZ5FyyMmdXk+T8yCq0LzHrnXwh9bajZF4SOhF7Uf09CxN
iQuxHQELsjyStzEcBeEYmou5Rh/Fk6BCaFtqDrJQ19YZCOijYXofKUyf9QRqP5iwx0U2WVKVUOxa
uhmfZE8QeEE0Pfqu7OTrybOYZbwJPexDuUVIAiNN6WjFZmqpkIVxByl5lCQzE2LNRljhSvHlAR2I
zlDyniOpgLNNVgW9d/y6CW0gLpHvl+i3ssFbGA4CjEP+oWxy2EWvIHJ+hrqdPRMNdJfk5iexPlu8
uRrFWMxTJKdA7SAiYriHbrIoaglC0i67X20Tus5313YvWgOgNXHKIHTjgpapYZPtxMKobr+dqGBh
6rt4kXBRD53BTKmOAwG9WwVag3GK3VQZvwypxuhrIu0r/BBPIDvO78TrymsrSd7qinm5oFydgJtY
kVZ2LDio96ZngcqDZW82rK2HigS7llQwlk9TNL+bbIZHl7ZrnWZbvaKLkXSvodEmWz/r3qTRhksS
Fs2XsvsZ2joHRVPG5L12cuMnFO2IxaSBNSx4azcoNI7XeeihICEkyfWWN2uU/hqWMGSZMqUN4Z5q
Bhu3smaqw/oL1hSQLko96hEJCc1SJrZAE2z6qnssEr8LOulM1Jxsc2PH/bRyGZwUHPfjZMPmTGX8
VBo28v7KQjtrmGrdzloZ6DEjH1oSOI/m9IGB7FeXjTVCKfe2gjy5c/zZDnL6DmuEK8/ZEos1YNkC
7FRSZCdSMCftRekNNV4DDL5XD4+6UvO+Idd7M+UkKSBDkHa2pkV1iP1o5INaMdGpIJ70fwKKqacg
1vy/bzPYvf93xPHlwZcU2T9PU7MUWjtN3BEXmZbN72ziy//UjYPQ7vIK1PE9kr//ecXfybOX68kl
//jygP+4+Of5f99jM9gY3uHP2/3rXfx+k79fkflOEuB7edu/b4msEPdzY/X5yWlNjo/lU19e/fcb
ubyaQcBjARXzfwKcay1jCXH51wYP+xI9y6N+P/nl4p9nuVzS3bHlfOAgPfjq/WJK9QpZHcpiNA6d
GCuGmaQ+Xi6FaB9+X/pzm0eeGaquf/4nRWRFVe2f/7xcimoe+Oc2CapnDFOLoD9u//0Ml3t/P/jP
a/153F9PY2uLrEeA6BYOdfRt0gvBuiG6+fNGGjxY8/ryXP9xsYLiqRMoyutenrxsyygwRvspK5Yk
eZXpU+D1+g1nYXm8/EkXj3C8/Pnrtj9XL5fKzr3Cqu4Hf91+efzltsuT/Lk6swpl7wOA/3Lvnzv+
vNif2y7/klPIogK/vLW/nuty219Pc7nqdw28EWmTXd/Te/nnY/z+uJfrl6cq+yVy/q+n+f1P//a0
l8dks0/AdF/vnMrpjmC+uo3AeMPui6vukitvX8Ll//dVfeywxf1196AH6Yybx18qLnoL02V50J8/
f92mVypcmSN+1T+v8G+v+v+9TcDapQH+z7tFX4iF+zhfbr48iVUP9AD/vKHL+/+P+//6PP96t+YX
9R5y0PZfv4J/e6//+jSXf/zzXi//c7ktRkG2HVyyPZLeWqPzRUYoaKGtyoGkAU8UZtvdYu9Ogt/D
xWA+a7bMw/kcG/XTZTSoKOEdYwB+B8uE4s0MTvWBcDZcWpQU2bI5prZMYmDjhPggD6ja0f1tQUuz
pbaXS1TrWostNqnhSmTE+Rb1tZFROoPb8aiHrb4HRrLLRvXY9AklR42SplsSAjBK1H+9EwV1qG6k
qM72zMQR9qyZZTHdTrX6togkzjDbIkojS6WiD0sNsFnkutNG9/B7lgapZDh2v/18fBS1j9m0QRRR
jBXiIqIcJ5gTWwPEWgBjsqiaeNUmeoV7pobIjwrqHC19mMU0O0zFdSHQAtDEtje+UyIIYClMFx0/
aNaFd3UDNkoHE+4Os34HThRi/sA7c9iuju4LSxO2Nl0mkLCz0DFgTAaYmVmJ0QNXpC70fKcbEiCo
2KQ3liEIEhGTtgUATS93ydrG+6IP85Np5Yeyrs+odOt1Iq03XG5HcnvygAVUsrWZ21mhXMURHak0
puzGjh02dHmYYlJc24w9RkoZkNhqCUxarHSTLkDYLaCnhu/O7sx96MXxY0QPca4NcplDjzRTNubS
m24yNf6SLl+Mp/w3euq0R5V/FU1Zul6w0Bf/HEDjcUfv7MpQOihOM2Xf0sYvjfoFZysnw5QVwTjb
3i6cV65Wd/uOkBskP94usYByDhbl9FqSb8Da+Jm15BjIRq/WS+KWm9wWMCgWXSCPdSgl70wN2Juh
4eDrB42VeT6v3RBSpPLjLe37Yl9rS8pmT1Cuhzl7Z3V54KHR2BpYi9cRusZ95t2Nid/uPcmbHmc0
n4RMg3Mo+aHrwIwhUdCDNGE2emT05pxLncHOPtZ+dWExb9rxvBxBRup05zyef2hhs0yWtAca673T
3PC6MvqvpjDGtcHpt0YGCJhkQioXx269tvTUYj/lXtGmAA6JN8SSctzkyLdMK9N2c6ajd+4mmiJw
p3A4dS9hkiHmd3D6lgivpgIogsdrOSjJNiVZNuseN/ax7W10dFpQRDK8mwRYb2Lj67wEP6VHH5PS
AoKotfUgWJcJ80w9IT7FJVYuP/7WFuVrNcbUtcf51W+wsTvWXmg/MIgQnyRmcsAUWqzJWb+bO6Ix
TWKxQtDmk/Dwp/lXPbGcq0qj8kr2EySR7CtrRB/MS7Qzhcc60LxnMqtKyqpFiEuqJHpYldRCSKOY
OaXXcPwoigtxE41UJwq6r73+YTcWy57JVdu+fZBZ84SYPl/7VCodv34TnbqmhwbF1ewI1FXPlR6a
a0umVMaXkDP08Ow3xLjEelbEck60O1I33tsWMG7VCOIorWctpSiKbS3P2SPJotE3ZQqmxRMRZtZ+
L0wEl9D+XyK4riFIfLrG1Xc6v85GRjIf6lA9iendgyBv4ieF++BUJp0IhpMvAt1R/geZ7eSik8g8
IcZLKxbkTmj8KnP01Lrzlg72NbrMF0WqgGUsMUliOJs6+rtuttKtQtLS1fIqRB9CaWraZTH4xmQm
NXD6dNQOzvpjVvbvJJjSF+qmWwtc3tDjGXSoJGKSYOyGhoPKsEQk1VNgBQcbcUwQJN6jjks/FF/S
qq0RwmCzONQjFixsWgDE2CPGOmt2F78P8RhmHbSFHd6hRgEyEEKfW1rIzlhsTHLAsaxRccjz1yHq
840gPAVhH+UIKYuX2hbm2u6mTT5mySbKhnnjtDoFGXgNOir7rdTyZyc17hSYzpV8UQ5d3ybJsFIi
iEiM70rLvgsIxLKBiEDBdQ25JFoBSMcx07NcK0K83AIhjZfT1Yqn6FWgUhgLdJ3DVD3oaUMg0bQu
ygkwPoVOScHKGHjDsRH4Euud3hntdtQc6pp6fUPfasGjko7jRuxbo/FAflPML0I2Uh2gF6E82jkR
tJpDS1fdlS7moby6LjIKW6Z7aBrnQ4IjqEbrFtZBsYGcDAPNbVZR2BGpN4ToP7zh2NFZjxwweLiz
xbY3U3Ttg8o2jkbvBnHfhL6hHDehqX15DQ2+UI07MzHpDAxolFxnR9cbxMK8c7vC2lWWsbPn4ZzF
5RPQDiCAOUL0GHnI1ORvic1hplWvPkHRR7WOYvKb6uYeDfAjfNTnae7yjdXKx7idv6rReTEqdDWU
hgunCYguPs8eGCYKrkIiZRWOcyZCAdKLpJNa0ZRxLHnIQhQqibMbSFamDLlL/ou9M1nOVFmz7Lvk
nGs0Dg6DnPx9q199N8GkkIIeHKfn6XNxblpZ1qTKal4TmcU5oZCEwPmavdf+YGv/SWLvs6e6ywii
MTUHBK75oRH5RwZK201bAs86agOnv8QgHkm+x42nGWplyr5PDL1xNM9nhpwWPuAi5Otzdn3J4CGx
r6Y1z+YncfefUcNOUOZIQn0IzG3CxrfI/gwyeXHq8aOv59+UJW0fOfu5T46dKJ7Zr7KRM6tHhau0
Swy248AMV1yPJ+KN2301J/02s5xuU2B4BVv11fjNMeqw5SyG/tIvkH608rcRzQzXkMV51yJhKAXr
JxO5hSEGkmgWx//iEWrLhywC1GAhjNhiitqPXnD8KJp0GZD5x2pkTY9JLVobE4TgOOHdbNhnorDo
l0ME7ULah0VHXasQPIPMzq37xywwHpnDe8c3dTTVW6KyemVO+WugSc7M+qdEAxjpOsmlj+4smBSV
a+9biA5jFe4IN2CE3HBZOCSQSiRYrlYDa8LPeGIx2El1l/iLeqElyauZvM0YXLKqeiK8FzWDXWJS
4ekd/PAXeviJoF4AGaN+QxVysYP2voO/LbvhQbXRJ0hN1iABY6h0yD9kEKA/wOwJvo6hFgjdaQWe
mikffDIOsbdaWwMVDVhYx7zwSO4FqNRjgDO5Ku7wBqC2wQyEZ4bHpXvzWsZyc+6PqyaqbnnKgASX
D1dToOd0iugZzPGvWowrRQuOuw66l4RB/EHHbFUQ9EhcC3gM0J2XUX9GuhWv0DB+YoPZcOTaO6+o
d7Lpr44Orm2lsk0doqXPEzxfrNaJGiYQtXkjxhnrVySNlTNDfO8dLrLkMkqJg6BAZbXpbLmkES2Y
JHyqm+IJPbXinkPMhIZ65TY6eST6pw299pkXHJXkQ/Bjjl13scjQaNrKJdWlfTbERDcXdJ9ofokT
I+rHGrpP3QQ7oB5sNZKJ/4tkLmdIo9mK5FVVb5DN8/BQhNVoAuuI9Rm7PgSpRQbOBRYISZFvkqIe
oiJSeYUOnNp4Gng8q56XYXIR+LGIzbiNQcrtUiePFsfPpukW2jmoQSQrlyip/sLZYjwOR2qdOcCN
/TsEJ9/WiCoFLCWlNyahkNwi1r3XLqrPHsVixJCtD6I7ShDYOe7VTrJXau1X33PU2o0gO832+Iep
FMsWvx/v/IBXjTdtMr8jDWThKXoPBrGWq8qrkW7XPB0D4Hlmt25fsG3ycsKdfGowLxegIpK/gONE
e3YrS6/YuxukVg0vbjVsLdsdKawM3q1yiano7rGhsuw1snuH2Tg7129GYuWeNdutJqSHgjbu9+hy
nYb9tuWXLyiIvumU6zW8SmSvFht/yU1j/LVD+4sQuyPhf6jL4vasxF2hTIhcMWLivKAQnd0IwR3U
/wBTTjq7V90Fz4XR/bLacQJxSWCTIXlf8l/0CqvRtu2j+7QXAhFJ/THq9NSV8yPxiCco6J+1gKgx
BojGzCp+UQLJKBheQJMIaGsTOHCGKR+tLAZwHy2HCUIAcQrrlfnQQ8lKSvcr7WBu9cO0BmVp74Qz
Pdsm5qWUJzDmCmciAbcJrstFUALaSa7oEWPLQwkyfs7jib3PSy55SotiqOEpcZ3EIEh6Lq4TVual
SbIpx5prk7lvBowBgY0MuWr/bjdnw9p55sgawDWeBAGWvaAd45CC62X6+ECnV3/x7g7hVmUZB5vh
nJ24+ehj59smoHgX2v3TEko2gUBdTxHpBSTysggOuPsr4ki2FCYRTwjR69T4bYKkr8qcvw7rCmjE
3S9L7X/OzVVSu/Z6ss2HBHX9Kq7lJgvY3RsBd4l07S/X938T9ktYBaujYw8kktkBmwfrsXYDpFNW
gKjYwTpHxs3yCdskcdsNAqzD6JNH5NrT2kIUKa3epw6ABGsFSHgQd7ynVn3UYXs2ECjWFaK/BjBt
mpfX2PROva6JbKF+HtqAHbxl1ysvXyx/6WZVNfMdo4B3JX4mJEkKpsyGhRU+saZ7kOXwIZvhTwIe
bWap7dnWJ/pOd6OcIYPAXgO90tj65oGFADePEk99Jh86lqErkgyvPY4lgx3lqkqDj9RFf4L+6Tls
HzthsgildYft6ANQkiQ9xaQ2u+IiLDafWdSCfxsxapjypug6esASm5itQCCGF7s3XsyArM4onh5x
uPUb0AYPRRiwCE/DI63Wux88+szaEZkUktylxbDQphTYFJiexJeU2tVmGtwTsrFVr7s90bLoh3A9
5y81DtCTmYYH7sm1JjBiS54OnViP4A2/AVlgtsfk+UTOICL3Bp8fmefboMN7WsrtUJvvRp6ffN3Z
+3CcCFgMd1VPkl9US+BDffsnrpvN5DpH6gs84RQYg1y5VJV0X8PNzI5U0u7RWJQnPQQnq+o9voy3
pd438H0E7yXE5rXvpz+TjN/jNt5OE4Zk8DXOOg1sRFfTWyWSfBva+xwMyaoktmvV4GrxUlZ7Ap4i
ObNwk+n8iR5HYuZptDABiGO9QMbkgb+WLuIrL3sZCfpYuRWCVjVQcoCJWwd+o0BjwUkMZHAS1Y8K
ocNlsbprwX47mZtgeh3PKrO/AUEcwhjouMt8nGHIn2SYXjJUbDujIuSn5onfwkamNwx4lIahuSun
XZDjVgVmitazrdl8RaxCqxAON1lYea8IVfVYDITMQpLkpwpzorPRNNGCEbkbuorA5eYQj1W78qmz
V7oiX9rB1JG/WOyu9wjfPiVqFqjZzE+C4pg56qdiB0RoZf6T5lh9h37Y1XZ8N0cIVWs+rJtlf2/O
Nx2TSXA/8jblUbzDqfyV2OHOdvu/IFkW8BPcKM4oS+pt0cvXwBrPkzZQctR08ZWjb70W6MrY/km2
V1lg741lFB6rCbw5QNJ84bcmCBg9ls0rpYZXnlHUIJZC5DIIb6sjkP4ZuXozMXGwgo9Wbr7gQTU2
Cdu/V2GjHRnq8KGNf4LxrfadN/Qzz7LoqDahrrjoLNZNGCYrRB0oktBSSroFCl6eTTS7BIzX2ts5
H6Zn4/9wXseiM7ig+rHi4jEUdB6MPJs2rXDee7gfVjT0mxmtFr+ZILpgIXiOZu9gLbo3EcUNpfCK
CsDjzuLXYaM5qzuHGJgK12Nv3wdx9KB+OXjDCDFf7VzGuH8AKUgimgYYlS6geGG+x7qxyemo7kiT
fR7RKezIdb1PJVGWAToyn52sYA1LgnF9GbB5j5PzZH0hpf6SOJcbkxszc19l7D3ZXrnBn3+Ng3mf
tVhQwH42mqclwjrtj4fGMd+71v02JJIQfq4jpirYkybDmJT3v5wTImbs/lh3d1ntXRsOgEBA6dOt
9REuzatvRBC10WpY1SWzPRJm+uaPqsdFK/Cad9CtmZBCNQSoY5ouYpGQu4UqhsDf4DCbuKlcNshV
2H6Xon9QcTfDB3DpabonmYszIotmzZKCmgqpPURThj2pQbplkf5SAFgsZWyQtATAxUV8SN3spPEW
m5n7E/vQ5dkxqo3IrWg3Jnt7UneZB6dX1/lR9eNC9wSIRyJzZjUnbbOJDdxkm2b4b9PW+Y7D8kEn
7pZv4dzFNwkNoZmHS0km4SrzkG4k4C8G5zFsybwMw79zaTzbi2cNx86zkX32aBzc2V4bkUn83mCj
7SzUxmmtP7Jrj3aQPEHEiY5Vmf205JBxofLPyerfshKrSungNG4qfuZkuJvA6VekGGCh+KKE+DIX
mTPg7p2rps9uibDzTV7kcDlJn54Bmc62RN7c/TOpHPcjR+bGmRjNmolNUpDNNCH+DLAELTvVS5FH
Z1TQj4U/iJU0jY85Gi5mHZzioLzaHOFAUYgKrpAYDDaqmnabDMl7Agh//bd21R/Xyb9DpUIK+Oqh
MOoVEjYOFw93TIj5w6vPoNm3wPeItZSXPLPU2cmLJ8SQq1KiISlRv0wDFiZCgN/SFFWs20F+mQd5
TmbhsKZGTG9U0d6ry2Ftrtt5TFdSJtlujuQ5r8ovT9SfSMdvfRH624T7lCfkDbeDJMVyE5TVNekA
DNs6Xcuhi7bSIOQ3ne+MsDyVeT8DEHa2bgfph1eesSXl3Ld5ulBR9ge3R2G+6KlHH4vd8kMpJ3gc
JcMbME105VR03MXl1clfIchs4ry613H7HvdoX5dbcJ5qm3ROH0eGx43CLP8Ou9+eifh7KNs7Jre3
EDQiXYI9cDpZWzdV51wUT3CuP4oRMH7VxpS1AzGJwbyNRcuLsUyeUC/wHjYZyjA8Vge6sad2Kt5V
m/6h+30e/LY9SvwgTjmHGwgC7666aBV+UB50xzimRCEcW18MX2w1Oqo1YvsMFJN90IZgrJdODiVD
HV3A3V8qqYw7es23sWC2O3dyp0nL2aC0GOjpEeJgqGEyLnKImfpaVgYLAv4BGFbGH/peWPT9s0hC
/zDOxp2iKz9GRcYQ049OfTLQNBp650xwcVWK6F5N7n5qCusEgNjCdVhHbCIkjZofm/sitPbTFNRH
1/CR408BMWCWUzwaU4OmBjLH/p8//vu/kbmV8lyyvtnIPMnQAiubd1Xr0sYX1T4n+SEqx3dfJFcW
P92OYMEJs+d0rGRBsoQvPz3myBYG6pV0iDDm59nNFoVqJ0ImfRaJL433Oue62fdU6HrgHQb8fJ8l
7ZMaq6+uBQGVeLx9ZmM4CqsP9jL8K+UE7CVnNVQzN56bGpgsjk2kr/mH0U0tFiZKe2+wfnED89BQ
YRdh+O2kAmwOgOwNVCURYJEn64SfyeNY8usTzpFleG4g2vQPMpR/4sDG/CJWKVkbrIjCozMnF1Mw
sWoD+y3I7jqkCHiEr/Xy5ZJlA+N4Vo1A9HMI/FdfQMTwywOxpsjUp/Qym95joW4qBcOAsuapjHC4
Y2Q6aiUYacobHsaVlv6PHl2CYSNIXm7+kC6rg8CAOj+P+izMaMAF4fBEBOW07cz21PXoHuuoHlfV
hGQNoRuPtXMse/FLvhfdG/wUdOJ1FjMJ9ULCQqRquLMcUOsTxjsQUjed9u9j0VAOjSm2Rqf4OyRz
c22zdh8x3jZdOmUnAvLITcl+wMEbGJvvCcnKQfQXFVR6NvXiRaDhVAmUxsZIn4rhNXSwpfQ+PVoc
IY+tsH6PbYVKuEKZEaT0zpAxwdmPe7jF1lsWcFpnLZC6jBELNCh3byVnAed35fXijh772TOLt6YA
eWmQIrLpLRAUEbj9wrf3ySKFS1Fk8kskEkSaB8HkkCEVOk3Gnhh/Z+LG+B3bCkj7bHh3o5tle5RB
fJZ9dtiF7UzfIyfa2xTglTdhz3Klj/isZmG8tSM9nOFAWIKzvs48UPvh3D9beUWh6tQ4iyH9rBwG
Vq76ydL6XgflcMinxV1E9N7RFse2aDukOyymmpnhk5TZV8eQj7dNZWA2ZWKWV/ExSmGuupX94Xr4
X5lWRnv+tr43CzRLg428bVk9hZ81ExaMSwa1a3vBOIBpEENllEPToxh5CMG8AJlj2NmZRrDv73pj
QdAUHSG/paup+Vl7eP3gL9TKknF/R9oIGLVd4EQZDA69QTwH/E5n3UNdsARqXIKE3KE6M5e/Ri5c
BXDTlxE2tTUw1qSWIpOlx0JDN7WPidNds3w1ry1rdxylHGJkF+GxSa6lMG+BEs5eAKndkTh4nOsU
g0ZG9q5N4DAhL2ipI9GcB+btmY+lIc3GV6/EB2q2L2zN+P2XM7A5JrJh0qSnvGKsTt9KHCL6Qu30
u9J09Hqoy+TSSvantWZor5zROP+DKs0DYIEkWa9pIN6DoNyW7lJ/Vq17nvujm3GS5kn1WnqzQ6IY
zGRLVNNJNMtOSJvGqrMKfFsy09S1xCZUHWM1EXNbGIOwz+wbi3+SUreT574WS96TtMpw7Ys1wfRI
NAcg4oJHtFHQeL3wlo98iWziEXZyDf9cCGK/3fqCv/at9bi2odV6UPYyNDQ89ptifNUePzHpAz4I
WgxmZFlzrLGS8fz+zQ1cCyl4cfEZSp6jCka1xGrAthVGBEHqWQPlESTCNuRrW2raOTVHqLVUWZJd
z9bzUYKnUX8QNO7wVAtja3ei3LMsdmK33AXIMOO45+vVX6Yn2sfCDrd9Or2BY7ioXvZQE9IKPSXW
inJiRTQDEBiTmb9k/BWFwRVwo2/leN1G+t2JuISZwWFgBxqABWNzT/3Ybc4lmtL7fnHq+qH/mse9
f8Cn1BMgp9SqRYO6sev60JUkB3EnuyGuKR4kyCzqKqaW42Yk0kHaODspK1zuOaGsnzFyv0z7bz/O
P11ZPyykVtet7+fGM09NgrG8Cb/Q7vHZwvYwdD+HkKU2o+LIzKl4PGPo7wZ2zB7+qTTut01sfARa
+EgVtLnmvENSIAy5zWf/T5wJdjqsvdYoY6k1ZmqRiYqVvnZvkzu2LsYp2/DaPqZOOJ08rDirhNZH
lB3FbFSNO0MZ+1wlT62Rmzvt39vCoDA0p9d+BFDVmEyFR/0C0d0Dg4vvLiJYahwC8DpjPvPdR9e4
aT9yUnwa5y/hUvc+3T5NMG/Fvh/fhE070OFXW8WBQc1+0JUb36IKV0LlsDagVhka9LxVT7oPpO88
vGZd1q9E9zP4DPRVygi+j4znlqFARUbOKrIJdwRE/dKHtIcpQPYtWpAvg9Zdx3KCHJaIY5GmD4ZQ
QGhc6DZyhqZfBcyvrZ6eD2ocw39V/prO8N32JhWLR4wIZ88+KytYn/k3jvKQz8VcYvh0xrbUj/xE
ZJO7+Iq0cvN97IDxnOtNZqQHUqRLVrXOfd0E6alCl7x2avhIeAEnFZy5j0oSrfDaxO0wkBK/dYRG
yDKCzoq7r2mqbrxhU6pgZ4WpJIGJWqIDUbsprZoLzjKm/kGq7s1Z/aQNWpA2Tp9sMwjXcc3oNa5c
CH01gxMMdN2t9NZJYfxh1j58GtGB7SsydkOQBMSabR7LP1LCB5WC1kg3d/XizEktc95HUO1uyfLB
ZfpWGIE8/fOf8Kn86V0mDyrz+Gkb/xlwwXgoEIivMiQQDIiynW8EkAV1P21UzTkcKus57ZKU+8B8
a1Q8bCzblmuCv3wyzjZiDt6iJAYqo5lpE+k8bHVII0PMCrUQ2VJVfazH5rmXat7bGJC2PTClMSOY
k0MOh7XO6z0PDy5iH4tS6+P9tdjEUcJxxnqo7Om8smrr6Ka765X/mJdc0HLGr6osfdcGrVplCUhK
Ph8BvNGy3gAGf9PhxJCfMSOOwu+hs2CSStbyaWe9Ol5N5nXzqYCz7+MRg3UFukzLW8FGbIOFHTkx
yvlQGbueFauVG82mAlqWYtoKvR5reHXKdDfuiqIGHhbeASW7Rh69Cm0ZOlgFL9Ygya2y0EMHSlHk
jL8cucDYpH9vOfqh7jLGMB4kjon9p+C9FOUtnQDezLC/T0Nc44nrEPtSFtHOyMG/1Zb/V7o93sP2
dWxRmglNuUG6wVo2E+ezQ/TFSM6OA501/SvJUd7ORf6nHiFpmLKl9jNQ/ZdTdB4c9aIzxBQtN5fd
PI9Zcw40Ch98mlt05i8WUH3kt+KP6DU+eccCLRfYzjq0SXeISDZh/7LtI+8YIPk5qXR8sWYsfJEy
2LZXXAApfuAG7LvYWOMUyXdj6KebIc2fIUSwN5U4+ZGRo6Sbbr3D9sAV4Ud8jwKFU2UdDvO2s9uN
0esr4LF8jyzjOPXhTTUsiCWziMwi4YiZXsrxP70Vpfur5/EqwBtQpW7iMD5jSC5X3J0GgqAGnjs+
rWypztij3Lw0xtKdNRg2e+dQu+3RgpjUFeOTMc3WtUMLZCtCyavkAJeCHJHA+bUzB5wxrAijamfm
XBkvA66bTaR7jehJ+/G5ZZfGzO3LFm17Qf/Jae+TBti2wYbwP8IzY+6W5CGv4PJFnPWV3jfCOno9
CUMZgORtbqlPsh+w1o3YlWzjN3K7r0xk3y1EZe5+ez/U/F5EMhCCa2Y7b27A1TKETNNiaxgpGzQH
P59dgQQRuNiYMLCxdbnMPZplhE+csKe0TV/4/T/Kb41fchMxL2BMy9C/CUx8h7RVbvQ7NuNjY8tf
lbdv/tQ8sYWAQpoaERe9Ze+Mu6wOaQeEtah32KMaeK49Ad7IjEne6Iq5puUn6xbZkXNWtfVthQOY
pRKd2LLNKtsI4UvuAwsr1bEfvXOvT5Mz7SVPUIl6r+DgDj3jnVSYv9rGiQ3LetxXgJqHEPe8/i1l
8xaoiGl0Wd1qQYwBb07O9Bx+3aEQ/XUEKIF3dmB5su38BEmdKdQuolCtlcy37mJz4fD5kfYvC01/
G8/BdUSStiktkjCK6AGzcHyCIXQa3fkfQ/lVAQijcC8uHqDArKyLfUvM4BbZnEt1AbGx9PbWMEaX
piUZNGrqR3xgW9OtePwzcdI0pVFbE1jXgR4ogrrlhMdIlv7Cdl+iNNqjQ+zEJgSnKDymOJS3NGFe
RFr9gAUiDs5MNsjeKJf3YGJtR1k+x0rfO52zGYE68G0QXYWPduMzLV+THAL5mFaoZl2+JlvaWksn
u6Re/RDBul3Zo2JjNbLEIEGKYVW+r1sDQIm6tbNpQW3ud7gmwKtlFGWqOVQlqI+OmXBSQt5px3Lr
x/M1gV+9DuO63JqqPUV+egwjE6E6iiMLAOMWfs1bQrOYj/hdekIDWb7DgaPoBwDxE7HQq1PACkFk
JBtjsr+8tr4Jsz0UQU6+m0W9m7e4Q6irjXWZV7C2h/s2cr6VOEcOp+aYDJJ12N8AjUNF3jvWneBX
Tu0Xwy9R+69sUPZjSYiQzs4OTWkcUUaMkX2T6XiLByTVQ4fawzqqKC92FuMBr/DuRxszHOMpvVe1
eYIrA9pM22/NCO+mZmDqFmBW2p5srNK7K2fnKXTSR8GZsvNlt8/0vA+UdQp5kws/XXcVCzIPZFKa
Mo3EApdikbDr0dkgo+RPfkSxo9DFNPCMzbY4kmy0n3prJ9uWqoRhY1COSACM/CJGsm7S/idr2FWk
MylMj3nddTw0E1aY6h3d/U8yur9dX5GVam8cM1d70xjZl02ADGu6di/+ZiTLwh4DGcMz40ZIw3Ps
ytdUjgfTdo6YMuuN0dqXhNxB8LJodDpeiC7hfavLX7TU29pUvDAave4DsXNr3rDm8I1k/T7PvoWz
AA6IaMryByxhNr+/6m0Og40GfYDVyXoJKo0aKfiIO6TtbDovBpiEFUK7DuHseHEL/wmvFQPuwn8x
dX/pwur2/1MP/sku+L+lHriOJ/5PqQeviY54fL/+t+CDf3/SfwcfSPdftvD4T7bL+MQm4uB/BR/4
zr88qk0pAum6xH07/yP4IPgXzx5JBExGPc+2TNIIGprc+D//w/H+xb/m+Kb0pG/btvf/FHxg//NV
VJUTN1Qef/7zP/iu+PqOlPybfBuEKfAD/89gYxypFVVJZB3auX7wAuZrIivTrby4bQKnKELexF53
L2sSTmZ5bhfhQA/hsWAtgrMWE/mUknU3WJOD3/qu6iE/2iMdxajVqVI6O/QZ8AJ8f5j7EHdhn0LF
+jJb9GCAVjZBQGStA22lMxEXev0mtMZHmaB77PxTbTZPnv0y+6xiG0o7KttrbmFWl/FdRqKTflPh
yJhamTsnIPZnisbPoblPXrULBEoPZxRgpDba6jNtou8x6XAYksGGaeQxsb2L3zTWBpkKffNx+ps0
eiOkB+SwKQHESNlPB6In1uh25WkwI3yLNmqnsPRuxHLZp6YSlPSy22SQpAkEB/TOHMM/Qq/nBJa8
RCMFkyOY5g2a2b+yQKRR8Mm1ZjPNlR42Ew1+OuYhGqL0UZuvefDjuGRNJf01TYIXZsTsFe2xPeUN
Rgp+fY9J2OsdkQaMU5cPhbsqjJQNmAt3RBdYzCqkZCvRGuQ+xDOiX7PkhYNjehGPhwIF2MljbrrR
9PTvqTFEuzlN9u0cinWW8P3bjsNKk9uesqF+J52iE3l5nvAyE7qlLirxznnNj110HYZlwjVd9tr3
dsfh5oYlYAnXYABKcNGuDKKDQ4DArTDbHzX0HY1DOiMYCIPXSUwWckXeIhNJDFQOK3soLHYsIayN
OUJsyfoKvPID9gWb9o/lL1DKWz/pEC0pKc1s31qCl+8ngPKnzkBbMjvERaryRU1cqSDC4OjFFt+K
iM494RMWU/OB3spH7jkafF6f76uFSsbLlJv/E88pGnudDRAL7Fc3KWP0K4Bdk1EHx9E7JIwL1hDU
ydZekiDT/NcdgucBrs4QVT+zb3wjfax2A3rirRlOBJEJAoNUhU13PZVLfLFfXhDFaVzeJfSi2D/5
NvF1c+NuCn4seA0ZG13L2WUR4gIDzQ0vI8KBBkHA80SFruFf0wha68orntScNjtoLN/jaA/b1E71
Kej6S+T12V4uj5o7imED0JCJUu6XBFbyQRfIuGeDxs/GqkGM5mRvItaisMHgPLbLB8FuGUyRe2Bc
UJ5GJKc6+BAmIGeN/Ad9nCjaP5nv76MWoWKqMQs1wpekwDFQLjWIGESef0nB7P59yyYNSqUK6zHU
qp9cFm+6MLGG51ssyc12hCgMD1KaxyFcgLiy4bXPh9DIj8k0D3u3mepTE8v6RCT6jHmOiO9qIw3P
XaexQS50z4Y4UJJtLBfGKOprWuiXLG0PKdh9OF5us017b/7viCCMLtuhRP1TJTAkKrN50J2H9C31
7nwvJcwzc+/q2jX2XpBvDJXey1ozK3FjkqXZJLdRNIChADliC2Kj2nw+tlWwayOzPU5ed4vTAECc
DdKqV9Qf01CY23ygjgOAe5CdoddeI+h/Bc6olCj4ne5NdGgDQmUPD5zswBL8k2eUuE9JFA/00njf
ShM1qQMLLqxHYxsP8ZcfN0TK8pcsCQRVF9l0GJJ6Pf+QVjme7OVDOGN8GB6zoSUquCMU24KhhPkZ
DLp/pyLJpfVIEK/S4khI9LoZ5YREgHukNizSyUKUQ12nThiYo700aG6N8msoGPp0k3UfwTYnfCbx
WFc130ydE5AbcmJcabvcS/WDS3uxMSS/JQTg8kQZTZtlp9Mjy5gLRMF44zKk3AM+jTx9L2zfuSOU
HYG+nPFxbj1u3p0/QlaZVfSs47Hc5wGT+nAYJCcCGY/DxNpNYFaNQXbZLvgCIjS2Hqw2CEhTdQaA
kSwc91084QtfXkSjFlfCoMkdicrhMo7ZU4nUeR822UPG2uRutJARa0S9kaX166Qrzi3gXP/8CdVE
usMVPLMafxtK24KX1og70uX0us6NaF8BpjlQ6kdr2Ppc9RB8dhSYxsbOLHGxavu37eNToSv9sES0
CJGse7+dv+y4uot1plDYOdgbBg0tqA6cNy7tymfPdp5MNZIq0EJOzdprFyfOrpztboluY0SbO8mI
DcGKaHIH2tkIxoM/2axhURXSI7fcdWMIFlgYCzoT4U+DWgGYnSexmXgNsvmF8cD+4z6Kv0U4u+eq
XqQcIGO3IHbu9Tz7HPl1wm1HvUyaUH6tRibLIQE8YoTRn1n+0XUhUdro6Rbl1kUT57THn1BtyjF7
a1phXgC1Qotiu3Cp2rRnGtBkG5+V5sbAarINiURB94tE2W7SV29iNZE6WGkG4CEn3ukYixn8o0aM
3zxUyJeoY5KqEihQmRq8wwho9NRWTGNGImmfSIQXYQ67plQ3mFfVkaWVh7DE7tcZ8Xfr0MIGW+Q/
pcNbBOndTL/mn4dEdEeL0FB2lOZhoCLjnOgqInQt95AbuNgtvNxXk39r88//4BKWW6m6PYcSW+4k
u48T+z6du/6pdOhrqyZ67IwQU2hKghaU6vKqmL0yEEwf885MdqEZPEdsEQ3DeQ3bLPxsXFriBOTI
VVvMjtOMfCCy3aToT/44dxskuFC9ZNJ+sb7NzcE4xXNTbB1Wx/uUVopEjLzD9s6Sy9Tpue0FuuJe
eePjAAZbSuM+HargQQw+csm+1mdmWE5Es9WzrB2lQ8M68Vsl/5YyzgoOrOefK6a/9Ouw9f0p/zK6
4JF8w+KWIU7r3B69sC8JvVAXZC4k7rmhferkeJVt721iTatTReI2I1bcoUPpRic6+gLoNbAIrAge
dZkKh49u9qN7C/5NadfB1m39dam4ZcPeeeJXRJC1d6E6bVmfK5YvlvHeJwWT7KAsXuBKXHOSp6Ms
1ZdwyDAMjc3MpvQpnrWBL2RAhRRif8FrVZ3tRjy5JvJG4nyNW2xO8dXwOFr9z6mMonuKCBNgMrPd
jhT1NGXgrjIyM5Qhu5d+URR1S/6l1STdS+dnLmcmWpN5rpGB8bRNflW/FNb7zJriEA38eirQYbGW
V6tyGewQ+oQdRAosYuxK0QHNT22SWBf8Btm+NSv7LbH3vtN556BlnW3J0b0oEk6MwObl27XFJQUo
TN6QcVINtLgevdSOuRrvfZTMaNhjtVcicS7EhROhgNDfHE3MLzgDX2rur3UQuNM29qIvTTNyS9IB
rSCj/EMaMRFrnIHtU5VUJNIW+Op6fQtSvCNzwNA8hu9foy64ZkQvneJdqo38rFLI5rZK5Qu78k+O
vpWjkvYlGdudw46JH507jiqMNeAY1fwxyS+yLv6kaWUAM2dOMaed+45vLYs+2bD1DBd6nE2NCaBW
CzzIvCFvU/dfjJ3ZcutIlmV/pSyfG1lwDA6grDIfRHAWRZGa9QKT7tXFPAOO4et7QZHVFRHZllUv
Ms2iSMD9+Dl7r21evYnOLAs+Uhk4U35lR3Jjx1W3pW5utlqLomGaQ+sQLv4LDUn9jkjb1J9Tpo9G
O4kH8k0BZBTY6VAgvnQt8zI9dKonMq94YMqKftoKUyad8qdmBmGHsEIbneapQF/GBGlkVa/n6q1N
iDYgeSU84rUxgElJQj5V+enkjTqE4NzxFRc20Jj6CdEDIO3oMxmas03iKWyB8g4FryQVtKJZH6O8
IWMBcmOGinDsOOgksn+O8lTfB+CEfNuuyLGYyV5ktWOZQmkVwBVAJfTVklu/mgaH4onkc5POATYd
ydXB86pp8OhJSQj2QfMyodi6tcKQoxwI9g3DaXNv55MFXZfBXhIxxvXm1A/zAqtC77ivUR4c40za
l2lS6EbcBq9IS4KXl0O2cOrxrvSSD35LcCxqSWCtgy4N2b9xNiPQOLE3IGAaoVsFo3hlaku2QHgN
R1DGM9DPXZlHOAd0vd0LwfOehNa6YnJ8z3CCsTgZTPglsODpkCc2WeSIrZ11v0azjB7SlFER6oGX
olGDD6Yu2+MQRGAXWvt5Nk+kd3SQAy0uY9u7QSIY3KssuPSRbXPnaL+Kykz2UtuD9mX0D2ekyNNm
x4Ro3nChEeDVaehXwsHauVO1q4JWOxmE+SRsny2LPZ0vLDiJi8QJ3VB2jOK89lue0RhyyInq60x7
kJORkVo3DfYiNgki6nsSUgvb/oyGWWzaBKWm7lW4XcPW2cYKV4lGePppzOQl7rvHwSPKl8oXWLSq
MH7I8LaqyUDuDKPkN2M/aUhdbWd+s1Obv+yArllt6I3vWUVyZrmh3qhEe20SNBQTo+NVnnSA4Dws
F/iaAji9TuU7YU52LhWGL4Pwbszd/i54owWBQsRrGyjQEkHfqCNqyBmed5NziVut240jGdQwn3B4
SyYWlkoxQ2Wn2Ua1w86EVq9HVBFEzutkRtu8cbKnItDPGj7zIo9yPGF1z+uDWH5OmIPyqiXMNf3O
HpVfDgUU8pSJpEMG3aGAoKeFilt9YMsfcoi0M/CQPp15kqEeawlaCc3hwkwEoaAMAcyq+5p7qz4C
cefRF/KjCUH5DJaqfYewlIM2w7qCpOLBB0pWYYISo2llfwF68iYiGvmMf0OqPhQ/orSyrZaEw1pN
KoIjiNktTczdtCBWXPSYO1tH0lVP+X3MsHxdoVFe4h+6Q8Uwupu88mhPKMt6bOaBLejR1elw6wTD
GdMylv7Zu3hZ0p9UmT5q+dU2++hBumhfa0vc61o4HypVXrWmxIbkhWT5IHQ7YYC8zRMKvcjCbBxJ
7xzZuCgIVCPsKd5OnWUdNeenXnbT0UCjT15xzWuZ1Qe9fBj61jykii8FhLn2Mgv3Ob6nvWsACa8N
mPahJjdTawaPFt1KPNPlepyr9y5vuYLEfdE40ZvC2E08yGaMjLtWQa4VZVPcMV9PVqbe5BvPRqaB
O0hD6y0kK2Y+7gg5wPsd9pfRabl6h0TfQVxmgINYFl4ZXKGmR7yMlkOVbndMYtMXpaBAdNvHyZvQ
IHQMyCQYZV9XkbE2UOauCyhHm87EesjoKOns5J2t2sCZUjDb7wc88yHCwdbyGfA0e0RxTyiBaC9P
JV1qA/4gyhLjIJ9ISBrHksqlJm1i9AjHAjUrgbxFz2AdKWsy7ieD53vDFnBTfeLpGy9433MiiNRP
AfQgosMLAt3emQP5JlNsfdW692VnowG3IP+BtL7Z47DdoH6QJw7DDCYkrmmE3Mazae0j4QGF9gri
i5Aczt5M8SoqZBo9LRVZnzq0tZy0mQn0AqYCY4AKVW37wDPxajEv3pfxkVIwuhTzDvcmFaKhZ69R
d1cbxfQShLCluedMf6qt/Eq4OHPHcNoT13KrVP+Mkz1bC/R55IiUjLs1LCpkkNw0jSgQ7bjupcRA
xwBzH9pt94M3/lylq5RB0EOUmAgV1UYbIupfp+GKVwOWDIPxGeXSOY5bA0v4FANog8yjtdvU4hmd
8IVj+WreJDC/G2Qb4XqxTYW4tK4ERD6MitITWX6w7V8n/Iwc3/vN0IjK53PJmkZbu9IKoInahonf
gNqSdKWwq1jdOoweIOh3EWy8VU5zxcfdD+sR8x0MUtQLNPC9lRIf9ZyX63vDGV/UgKLMGUu2wp5Q
8n7WCaAeprt+cK17ln77Psuh+wrCin3ZV5dgyVxG/t+j83apyEC91shL34xI7TlQZe8QONfW4njo
4xoMomfGVOotHoWxhm9TRybPLZ2YdoQPLHT6Ly7/li+j4KedlsSUNzJfWc1EJ5X8nb1KukuBYue+
1UxAky7krtGk7aF7bb+bE/5pSdq8P9pTS1kjol3DJYfBiKk1gVVm9ZWHnPoFZGNhtQq3pBfdW2E/
bIes6dj9UdCBMLZPniTE1cHPvu5c4yObGarU4SkrUAtObOi9zarsArWTRl4C/whuY6y2x8QtyDXp
80ei67n/Zbzpe+shHtySwZlxbOIeCZX9WNaIevPDmPL819FVLW8iWbzX2JwvNhHzBM/cSNJRs2Hs
QPmj1OxbcfY03+kPbUJe4lhjywwJ+AY+eTLIucgRmTOCF6Q/LuIZYMa+IT2U/k2FjELjCgNC/qkp
PI9e/SKAK9f99AE6+L0J+20T2Egem+LcDPiBK2J1Zq9jnqPMJ55lhZatP9tG9TYG1o5xzzZj9jyz
D1LnAN4oXBOSCYwtM/1EO8re+QSm+r5yo0dpDOYNER50n0PZ/rJiiZ+rjNYuKNibjIrnppiMMwnu
mMrsbT/0R9rWDdYLDOcFVG/u46dwmLA51U9RZoV+GWtPiL49ys4+onULV3qOIm65/o1Qg9BX9gml
P/ZaRO70ACSeJQ8Z6JjkL4NBYR1W0ProjWjUG/aQb+uJmVCBFAAVAPlf5fxmxPdRRKVQZa9ck+9W
jqBDFSTKVrJ96yILJ4IInr0g+ZEiO9nibz1WUz/gG3JWAxuAYeGNBpnnzwZZuEYirvZE45QeBfIT
0HgpQExnuXitiPaKdnUEMy97MJ0jzbfncEKtTI4GQQyjBXAtN7YWQiFoGMmTVbZ7I8uA9Nkjh8xS
m32LJ9IXGmPpFqZaSc+ybHj59CJ56+kP4jmWASWmuUJdxIg5n38RfnSbhrNvjOyTYly71a2EKIsL
ipEn0TJOi/+Y/uVn746fsExoG9M+APZJ7TTpuybX7KMQ61aE5BN2rbdCjcPRsv6ScfA+S7zizZjy
OmV3feI6a2CMR2oG1HUHx6t3wrKPBu6PlTWnt31oIDWdCvLIBIA1VKtcaogPVTfs3MEmZa1s3wNQ
Jo5A9qXPnN6F1x4nxiHCSXeWR3qeStclbRYO09CVE+Ky2vjYVNWP0KGQm7GZN3AhEI0fvWH+1LNc
Q37deRvyCI/2EH+G1tDumeyv6N/dJ/ok9qKGkV2jT7J61ijXMW8lX0JajfkMbM6KHMEvEqSH88zg
Phfhj8Gw1CuVCnl/2H7t2NkOwfDsUHMT0R6CbA2o7EqTp7apRqTrVV+/AzBE+KE56bmbaDnUGmAo
l//txkM52Nl0vCePO4AXTvmo5PakmhlgRYDZDKFrYv027tDUQz9m3qGZ/TPwBIQZe6fu83eCNxM/
135pidEf+pkrLlu6C7ZJ7oGWxL7e5RMLFS6/GTIYulgB5FD1T5E3jugZ2nvPQToeG9ltZ2ruwchA
u5SKyizruBAYb9SPNiXtKDR2joLTLJyEe0sBkEhb1M6YTbttYdUvHMmat0RWnFtHpe0CewbFp7VI
BAMwRig3cDKrsd9pKcouLyfw07RvvaK6UN0RNnlPBoPnG9pQb4VDF6bVl/G+56Ili+p9S5hBMari
Ds/wVY4dkwHkMyjWDXK+rIsckFCWwJhmaM25B74wzCxCTwcXMalGh70utfuFTd+y8BooAPu+PM9D
dp114LEJmQir5C5vcuBBhmlBfkSSA3PlHNbolFo1vweG/tkb+IQb1FMrzjGfLDeCSMytpmeEfbef
4SCyjSLJSvXLpq6mjRPasDRbOD0ZyI01opdmQyqDs225/pIszG4LPSv2BfWB2+N3t4aXaCKPKGvD
tepnsnyGKV51GFAxHQFgbgJiOedfU0oeNEm7Pc618ZL2nCSJEML5Q9eKpF28D1gYuHugcNiN9ujU
72PFxkCy52tEIrJs4VLVRH2C0F23BqKJJrSPeazdF2lLwAgwjUwXnW+hZhBBbd55RvXJFZGjZSdP
D7WrNueLgSk9kSRHREUkQmhT3dOgcAoCke5uzaza4+RFxO7iEYnr2c/L5jnxuqusS7x2NUO5vAM+
YptU6DL7KDIgxnTmn6cSS9o418Lv48nYqGaSt04FUq5zniAoiZs0KDHeAn7aNTEqemID2OvwsGve
p1fmw2umv5eRUmiMo3Y31bgV60lDvDqriKWpDXb1vpcDx5xhY6TOi1nnjw4953XgtePLgFV9nBlx
BvF2zo33oQzsFWTgJ6HAaiVCS3eN47QYII3wXZAcByomPzt5uGMsecML4UIVjXZF/KooK08E160m
jR7sLLMjPfh8FdBGmHN9XxFEsfKqCXud2a9rkykh3An+gnHVWCM5H6KZDAL2o6o4hIE8TFFNGqU3
NpuKfLDa4i9V/SRXuFa+CtvqNyWg/YqgWeKMIJAThE2LlNK/zs99zTMGeMUMDeZ3kBdyZkk7ggZD
OPj9SlfzyMMgbqgr+2tn6HjaEncTKIcZrjP8zGXUHLRcny6ycy6qZd2qCXS1GoystlyUftrQ3GXC
WbnTEZxmf8EISasKMWPC9zXpHnvdvLMKd09LHUwO2d0hs7fVEOYTeZTVpkpUfoD58OI1iXtjGc9E
dhPlMTqPai6fSK56kImzjhERhanchflAcLnS0/tKQTJIKAsPtu49hJXSj65FXy6S6s5eBNmm1M7M
vmQFi7srb1XHJqs78d6JML1NSP+P6BGK10JjYRIs3mnr3o9kBlNq1/4QmXvMkgKEt55u44q9Ko+f
U9s0bnO6Jg35CPfcwxTANfsWG82qtSqqizIDBTAuB3rSLu0GczweCH/Q6ZXb1Z1bDKQzc+pmY52q
cY+g9qJMnbrQql97bOxY2LAavKOpj7eFTrarTsQLjASet1hHizASzaUUqR20Id2SFoWQjLHndTqg
Fagnj9PPnBc3OQ6xwJ6MS0NEL8K00PcULAYrV1tX4+VpdzLwHiFf96eFa5Q3vb4ZgoC+Q1YdsE0t
7B72hAQFW+sw9kfTk1WMR+rIego94LBVz5qRmsfEofTSp9tZYyJao1GmrTuCHHOybSdY6iJ7OXR4
KWJMbBlteEFOxtoOcWkLEOE0e0ZDZo3B6sQUgPEBNTwXZtR9JpUQvhORlDQORPgRyYMeth3uBu9T
VTiuE9KPMKxQFJsDDB0OlVZqfGUTZWw6M56MNPlsJ7/6xPwa5uYW6r61HkHUr92wQB1d0dRzY6wS
M76gehDOxQmdPWgFnMt0aL36mf4aZFKze3YqodDx2eeYUymzltw8ezmSyiH4mTqLm7WwtX2tOejo
Bhw2IJPWtX0VgnW0RXDozu6VrBqQLLj/bjHx7g05WJyMFb3Ppvwx9wlHhzkNd4rwVywb3bYaCOMK
KHeRVUZwQMcPRWqGUBUEBudjdHr67dkHNAyoC7WHA2zG8lHqo4/DHh1nPCNz7wFUmSYkhFJL7hSJ
Up4BirVRZ1cPSNILNzII7u3IqLcqhQ7eB34zzKg5Q1Eg53dTP5u6ey1cJlc2SlRFzBOKK4Nx2LAX
swnauXS2+Cm+tPSlrticHUTqjTTv5nSM1/1c+mg+mLmYF3q/r8C3yOnicNniMhyhKXkwIXbKvieX
JHod52ZYSwXPp8saBtWc6rduoQMOs8dNF1d3Cf4JrYRIpE8D6CyQLTr+vm2E7Vsvrt5lRub2xMAL
G79bnWRn39mMEKeUlFjX4kBrB8E1zR2XZme5XkZ7N1FS0/RJ6y2Xz0nWzZlpLV7+LrqKODy5NWAX
YY7Y0Gxy5TAnUcImayP2sn0fty+B666Zcwy4wHiB5oVjggBiC6lkhl7MfD4iGKkMZswEDo0MqNIA
30IO/qMkDpPVtczaNSpfd00PaCG+uHTHmmGnDeR7T0Z9VmX0ysiPeKL4vUyJuA8K55wF9qUWxq2m
m9e+hhVPh+5kkziExIheUA8ayBt/5Dm5I9VkoMsASSsyToBSV51PEmgBwIP7rWA70qZV35nVK0Ez
9nHRNlG7QmPv20GtAZHiEpgAxHNFbBtd732z7is/cgaxHV3s1jKSWDSdQaGOl0C0SaCiaeL6nPbS
2yCaXlu3OwHEyI513h/GcDGyd/IQxmKXCI5d1jgiQcnKo5Dgsvq4GcAhWnd97jE3YP5ERCLmvKho
3/uIw1NEWDJpCk9NIPdjgC4J8xKq6Z5dc/SAehQfy1fjARU3KnzoGEcOXmtae4AonxMe+YKpqSQd
CShbloU4JxouY9c+64w250h7LDs13GaV8ajvyLVkJ29OwmRU0aZese+TFsuevHpxPj4GmbYWUYp2
HB/0pq6jTejmCvsYUKIqVPQHVEhnthMamCEeoDNVp7lnELCUwIbzPcuLfY7maNclPsk8/Kg5XK/M
CZG5jP2sJyyiG9XDKCiSQs+CXKBn6C11iZS9tRsseIm3riwkTW0aQkwCbMzLRtSBgFK2pqky36dh
f3IGmqJBHMXQWR5sZB9reuK1XwbFKYjaiHmRIQh9IX4L97qBVKNQCKSGtDzrS0DhyPF+CLP51gjG
Y8prsrLdYeOGdLDNYvgYJsbOOI94ityx3CsyJOl9+6mJn8UEOGlpJIuYoti1Wcp91uw0N3V8HCXV
OnwL0vGlJ6FkjUUWYIjbefCNDllElp0cjmARTtHkEUFCYPh2uWsxtHdIgiDGo4ENzh0wH73lZbBj
7LjLoWEicHgF5qVURFdPupL7Zp3isLiTIOYaHUms23yMItVvOK9na1TxzdHQw3Of0NlF9v1lTTPh
zfr4k4xFS3FUMxPlbbOQM7JZqf4itV2FSGpXGrAgEpHtEoYwqmx6SBEFtgBMkKlmDuRn66iOJtCB
yrnqlr2Nqbj8CPcL310pjDwiXs12d0bMGO+NIKb4JnGha86FSV+MO//BMJfWTVTszK479qa7bTOG
CmqMuE8MApjLIkvWCTYfdHxaeqC995AEbb2V9VM/Y9Zb8K3svOBo4Xzo7fTk5fZTYtAunBLQtCAu
lUPTKFNQt1rngyCsaKc+u0m+TkwfEOwi3xlicc1yTKz2RF/Ei+Vn5GYCA0+Nu7OsfyEmGrVleFug
Qs5sSvaa04hT5k/tyCabnAyX6D3BrC5s9V3vzfssluuC8TKVVjEDcEjGaQ3KuiS0uMCG2Y3Yd0JM
PwW8rpL7CXRx8ZqmaN+L5GcBB7zBsXw0MeEVHkXgyHbV0gcliirdk5QwPU/1qW0m9W5HNsyBVEdm
uacW83hf4QC2y1Otp7cWPXk6zA+FV17M3mjB2MHwbvgHrBCbqxeaHD69EbKXgyu77LmcKLuaG5NA
w49Gg4RfNsbaZvXaa7G37c1fiZtYR/1HwfnUxztIjGGFcFPmRoTzKutZBNByEcAMCchubqM6pZQR
v4Bfxcvg81GQhL0dpPPaW/02zqW4F1ov7unOiRsV0hg2GQsz2ptXASM5LBw2UMcBSu2o7FedSFKG
H7pOKMgUoce2BvstF+SnZMZl9O7irjBe2Cf4vxM5kgJJ4II99/RUSLUJHdRUaQwnzOpqCPy44Ete
1yqlFyvantOSx0KG7oyEv8R87tR7wMjwOIMyBNLYX7iK8q3qYt9pg9tMayhOnaVZy6Cpre5jNUuy
6+AU15zvbtImfgEwI7Quf2rG/NzRJ94UQ7Ap2GbWEeO8FbQFsvhw+uIOfUAZdT8FEwj7DHN1nl0n
6Z5UXbx1DhZASUBwahsoVlJ8BJJQCoBHjKOmJU+hykiZNE2MEAiu8sBJfaf50SaLv3paUYYf7BZu
JDgQOqmzdlFjSglZeQy7oxTTi7mxOwKdLEnCKzZprlerzbZF6lFg5WA9AyJS0YRl+Bo46w0eQZ3z
CWOw2OlWFnHn1VzYZDe1EwmOTj7v8yigWDVsmss9a6pCcLjqnPJTseEfSC2/yTSQV31Ce9cyipeU
dZHednBGjVLeDDo5gXQN2ibfwb8rdhJZ5RL4vK6lB1q8SPYCym/kdWe95Z4w58VmCKrr4gU5qRny
M49UvU0N7DZNrliXebrNhnaTwUF9NTs406pIRgiIE+fOo4By4RvQ/CO/a3IrGiwRt+BEjij0IigL
nu2HSrIS2BrZ8PlXkCT4PDbGqL/hMmI6N49oaa92P6lj4zTdXssELk9FfZ/PoDeJw4pN6Mah51rE
oUn0Z75KVAmaQgnfLmb4TYl9F3UKESN9NLZUDnAFsjwuuyU1OyLXJlszAuI0hn/mODM3m8bkWhU5
5y5iqI32QzQY7r/1wDBuv2lLgP1iJqCRRbEyVXYAb7JGO7Fo/oo43sdWBr88EV/zlKcEQSxS5STI
D1gOGG/KYQ/g2d7nTYRDkgEhAm7SABq9ecw8I9tkmiDITed6+R6oKQSE4RikB70e/RTUJTtIF5MP
VUd72+sAFlbgAHBYrLSa5twYPVvxgyPEzEQ+uJp9Vm++JZ5FTQhi0Bo7210io+Horr7FluwEZ2tG
Qua56UGaBrxcLx7xE8YnWs80V7rqsVVheVDA4naR3iKfGM4O4bzbIKABftPikD80cDtAFIf774cT
SIeeJB9CbHoYGh1N2BRaPlGBHcE4i/obGER1iFV3pdld4xMmakAzoD3qKiD7XM3DvILUwDSVSUbq
a3Z/6YNq2oLCMKcEZUftkleMKeemzXlVJXiklRQeLXEPAVoIhhDXKNYdBAGbUo9/VG65GwZuDqnh
gskibG3e1NZrz/upWlVvJoVkXMjdQFTnfmwT4jW4ENs8v/bsw9i4FlEpuTX9QXOKj1LPDaJ8Izu7
UZbnzyTTrMNgeluUGIxpnMdZ74ncylFzkigYWlvHLnd9lOdrYi/fAUP2jFeKSydI2R56EGrctid0
6AljUeO9mD39wLyIN/VQ7mNMK1UEmNwKqWFIBRE3gZVSeAECkcY11bH8JlbDSCzjrL68AZVx4IYb
tzPhmochjV9lgeRV6HeyS49E1zJ2C8dDEovNaJOa5aA5CfnUGsHjGe/g0+x8mG6oUHWgFs48a2va
iWThsvepMH6FmiK4KYNhknqBWFkZ6XRolsmBqmr45EicKDNTCskgJawOBu2NZSPb7sTwbBqCMFAW
Oc9RxT6h734I0sA9YOLwQclBtsLcuaIntWhpo0l+ZoaxSBjJHolwnrP9S3jhXfXBEffFHcW4mnLn
xAYYwz3sp0OZMeV3y8Ta1F19RTo9rOPcuXocB2xOJGAxtnm4BHETd825KDvSea6RO3H3QeEQD+1Y
Ps+RVYKr0l5lOxqcfQP0xtnHt3LYofr4Tes80UQlncm7cHCgeJo+7HQxB3RzuuDmzvjFw8Osb4o+
vEOtvaDIOsLSqIXDcAE5BAVZsPlgHYpiFRDjc0B2utFt7oSeLZrxliDCh1ZmZdsExprZw/ddJQK6
IYNBfkGlRwTvBfcmv3v9fVl+q56/38xNyWQ/gK6DDaLTLg5h3hjaeORlVecbw52eM+GBjhrpTzq4
ntl6ws1kRwF3IAq8oNe3Qwt9p8fly8AGCgM/1i+PtilRr9TLlaIHenK0QIH4ekJvfJTDsjtMb5Ew
24NWh/wKG8tLhZsAgzxbzBDUZ3vmuFKXwWthaqdAJvHOZE2SKr9m+BM2IgTUw+QKm16lwi/oI+xz
TUKNgcAZ1Wi+UZKmWmJou65eru7EOqQhD1lf5PZdFFo7Y+KwLxn+kENBwywMtvVsobw08z3kNZ/G
HOmRAY45L+h8bxczH0aqO/6kQc6+bxeMGNnQv2/A0GRJ0Aw43K5GszoOLUiGyyJnpA+96Ndg2Mg5
uuuF3QOCBIFET+yqUgaqnspC5B8bB7HPjVe13G5WifbKSTmj/s4Odf+bjejfoOPdl3HRtX/7y2Jv
+oO7yNNN28V6A2XKEvhe8Dj93l0UerC9DUKAUKgnXzO+ZT+xyTouJMOkCTjdTaK4fg3Xtg4IT+Dj
k457O8kPjzbe9l8/Fn7onx6MZQrXNizT4Shi2MuD/fFxjYtweej/B8IFvBCd3CddRz7t2FazgeqC
5CjVT0ZVP3AiwQ3dgIhDfUUrKGoYeJiF3wp3Rrdchs/Ak1NurVvYXsXtooSm1XytiCG+k3TKCtIJ
E2uK6D7Beh0it/AdI9LOFuUkoTi0xePYPHQZyY8YC+DBWwQJGqBnVmIJFe3cZDq4BYXTkOZkMVjp
tesMELPzXQUg8BeT+09d6e5OGFWELhepEVtOzw3PPFbPAaB0Wm89TfYGS0AI6SfWL8TYsroPyt5n
KVMDu6S2t2zqH+zz1WNoNUTGJYDurUx7K9HwmvW+XLooQ63dGSPDwjwC+elWevwye5SWMivWSEdw
qBAfnABDAcTd7UnOlWcrJkaqGfLbMNLKY2xysJmC4qpVjXugDYGtoFFiSdYjVLaJWSYJwlpjZ2fH
nF3zrC/zxWIMbj2M0880UbKQmTmnbnPj2snd4Dh0YVqmEkhuzW2WBQjaysTdYxiemWpn3tZgKV3T
+Om2iB/EptT018yeIW/Z7tWqs/lU0oz2u8oy1nVcKa7ppAV3BTZ1tJrPNCigzKH2xSMBnFMYmXZL
5/AnW4U4pBMPM01oIg4id49WYG6h7Y63TsEiCBZqPKEU1Fa5ZZ/1oS4/yWAIb9wLu0TxgdAgBs4Z
7Zha2h8eokffNarnOBjTW40pJao2i+s+SG8ja2ajp7VY5obxaMC2p3RM3rCd7Jwqc9eo2joUgtb8
kmMKXcVV9susiHLWcy4m/CgT+um0efac7l1kAqyEohU2TJl+smST760gv++XjxIJFRiqPu8WXFAn
ExrMBiYNxDW3Bi7hoFWjI8i0H683hrzQMUb/+ye/f4algI7RVES/fSOsT9jxhO/tQD1APubSPlgd
XOceLxsR5gYlqU2MEN55cx/ZHl75sWl2lkDmNhJ8ErrPxAgOh4JBdARyYlWGzoxmNnsop7I+lR4Y
CD1NsNtX9FJnKilUIHi9uSeLh3Y4oh3K7/XcCXeVJDwwcadbzxvI2paIx6JO7qWom42hNV+1FpH+
6rTsACVdDNxeRAhA5r1Sb6KqhhNUc+n3fYDuF1DShrwJ7FA8secO3D8GjdQ96U2RUIlb8GFpFl7R
n5c3OaytfQBE/qYPcO2pAsR+lVTn1P5Vh2p4clHS2KIL121Klw5lpn2ME32TBRhfUpfQBpmh8HVk
Qi9wcj7dsCTWxFDWLYGaD60WVqdREVUgxbiJwfxuuqrBttjPtPLKJvN5zppNYIH+tWnkaGgqsBLN
62CUN4w6ykNUmHeJ1IeDWZbrLC37Y0I48dJjIoFWwQMNS2gk3TgMR8dDVMpwGtqdU8XwBeZPWrzN
CrFfttWncudmbuzbIW2Zf704C+ef1mbHlpbluiz1OrbYP20UaSOMQBIlu0NRQFgIfkLg78lBN/Lk
1h4At4VJ+tVwHeOYyZAMuHGJ/n1Mfc/WY0JrtLOoOSgVBSYSZi2/6Cb+Dw/RWJywv3fK4lG1JeHA
uHgt1zT+vJe5jaTJhwZqN4rEXLdhQyyQywAPrRe5QlnLFZ9D/QxYyq0U0EmXGVSntqndq2TwhX7J
ClrvJIyXKzW73VY1o3Nasjfj0sWIP5iCRjfzKnqG1U1LQU+rszT+h11QYB3+03/h6qbredK1dM/0
bMnXf7cJVhpSen0aS2RjRX2yQvseA96N5PDh28IuTm1+qEp1G7IG0sOqt/FYWEw0EeSx+gzo26sn
q4lj+M4fjJNQzZWg2bQhxxP2ry8Jy/z/PFLL0EEmCcf0/un5xoaoBWXQoIRPJEKoGuJlW+lyZ5CL
WIQ1Dhk42GPYXOrObV47+WMkAePWkQSYdgXGDjfIj9IEfgMiBspy7r0UtXMkQGS8dRFxrxvAAwws
Cae0Y8O4GYOcA0tR2Qdl4SGzGYDeVLljbtXQkHaY51uDM8UL2LcvNZ+1yR0v1ZJQP2ZE4MWexC2L
1F/vaO+kDsIIOvtwg+ddozPJ+35q/v3H+B/hV3n/20XX/v0/+fhHWU0Nbr/uTx/+/RFxR5n/5/Iz
/+97/vgTfz/FPxqi8H51//K7tl/l3Uf+1f75m/7wm/nr/3h0/kf38YcP1t9W+kv/1UzXr7bPuu9H
wf+xfOf/9ov/9vW/MuSbukFR9++//wv/+MnlX/jbXx6/iuKrbb++/uDI/+2n/uHId8Vfpe1ggjWE
ZWKyl9wgw1fb/e0vmqf/1RS2iXPD5Ypb3Pp/+beCLJ/fbPfSZeTgckFaQhfLbfNfjnzrr55rSg+0
trvUujjo/+vx/eGV/O9X9vcVs6Ebf75DXYO7UzDoEKbUPeIk/niHOlODnWewC3TCjrb6bkR8exgH
y+z2nf7c0xM9lKZBRu+sI6yBqg9Ccfnk91e+32j5pOgKLIbj749HDbfIf3/5+wvfnyt6Rf3T40Ff
CiyMNViWl2aKHoYkzX9//Nu7rtnsIZChfJKB3GVWAHuamDmaojBql/e+3wAkJKqu7xNQPrV5TlyT
yKK2Jf3r+90hKEHEfr9bL38ltRLwjIIqhmATGKuyplCI/i97Z7bctpJt21+5P4ATiTaBV/aNKFMU
Tcl6Qciyhb7v8fV3JL1PeJdrR1Xc9/tghkRLJEUCiZVrzTnmwHTZ4oJnjEGyxtt2s9lgw7dACUnp
SqYSSKZkPTLDP+iChsJixhpKxlauM4/IYfICMciaChCbh9PE8oxNEgbv+gjQnPb+11pHAtsm8gOW
hyW+ZZMTPk5GfLAx8MM+mv1dCD1tmXVWsylLLv6iP5NvlqzTaSB4mA3oYiLVJgJgkHYwdXC7C6Kt
4q0wgmjHruIQBWN0bFu5YftDsG8evpa1eZzGgJkLHQRAiPNJBin2LhOJfNpsI6sFS7gdq5lIsuFr
EvbQj9CbdANzAjGUGyOzXhiIXZuByF+UDCwtmJCyfKQ5m2VPUwM8FhF7yFCzpLXkPbsBYeQxZtHl
rLuvbN8XZVmPa9tHwT0R9TVBfltQy2o7LuvxOmowqhcY+TZDTVOZTt2aOjouxPxVCy9DG39L6Tzn
Ec1xC3lmBUqP2RfMFQ+s5Qr2FYZsChDUZ8wc5QD2yn7OpG7thGK3uNGXxO+sjYQMtggiSD562nAN
9/IF1KeT1ZTjzrL0Ty3XnFUeGcge0/JsJnX1ZJAi39dyPaWgrianhCgscQdnQ73Av27BH9KB5Gjz
ReJh2YQNWQCTq22j1DsGLVTGsY4oVuGpGxGFNaEZ9JR0lzwVWsWDehRnOjGcec39qt2VEUpA053f
aKpEG3Z9y/uJMj/DDSU/2RjPIscFFtn0CsNoUAJX6yNoydvoTTZHqeSw8ekb51FubKcMYhVTv2Vr
OAc2c9s6YzqjieFCkTUu0Dc3pPe55QIYzToj6XoMUZA5iZvsgh7RQMuIUPTRxkZ/MKPgKmtnfIg0
N1v5T56R7G2ieXO3J5+4tp+NqP+eQixbgTNFcQKiWkflpDFIs1jWNiVV+D40Z0BxYq37ZYUHzyDa
JmoueT0Q7jZGy2KkJ6bZ9irWGk7Edpc7MPbjLgWdVNioQisdc05yrYWZryNNPwpSfy3rR2So3nSS
2TunEAD7AuirFkiHMUKr4po45HApQfMYorWIHGZ+lJurvJqYuHvwJiaPXR+T0qh+7e0uOCoPjuq2
6mi7/CS3jjoGpa6dho3edjqax3HhMtNBNgLJ1HCTNQXyNpq9HXZoINxc/B2RehsOoKcCDUo5MZsf
1DjdMo31pF5YlRfA90zKiTkMmn1mXTPdeUukX270TWSL1VARBd9AeURdD0zIJ9oDecrJNOXPzpbt
znFB5pW1D7nesIoVW/mXlMNsJ82+IUB8ZoXqiBjJBSTXcFgrTFHpnXQyA1eISb2+pU1KDE1MXO82
9PC4aMYYb2kC0osa9B/VBH26fmWmbbOPMOMdC8g2tTg1QvbUVZh/cdSTFBC15p74xFA6FPLiJHQN
3x6A4nMnrB+pzZoadGgNxvPYR+3jlJJy39d1sG+8Zxyiwa2RajIwReNu1vN9zTFGj9LZzGqIEBpK
MhYF07YHHTsjo7U9puRDLz6MhO8y0ggDbVlHcKFVIpxf50s3ozL3w8sU+NrWCFk5e4Fiz5bRitI8
aEqOxtCcWD1QMlvOzRwRnqONgV0eBExY3RwgBWMPN0BCpeUISWQuC1Kzq73TGjhEfAQOUTX4R8Im
+3xgDzZMgIcH9ye6LkJmGPbuJjhny3LPQCYBD5fvaZ0g36+zV9v6hBCBM0JDJNPigvJpmuEZ+HSL
3Dgkfr/TarICgyG9gpmIF6NWQ/JKEC3FaeigHIKFmDcoJDR/PxNXIbofZRXMO0RcN5VuuBoTHSQF
nkFG1p6x5qjuNwbLVGnptFsIAZEXbIRLvB/d0tV1oBI221jDhbydTy3bSB2v1xx/n0t6d4nZ2kef
rSaxD31fvZl1DB9T75oVzh5EckkIGS3Ov4/e8D5OmzJTDmVt/MLMC/GKoAEeVs3R9BA3QPiYGGmA
avW/0SEd9m4Iwwt2yd7Pwq1NvwwCVS6XqTmnOy2d/G2dhruBfRrz4Tk7A0kFo0uvzhdwaDOJRp/W
d7cKW9zH45GUV7i6I/qYOoyfmE2RCnZj9gaHkRoEqwUz0QFY3Yj6GsZXxUDG9nZmnEElrZbJTAZH
DlmM/J7wWmVci2Zj8LG4o1QAIR/RDPu0gz5fZwPAvKmZyF8UnbFvXnqr3Hn9dCo7dKXuNG0dMrBA
ZKNgrbpVaqHnBOTymXtgDT27rtd5WLmrnItK0ExfyDC61k4DRsaJp4ceuxllQ7WMdNO6BDopCxo8
BGRNR9bpx4j23obm2A3yApF9wiFpZNM3WGW0BiZaXIfLloS6tVlwThBNEm0dy7loGiAVmwl4jlFQ
lS8HemsrJ8iOMEcfJTMPzpxXoYYgIHfHbc1cxFMDkvtNQiGRNLG7lsalZJaiqaEKOh7Kh56cq0qN
XGJmL5kawmRqHFOoG5MJTcYlHemFexrV8MZOWNRn+GJhWXLkhd5br0Y9JU1raL3mFgIdjV8E7e4i
yuyrUEOikF65UGOjgcmHdp8klWqoFLj5e6nGTJ0aOPW/Zk9MoWjQ9BgJlcPSCfYRxvLKJbtUFtXG
9374apQFFQTdtoceZFSDLuqJ3aBp31nzIVEwCwta4v2CiqXf0fDdOIMXLhPH4pqlxmi1GqgBLOYw
RchlRMRg281THiX4vRjCtYwnbXQPQq3fkA7KRY3942DkzM6qpr6Yauw23OeYWQ/0lbAsczWYzPgS
88IENlgB78anpWaVQo0JczW6E7k4ZG3BDFHjzNs6zBUj5ovSZMibqNKWzv7VVENI1v/ToMaSUg0o
GdAdAieEJ8nsEhPzcJjUOJMUOOZEcWrsCuYKreLaEAtfbYzUveRNO+/N6HkKb0GtPAxqYHp/OQ4z
VI6TcC+9jLGqGrDqTFpDNXKNa5zojoFzVg0YMzWYzTxGtBrN3dhTGe54AJ1NN2oITxNGuiRusO4R
2aAq9qAMSXRWI2CdWTDgG5gaqJ/3mBWXlRoYO5Xu42EilaZV42QRNZIGeYdPRpG0wjuByn+zmELH
M8Vygycb4dyN/sMla02a/qFgpAZpBHEy5kWmLCrpoCMbaQHzlEE3c4q5b8NNWzuvrhoBNbkkVMqD
4F+rUVmBingt3ewti4gwmNMcrnzX4LMBW8sO3g5wlPXPWez+HCLWi1AUjzmq9S2sZMAI5tcRD1ZS
JdeowuPd4y0/4IgF/hozYYjgZM9qquRhgeFt8KtVNJTU5pxOepDeZq/TeeGMVTLvlTow3HhG/FDk
WN6Sgu6d0f/sE19DDHnwyUNdTiL8bMf0qHeFeSjFtXQNcx+05nSw1CbCKrRN6MBHTV0aal2hxpOF
kEuUOTiu86vNLHidE6W6YDghFT3lSavsamtn/dp2RbXTBA4jPy0QcPUAC8q8mfaZd8EwIA9Qr+Rh
CD5S6U4MpGfGaFV+M02CJ/BF6N6WfvQu0kxm8Ew18CPYzdZk42Yh+t7ItPxGReEtQAmuac2tWqbJ
i6qkmVhnZIYGY/61YrHdOIxHSoQOUVQ990MIQQsQ/lFzmXLOrr6fsFbNqQbmu32nerilFeAnzWmO
9HxBDDD0zJKNGMLpgG9PYDovqxUufetAssc2qlLCfuxuXOeyi2m8pMYBX6fcy+Il0mibpqzlv05q
a8iecC/DpRuxDcbqKDSUAoIpVoLKT0J2JFJqI/s3vNAc7mVmLjMBfino0od0bFk6HM1jWWHyC0GR
s9uNsX60vEU+YFIG7xFcYA/UV5fhWY6SU+QP0WE6A37oIEHxcNIMrmBJQEbFLf50pB77FsCydsc3
OTGm6FDeAkkoWEhCEanBHCR2dXTyOT5UOWTOiOfuSmvRdlO8DxDtkPrm3aoI2jVedLgn6jCfyM9Y
sPAka8/5JjEyhglw7X4qH2JDp7WFk8Ks5yOqPQohG7Z5ORMqMM/2oRaU1BIP3aIcHqok7feh9Zbl
2K8MxGaryv28A9zuN0IQ6bygOf80ZDPHqNq7Ig776yYtu1tfNOMGNO5fd1WERACq78v1/QYtRb3I
MXs/CIEfniJ9PZv6ExfS5qDTtDuYCXdpbfVum5hMvQhw1KiNyu5Gkl6WV/0hcizmPTOaO3KLGKXS
knAyq92EaTUuU63qN+0LvUgQobOwDlGV2b++wgOwDJKK1RoNRL4A91Wvg1zg1wTAQE0Saqs2GLpd
w9y/HWq2lVZ19vIg3Aqnkru5wuCHP/ZAh+/vN/f70hjWaKBhP/DUj1RF5h+cOL7kuiM341QkBzN6
wug38Yz+9GHRXFlOnWsf4iLhAlo43mOlBcE2VBPbwiNOr60MHEB12x4YuyGnTorXQUHXJgue51Aw
mdUj8VMhKMxvZUevIEtcoizSOuRgxpbNVqw60ILCr6BufHWV1EOq3bhq58P9RsT9vMvRpapES5YN
Yg9G6c+H+402P2G8wd2lLmu/7zZaSnTOoSmzxUGom7krr3lreWsSOqsV9vZ3OFkB0GADoKLkoIpn
Ft+ZYxRzCjrYORmOOWNyOvI5834MO+io0Lt5eb8PCCv3DVqs3ii4uoQOR05mne83mSa+i654tlup
YEz6V+BXzIkcfw12DjF7HB2L2ibQF0XFtm6Mw0hRukXatpVaNZ9CjjymBEC/zATOloglwYvxLcEk
+21k8Mg4sWNSRPUVoOTWo3er7zAPp3Zz9Gf/Cf2gfC5LSgM4e2XIuKPJffvsexHrapj+aGtt63u9
e4hKgpUqJEgrZ4yntZOAM2upIq5daB5tCZs5sdgYjEYRHGvjbUZ+6yZe941RhPIV4h6MTTjwMZgu
wxeL0YyKYyKQUuQBWN+4AYXsinFvW/bPtkuvoci8nd2JaTOa2EkGtmfYMscLw+P9nOfvPtq7D0gZ
B5oCL5ORmZcaYMjKjrG/GYERHgZX5VYF4yNGtB/CcxmmYfwjpcmSSoLVHwFB7e3WkKdetMXGyyb8
UBAyHqLyuz6k5rH8MqaZdWEHYqxqPGabOvIg+LEiFtNMBonBzhdtNVaSgEwelODoMJzc2NQDXBJ2
t6u6yqtd4tc14W9MdAMrvtjD+8RU9M2wRvC3RETFo3ll2vLuvqSB7j1yVQxWdWvrsHUZupEAtMcK
xsY5JPAb1F6zmXHeb+XUeA9hAWslblqUOJm58oJMbvtwRFJk66u+TOBim591mM97x46H7Uw5wgYE
X2Ta+NdinqhiBQVGDI3pVDXNtDZbrEShO3xPtYgAgLx5CQvXWoJp4IKrCVqoKENXdC2pA9VFWKOi
PExRku0C0WwwtMEVA+cJ3TgW4DbgDbqKT4lt43q/i1poOpyr1Ovoa3FDOGR/iAcTFaoxi1WnurS9
6t+26kYr3JXX2Jx8XrMxp1nZgDgAUwh1m9gKviYKvQm2edgFJrbwglB46Hj5YTJqchCD4dddxr3p
WhrO1xYKwcaQoALvN9AhWUBIBC/I3FrCoOJSH56bqJjAt/JfJlf6A4lDyAvzkFoBczgaGANL6PKu
xUyVouV+Y4zNavI5fIXoARphm8uYQKJyuhc9fsMfff8q1eN0A6ngdt/pFGxrZBbiqxhRy48cKI6u
/9ABfG5xGpEU6ng7zVHBEUGzLAowYYFHWwU6M+2WKY93ZcCH14POocr1uh1/Hk2RbssJQ/SrH7J+
aGek75j6/VZHclEp94Xzs59G/ThZ7hElmE77b8YeP3TrtLiEQXwIsS8eePRuEfvJFXx2zOaF7nHE
/HFh+nqyKovqS1zxXH2F3IKP6xwYAYkrTC2X2N/9E0driYcIxbAsjFUIlSJa1+4cfnHbdYk3YVuY
1TFwUziiNNlpHw24xtRSE5w7U55h9iXrDl95WhnEqsTykgTxJ02tZMvnnYzjpgxFTe5JFC6nsody
me3YswUo2LpkwVhDW9R8BItamxJ0xbmxdht92tTx1zQyfzKuz9kcJShsg/CdffwXFHbbxAM+GDZ+
u6lxbho0F1ke+81YcYlGHUSW6pamhrnzNJxwdBcJ4LL9kXiScQDNZ7CWuxMWm4g3W84VCiLsI4vW
jLqNacMkxIZv4QLsZvkdPfG+9dIH8P8DIw3+fG9+sQd5iJN1ZYzJl8pL6dE5OkG2TVgRerwqafIS
cAAW305IWm87tYbN8xHRIpDTbsYworhBKQkzcUT3ukHtnVZm+WAk2EukFutfCvCymaFxgLrRg8mb
4+gWS7ljYOwAsRIkXnVy6JWmWvxzBJcWDl71MDIPADCbvUWDZ++MDJ2ySFMMuTNmau04mcrO3mrP
NPqfsTgzfyn1V3wY5V6VsVhFBLvrRWyI5pLN0WtAVXRpMFMwooFAbuFNPyWUg1EaPLMRiM1TOxEa
EkThczMrvpLPFW+GzJ6X2dUxgpOkJu6bNjwR8Ef46WRVDxLXLuzMheUYH7JyZ8jntxyDGUHU8iuj
n5ttNSAcOwvtT5ue0M6gXnDQqdJufqwQGDJYwMlix8QNh77Ea64bO/D+4PS4muUavDjskW6NayWO
5F7Tp6tLLIXuIM0sWbO4qtUPVU9uj8JCJOaI6dPVMWQhMg81cnqxSFwMg4FA1Htk/oBHmHXnhAGP
oBwUSGlW1oB2iRLKIHUl/qmDm4RyrdbXgqmJ8MkwnRwrX00gHxhN22vNBgkioJha0K7wu5voMc2f
mtf+MAlnMXJCAwKtSCmMvwXhOewCH2sjZi3DJQ2I8gABDtmRvi1pHmNX4bkfCNRDp9HgYclwtlNI
I3xpBYuKf3C1+s2urc/xI2dKuEgxamiTsB+yIHzJ4w92qgSWoLVZtwlHN1FmhLOyZSvPUwSDYPbo
WlnahsA3lMkWB4icnyvYUeyX4JaRjHPsMLl1LWfa4PjL2XmN9WGgPWBu2ob4lhib06pLnUNJ6Iwo
i2nTo/vlCgygJxCEUfu0WWoVa0ASQW28FojSVzF57VZrfI9MgoSqQZBhO5OwRSztUu/gg5AFeay7
uti0AL0WcK3gkujQ/aASTRuSTBh2d9bVj0gy98lxzYBUkQOC+iyec+Q9FD9QBjZhPDGKj/L3QIcZ
Utp4fMMaKTSTE0J+LpLGyEDV06BV2zgEECwiLlgW46Go3M150SNW0S5C+O1zaBkvxeR9ywGc0HUL
MROypDeh84hL6DOICfoG6grGFqU7G7SYmVGudDlUUHGADrNRLjSZUns0E57dlJnC2kjAvA30jb0J
QJhjFnDWCrteDDr5BFzYYiQN2vcGLBH+SKyBTbCJoxKjwqhbmDcsLEY9Bl7tg5N9hY+KjzEnkzgE
TcayCeDK+GJmx17nTKvirxX7s4VTlwVJGwwrGqx3Mm2jLXvm/Qx0JMjtvRWNqoGXFCurAKjnYS8c
0g01zZcGy1Cd1s5SmPAMnPqEHQMMoZ48VyVZUvW8Y7LG65fDt0ESzu6HXrfPqvQUXslAZjU8ogdl
AlSBKpIeD9GHZXUiTWvRaOkbmgOKlah9YYgAhtc0vsQ0B1E0a0cSXFAjzz0Rz9A20pTosBAmIhf4
bJlkhdzM69KGv45OTltx1td1SCIjSrf1SESTVlXFpk+9D0gQvDNz6ZyCeN4jxXjQEaqvfA2RvFcv
ZFWyHUDL2CZcJxqHVi8+ZwziRkA6Dui3auoa9kBCrl3Hharqd2u25RyF+bJL5RvdTaBGeb1BVrgY
h73UPXGNSM7SBXQZUxWJgfkRAcmF7yX2rDWrecz2jmBG5Mlg7f6QWz3PBFJqqcBxqmUExxUUGTl2
Ar9Q/M6EjTTjFlIA3XtymchUrAvCM2yZXPqJQ0yMDOxyTulVO0/5Oi3Roic5OFSU11dLFocsq2NF
BxhxNTCBDEtBvHJbc3aFLKrSLTYIciOYpjNzo0NQy00qfQSYE3WloFyvRlwugf5apYCwU8PBbt7r
p4gB55Dm79ZHbKfmo1H2pG7W0aKGtb63q1AFz+I1IjkA621TrO3RdeBJNp+sMTgPBP5BwCHHNmC6
MLJmbPWezms4d6Snet/xPB3lzCgYOiXdHveRWa6z0VXrsOitInUx9UJA9VWN+/uGeJr6cOeM/3Hf
72+1Wcf1ynaMXPAcvsldvJy3ZpAyMEXHHIkCRQFdhIq4KR8sOr5d/AmAGH/hyf/287VvMP/O0q/l
/dfvP/O3L389nHrMQjUTHIPT406vBqD6RZ/1mSmeekJ1c//d39/+ehGmQl3//u9fD/37+/tXv+4k
1VasA31mqfbjAT0mvziobk6gHnywY5QN96fWoYLsMnwVGFyNr2I2Uc8FIt9YQftBU2zadW1JmE6B
zyOnul5DhvtwJsIR+hdMhlwNTWLMFCcUqhq+ivxbPA/TW5iyTIdSPrhGZ+80Y6ZjpXYl6Buphv78
Mq+y5lCBgF63XfcGYpgfVJ/b/SZ2HRQh9y9RHRBMff8yxAjLmEf9VCNkrAIFUr+39kV2/PP/748n
czrWvx4lVc92/6H7jWPE//tIv+60MOWHTkHlzDX498/9flm/Huv39//0M/90n6W17l42WwSqFeY2
EPEDrcaFtEgEvn8bGvDw756i+7f3r+73/f72ft/9Ae5f/f7hP373j2/vP5d1BTQbk88C2PVKY9BG
X4m5QcBfywGuvv/HO82yZs/x+/+BUWHb+v1L9+/v/+1U7H46d3/3P9UdhzTzaqYIPpj1v768/9f9
xsZDrVXa/vev//EU929NMZi/BHr/X4X2X2JhDOn851iYC2EGP//PHiJF/uPvQrS/fvF/o2H0/9FR
f+kO2jEUZ55AUvaXEE3q/+N6FvpMXaLTlEje/pKhWcb/8BvITxGjOeydlBruLxmaxcNZttA929S5
+/9BguZI8YfyEhWuawrL5DXwukz5h1GiAphXZ55XKCYtE+ogfJsO9DGvk9uiNvcJEG8E1imz7uFj
IQYfvNHZFHgza0/XN1y+HwGLB9nZrfqrW8zHyLAZ7yDdMiMyV+JkSbMaftx75icnMB70li1KvFNI
M7EpHk07eqpy+TjEIDjsYdz29Cg8ZBMLlk8Xxf58iUbHPejlUzswVFA+1rkYWIj9gIZk+pgq+kPr
ArY2yHFfVgk5JVDXbx2qq9q1VtHYiWWl4c4xGSZqMQZQQW+n1+3PthLHXINAEY44fcRNIxsCii5+
b1AheUumFymxbH/grZOu8RlPI9H2jXwsUzKFjVE/J2m6o9H2o5/kqvYoUaMGTrjTWDvPzE5G0IIB
hMutDduq7q6txXPHzcqT2U8Q+xetqsEzBD8nmyEjcjXG5UpnDuBKe0bl4S98oz9BhDqChw0XcoS5
kPdPFPuniH1ekVvEtTJOssuVVYm9NkznqJaPWiSOkZiPhSfOni9uIXNpM5/OfgVPgrZdpt9qND9w
XNe0w7aRk57qNvrUoYZ5WvRCGgT5n93VCO1XGhTr7NDg8JWF+yjNcZuNCblp8btuz8cJiLKX5KdB
7y+h8PdGsPeSlhIO8bCRsMubz1YMms0ZULskBwamhzrWFv0cn8if56iITqUy7CUMb7pNC7ebim9n
EI3IZgtFkPc4GGJZSOe1mpqN1CZSQR32zy8inQlRs8JPM+M4CJziONowiR39SCLvbsjpksRK1obX
n54FYQ08c9EQM5uOeHvbcoXP5xWpx3tgpw/sVj1XP5ehvStVBCAqKN0IDqJO8EDiV4d91zXGIpmT
71aSIk4IP6t2vKi3ESHarXI5qK35qlcM9MXHJOBc6OkyFXA1c6C+rg5GINlXSUckKGIwhairCzrr
TonKnUjRxvQOoz6cx9nZdVNEabBIdFLFZvvRCHkHy/Goh2iOg+kYhemnG7QtpSpcutHcCCs5mfZ8
U8fkXNk4ncTSsiN0F+OHWxon5g5jMl6dcLoMpfUamslhHnT2b8mpruL3+3MQIrkYJ/ijUbUIBnyH
XRV8+ir4G/zBNhjTdynGo2NRvvOphDLH9Yt8gOOvnc492spIRK92F38ijGKRAM5NYSGm9ISC4WBy
nmdTtPMpDNBn3cYZ8Rh4J7KBztGcnIgs2dAnORZa/QxXqI+RRVT9BcPytdayU6+WAxd/zXxDeXjh
mlYE48XgI6mhqjX9Nw+MajvMN1nNN/UJ0hY8amlyssLsXb0x6njUCemQ0UD+xHxrpm7V6wj4IOCq
P4luLmhVAAjS2tkGHw2ThvPQiDOTwW1BI5VNRmDWPJ6ibyeHxJPoWZnfDPZrg6HJm+1dZLnfUY/N
IWuCb3XPnUbiCcc2JPOjem1pwFo29O01wiCKRpO4gZzAJ5YCfBts60jp8TnXuwxudpN+jpYFFed1
AMqqR+PV0NuNOpi8qtlUkUF8BG6+7NbyTpm9fB3LiuNFzDdh7RtNYcKaTW3HlCT1pjDhpuXzWdbj
ObTHK4lUJKauy2w8a910k3TL3bxjlSmidzfQXsC7Pz00o/1o1eIjrNme4pjuUbkuIb8+mnL88Gz/
a24zM4U81eYgqOmFVxzMWhCtW/yugfOI+KnUzv5QPJjs/51BJ6yz3VVzckhd59Gy++tciTOz0GpU
X9o7xoRH8zvJp08CNF9bm7sK3ngGRbwYOT2mkEOCd9pJxbJ+a5APdd189Mr22jQz4jVJC3c8kkl9
Uv80AJkFBZnJ4TUyubMDnR1w99H4yOI4NmuruzKXo+lilVsf20wt7Z1arKKG04qUspzcn5Qgjv6q
FmwCBVdBEX/xuLK18XzT4+y9raqvhn8jEfVKpxiImDV+GOHPJvL2weg8qlNSrQnCk49hzGfHSdQY
qmerRwTBBO4rUTtoOohG9DzrtaLQ55oYLhjOXByLc56FiqSjc9jG7y3PkRKzhXX2FI6EFQymw6mW
vcfewPkRPijLPs8FeOfxfsbp46Nu1MGSYeFbq2mPJAhna6GFX/oIuKcTs4sIJ/PrbIBXCUpE0KPW
mrASzF06Bv5S2O2LG1fvQMb6He3CjzhA3kOY8wJATflgIqxdGoPDMCMPHiArpXSeJwElcEFyl3Pg
ckf3eZ52Mc7IDEEakfbJK5kKZ69IpuPELqPVmzdTQ1xmgsWBYaNG0flAKz+Gy7/MbXBHlgErIBXX
UYV96TFhc/d58f2r+33TjBxoyNp9J52nKIwNQs0c85D5kXW4f3W/0az6r28tU73shcjVBsZl0D5O
aqskgxecHzDFTFwkHcIQqBSYaEkTXkqb7J2lV8/64X4zTAyjs5gRNWitF/TEi3nq/IPv5puxSF9C
YoJBmPvDwUWNyEwjoaehXPwiuulSD/d0fFUcKEtIJ3ZVy/6b8dRMO6efE7Ax2hpy+4JrwAKbNxt7
p3Y2CRwfksSW8dSuUH9JBrMEs07kTmolIlNo4Vj7O60B1Vu0v25A5rVHXhytJNk8yrAeNxRFcOlz
n08dLZEWntHCEoqlWTcXs5j9PiPNC7kKrKvQfa9zHaxNp0agefdGJ2uZs5dY64SNd7HE7uSMXI1T
6+aMsl2VDDmQIDkJyw3S8pakXDLNeWdi4yMF3NPn9qNrga8Oe5JWamgz5fTalVD3Zk5zoqKPhkoH
nbpL5s2XoJ6IGKrXE2FKOFbdbwgCYX7Ea2LcPL1o1i7L32hUcGQT+Uok2KOdDVejnuhaFo8pPNDK
d7dkNL1HcL6H+mg5yeFv1pK/rBt/t2ro/14mewamD8dyDUfaUv/DShXFyBYgqYJOkMlnlezhoV7R
L119d3xEEUge97Gijhpltf4vz4wR5V9MXC6mKAYsmKstYemuo17Z30xcngWVAatgvoNed55MNOlT
6uxTerSsLxQ6OFuXKldQ85xHVSr9l6f/0wnH05v4uiWvAPuKFH88PfOE0SQVo9gZLUU8a01OBIdW
lVtPXBJ9uDhm9N4U+3Z8iuzsWFusahS29I7/m5lNWWH+bsm7vxBQ2Q5FGwwf+ccnEJi5F7qNn+/U
h2+P/cWmMkk16PjiC7TJi5G2FwDeCwRPy05HAZp2lxwiQq5z9UkpWD1rF+VEkciX//wWqT3av78y
Dzu5lLpNTNMfJh5g+MMcT26+8zq2UCI/Yi5/0hpUuvgsKUJth+Zn9/1+eJcN9Xk6fVCJXYPmXNjx
u4BrZzKUJMqWGgTB+5l0FUd7KdP51nLpMuNp6UyUIdR2TsbEm7xnVYI43rBNYnsHrm6hqnRBrpab
jpcsjA9uJs6zae9qPgsgy6uUnixZIZe4q8kDeE1dsam4+Plut827aVu7zYVp3S7FmpJg99ERX4c9
BCOn3gh4lJUJmSkLbuQIfiSzeHFG69GblDaqPrt6d0F39Vl5HQ8fv9dFxcyhJ4hb0q3mqIG/hDMi
Zf+X4TtgHNVfw7rI/4uF8J8OD9xahq07urAN44/j1EgjLysMKycdoNlYhTh3Xkr61/d7ZT3e9Lbe
/+ePXTf/6XO3MG6xa3fxl/1p3vIG3WVvypkZOBMI3PgZMZij/P/FgO95PG9cK0EJwaKmIuBF11/Z
7tI/yg4mdX2KUV+fn7Gx7PMCylJ/8bxuibPpiynVwYD7eAHI7AyKk42EwRDhSHt5Xjj5xJvIpWPI
H2bWw45STD3uAKKSwbDdO/ito5PaFaQcCV4If9YYIYaTJSTnW8+uKgO05cXMlpX3gTBFAgPY38MQ
SU852K2o+e6GA2UK7W/PIU2GEfvKkOUOarGzRtFr72Pd1lZWSWNe9UBLLFEkktWuf/JdLFPs9T8Q
hwG5668GBKusC77kyXgbpH+Nom7ZswWjAjdfjZTquMapbJvfarajRRq9q6K1LQc0v+ljNjUvdTd9
9AblWA4WgWiBqt6D3kRKvO95jwM7PiUiw2prvRqFjZ7skFnTw6jFn5pR7vAmrbAYbKYyfddT/yCN
VWuex9LcgYbcTazafeu+Or1+Vts9KpYjhCtOV1v+2icVWFC7mWU3RMv3NBpctPg7tIH6zQke6cnB
bseDrSO0ccWH71qPUqdN8J+PtH8zCbIEW9L1QNe50kAA+q9XAEBWZPVpZr5T2ze1pRv52BlA+eWL
+pNzp9zl/2W1/adVn4Q0LraulJ5990f/7aKDhQjuHxKMHbPYi9WwMUUE95//Kl78v6+boJkMi6Bd
3fAMzJT/cmWLAMa1qYAnZrl9vhhIIFkYKUr9keZ5AJOMVtAT4qkLIQooH8gQ1cWxCZNPVWWjKTjG
SIsi8/+yd17LsWvZlf0iKODNK9L7ZJJMmhcE3YG3G2YDX98DrKpW6Uqtar2rooJBf3kykRvLzDmm
t/IsaO064whFP6e0Pb1uvjochE6RYY3gZwAoiCT5ZCpO3dSn8A60/RwvPh/EaS7voPvv+La5FBtY
DjpLsTE/CdtDUNdBrZquXZB+6N54aMEWlgQtzX2ZY0x31MvntDK30qAkF/Dynds0yK1FozP/kRZ1
SG3b59Gwn8gh4ZJZ9W71XDFhcMEl4NZJjeSEcfBJc6xX9KkHsklPRWOcIjJ8FDEe5rapjeKTOjnL
FMYel8dhCi9EvRNWyrxAJ47FZ7pHImJJDoZTszssVp2k9FL1+A8hYBs0IieyOU/A4Pa6DiuBZ9LN
jO08V5j/cyr5wH6fWK+F3T3lqCrT2nlFNriYmxIPap7C3xIEw9N8gpv0a//qMvgvChwuMY9wB8oL
07T+MoEs9KqV5ZgXpJJy+ywIrirrpGGXRt/UOCBkYbYcytkTiEWr9RUZwwSqdjg4H3VvkS3Zb54b
2jyo8ofOtM+d6e5Fe4cVsqjp0OfWre+vIpe3SAmPwtWPtZu8eS2hGAV0wEQ9J0b8MrrpR6Lz+x2d
hxTEB/vcYF0y+Cuszgegu0tqRgA9r3yq0bmo6Bp56wLrPJ+q9dR/lWzeFFUcUBB/OZz8OYeZY5Qn
E4t/Nbp7xbQoPuRGY7jA9C5Q5M1z+5tGMHYHCjgv3+cm1UmTfaPIjUWmUMVwhACWTW5R7TB/sSt5
ryP1SoMnB4LSGJbN1ViQ9gi3FWpw61y061DrUJ2iSOmHr7GTm7kIssQ8sjBeger7NrxYGzIjq407
NoeWpDJeEkbwUDGia93P1FJu1O7t8r9/ov+LU4zCbf4fUdZMtv/yNA9hzcZ86HGCwMoROObNimQG
Zxg280VutPJq2vugCv/F9aVbf2ULUDi6lM/coTVNRy77l+OzNolS0c2u2LaRdc+b7DTf51yW6IDx
BpUnI8tPwdAu5/kZ1pZlYJjbhoKnGhm8MOEkHmprCAtuFnEMaP3mIjtlrNmoBPlSi2n2p80ghaW/
P9dLLoNSR17n6UaRuq89yr6hTvbzkTHEp05RNqK3N+zlnYF+KEN3FOTjFxz8c6QjGWG4l4yzJB/6
ca7e53MXvu05KRghAhducmvVEW2Q5KfRI1ElHW6ITLbUE8TwfOnzzajg2UzMoz1MZI+QY2DQjyfT
TWbjIXc4N+bXcGikH/O/2ZjU+6Sp92RST3XH85J+Kk52QqaMD5MJXdyuIqdZ6Tanb5OhtxsPjlQP
LZc9kNqBHO6uzs4toWBW8Mo8kFds777OEwoo9vCTI2635rma8j/zOMTt5aWgMv8ua28DOOmktaD8
hz9NlqzbIT/ZJlUHUM4v0pSNYMbcKgv8KUosz1PLq3Iu6yar+JjIShDDeAmRBXP6gXaJas2fsIIi
60VSk+1H1fQjVz1Vc8IR9MdOAi8fnfM8tdaY183TphGtpDKaq3kIR+/1Nf+jPYOKJdWutRLvVcIQ
mqS7zXf4mNfG0FtnyHrX+eNKJw+gQ/GSweyKTwXj5F7ap0ikPsBycKQpgkZY0ZgPze18+s6TtZJ+
kRTCC7ie3yZ27J7ccfjSyuRxFu1qnfqo7OdTl3iMkxpAmmV1oE3JhxknJ63oaDajDxPzTaPARwUw
4udgP8cgsUgSP1iW9TpP2vKCb+DVW6jWK7fwQ5Jx+6C6rKLHpLaPc8GkZePdzMzXhECXMtDJy5m+
+ohbHdVEX+R7pUcl6TFH9IDp4H8NnX3sop9h1ta2GePFehXCh2EkWlXj4feCZ+kxl5Ext2E58Hhy
eplMBUwAuHM3nlXO2cvgnFnBQifVbL75FGZLB2mdgR7C+PhSFeb68wU3T18TbqqVpHcQgEQ9Au8d
gHEgfft7NrHhiSbupDWH/wQhsmbqzHE8zwmnKvj5708tzXD+c5VCt2lZnmrZHCK/Vcw/lULZaOC8
M618K5wRFC4P5DTsDGxQPUPcqcOZPDejbpcfGWOyoyFikRfSPHueLywReQQ8t/QALSEFeLGyW5Za
v8f27y9w9M86ocBt4j+lN34lLrIYS565eT/OHlwoFSgdh7Q5Mg/CXkzEko6bArGTjAm4M2e1R9EQ
rawCLvdkB1C1rnAGd901R5azCXUVO2dFyexOp6KMX/Gl6Ud74mUi7bxZa3r9gT6TTMmkUn08+09N
ySy0LZltqkY1+OeCHp0YlA7mQrkZkohJePdI0vEdxWzU93/UxoAmwAt8Pl+iydihUFugpMD7ZJ9t
sz2sdA6n+cx5DBX1rNYNmGFkqS5VSA+FUZU3mZhbFBN+pO3BTq/me3gGOCAw4GVid64HSr35vttl
J48rcn79Ccd71IzHnr1GlqjX+bfNZVKoz61xvE8vChyBkp3AfFXgPzvPvwTHARI6ehwmAwrrhFSX
+7nTMEX/pAFetsrxCyf/CtjTPR8RpINI2DYVVVDZ3dRjXDvqUhuHTZ+ij0Z5F9biT9Z2T4Ytr/ML
unX+Ufr/7979X+zd52kT7cD/m/4CyaYJ449/Xrn//Wf+wX5R/w3qEWgVh1rDpD+n+/j7yt21/g3Y
CnQXh2GS7Whz4/4P9gs9/t+X7AaEGIvy0rPm6Zfl6v+TPbvu6H/tdmDGsPwHUYXw2NQte54m/NM5
ggOtcIPSJdIyr37KBHX5RIc81X/gNjGKJ2uDCIpnYEVH1SDeIMLk6Ub97JXSTiP3FSfKMGC4BIyw
huXlFVBCUPeEOGsTCCaBswoaj8gUgZdWDNqD2ylndxAGyC/irisXnwQZ80s6zZ/JxvmKLw44GNAJ
WInRAk7pWVH6dClMuBiaBAsmHaVYN1F9NtJErLI8A1YIP3o1IcJcGZ17znVMTcmitbJk7q+gnJfW
tVKUctGlFo5SQ5wQKLvcrvDL8ZP9wkoSnVg5Y5eBNCRHSv8uJH7chDAtkcLzjYmgSnXOHJMEolnj
X04aXyW3NFE/QFBfSZBHcSqKfe7lO6J+WLEn3RzP6l76ViziFJuQg3SW++pAnJ+lgVsx62USRY99
3j/UQRkRuMravIndLy9Xl7olCTXrg3zZQrKYtf4Tf6V1S9KaP7d6Rrk7MGah65umnYlWORdC+FM+
GmgEzZwdCIW4B/GCNiR6UOzxB7zikdUJGGkDwD9bxGICrAVsJQGNEZHNtDNYNPF/AKEPqa3urKne
1blGjtToXlX2lO587wUQTtLphJM4LPtV05LAO6htRbAEqqAmkgsIMARYM4EASQhaQXe/8z4+N6ny
R+8xoJFKTn4Uimk6CevL0xFqF8VLERIaWNobpKJfqROiV26rC/D/ZTA1V6drX4LcPFYe2P+W9Z+d
UnQlLoC2WtqEFXYPzLlhJOQumBgTpSIL56bcGCaoeQgJTuKnbUf6QXIcdfDSpKZsbWGIFcQvlhbm
0VQGoLygfYKxoS+Nf+AYrl2HpAiwmjfdqL6D3tuYZszNnXw0DDFbcs/2bYGaV0pIpqNOkO3gjSuX
VgPQRES53YtdX4fhwc7EozUzgNXxy7B+2NHoSDVVb2VAudVCsibg0jBSSwFWO1p7EpWJjB9ikB8M
2QkoM3zOLtDWeWHpawEdznfL8ZZEDPViEUSnTk12Zjp2j+Bs3Dattxws+cNQH9p59dKyrZV9CFSB
aa0hZoBNaAVAsYNXROMK+VEwOqRYQ8qGFpko5sHV5amHibmIf+X5IlxOTpKtjBDXFFpH+MMRqDml
C+C+K/uaQEYQM4Qz4aKjSA7Ek3C7aBdFsI+KbnjXKAQBx6Zt7S6SWnJc2OVJpOp7oYTebhy1Z1xY
+EYdG4gvztRhmo6JEh/LkmtXavaEdHR6i3ovX0Uo/vEEjmsWpwsbZcmiNc1LmbrNgnaNOYbstkBK
lVXAKbXuHPHQu7G61b4Vsh13eGstMlskOtW4xhEXBStvTO1D0c7/6EpeCRoF8DJCs+EbEPHUASYg
lxBwdOGDRraI2gl3oUdDCFsP83yhGdOTEfHQeNFnrJC5V8n6UdKwX/BbjuRMU4Q7VvXAGA64o6Tf
SRLY0i264aQM6rXtvKaKp50tcBmZnawBBFjHxgq/RJv2m6DU70MT21vM4JQ0XQ1+KuywuQ3kchqm
pi9dMbjrnPAhGH2u3/W4jNrQLXEBVm9Z51gEgpjdIWNO2hDZOMkvc8pjVhRIlbQmWdlDn7Pga9Ut
3iRacYBkC5E7x0FpmIJOoD+rMCXPPj0ozqGnfEPm9B04QCxqze7hD3unBGY8P60nfpBkeO1Vc5H2
KnyR1L63puEs0deu+1qHY0DAmmwjsoNCbYfpRa7UCoiTN0NZuRceRE0GPFvE+mI32hbU8LMhomBN
QOOGMqY8lKPYmVH8zg00X8HHusV4poH2yQe1JkN1YtyW2hKznylAxUwx05mpQJGAWRGlyInokOGi
udxQXC/4yhOyPNHSLN2iiU5a9KkgsFn0eF9ouhprJqPAtE9oyhWD1i0+dFz8KxHD1PDUIVvlanVx
uQx0Bne7AU2CR4+/tYANLSPImythud4a2P/BlWG27gLMTUqtVn4cvSmurl/HxIXcrZprr0f+BH4t
34RCvkVOR1iiE96hyM/CJCLPm3JcklQeLSwN6GWrKzdrIh+jCdWL5tU3nJndwrPF8GoSNIVEwrn1
pVXsZcufqkWBhoaEIGnNbQA7iHh6BkiLIo6BnoTxxHAGfk/lTcsymeiI416+RpV24oYmtnpDhPBY
sZydWPGmprZVoJAc7I5HREeZlk6B2DAfFZeoJFSlSDlJU29TBGw+Ycx2ehfvcjcj0qxt3qyhSUgW
0tSlMfL8FeNALKmILkE4nvWwmlYt2ZhLYZWf3Gvsl8kBIaw/ZW3POqKJgX7p3mNf4BzT3eYlnbKv
3gi8fRQHzpJraTthP7IxaumTG/lErzACcb6ZrhJPZmNsQWDsA0MlxQzI/rC3W7qzyPDQ3JtKegwF
uNdqnA5kaBqD0t8KBD8MfL2LG5EeY3gzF0mr8z0sx2WWd+mZKQY6wdrbc1QjXYvGs1p4pMMpBD+q
vKAX49i+JY6TrlHAFRsE/Qxx3NHggQ1D7seWtfQyB003KUgLJ8UF1gFPWFlV4S1zu4n2XYKXIm13
Y2LpJ9kMG7vEB8xVtWsm7oE9IUtnG5Ff3Te7eiKYqOR2oruOfZAxMXf2W15GHWiH6g38f3fW5zej
Wn+4yYSDei2rskJCQwCjxYu2yivEgSbLYggGTCACCCrEUCBLKXMeGU+XiwkUwgYL5XuqkCoxITHm
vgRGDTcYbCWYzCsjjdDm2/ZKCSZOS0ZWG/4N0UvY3Lvoj2jfUW/8xkf3m8apn6D5erekPXjRvMBr
nHxTlhQSOqmWIDEnsERjBgrNDtOLmW9G23F3RRFSyEkDIheliKqKc0eIBbmKUtmTDg3aqpoWjdM2
B4gNH/gp8RxF83OcZtWhTh7jJjvAyCAxhdgSVIFcmo5a4dCpsh/KIW/fhrUJ5BdjWordhIg6EoeU
SX9pALisWgNOgKEoKAJbXiompuSm1RdtZe2qkpEMBIE/LPmWmrPtBaw9M5faxs5j06/6iRqrJJE5
AAFK9dVje5iMAIUWdTaqMSxrekW6ViHoso1wa1QW+6EOcEs+bmMAU6hxhlM2nJHjMtyBEPowXzJV
mlkPNPhQsvMV85UGzEWrr8A71EzFx73HxbYwu9jek/bHjbnPbp1B3EtEdbtuwvCEJIATVAabobLR
18F53Iyw6RhPOesKq+YVyvAydcWD6rTimutNeWnBpiNHsjAZGE8YHZ5SOw79ZqwEhD/ARWbkSKbl
BlAsLFt+mbXeSnMacpH52za2XRoL0dkOl0D12ZL9c5C2hxs05tssQyd0C8BhVej6xbPf86h1yJPR
sy0hv8UiEvI1LKvjmOtvlsFJ0BL/vkh6IovTllRBNXQXYGWVJdN2jXipeaFecSuQKmtGV17KvCAz
Y3Te+9GDaJanm2lK4P2QzKT1pP42HdqaYicpXZQ8gTLo3dKi/7ABTSkRDKxuDE5KVfyoOXOz+l5r
3qfTMJkocP3q+i4d3E/kZT+EKgF8ekPRcxnjcTv1tBv3xoP2VX70sbVTwnYjQ2MXW96J2vSioJAL
Anv2CV+kHLZNpC5DB9FrmyongyKiMyYAdiSMM9wdo4H5rItsWGyUqVm3Srtp7ekOxBzqXKIvsXGx
5/fgikyEfxrWjXAWLHqO82l1MPrD9ihF9cg3IqiE7ljp1YOb20/caVtgjj89hbefsdoMIAE2XdQu
oi44pPWw0VvX4RFnCVV02om0aqu+z9+kV+mzi1wHFsW+TYZbbQZHN8cNAA7+sdSag5gJeTGCcT8m
lp4B/CEb7YeSrQNX9p/O8rDuxzPYD8olzhw4PKx3unXFnp9UAuyf1WNbhi9D8xB6FQqD/KkNrxbg
agVZEAGEh9owf2zzSvgQQyz+gzV5vFpP38EeTvJ1q2donZjZvTbT7fzfpaH2U01gSOUerxCFU5qP
zahULH8LROARnmU0ejPwMp9DP3zFhTc22A1R6Or8AjnZXr4YIATZY3wgbHFXlh4NcVjgiI63TLGW
tB7IMyVScbVEgWl6KIdtnKXxKTdF+4VbMIZA7WNHvvcSn0yhvUkhXodGHGUHGbL+EE3/rCyArtyI
ztLPlUKOGOJZxQOs476bjvMSRBHYvPyp6OIbCcLvwpRnheo6zqcjIsmNKaNtJcpPY1Svva6f7IaC
BVioa0eJrzvjYyHdJ3ssjA3Rt68OixYbvV2iYe+DZdSOq44Sh4KeuFOLRGtob5UGxavInqw+20aX
al7OTdAKldwYl0pTzOCZHR1ZhgcW6kVSMjeLyd0kT5tFUHNV9PwqAq6USqc8VEkqaB2E5UJ6l3w/
g9GcEjAGnR7cF41oukVpDYqv3PpqfkHq17rT9wgs/JAjoitTwurYhpJ3r9bhjZQQHoxWPuYuJuEp
Pzoshu20WyetvrY66zwU8E6m6qLW46XRnXyRleRjuPUZCZuv0YbZwKRJvTkyGnjpMegqZLzO+Fuu
HDR8In7rUvWBiBKsLzjM7XafWObNVrpXkfbMANNF34sfVj0HUylOnh2jqAV9oUdHtrlbaTGz1PL3
0THOgEHPlln/sCxvtPxaQ7ERQt+H03Orik0zUOhNwgdR/l2F9RJ40pXl7DMWiF3sJACgvX3ZcaX1
mk/ttk5ykPCq6DdZnl8b6UJjMJch251FYI5vfZT8HplFZq5FJt6Eot5sJvVqu7SDfJuwmiyRyKq2
8ZiXAuF8+YnYa40Netn04snVITZlF48Bu+qwRhK0WzlYETN+KIt0bhif+Vv/aFbwwJrpndQTz5Xv
TlvfQw64KbWJerGf4IJ8t5Eacv27z31uPqua+PZa5TNEmgtZkWxEdVl63jHRsPcOX6Geb1TGuCiH
vC07gbcyqT5IpTgPkXkGYkHQePRqBU+4+2Boqc2mwSkGXeJkltWh6gcFbZPXYF7nZU9K40NJSI+v
jX901CEYQtWXQjKfSq25Asbf72ivbes+56kFw9M7S4oJ6NuvcDHwlZcL8o3PXWqsquwN9MAHxO9l
4KWPXRmtEk89jiZolcAroCMAOlXp0a3ukQMjBNpDOk0lVx5R0pCjrnaKbxjSoTDqrdpCf6KxANrm
617wmCTRLjE1ZuLjqbO4tCFNWR0cDZbOhHE5k+8ktES6Mh+LW6evgXvXzBDQWbJwdc4MGi+uTjXC
cIyQ+XhAnxzf47py/SrrWsb+0Xejh2v4WZc4DQA+KYSUZ9LyR6qlOuu3mospwOzSW83pmmMfXVje
nHshv3NgNlUEVzh0PXLAk4IZyfAwQhDy61R5arht+kFencZG39eqsS415z5VXNVjlW+KWF03Y7Qr
NWbQ3gMw8weinIUvquJNGOXaSVil2dN1Mk1fTwGkjOoN+sGuNvDE2s2LJ8sHFF41g6+CztQkTjvD
2WuOMdzWAfaIsmUiR3gr5pSO6QTkod6XFQFGSivetdJ+0NLFVBD4EWcXos/JalI3WjtcClD9uZXD
UUbOntIaSaiG6bM5lM+IVg5YcY+dAShVg2skildvnJ6SXHvE9eACPzhVk4LfKICraZAm5ucJLVFp
rUYyYfO50KvJoIXnyYJp23KY2Emw1O1ywzhnScqqoTvHOm/xPYAfQcktzZtlDNeGUOwovyhxcUjI
uNXp/hDg7cchhQMGrM141ZAylaV5EFwjaN/XtRUgI2le1T55wubYmJuQM6IH6M/o8TzF88u+FPeW
8ryJxbtrhycKYCot0kaEtSx6+8FqgnY1/66CNOmIKUUxEh7VxsqDbpNEVn7jwlolxu+F7wzhlsKJ
ZyVrloNl/pBg44dB90fozh4/KQnQ5Qoxygvqy4eef13HjUIrDlLvV7DjfsgRJ+JR16C4Ti/QeU7S
mECJ4DEw+qtNbrFfK9VIiQ/jNAoXjpTH+fmqu/Ktt/u7p7fvOBHObW1tqixDJbDCln3TqwRrvspM
bZYiFuN3ZoZ/4gR3ukogFcQlf2pMEhoMxIAprbA5QTEIhD7MNeKCEIVlVPDdI10USloqeoNUKMV5
JCfxgRCyPa5/xPyyJtSC4J22eZyChdWOGppshRspGzVdii3wpWxL6Ldgko0JHxO1xbJmXVSMJxuC
ZPlEWE71moFKvKit7hRog7oivcla0qA/Jua7gOtI50rBBLDAdcaHbAK2WDyWIuW46qfXpjfwl0Lr
BYW+suzioir2W6sj35EtpAoj/07FuJfdT1gX8wF+J+nPXBqZonPJZpvBQNkgNeamdTdlOEbrQxMw
V+hc/GQNXf3SCQEs2ToyFXKB256IANGfSq5l8iNo0FMCSpwYHbaJ1ULJYwJdSCLGNzyuhtqGusd0
uyypsRLqI8N12UAVzMBafSu8qV91SqAeCfle2jDQffhGa9OIvGtrqsztPI46MQHJrmnh16SEBZg5
yGTqRozcUgNQg3TTXfat59A5ty7LBPEoSx0NKeG4iEjCbQd2xxdR+ERH8Ek8WbquRdLsup6ReUg6
oNPA6zVcdnF6hE5Rq82nxPaugVbrG6D2V3swL6LBO+sZyh0QjMXTGD5NCuqPoLgD7cAG2KZiachO
gTqLoyupUkkGUMkeVNeomwuA6EniY6eMVrZGuEk6iHuXZixLRwdBXGCs40LuGu5bjYljQjEof2j1
Ymo5P2hCZWXWN0tRu0VTJcBMuh46DKvQPFSzRSPop1wYIz7YEkCWrrepawxgXTzOMI327AeV4y29
qN41QW88l9kXS4aPZjibRE52pvPcVB1MOqiChcNTmENE0cGimZxoY7ohstw+eg4GDHve4YQezXhB
4jxDg3ThROGww3DyEVUEtYx5t7M0Q6d+q8xdmmnYAfJ6Z2RwbVmkrmAyjMdk7ByeDQB4nnAHhoPB
uzVQnoboFRaKaCyA0fSckkvJSE0g0XZPtG/vkFEjEbr1dn6wyvQx67KfmSZXZYhVEDrDH7AJfMvs
Kz6CP7kLZMx6ycuSDgBRVWY8K4l5LyOUpGRlPor5Sm4a1iKtS7rkqBGFm5WuvurcFtozOWllMfMl
nXWUcrE102ARgSv8vIuWdKoR2/0ha65JYjxJrbxHUPbMazNVB6cqLlXhrlKNS9bqSTgUwfA2au73
ZG5sN9/axIZimwhGqv/dVGY/HWnexCj5nQb+cLTC0idE9V4NFn5Aa9x1unmo2vqTW9xJHUa50FQ6
XLMZyMURzanUdErwL23j6eYVqsdnrotlx0Z+yWCZyyIkdzgQN/prDKRtdu+ceXRYaUS4Rd4SluN3
VrEPywxiiyrFWKFSja0ttDOS2Z2lGikbMzT8lqcAVc8WeOtOsnQwUQQN0nnqzf4tELkfweOYqnRn
2tbODrXnILaZxynajlu25XPFnAe304iDa5Hkl5QJ8pu2itVVl32QlbRMSxA3Q6ZBA02LN9L1du40
LAdVuwGW+VaHfBGO9WOYGJ84KE4gsKi1CvmlSgvOLQv5mKbEcVZMh57VgbuP13wp5QtEFUyW3HlF
CwTL5JXMSBqQJgO7NVdj1IbMZS1fc+kuSOXdW9wVk4DwsERXPqEj7IEm3SzA4QxB0A3IM0uuF5tp
oT8RsgJ87CFm6je4N3Yoy1oN1kA8Y24XzSMmxCc9B/YAUUhNooeyyw7W7EgaWnXHhLmnS8S9yLwa
KAye20qx92NJgkFqNzuG0994abepDPd0SUsnxoDpoXkrbf1UzyZQ6vuZw/QwpMNG4tsJVTRIqrYj
RvAns9M3K2hfVdW6tErTraI8e8QRB0b6eyx+QjB/VkHdaLaM0x3r4OTaCRvGSkeHbRhTiLWyOzez
h2bEGJU18gMwvES4SQqPFqMiImqJzEH3UQD6Mp3qw5C0Wp46UcdkXHQIibg4T+GAzCdvxMFTNUy4
VfWjxM0extm6mfQzeX4Pceu8eb33HJCjPllZ6uclKBV1oBhpUG4p2LOxRPl5097DmpVi0m/qZ/Sm
l8SBDeM1Edm76GE7Wf4Qv7HTZHHti3EVay1bWWIZnVYTPMLCYEuB+Nq0RQSF3ulBm/AGfy+8gv/7
oTJ/+JfP/eXDv/zY70/87RfEgmxvg9VTTgR8bj/GCXhXdeIhxBrqgIaDZPuLwCPOkig1Y7oRQp0T
VAGsA7YymNv/+Ob/43PyF04SMBZxhjjdtXNYyRhN9hJZAKqsOdDRnWMjf9/8fug5TrtzpucGTX97
SH4peb/EE1eSKmlFOYazAPvGIp7B0b/YPlPm7rT6fZegIWBmv+9OrXYJTFeuAzfmUPZyme9/3ygx
Eb1/ew9HYDnHsBhzIIta1TsX7Tt5L/Of+bd3f/HUvx9XZNoysCPgpWrSBSVcs5ckjO1/sYO/b34/
9/ve7xccN4QU8u9fFhp8QidLswX3C6LaTbdUmVnyyaq4m7Jv2WhC1/5FbLcmuDVzZk2EKRwM1qlw
Meb3/v3N7+fymVjhdZ9u1V9hFn1nmVrt7KYER+amRzdkHOcY8efE+gafaTpSAEREKQ/APs1t6hGj
kDN8QyjO7Vgwq9KHn7R1B7pU3rj0PZko60OljePS85TViPISz00RLHPZkKWdasEOlDkuyGrcN+a4
1RqVw3Xsz2kD8RWzl1wUvH4kTnpiP7cV3bJfSutF7cds39MEJJMFqyUfweaJfiSIzUs3oU38M1J0
sCSGdM291w3j2ZXTzcUlttfNoD1EJUbysf5soIRs+yJI6a0BAAzFWdRVd27N2uNEtbEsc+IznF+V
Vr9z6j5YSGh+q0kvQTinPJklUWPrkM0lNSnc09BVxBnBNA4wkTP50Gf3v/pgDJo491Zz0kpUI1Np
7yoYMjvqcP/ZDrLspAJJC4H0nHvdMM5jG/LqN8D0K/ZlMqo/Tg7EkB/pzrmVwuo1Tw3EHeD85TVu
pQuVyQiOKelsQUUAuSLfNY8xilvpP0Jvc8Rl1O8Tyxcs8OQeGifiDgOmBSOPauox/o0gSAye+Bgk
blScE8VFEVNxmRC+wa3y+2aCGMZ0MelVYGs2z4olAkpclRQcCFfFGTZOflaVJ7ZL8mRNcNMiAHUL
m3FbMZGXBzpi8OnPnVPGRPrEjHQXxsVND2uHUVY9Hu2t56p/iJpZTKzYfBsErV/oE8RYRF5A6ABM
M3SclinBiCxSmfdrFe1mlI9njWyesfDGYzz/JeyeFLZzlDeaiuMscLBRSTvkWelku/AqNGR66GXn
tNdfud+pW8Z0TxQgqPR4EtkooTRhoZKzk+O7IIQli7S2jdXv5/725d+vWLkTLWU3o9QOU7wtKtKf
8yF/IZjqu7OnY5mjpiNK/dEkZCYxm3MQ4c9VgmdJpK8iP+za+FG75Ins+FOajygq6sMgtae4DXO/
NbV7aaQ1xsHq3dEHxjcTU9l6ug1T3x3yDDGyoh6tlkpRs4djyQJmq8xx19m+Au4hCuq8BLRtRDR8
bDRwwEj1jNXegtrQv5ilvu3TViwzVa/8Fn+aF0Wg/gPqVEfxbnWYyUUZk0ZIsA0bFK1/8rhXKdJ9
GIgiYdgwXmtNEHGuQ+wsfEOS/em21n0IhpM7pm8zSASIZOyrtriSbnRVNWhKW1bblCXSW8HTQMef
CNO3jOpCNHPLGrU3lr2ns0tJ48cqDpZZx9iqd2pcekWKgN6rvoaaIszJ1feuqja5k3uroTT6JSE4
rgtlK5iMPxa9nV9rZo7FXN4CyAyETZVM+sCY2tQOmn0N+tAhiSJek2MsD0M6uQuZ96+dbdzM6TZF
XDZRE147RQdk6KHZyCTKWD31q56Q2jiWVJBnbLCSg9BkulKXi7pXXoKKzaseFex28aI21vQRBLyc
0r65uXDthuRmIVIumyevLZgOO8Xz2ORLZTSOda3lq86yH1w8yVWbfJnadegjmGWkSy5Lt30vUHyk
pT2uR4fWr5M/RQU8uGFDclVk5CyrjpWaqusHrVwbdgjkLwQzadHnoQFJLhO87mU+8DBkBIBYOpBm
Kkqh7zoWYbLQOkiBHuzrolpoxL/4Bk2OAQzQN8oJaYY6LaJ4OMFVdqjiljHk6kWWp/WKAQWxsXn9
44Tmp+MECPHZVf4f9s4jOXIkS8NXmQugDBqObWhBMqiZyQ0sSWZCa43Tz+fOmmJ1zpS19X42MACh
EQ4X71d6b1GTTPwH4rCmQ+Rgt90UDnr/8MeAw+VL71BwcdpT7nlkVPQTSVip9mJoNzXzs6qEgWI3
9UdWG3TTw6msol+GQb/v6QgTm+wWan01wLTt5xCumBYbKw8zwqZkAa1h3p01jMBRu5zkVLK19PMs
k45NLy63boMtQjNRiYjn9kciOir1FXptXDloXiDk4YdoSS7zCmJYPBY/WJhY5WWinLAyZ3Hw3KU+
sNot7pu2eoIx9YaX4c+k/7Bsx0HaJFNFlvBAv2vf5lys3KGoV5jQ9VjxgwdMT6KK501GTA21s67b
/dCdot/VlJc7Eja2c+1jad1NFyOa+i3xD8kGV7hqk6aWc+X8iHBP2DmsKPm7L1VoON8Dh7yIaLm4
cW4eETgI7JxbbO3zftVEvk5kj8693VErdE2mzRQ9ohl/5xT+Id7OAU6rVuVDA7IxoAnaaZMvtC43
rO8ylp5bzWwYfgPwmcab8Slr382h2IcaOjBtSY70SLj8GsWNU+K2GOrGQ+QwZzZJQ1vD7RnWXl8f
os7OVgSz/5y0FEvEZGY5TM9GSde9ThwoOmVwpSPNs8MK5puPe7zTNsSJSe6XE0nPxua1Jyht71bN
HWVZ/4AE+RIDSjVOBF07wDIUpGLr6+E9mPWBypC4CT0tpEVXGC1G1bKCGJYf/IqJi3A0zGsJEVu3
WOdi3P/LxZ8kxxWY93ZPjmte9cGcPGf9JbLbjxAnjBruARO1ZjOMerBtAn3fJ8EtVRaxq8Oa6nM3
r+ltbJjHWIaiA39DIQT735Crhdr9WVIBxgnRG7eT2e0m3f/QOziZQ6+NzH/QJSJngKFSHezCFgir
4DjmGeWJgCV17NZogYtjyi9bN50vpXZGgKnHz6L1oNeJ1NoAjCE+ZdzFmQC8iTwigeBSF9cktaHf
wGtcXwJ7W+ZxetAdQhnSziI0yWv7TShqaUKgjyevoFaD8zpTmGsTYtIpCYcbqi/ZHv8YcdLHJtjW
dUq0GR7I5IzgJGlD5Rowby52uZs0G6/j26danEA9CPPTWL5MMqjg84w8vTRyFRA9Imhf1oXeE5oN
OezsNjVDFeYo065v6pfPQzgn+8Y2xsMcYCzFIhtwUU7+ZpKh0zQ6qz2XIvJhcJKtiqQnaA4Kp9pd
GgrOeRbmGwuz62LxOpBDbCTUxhsC7LuL/htH3YEUDDgaenZuybs6R3IvxpjKJVviOFNP5RYsjnq1
FOeqbctNrDWkpAULS/vOdWs6Fbfamv1srzwHXNibltc5jwq6rbo407mfo8JLtvxBVxW//tzITa0F
4y5ykJDLozQSwRpmCUEvnWNjXUBI2bHWnK3bmv4Bg9sdbOb2rDbDGOjrqcKi0sNvG9mPtvEal95L
2p2PmY1lIGWQTTaRLRMOuO7jgxzyj8MH1KBhFTwhSfBy7pawQuHcl2e4JXjd0AXSrvM3I2w0hq70
0MfiBgEd4GJOMr1dk4ud6ml7hu6IS3oDVSCPaT6ODhNPRSxaMqbC9JJ3lq20B1ikeNvb2FRMABdJ
g3OvMVEwQa58ruy5OlNbqM6d3sPoqMy9YVnkBJGLU5+HSifeRl7lNuwx30PPvC+78KpLmB31edic
C6eVbsGh7F1CgBB10ksKJDU9RfDYxwdbRxUlcOYHqozOqbCp7agPjKm41c6pJAnoPMiLEE4ABn0b
XyNp7Y9NjG2o/O4J5aez2utixtae3DHqAsRjBXl81wzcaUbzbob6cvTBfDMzbvbl4B27Up92ej2e
Ixu1Ul0xn9GW/tLlfIFYn76ZQPCbWjRXRMaI1aIPrhy2X2uXClhbO/h1hEznkHH/4ELvlhFJBbB2
tRFiV8ITCjUHppSgmuRO4QaPtZa0kXGCKjFuYjxyd/adfR+MzPVmn7jgyH21hvY5ySFCo3zc5RWU
y2EhwNNsKZh7SfJLcfz/Xw7xb+QQyAVMZI3/LIe4JQy3nbPhR/Gvmog/X/g/NoT2H65vuja5tQZC
JjS3X5oI/Q8H4RtBOK6JSAFfwb80ERgRcsoV+H9YhjQDQdn5PxoJ/w+kETiiGAJOiYvM4j8RSSDY
+F9iK4/SIf4GOu4QhkEE77+KJLLcape80ufDlFUPY4KEMciTB3sGIw4igttdfwfkeykynfBU3cWQ
z0QPl2Mo1xaZc/DRmN5X9B0tJIIFx0ACtglpdmMbKzs37Ok+SYxxs2G6KqEtjz7ePTkUeIjiQISC
xUh0RSqBWNFXUXbgbs8tYCBYJvfTOJGfYbwUAf1fEC/aqgQg5b3SCMmndmNmEeSHmzpzgtvyLWmG
+NikwNYOC5Bl9KNDHIUYC2QYzpN0mWzaOsW5L+3FfvZsYNc0fPHJGgPvckhc8yHmNKObnPu2e0qi
e2Lnqv3sw6fskuEQmt53srkaQNaWmLzw19i6QN5GsI3mek2ko39llwbLAnOC25FlMm9nRjAwxvt8
wEqLtWa7a6d4wawE4hKrZHOdJSxKg96YScpMcarWppQUwQZmS/yLQk1NqV57ciUqviS6nBjHPgpa
AY8lwmWRaqqHNoOYQpEcY7u9Tq3rccKrN7VJ7IkGXMQKf1wH7jJtQEnEcUJasGaMqY+LqY/bxk/j
mzmaUW8SwANMcR2HaMeQ1rZoKq+oPl9bmuVdux4mj1PS9tumwmO3QRq31l1QeuDYdGe1EgyWs8KZ
8Ec8H5gVdQMTIZ2Jg1042t5K4hfbdPxVNM3dugzJ/Y6rqN0gYCOrwGuJg6jOQzMuzOXEIYL0Jpx0
pWvde2CUP5oJaARDkUuPiePFsc2Ki4r5I2ASMZNtd00RVTsyeb84JWaGXhyZN76JOL+0v3sGnkZB
WF1NlV+dtSGnWOVB9tWtbDMuYm+V2vwY9BG45pSsk3T0z/PCJAPt3zELBaXPnnW9T/neLSnPt5jc
bWcsg3c4VepI5CNqH+4yrEVYtxuy9IZDjsLg0GdUkYQ3OvsadkJGgmkcVCsmucPe8Fi/FtrPOrWJ
X5wWoJmQh2CV3He4v4+ad0yoyTRm0l8VLUMBUEO1093MIGbKrtd+RzsJMi6cp3UYZdssZ4dw2Y6T
2R+XaiCfavBe0QAzKZxAnDN4ptsW6sN66fRvE3XENZQpATZWX1NH+8AXnJdM7YPvEosStsFrro1X
uV48LJFBiyvia1tATh1zD1IXvBcdERlVclTtTfbQLqT1meG8bPq2AZzT+KnUgfbl7F6XP+LFxfdP
uuHP5sMc68S5FOOdr4mdbtSAmqa5aamS7LM4eMQH8acc5MGOgAIscCMjMeHEpQ+kRdTbHAYRLK3i
V97A0mw92HtLQG5GxQJR93aCKc6VIzD0FIRPrwukI+u5aM98WeuOq/wWJ+OJCTspjHRI28z03moP
W/ncry+W70NXaq5YnVgbAAVIjX6OtiR98lGAMjXbQ76FIOgu+V36akzDRzoCsi5TL8tXggW0rq1G
EK4t/TeLwR4wc4F/+S2ogQ9DR6xL2OELTNgCxthALS937XMgpFl6NxkrJr7jhhTBN8vNlpNRRzvM
xev96MnKe9BlO8f0Hwsyd0FfY2dXpAYBDnbMsoOEsxThRFxDPe/jkCRqskX00rlrLGb51RTlB5RW
2sqwvf1IKaulNkPeLPxvv3jKzNbHhbqGIn9O+3oP6AjLh/7BQQwEj//QmOQaBUm+zUX9zUHUtiG6
qIb7QTq1br2UwG6rbu7jXT/M0WG0EBI7htMcUH0/DzFqqLGNA4xzkpF0jeOM4ex66pz2ebHp6Mbu
sZM5EQkY9wH372S95BE6DCNYu1Z+mU37zhtMqMXoYKqw8lZlMj9VmfS+pE5y/23JLFYlQb9syQKY
Udyvcs9ZT3q68YhyXM+WnkKbPVlJpl+BXTsw3RDRJDfLLH0f+7C8ht3rbjrnvZbdtQ9FgJo3VIqc
1HLcAcwiD/bQ+mi/jY7mocOfqU61grAMKE8BqiHnw86NexZeTLSDRGMlbWxcd5nx0KWs3lmozeLi
BWF1bEp3/GKjh4SBWEaz6QJXHIOD1+tvxE/X0K8jGK92u6kq4xASjEQici+JuQ38QnTXZrexQusX
S5bn1KHDmBsf6UMTQ0vukp0hEEL0jo4BvZ9dBwuSrnKmKXTYdASN9WBBzXRs0Jq5rvuDBihKac7Y
D/jQrOIi3FQtZKCln3HSX+swLTZlLU06clKRSvR2SXfTDcFd3QQ7OzeJtfZpRKzoS9/4XkcZBHeE
ibswIlIQkfSxA+E9RdguwOLAPDETD9BEu3XuQX1wOohkkz5A8xTmzqrwOEIPz3JxI9hfxwXXGGfZ
fU3gACXL8K7BlrAwI5jTFSHuCyJnmtxc9Nk6CuLXQXecawnKJz1pVbEDdbDJvAyXS6o7vnWT+8VB
a1ENW4YhM0MATn3AC1Q547sY6mTdiL2ZBD/C2XvyZ19QpyXczsmnk47zeFrjUqOJECuFMObvwRPA
J7gxTN9H3zv2bu5CdXmJZ/EO8mSweHpuSUUf0+7WsMeXcFhmsmPbi0agZU+REeLEuXOTS8AXpEgI
hNPj1go6qLkWi5TUPcYZg6w3dOhHatKzIXwwts0wDmrSQFs6ySo4xsPRaWqqWXghEcjbvhHVnYP+
a6kbncxGXBlVzXTEDmHdJ+EVjMJLOQwEtkmb5Elchx2Nq7Osa1wSwn0yFfZaT0zoDyWGT0BhDb3b
2iu9fWy0T6i+A9SA6Yc51WI3aRa0gOFpSRoK0EZqUGftNkDoJjHwMxiJgd9iqLE6qvjfSR1NaqKJ
s+y+iKOnoq4/tAGLRSpIGz+Q9SDwg0w82tiaAsB5+0An9y0iO8KKaH122uxkMZa5VSVr3LlDLa93
SVsNkuGki+IpFEBgmPNV4VYlraoN4jOi6LO8BLoAq16NGnK4oM6OQThOp6Yq/r5R59wJC0n1AA2A
KaeLW4BKAYScUZ/URjiiOjU6t6wWEsBLmEKisg9wrKQALY+5ObPjAPEyl4b9Ks9sGVzEQTL9NZC5
X0n1kKc9JJC40QA/pu7UhtWfm7SFcasO1QNONbob9UO0jvD11Rf2GgG5nuauOLa20e7VeSGBWbWn
NuoZbV+/OwlT7K9Tak/ht5/vqXbVk40qYJSs5pTQufpNuXiWA2C77h9dQlX2lZbewP52yPf8y+vT
W2Z9H4vg6Dm2/yekKpaC3c+PkFFpQY9CZWLMWiuYtJGwaaMQWLWrTn5tfjunQNrfzgUxfipY0R5+
O/91KIIYyUSCvAb1akqSO+mzCglt/oJIK3f0kNHIY9tznrNqBmaQ/+DX3/o3WFn9zRlo5sJsnye5
0/icp1lA7rg8p3u4cbTkE3y9WO399oZETrNe8aJ4a0lM+2sDcv9nYJw6F7dOvmk8QpHVV1Bvlao2
pt7wcxe/mheibrCDkwkZvVYjhpN76TIDbmcdoZGd1X8MbQxen0WEs40jd6tbeDiWOE5+Qtx0DI02
gS2M/dLq828Lw5pXf+6ra5+49OYldI+NXky08k+UW8Y9qz03Jl5NbcbuOq1yGQ6DT/dKnxp+kdoN
Zco0Rau9U2spPwuTW3kbqY1H9NqyruQdVUA23IiYRY1R+c6aAJ2GK8RNNEu/WHWo9nR5aA8J+Rfq
2B+SlJVotw0KD4y+Kr9riFLOZTzA/uDMnLbNLafB46rm0TFORUNXYnbza1sHUB2W6d5or0iJSe9F
7Owhin5rApx2PI1gqZqp9A5Fb7OrvCDZxqgVC5u8zhL6eCryu8IiEZRg5GQfSTy47K1U9pcs5lxY
POUiZx4mqSW2A7njU9kqsuTQLu67aRjJYehd8jRJDzIWzzoh97ip+8zY+LEF+YKYOIggzCJCkpZE
28fr1m2R1fa4FpEyA3gJQL2vXYgSncfSurLweQko/qLoRwLgTBscM81zPw3fB7OgdFTh/xKFYHyk
YlubOpwxtBqLX9zhjzYDPYECrMs0LY4w8tazHYG1wBgkRBdde9u1uCQHLobEePbZ1z4VTdiMzSoK
0bybFjNCo4EvNCJ6zg+pia3XgjSAGQXNL5f516Nsc/PQMLSo3a+Tvz1HPepL+sXX88rW/U5htVo3
ln+tHsuwdaOXkU9bBqHcqm8JSSKoU0CPQENKZqs8/NywLFn7Wco43xO4iAbUgEW31O4x0sEc8MRk
EPIpBHMbaoN/O+lk0Kg3akfasdprUjSVabNMR1juX48FRVFvBgl7qHO1XOLrs3tWL+zlq7/e4uuw
aMkqwuIv37SxyVCWQn45zPh8ppI8U+Eqyzm5+7XJRNLuR3c8JjJ/xXYKC+I+t4LyVJ4hDcklqPF5
7usBtac2LqyrDIgurPY9zMivB8J0/oEGWKcj4e3UpkLvuTaY560qeb3UdUkqL94nAfy9WOc/tF37
KkObtPMUUUZuXEWhUf9rmOOls1a7phyXkFu8UAGeEMRgmqM2c19aQAUQoCEeiPUgQ3v7nJ+GLtw8
jUllHgQTJ0d2MMzLy5Pa8yv+09/OYVmNWn1E/InEKYAGyM9Q6TyfwT1NCvffc+NkGyx3ICQxnDR3
VcVMIsf52pQ9sSljONXekGPYl2ky7pOUXtut5r0zgKNPE3pNbo0Vi5wYLw35rRbVIZbyu6kv2IyS
4FnohKPJwX9yZ2dXVtaN1ZCXnWRaexTD65xgqT32876qdBPpOwOk6cYkb5E5bMl3bdX4SCpdd1bH
UwbuvkYkQvLiFMYZAZjkn3nhMsO0aqajSH92svNXm6Tz7ZwcA8YBPdcgrIVgcUi5s5PKUVIbNPfo
qsFxNypLSb1OPdA7MmApU+MHRBLGgT5tEHqTGo2Sgo/4fJZ8869PVJ+lHvjHcwJ9OzT1v95B7anX
fZ37Ovx6m6+v93UOYwXmQSE1s9ZLUOb99c7qyYQLMvX4/O5fr4kyER0WAwHa13VSP0+D1k4fid0S
ztjDCVfx4VQNBI3D3bqYkKRO5ezFWwwGMJCVA5omWx/Fq6g82JKFpU6Wy/Q0dl20s5PExSEURr8k
q5XAJSjkcHzQVZNRLVe1k6/N5ImbJoiRqS4J0VfjXWIRpiS8jJRuwfA/km66Qd0PAFEQcLvC5psk
vcRjMDHk91FfQm+Gh9F0C5BCiLuxBSsXGRVoH8H2QiDuE7kRn/gJZdORD57XMfnkTUI88Rgkx1zO
QOPZuDXQsMZrhmwopeRkq/dgFMc4Zlycbt8YkE4wqtnHXf6r6aD9/j+wUHRxN/87YMFypbfrPwML
N/wt0X9tfqRl9y9mS+bnC/8EFnz3D8zRfMfDaslyHEyT/gIWDN3+Q7dd4es412JiK6OP/jRbsv0/
EKi7Pg9T/cI+G8ukP4EF2/nDtwziiHiZsCiNGf8RsOD95uJGtJGHDYaEa02snEA/fnOfBBIBPGCJ
eEXigby11IYER2tBioJBj+6Ze1PeVOomG1I5LH4dq5OdDmtq0Ap3ozrJubEKvIKIc85t41guvuy9
miBAjwBI7xCci+yGjD1wMDkGwTiadlOkXcACmTDLzYhncH6IrcE/wnpUeXNMj+rioELp1LFjBmdU
U9GeiCUZxjCu+nV+X5DLQeRI/gzN/pVMh3s9hGRWDDcTZPQT4vKtOxvOMRgu1ImmTZEsxOHW1VMb
Lo+5PvZX45jDGYTRkEIccFlz7ZKIrBoPnuQ6tCUDKznbAaZv3oIaJq3Kc03YCnqest9OgX3oDPSZ
0MjLNSPaQDRh/W6VDMsgRbfMA7+RS3Hf1uHdrHcvmVN7G9PByMXKku0gFnqonGUjJCdiWJzgigTB
Ci2U/8uFHNKQRT05CRSVWBirouqu/T7ZEA98bXeOttWIYKjz+eKkxZ1hxa8O9DomiUyF6W4KM8gO
C+JLXSt3on8dfFBPyzbxtwlhSxA7s5dv2EXtC1rRkx2jR5oK/Psoh6/ScUIMGfrzLo8rf+85ExSv
cqDcXNyXGgLjANkzWQgrO7Guoq54rUKuKnxfkjRdkA/LWM5R3HyvhHjEu+mB+cstHtxPfmRQj6E0
F47Jwc/da5/5v59CHffqO1Oj7NISImkP+MZU5xH/DubI9UfdYdJaWsUHVZJJGmwg4NpmbnHsKBmN
Y/uOXytcQNxIw3QfJcV2abMTzhWnPowpkOAErseyvoHJguceGx3VXmtE6WoonGBb2vUvE8hvNevL
so96iIHhne+Zl6wzfjoZ/1ZWPeIeK+tDs7GKIucXM0LUgS6WyyFFRg/1vSuF2ws/WkukzQZqm9nr
aXhN9BqP9bzyPLJsG7OzdtCq4jrz1uPov1WsRDbNCM5dfBt1VKZ+FcNHpz0gJS0fjJfU5FL5Rg64
ZLs7jLmurMmHvZTeV3p5KHVxFxpzu8p0YnnNJbuNs2MxapcUJ9IBdo3muReTQM+1tTg4zMbUwUpA
pTadP6CIkhXBDC/skksvcM7oUgthlsMrjfyugatPNTl9Zn32Alh10/Uu2nCKQWGsOYAOFNRhWXzY
nX6r9ScY8fApUibylUiIsTHTtS2IVp08Yyeq6skZ3Y++bPGbgAyuDQGelYAUQrcpPqbJ0V+mC+Kt
HEPIst6YWMBowwi1EkV839q3Bd7eqzoLbpysPuRh+lKjYcNV7dBYuKhQG90b1FIb0T0iW4COJr16
ClqyaxJfVrjZc4VB0apd567W4P1PmmVXJYfmYRwEf7LnreyQ8X52oNHWxaZPXWADJ7zrJuu8ZPoZ
UxNU4Re9QOEjUuib1Cd+8QHfMdq41SLYkmkTv+G9cdSHfBu0zUPgJlSQ8xhbVvcgNA3rbLwc0iNZ
wcByGILF6MejANeI/ThA5IRIR0i25EtaJoVQy04nAgNyJKiOhQ8aKFhaJJcWJ6FNWP9KOu0Q+jeF
3zx2jX7vhxXkdpKdsK22bvvoOqNagZl3e+da8fNoDzuNCeuq7vrjKMuTejnemsV87/X7jFGC5pW8
DoRTARO7v1q8vICKCUcPNZKuMv3Bp6a4Mh2kyV43/tSdm8AHjw7Fpc3inwHWeCijxvvOaiK+ZPdo
kLS0smeTiv1SRNuoJa91YUjB0+FhiIZ3FLj3ejW8ThVf0lqKG9ucQQs1f88vR2Ng30YYYoB1F1uP
dB9tap6MEZqqaaMuq0+tzfIECk1tIEoDvL0PGAS8Yf5lmMXjONZ7zGF/TSFq1mmBbFp1W+yckZB3
YBvgOl7sbzypTjYktRovfrPEwADbJhOvjLYviC9l9SKgEOkBbLLU0g9Z7sLV6ff1svbf3YS+oo9u
E+G8LzPuTFOEnsmMY9bg2YxTAf3fshRi1S32TTzY5zArDmlivwSx/tMLzBNKWm0bLTbiGdu7Csxh
50/jGYF/sB5ygpqC/jyRdW/bA6wRp1rr+QQsmP2Ixp0O304P0CLk3ZVlARnnt3YelFwzko97qNlN
75/i0l6bnYFCsLjLhgxRjnW9uG2D59P0A2tafSOm8hY4Zx3Lu4sMMlISLPSDUfRzQXA5jKyFieCC
mu+jt8XeztJe3TYB04EIWAsWH+hvoEdiwMx85UYUwftQLCD2BsLvYnnrzPB5muL7UMzrckAl2/W1
dYihcbNI0L8VAWCqQy0Zh4sZBT2GfZ43HM26IaQgvZ0jphMjWlePTr7Qgk2Es7TuLPdG3gPgAPbj
YLZuUOtiVWJfUwUTm6RL9yOT/Yp8rdrxXpA3R3C7+qNvVsa+FYGFnStB35P5PYRLvQ5b6y23mrsB
jncY47KUfysi/eDN009/6rYa3OhstJ4qw8GuwpAcsx5bpaDbL2I8tYu17nsoYKXWQtomEpyu4dj5
B6NF1johHbdKE05zdBZ+R2UoX7F0TXd+494aZgOnmSeJ4tGv/V1bpT/s0cQ4KUbtvtAQ9cQCwcnP
WCZgXO1U9HfI5bXSk+BeCZK26ATHO7SbActbRNR4xi3kmIsMHHDMEWo5nK90Wm4RzMEVU4r1WOqM
brQQy272IXpht7JPrm6f4HVAIcGcCz/hM6vlin/8e2xA1MBh8iNKzb3rgRQko/aGqyhcRefiJJF/
HOEyYDUIH7HOXrvR0fdllexFa0HHHMVa11NSLcM629t+AU3SMTd9b5KpHRePbsUt7ub1D8tOHouZ
Lqdp6p8Wdp47UT9ZKXZSSYUqpMiyq0rCcwGh3ZOOrnTgdo0q8cwKzKnEUzzAG7G84AXcGyFu1Hw3
RXaZXQymUIzeu3kAQajRt5rP9MlLlk0zv7idOFEqD9axHtPfwFS28unNqir4s6F+U1lvS2ms7DF7
NPzKWnnf85sBsTBRw8j7m4weER+VR2GTzp7l+oumgftagyQD6pjNtbxEL8ULJlcukx9U9ANwCT3m
ybYnlrTEvKBbyte5NTwYonp3/Fts4V9HR3y0UcntQ4p4ihk/UY7JNRqLDdXEp8DH8azH4b714KAl
4LjCihpgR5g+iBE3WjrhoijCi0mR0M6OvY7z05SG3zMrfUvgftfpchNZyX1nJjdGoF97s0usd66f
rRaIuKWujXoH6QbkGDeanpF0dDSy+mERFkaJ7rnEB5r0m+yhz9yr0uA3tlNQYtG4y5PxdsQixymn
GQZjdHZqi35X8oyWYqMV9qNmkhGvuTZkFmI+i3j6BmYa0HlVtwETa34K0pjZbcCqEgahKLyUjjmu
phy96QHR3kdhGEgQllOYewxaAjdozM+R/GjUS4psJ2YsGFrnzIxcs3N4vE65k/c5CduPseQhiA5V
fID0Wvepxy4RWIk33JU4SmKvQAc3R9l9oMEp8buQD3AKaMsDqKMdPboCNFcrAmvtgGpiQlJiL0AE
olu/F619n2i1SXx89GMS4zcvGj7mvvtpUvllpv0GVSJcVTrXCgOn+17DiSjr81MDW2mwu+RgBP29
gd3I7JAb3wRn18QEfA7hXIdwFEcHgK3cpyXsriQ5JLEHiTEny7P+FXUMsbORvY6mIFRRHDpKy+hB
0jujrzADasR71FEU04vx2tDTi28MnvS9fOsyiCmFB/SH9xr6izXjOLY3Yh1i/gPjGXcVVzP3qK4Z
/vsHuxRvZFxFzHvFng53yhdpeQh/SscxY+yxt5rF9E6Hc08YPZD4HZTSNalP6MYo65VY5ZRYIWy8
tL4bkwLXSL9s8GQg+zZ5muzicQ5Dhv91kDvZGoFRyGID97pI12gvCWY2JjNlqYGqnUkadSOY7s0L
GpELlI+Lib8WpIz22NUTi6DWRVWYIwTorwhffDCllw1p94d+MTckbLzb4XzfWnDhmr6+nUfjWa/E
96BKroi3pX/RucEEGZwuKSZZi13SAqNo1MzjEHNPwej5mFvjDriZ3EXSv9MlvooKeqjafzbhg+7K
ViRbKyYqQffsS0OSedoZz6mHFl/AMQoGeCUjpjdefp6Cx2SEEOxmclYr6f9uwgAYjytHIwihbaJd
jMx/bZXTAf+kmIp+J1bB92A0iPcj2cwIyTKJHjUclTeFR52snUVABNaVJSlAQe49WXb0LOB7laNH
yACjW9WvO6kDNzEgqYerwoTtNfyMo+AjXMZvKO/f+sh9Dm3m2744sf6+tSvvF1S8u0AoeXC1n6Iq
WLfMkCK/dNaG856YxdEwpqsmvkyYKmzDoNyLEpuHLIBX3B9qk8nCBL+aaKu53MYuypsQwRcqP8y6
XFy3Cha1Ps7nMMyyH4RbInomvYQVX/Q9ai522kLOqRjmfVIduxjaxIJprj9HPxNh7/rw0WHcI3np
vZdIxmTH3qHAXkbBpmqTqjKD2k3w7V25yKK26jCHVRNVtPUJy+IcBdm4JsJgOSjA7hOcCy9RXI/H
roDa51fVh3odiZDmqmrqcOMr7FedVMh2IUvBjos5wte5qTJ7rHYmSIZDX53UAwoQHgZDm9fTnEnh
UPNDob9qAx1j3ze46W8KN4F9VI/w7xfYm+s5IulHyV9DX2pi8TR6HUbKk76qtro2frwYRDwMshDs
puIyIkvaLZ/FGKnfdUaqvbKKnXlSDRvhJN/Kyqv6tYX8XQ5GFhsoGzgLyzKM2qsMwYepXSW7dSIc
ky0arUKS/S98WR2XGuLUVNvXhlYzeCPv+lQmZ62GxEb9ws9d9WxvFvGfWuDPXchRGAi6MWIJvgSm
ZNM6wLS2S1+WyTx9QeljrFWgnxlVcIm4q6uSdoz5bQch7uv6q1eof0ed+2wO6lhtUA5nzPWjQw1G
3I39vboUkr1EvoK8NF+tQT3STCOrTz9b4CAhSFZf0lTQGWaCJrNtyh2zU791eOuLNos+r69deAMK
Z9va5X6A8URFCaTocGiDRbaUC6aq8/2XGjtPXG+/hMvuE/LVWQMdwgXXwhWlnfJ/ffDfvoPa9TJY
TbismJ/P/Pz34khnDj1YeDbJxhFJckTfaKU0od5M91mWxp8Xd1IY0t/uGmF6mEioi/f7FbTq6KaM
90Jb2h22f8ayxSb2VeuJKPm6wtAjTqYnCsY4/lB11Up9uM2bcdip7zIE9SVzF31X6c4AnpJzo484
TX0+Vd7W6pXqHf/xnN8jNIoYbjaqJQwJhLy0DKj/0DgwXMYiGH+Nr+Yjn4D2iCfYTIurcD4oTH3q
HVQvxIsuBMmQYZkQAyjvtH/8XAnVB5GN/W5hYaQhwTb1kerbElUimLoxNSxdfGDUnSavvmpJ6vDr
XOnZW9kjOeaCW71XI1Lxslsv1GiI6vlq83W3/q2Jfu6qxxfKoAdf1kHkxf58CdE+e+25awsUjLLk
WtRhuzfD5vh1h6ufp16izqnDULZCfRh2oFJcJi/eqcds1djVM75e/3sTVMfqX1N7n69Rx5+7vz2u
Dn8799lsK4Ulq4fKnFkU1hlHxEo9qo+DIdM3UHG4n9fH9MmiCs0W8NbcJUQBCKdlNSTry6NrelvX
uxRLd+clKeVKcWVmTAN16eGZ3hXCOoxNf3Yk2Eit8a7Iz2U79SskAR01olRvDpamb6pag5s3A8uo
TemX3QlOqqtj+8lJLxNmxmwvHDews0hNNrFcFwWGzyk0bIRv8vn/9y7xB9VuFOYDTrGE/LqPs51E
51FugnhkFFDHARZe7lrt9iZiO2Qn+9GaxnD33+ydx3LkypZl/6XHjWcODQx6wtCSIqkyJzCmgtYa
X1/Lnbdu3E573VY1r0HCgCCTDAaEu5+z99rkJIQn9YUwZKBwaLs7OU9o1edVG9WPvx3eXpvM6T/b
9Z+76kverWP857f++fXbT44nl/YboujpbNOf2qrv/PPbP3+y6k3/45d8/up/vHD7rbef8u9eu/12
9dXJsb+hlUbTYrb25o8v3v7/569TDfA/fvxCH35bxd3L54+7fTh/fN8/3urtx3SUwO5Gg7XU7VcB
1IVHK75GRVYzaZSKtX/sTnFfww6e/T1xaXfi7/aLaiKqjXpN7am+jDpspxSkt9Cw+sqe9x8NzM9G
eJgiHWonLBoUzenyRpK3wZvh4X87TvPKWVGoYhKqnvuFfNyqja8ugFA+Pv2mkpnp+qPqzNiqk6sa
toIBbmMjt8cGLGcRS0JNw3FN6rTMHTwZ7TV99nRqNYUAKR/urdTbsF6mI1S0OP42qqETyvFI4Iot
48IB5EWXNrPgud+lEiCijoWUA6hDxBDfcnoHG12Js+RNq/aYSexImGqoVIIEjsUSb0OWNlJaQeRV
Qv+Y9v/SHiHBtcfq770/XmsAd7MKHaFiSkZIJwEfajPiHT9+vpaQO5/mJdZO2ZPlGwbLt3YRHC91
PmOpUFB7uhQY3F6LR4NrwMaYP88JEsGmZfZrS83VtPjsqjOsjp2GRPuyDHAvysa27L7FdEbQzUpR
w637NkuYCatrKsZyXlfLjdpTZ/qP10w5f2Tt8yNRA8FnB+5zX53ooaCm1nn+Sp1OdYpvHTlHDUWf
x2p+iQQE/VENfAU1TKwYL2p3VsyYQYrx0rj+BVsEkog8oxYZKv88o+rFBLj7VmOu2muCT2CJmhYK
hHUgYRuVhzy3sMQk2lUeh3OSbOs8e7FbIkAISC3HE4Z1KOXO1wAa09HX0KbdNv/uNSowey1u9V2k
m0jYtP6vDWng2AxdM93cXiMGDc5qSHXZF7i18YB0xyX+bsJCOFCDtNElDu829FbenzxPoTpFarfn
ERIYYbSFE8e1fjsT6sTczk7U6CxS3XleqVNw26jO6O3w86bsHFSzc/pLnQZ1gv7dqfpUfpRkvIaU
u9RJqXCHWVWOplfeaZ+nSN15XgKUAhg+LRHcmdzDVNRnTKtpgJFslRioHiSp52AjcjCZhdJMSKsf
+IKHzSg/O6XpIc8KVI46/tz1Q3dYiYj1s/oIhfwcPz9vuacOdYvgAh28i7pb4sTwNm3qvakHpLpj
/BmA8krtft5LcC0PTiklIR6taSf3phXqQcgz8skQabqxEhmU2EgY6X4qcF4UEYVm9dVFPimCYtI2
mJhe1bVUS4FpKTe3Q7WnXrM1WMIjEwh1pUXyY9Dkz/gfacV/SVph2Q5Rp/9vacV98yssi38mWBEj
J//LX6IK/I//shzkEabjObZhWje3pm5YCC5s23GF7kAUsf8hqnBwa/I1jJqG4dqmzw/8T1GF/i9E
kWCrTXLsSbYS/n9LVIG/EzfmPyLZBV4V3oJtoOM0bU/8mbmdtv2Sjr0fPxTBNzXgqGEG7xD4mXHe
z1m4Dcr+NTLrAAmt162sJn3xpvhnKKJ25cX4Hmn1IhD+e+MpyTYdduY4OjZz80HdwGrTmOmpq8ts
lygxsi0ft1NXuVt90i5Z2BtHtSldWV/Joa93hMn5Q1MfHF0vN12EZSfJHGfnTIuHzy1yt2Clx03V
5vjRzeFE8OcPhHLBAyrYbtuZ/mvhMRotNobJwH1wfB6O4/xAQkz8iPz2EHQWYCCPeXabX2zUagcW
n99jDBBVsGin0KL3WGtjsf2cGZBHQVVUTiLUnnq8Ocb0Wo0M2nXp3JtDURGDY8MNEoTB0NZfDW37
M5iCHyIyCQnLkFiB4YH4nWP+sTxakeMAuYBuHYm0ow0Eiw2NL/NoZh+j9LLX0k/fWID3Qv4aDTCf
VPndpH7qUD24IZsRLN2lnDJUgUXoaHsC7e5UthIwwE46cyqW19Ti5ARK/Q2+4yBxlhOE1AvRs8s/
TvDb7rSmymitdTFBkdnzaCZnhUCYZ6Nfz7Ah74wmdY9eH9nrHqxybDVrXbOk6X06UjKCnxYaGTL7
KENyI4YWxbGD60vDXyRnKHHnHMLAa3eFXTSo0WRNxMbFdzeNbnMC0WPIYiz9IwgaRh6yxnMH/WD6
//zo/zgTt7NTxqm1gfb327QKgGtzsEfSScPQgxbWdEV/VJtpsiAAlPYvgdABhNrIMAGkYtfLCZUj
Z19q77aZtKhFdsR63UKZqVSZaqP+oD8O1XDRwNRYNYaOWZXRdll9TqvVLmWih1FS2mLd+HrTAqq9
26GaUC9uY+29HPmGPPFKLqr2bht1MajDZQbQrNvtIBUYTG7lheAqP4WaWKsX1dUxJva7mcfmppWT
YPXR3Ta318zIFQdgkEqgqQblT3mnGq2VZFJ9JVtGabzCchPLmbCa/6rNJOdX6j7P44b5RysdDLZ0
MCjJbGMmzKZuE+TP4yzdOnP3aNFgWjaeKlYoLVYD7DEVPcaBEsOy5k13edotR1AvC2EFbNSh2hg0
cJBIEG+f218TPd/rerCrCMbZMzkyZUOZyZLhLfTaZsSKHiYMJq3FXOygntNaDN68coI5ZgiAk9BM
PNN8ngHmb0dVTFVvysKOF2dHIT9j9QKSquKoNubfe+rQb0uQpCyDdZeFzSz/gwFZeZcnMX5osc7q
Qj+klOZOTq7TGxIa2eFAlY4RtNaj0DRCSuox3i7W9B7nDS1zLUL9tICVDzBPhRZ6z8BkM0R+j0ae
WNwgst+rtgtPjWs9e4mZb9VbrOXZjnIQlpNj5OtJPtDUF4YYNu27K4CKz2Pt6Fd9hDo2d0CGdWy5
6fLY+qSglDRdN/3QXtHmf++ILV2Z8MXpHJ7jEG+VHOlgYAU/Y1/PDktd0d7OIfQGzZfME/E+TPtX
YdVQ3EaTCZH/kdOyxliSP/rbHg/wMc7FeczjbFvUfEcdd5QUqTz2YwLsY5ZhOm6x86bp6zQua31K
v4YWhCtzgk4Nb3KBab6sgQxzKUzIc5oUcHUvvgZoFTalngN+7/trbNAWKxNZ8CuoVsYDxMqQvw6Z
QEXrb3ZYgBkI76LiTJkj5xExxGerQCsFMMYO80tPV0EY1UKnWFtPqRUf5s646PX0xYtafTXaCLtE
7oLKSnpjA+B3i6Jx2tf2eFqkervyStrIU9Se/HR+pfVPTkGCzMeLip8pAbb0R/sfmgit4yKzJEwv
ozvRtoShDzQ5tAh2+PASLzWWqmTGFehRoyXrDJcbhOoqm0ci36J700zMk4sT6EDMQXdHnz4EIkAr
FXGIHaQ7iMrwxQyrwyADsKwBpVcSzrMiI6XetX0KuK+FeW7HvbEOx3uc9sbGxuZBolq6mjChr4Al
4sy3Y/RHZq/BH0CAaKPKxxVlAu03e3Pl5emvWV8EJr35uc/m+6xxyKG3TGOzmNq2K00X6zESMyFb
o44Y1r5ugK1JKDSBWNRwS2UP3UK+BCd+OhlFql0nwisXM/wZzZlzJVwJXEpQ9eRp5S8T2RaExSb6
VieAEotnuB0XggrMhVw4B2T/TMSR2XmCdkO40oihuvYOSUfh6LWrPh+AGNrpBLaiabfoP+d1mPvQ
VHr94lXAJRG50dNinvQ9c8jlWHTeV2z22ZaVrbHyPPMNNUGEdwjQ0t1SGIcyGtZCxD9TPK0I0AKK
v6526YmG0ueaVgvjOS1RbqChiL62+VCtxTK666Gq9YNWjDMYf+KqEHddeDM/XWtO8Hzr2gZbOqqi
n3phPrh5IKWTlzTjM3VE+a3z269eDUp68i9jmeNO475NUatQ8g2vJJZ7eyOj0Cxv1Sjl7oyiCBtv
0J/bXLdfFjfQtnMZIOUJtYNTVC/pnBx6W6MQD6/WsQi9yARJi0lSr0dW9CUByq+l4//IjIThBPMm
XUxbI+970+dlsqOBzz2p59DhRpGhfJhWop/7B38xtA0CT4eZAWkWBQQwDHHJfslstGGHyNHfxlYY
60qzvk4O5VHXR206vXQYL4h0sH6njWs/Fs0zwQkEXobTxg27FGSHM6+ZlxrHohx4u0mwJ/KGTCk7
zTcQIRrNmB6gV33hjT7EMUb3VhvrS4KQMJ7DA8TaX8lsvi9VCJiyFmdTBN7GEkOzCs1qDe3w2qN0
3w4OILgupxbU5EK75AEEai+LT8Ksf1cl9euGdL9tmaHLS3QNVh6yjAXP86Zp3O+THdwnml9vJ1Ff
4mBJNuUQOasp1c9dP11Rl8SrvkgfDTd9akRGCMHQPVv9mvghxH9xc4ocYHkuLdQQMQPyFlJOSOpZ
uFSICGo8YPk8+sM7oB86aZ0NM7CpfaPHBRPvPi4RlzkOWsPZmnU6K9nOTHvt4tnmh21/gxYSALyH
ZWdH4Oux9G66miTlPE0fSALy74QFohlsQFu03weo7Vt30T4WMPVRTy5DCECsX6x4nYGKxKj8FnkI
NnvyN48L3poqGvt9X4kTcBII9ZYPplqrfxaL3x34IAg2TO4rmyDsSmswSeXAVFaRm9gX/HArFsUM
R1rs4lSqqWCi46BsQCDZMJGIZiLmMhixTzPp7DyeoKCif1hV/UPj1UScEXe5BrPHBzsvq9FBCpyL
uATxkbDMEcMmhQ4TyPJNNMpKjqqyq2O1p4i46nAk9a2dNaZkcvmiNsp+eTtkSCQgqS1eJ3Iw7oa8
QDRNJin6FwhUygmqNsqL+cch/m77EE7HwmC+ZzKarOtl/mKaDejcpAJsCAfh5Paut65qkNmqG0TF
MGOVBNmyhaRKqyh8mYrsxSzFvNX8dt7UKTOvWqc82mfRj1AWlGK5WWRlRG2SiQ7vncc0iEx3sLvS
fuRa0CsM7GXkyBgdz9CgO2Zyo9sDJsUoPjeyLFHMw0caavPGNPJDPA6SycbLjR4TOm/AMBGIi2C3
Hh3pOGKNMVOFw+1tm7m8vKiGYeD/OWcLncjCQrCgx0TFDeJ4QxqrPYU9NhDWyGXd5WYbrWSlMQcy
T7oj4VmhNIv+BTe2Z5ID5bGfBYAxc/deeUbzlBUNfRfqmaasZCuPtjrUZR0ZNgELiyPu+1isDLnL
sytCLcHEsB930k11nVtBx4PkLtssX4MsHfaMIjp3mQgv4VBfFlB/z1YYrBLTe9Dykou71DVovfHP
PsLiWY+le5rbHpF7Rccz6BJw6nITRN2vJXOybQaS7aiN9Cj1hvXREvX+uM5oxu+iQHyLC6ZPuvMD
zGq1seaB9OgYZIUtLxHo8/VuHnPnXh+guhXMF4oIWlhp2WfQxMcsikOEuBVL09wk4UtD9uA4Izih
xviYWHK5Y1s+nRkaqi8a/gBsYG+wIUIURhrkkiq216zGNekgtF+GAMuoYxDPaw2/5ywoL53eGXdt
hpc+laA8YRrWxrIHbmlXb+4jcGz3o2NLdkPZ75rEPnHleTxXeWQ6sV5wV5aokmJwZ8Bro+lCTgq8
hvZC4fLKifD3ZWYnD5b+y2yb9GrVh6RYyN2KKoywRdIQjZPR+l4cMlhbt9y2/ozyFp7mPaZNQmsd
RKupDgS/nKbHvDcFwX71BcEL638LHak9Evxb1cApehfJg1hyQIp5c5gaD8g+gF5/jglULAkCRhnN
eD7FyaV1IjA0Y/PLnika+GGwc0F3LxgVWnPZTzOpa7FXnkxsDneILBYZAHq1bBNors8jOPSxQDO/
Rz8llhMrpkM7eOJ5dslBsDPDoJzY/qzRym8TDNt7bFdbbYigNdZRvJ5jxNK+Pj+Aknh3PbTI/aQT
rI3WHfvrYzIR8Oul00fjh9+0YjYfurkerpiQV4VbaBdbmMHO762fcbdku9KiBTGzxno0xcR4iAU4
Z9ayY/pwJfUtA6w3MJ+D2Se6cjO7SAlHE3y4nvKkSrijSN/R63sCCkipucfddLbn3romhnYSfToT
gJv/ABnhbGY/S+j1JMkVFWS4AsMxPaZ1WOxRo1NNyTesmuezi5ZCMKPYDDiIV0uj64cme0eEyfKk
5Lxm9oTZorcwNBAytI5aVHsdfxHxzC3ZifRSdlHk+YhTeDcxM/iCx8yuhXG9EjLeCfgJhWoWrAZF
h31fJ2+lw0J2SbszBk8tDR5R2T/VVGn2/NhiU4MbZJSHaq417g55K3k19bjR0wm7X9xuojgg1S+Y
zM2cW0dXbx9TMY3nhhb9We2xREF2piUCuktT7DJW1BjzEromebjKRvprrPouWkSCwpw9DUkiEX4i
OQ0+NSCtTPCKD5aOq3DYWoR5X/wEgIruuOM2mTdBMg4bUaOHxBlyRIrvfEnTPnrSw+nurU7tHcGi
PzIvE5jWWeNoISYK/37qRnER+vASTYF4EsXXvuP+KstoWw+5uA4O3R2erumqaL7rAiKChf5xW/jC
xb6RY4FtcXoYZEmup1HPUNiH+b1XRek1a7+PuJrg9JjNIerc8Bl911Ej/eRQEwm6zZLy56ifs8Fz
VmERueQjdMM2C5vyKix7lwzSuNLU3ansug83080zPiIE7T3g10RH5JlnQbWh1tHv7VL72VcuFGOL
trIonNe0KYe9bSVfenioVz2yy0Nv6c/qQdsu7RPES5jroT1e9SRneU+yy+QS4NMVzUqUOdZYkXEh
9BGqF09/gJAUkjgGaKZs84fIxGZvN1/bQMco7E2PmOb0S1xyBXZBT+Efr6Td5eOGVnfLPC3V7tBP
VVvX9V940GQHfTYOLIF/VHaTXebQn9aSlr4NMHbsDuTW1pvErbx1ORpHw4v6beZB0c6F53JmYzxV
5Xtqsdhthu4So4Qlq8zXd0kKSpKqsQNtXtO3mpMCKIvGZl0Zzf20IBqS1dRpn/WJ+wM57g4h4oZ7
qkXpTrtvLGN5DZcIrr9boxDcDgMAoUg/Tvp3phjjPi3mUuqdiPGKisOCW5vY8rYGIlWvJi2edsA0
937m/kqYtr8QLbDpa1aRkaY5F90+RlVeI1qZP7Cf2nDkuJWcgQQXqyVCp6uM4CW95L59SBDeX4cU
8hTTa4DzTQo3YeyClSYmQGiG/7tdEuI1na5jqhvFANxslyzFAOVhyQS714vnGpULgR2EtkeYa+zJ
8LZdjq53iuN21cqMkcVhNu/IOUA9NuZ2bIyrmoqJjjQQUBL0b2QiGH0i2PKlfgS4+AJ3+Wh1BFnZ
ZY8PoQpHIqLCdM1Qdh7CODzb43RK45liDJP1rqNubQekjDuLfVkMyBFGoK3TeCHDus9+TM1MiPE8
PLmd8Zo5BnZt4tX9pKcHlRk1omZ47G5WkRaRBM+96Kd1NKK+R6c/Ai+4q2ad5lUa5/fDUq310Aeq
AGJqtgyPOWfUrAWBbUdQQYUoiRRor3DJsXAB19va3jB/CU13l7bJuKcUBYDad4dN2QYxCLIsumY2
c2/XWrABsHyt8RjSAMRMVeHdFQmUeM8fP+ymeqLNlm/smnDZ2Am6OxIDnpc5NSlr0olLUYZcoBpT
cPDFuY9xwAlXiw4L058VpA5WrcYXVlK/h0VMZFFK7E2ZSOiK8RvVImUTwzyMS7ERsxaTX50jmfRK
fWN2FDp6DD6byoqnE7hh3AroGU3i+V4aIWjnE07mWB9dkvRvFmjWHdnczV3nYbtLYZmgjeuuGibk
vV/Y9gkwJ3Y7a3isGzGvNLvAoaFbwc5OG21tVQ3lz1Z/KmRORp3753CI3ubMZ45YQxMcIRjDFifA
Iodw0Q4WembGGXFhccR4OGXlBgR2eEfqjXYObciLid82+xxwcaVbVLrkBWs2xjrFm0OoHhJhv9V2
aVG9C8mBLUfkNS7vftLccgUsClQiZbM9fsKPPKyqF7SJa+LGeMja/vSk1eNuqbTwSxIU+7G1ucYK
+h96Aqd9ab1yZ2OIiX1wf2OOHp8gg2GTi9BedQw0GzhhmHdaAmPScUBu5BfDKWrgizDMa+ugM41L
LH9LS6X2DikdAylsF1IfIEbnyUB13dafzTiM1s7UkhxHs4blQ90f4+SpdAqfHKXRWnlDa+yjmBlq
WpdXL7xOWWOf4CwEd12dZYcuzR51LR63/sgJcP3OXo8hUuuhp9VKt61eeXS/D7EB7TOMsguFCaLJ
fG0/1EZ7Msei21otrd4hmhJaQa5+oCP9w7CZFOmD1+2Q0AdXGRSxAh8f7pkVbc0x5BNZ2ngTLx6l
Y2OoDnbpsV4rm2ZNDXJYu6MmM/C0Yqc+aMyYK2hgM2YsyHRmIEi7Yh7M8mxgJFokLyWpUbyjdg5i
t3mEmIqEr+JxS3rW7HzTLJ8UQa98Flmy7O3Q1OjhY5qcje5S5uPXIVt0nrIhpYvJUlbRxdgyV6ZA
2qbvVj0tO5t06TOcU39Xz/n3Lk+bO+g27t4fREY9sqBzYhZn1PIh7Em8URbBHSf8iltdqzRK33Qs
Dyk+jYMtaDqVyT1jcnjyuiC7oMuC5Z6W1050W8Dj8a6aYhaGdvgUUNu8FIJPanyPi3g8eym+EScw
643ldQ6qXZ9FWqk92SQCntTGa4aEH0e0vTAtuJuQP7fWiDTFC5lC1rnX7Eg5di8G0usLf7bXx9q9
lThfbbv3D4E86tzkK/DMhuyCkDSNiWfBaDpvuasVMG9EeU1M46mC1XxKYsTWM2vWjZtOm8qYx6dC
bia/3WRF/+QPrFSLKWnua+uVLLj+ZNlYOFk8GGfNhfZPVINNLYrgvyXWkwNhMeO6yPQHI9KmLwIQ
K6z4JVnH04KL0yJyLOPEraK2cg9an3i4daxtZdOwHJYmhm7F3NXn2bWqYfsd03y5n1ru37KcvmOZ
i/cGJ/VKYOpKy2dMeWEPUDPS4cgm/Y9xsq3HhMvQZ0j+MuApjTJx1cJSv7LmPSzCZVHn4FwdFibn
2cEq7RYXhZdtm4qIqqLt7ykQkhkSxjP1bSs9OQXTRpvCbTb7/cVr1rVmMhiwNMUjmq6L1G4OVc5D
OM80rNu41hIqTg9ex0VkDk3KNPOM7ru+uJQOY3s01lllPo+2cUJs7u20JIwJ6wERaNQdzZPaT+/T
ebhf3HA44mPdtSnuR8sv40NO3FcTD1AqCMC6S9CvtjqQdBqY+Jp5eBK3QYsHH1C80cvCRLJeDjw/
fO7rwfkdJ80vkTj1zi+879HsHsd2yK9lR/ALkSH9qg7qfmM3y7UxSzLqfXNcRRSn7yr6w7t5mrqd
lTHUJyybtmOOC6Iv6mqLXHvn1dAXIyPsX3O7OfdA9Q6mS795md1qN8PCQAA34h7Kuifh9SBQy473
OjFNr7z+uQp870wB9znUGUuyoKDXG+v+xundAz6gEk/BAbCLCegc0k/cs3qb7X6X29R29aXGoG7k
GqtHDy8v5anRTkHyaeTQYhySoeJUlAhV+WWGU3kqyMUJMdDtY/zjpmCQafv2rXDKr2Iuu1Uwjx99
z8zWm5KN+jt6j0xQc3HfiITnAo7DbD/q/UvkDZg7ySqi7Xa/BK/OBPVv0OqFR6BDgdinc+vSeDqW
nfVcpSeZgfZu2Yw7Y0OEiuQdf/bylZpKdgBvfT+1p3qBJKA+R3VRkHMhi725rCVVshvbt+WmD1Ac
luCbFw8lKs0nHFl+n/EkwK+vFFl6IYijdqUGQR0nbbuiaQWcGLbXcfZHiqwExa31MWL6joXtCMwm
28QWeANPhI9h7xOlHRFqepMlMYcaSZOK1igUkSaI/CM3EaVOQtv7zT10wmwXShqQ0gyJzMezEuJb
ah19PIZgPde1CTAzSfDMqU2UJdegI+dCo1RzbGfkR9bExZ3TxToFacNK2TYeuVmau8GpX+1lNFiz
xJilWcuUpyQjR5emf74WeHN5puoQ8GfuEDdK50Nm9hNF6KX81Du5SkS2MPIai7/cUQd90RPcBmEC
C8E3Gf6CuqXRHmEeYwkCDlP+JWqjpGeZLPLdXtNMI9kCy3xRTJpbHzowmSWlrEZsiTdUf7naKyUB
8Xao9txqTtYQtkyEaC6z4EbGyMk97+89dRjJD6w0jOelq69RnUMErCaUxySZfeY0jDKJwYeMdZeZ
mr0erKZHvMjGZvQ6LFAjFeNm8Vjv3UGUBruT0flUG3WIqJmWV1L6d3jcz4OXzoQ3LIJ5AB+GfEfE
knD1rZUMI1UihZSnM1V1msZ0K5jwJmbDus8jiboS7/ps4oGWRVNwz+0xVfVSpcDzgf/1fhLB5Ud2
p2g4ag9yNxN5kOYo05N79RKNxOkQua+d/Evwm/216aohWo8DJGilRvxUmjreMS/nguob0SuLU38f
PIpmAIcxLXUzQpm/N4NZnntDb3ZDlKIasQcQgaoiTHNQ3/hmku7BZVJGpJIZT9aD5aX69n8EYv8l
gZhJpfP/JxD7ZO+sPnhQxMXH/yUU+/yvfwnFXPtfloTwW8jEXEOqv/6m73jWv0xKuZYQuuVYnmWC
2PmLvmPC7PE83aQ2TRmV/8b/+ksoZpr/4lt1Dza5bwud1el/Ryhm6oak6/xDKGb5umWYJhezY3iS
6kOWQfXj4wmob/t//pf+v5lJ1XmTtcme4j3RrRN8DG8OCKBnSMY7BnjKjR5DwNhFrmc70dEFNCth
PhU9sDHmPNy6eQVYp3CeKq32oZ0YxTZetOI8zhUpX4tlPwwBCa1EDDp9iKmoSL6UWkMqSDzm57av
qjezAb2SriDeLN+CviDNwx/rq9EV1SldGGfDpGWSE+vuY+0vPpDKIP/ipv06DZ2QBPPAfIKlSAqw
oRuE5sb+yRm6fqsjDVsbUW1vqykHVTm304/O14jHocid5k52suBx7JcpyHeDPo/vggVBQGbV19ir
7jQSWTZVk3W7JHfKN+RRjM8ReAAzYxTMw/5lotiG/meuLn23dC/IFPq7smJJU3nQbenCgrSl3oez
dJfllJvbqbzOy+OMX+cwePWH75JWkqQpdsgJpmJse+fEWaJdw6p3RPtWdvqVBucb0UW0QJ2IjlE+
nP38r6ceddGAD+tVdHBEKuYyib88Y+s2N5oN4N1xrF/a6BFIza8TlMaQetRA/7OJ4gbevqiK9sUy
PvXp4G9c48voGivA/jk56Hq71bAZ77TyzITLfxWn5FH4dvEQ9tN7wOpym0/Y5GZ816u56akN7dIx
xKlDawx5UrGfpoHS2jQ8Fc3AfLZPYNLkWbQDpLgYzlnzyJauyA9jLVGswIbk+7nzjGMLEQM3agO+
rffWVrwUD5qHz9iq9XJfWT+5jxixiDTZ03oW97EfZOugNJ9bBsFm45Kmikzj3jOQg7h2UB38aiCb
1DamXWV009bm5Gw7P9pZgjIr4k7o/VOtIXymjlfk4CWIBO8x2jKua5T6Tvqo/S5b8b3SSL0gbcx8
FNoxHALzAODDP7OCqYgJrjomg+itOuGER9PoAabC1FkPJs50LUj8XeeAbkoG3wQ2Co3DH/J2hajn
WwN+/FzJjbt0TCKGeB8xDTwJTDgkA61kqOsxD9BLu/7TkrnGxYsn40IKCHDIjET3mDJoGjO35co6
esHs4RugE4dx4SE2NZrcnvM4mfMMUKPgkHLcqsmb/o63QV9RxAFNtHaEfztPD0mY4xrRXBfajeD0
5/1KK2N3HdFGRK05vxazoRHQF2QrF4XKLgnkOR37uySA3cRytIQC7Qxbt6d0WyX93fM4FfBDmug7
08Hs0NTgsm2nY2GcQGMUBE55tbZDAtegUnwa4+5U15X74IqcsVGXf/5sQF8wsWtPTFjXBEx1YIG4
WKugi9dlQbQ7nA/k8kPqneIxfRPA6x780vhCrtExDgBYG6H3GmlBeWJav0Zng5XNCcv3HNGW27TF
quAJTCKl82Z3YcyTi+a3ni2PSPjmAwswLm5gW0VQRZJLAj+mKDN0MJCpe6A06yRBXtELekVCdrro
FnKjWTwmmpKe1UgQ09WMY6VA2CVN8c2yaqI6kAghQCeA7AUgxKazKPaXRgKxHIopUazkRQmT+YVH
UJztL6/FVFT3rgWZRCfutR2nAfC4/w7QI94thcsizs6/kr+8Lh0rAMaklV9jFEEzcQd9bVaXMO8K
KiLT9FTFupxmV9HZncFc1l7EhNvT3ZVT2A5Tb3KcO7cxHq0UY3vdFffe6D4uS6qtmhL/Ngv6gYQ+
cglYRn0fh2jDYhozXPIajiRLeHnlbYo1lJXkMLcyCVBP48Pgui36LdffZCSW0ltGJBgbGiyBSvsO
SmykmGXc0/jbWpHZXxwBEiLJGqL6YFecncZ8LOb+Tcw8+XXUnJFxX3H1byIRi2srqeCFx9KLnLYe
HRIdmJAFLCUzKzg2oHat2v0I48B/NQGQXK1Gh/RmQhyrgnHfJ1rHepI5pJNrlF+E7W+dJdnmrgDi
SjHyW2KP1r1LssoszFPeOP1LSbaHESDj0mnTw6kgRqHrfyex32/JROih0pTR2Wa1SfubIIU8teYT
eKz3LNahZU/ayQNkgAclRdnyoxqC+z4yvJdE095ztz9VlQtiXzLaUwPNiRH1+HltPto8dxlpWUFe
jSjHg0LyyTLO3xZRfJtp71ITziOZnuYfQhvCQRjC2CrjLsaIuaTkCPgNaRoH5Gc/qfr7r8TW2aDY
wgdAkpQxUy/6kswpJaw5fiIaod4VDf+gz1/yCODTZLLyqvzhZLVQCOK6eEeBWK9G/EfHKo2GFdi4
HA+7luyoYuD7axJoLZEBytguUYahFSvafNo5eunfe+awF7rrbt0GKAa58eLs1xWR31rn7bzFGTcu
hIdDSCgdojlLv2vmAmmTRgkcoPU3gwgL1MbGy6iXE5VH/WGR/bXGcuwni2soHMetU+rDESNcAD7M
sHeM1BXwCM1fj7Xx25jnj7xP9ddZP4mh8F9ncFFMjJC5oNWr59bfYPl/CQeflVsn+va81NqmSr2P
yJpZ2Wgj2sujRuDSGmgf5Gi/Si+GpZ8+BxIXQVXkeYyKiatvLIrO+6ZlTOz7zmAO0OnrtPkPxs5s
x21lzdKv0i9AgENwuhWpWcpBmc7phrCdNueZwSD59PVRu4FzcKpQ3TeCvbedTqWkiH9Y61twnsgW
LJ/8gsnvYv40W91+zpVuHAu9tS4mtrld1nJTJ6KNoX1UKJsGeR/T16/0FsuWBZO3lSY9J41Edyis
vj53psU8q4yZnufzSY8K78DHHfKO+u0UtyJaonM7Rdl+MFbQDXC0W17EoTuM/tlq6/2o0J72Nk4y
13qMpdBvw/DAMCs+Cwih3VzXx4bgQFYn2nmcomVnJA75Y33Tox6Nzj4H0KWOLLnqzhAgdr1zQfh2
QmY1BFmDnAkw6Z92aakKtAqwm3pu6Zy3TdxPt1iXL0Ov2a8diJViwM1aGeQeekO8Zy4+XMrsq7D0
6ugN83fHTGRb+agXkwGRW+pl12lJJfiYruH7yWNs3sgPNqMHAILXeTPmcfmlhIPWnBTTRsVe4OSm
/kCOQhPUTVcdknnSd7zS1taLPz0/BrzR1rJnFaHFrCgyg8GFH461Jx9HR1I8ZuoCRNA4RAqcQ9/B
qBNeSyzVaCYXx67/oKaLdvWqqEsGdNFCYLRTXvdkadq7qpPuLNqXwdXqlwxSHGVErmOqXYxbVlbE
qROzGKocwRXIB0ks6aQtT4ad/3Yzyg5h9iG+IfeKajkNSTxBFLSwKHb9z8q+aYlQjyISP22RMHda
DrrX9oFuZP2zYTqbaRjcs1cUu5YO5qIzMhFFRRDg/NeCgXUBTkF2T7xwKbipFfgEEW+yqmR4YjTk
xkSQdYwmoVrLhqeSUmsSiiiETD5Rs5YX4pH1gFXnshGC2RNSGMKfNAaqoxUbu8J13kqz75F3Lfqh
rImARAFnb6ZRH8455BVa3TQQpDMdZm/+ISCa7y0zenW1Lj0MrZ7u7Uw9JtRum6oj7aOREdElfOYH
viPH1F7puM3I6z7ctuErhA0Q+MdGMDqLSRIy0/aY49GUGVvOHBUUogr9ZK/8MyrsNgNhQiEDl4mI
B0Dm43QrRfOWEOKXS5st3VhydzbLLSfqWE+T+Vqn7GziaXoiChZdRGoc+0lYR41kY7LaRihlFOGd
qvvt2AOgSorqu6q4ciONbGaWrXjY5qbesDoXD8M6oXMmZ9nTdUHk1SxULYmGCs9b50HrjYIT5r3s
MnG8F0N8v5umnrztODQvfSqbtQsASRMDsVGLf3FzVKeyYK7fmc2LO0UxK7sU22JSPDOrzq78/1Ph
oOh18OOTYm6WQWov3dZgL7SpBCll96JMuWrCGRLX/EhYWhJL7J91VX5l9cAwRauKC7CU9jhWehW6
WpqzI60IPZidre+iXfKclsxY07dI+skgOo35FggU/9RU2C+dRWiZUxOsoHNbbu0Z7H5g1OpmoZp5
6Nh03/8nu6+EbwvFbQltu4q07eTb5S32NT67HMeJow/HGpFNgFAKQiTF9k6u6KQUmytVpX/ULApf
mVJTax2a5bSsD1PJu7LVBGmQlnkAtHGFXagCvjKgelZm3uxV2xpCqUmFZdMHbByb9Bgx/SV80Qt7
nzu1GPLfAjLuUVjNuHEbJMMZyatBJZx+RbotLJxYEPg+U3iu+zFotfJU+KDlcJAGaT+YD3VjkACF
0AeUiWbyFkjMNizi7CPDrgO30Su4YjkGeOm2ffGWAYt47Nk1E9/JQnBoyZ1O4owOSqmD0xkiNM34
gVFp9Wo0FalbVMD16B9iCsbQnDjro3lKzmKaXtDtjaRq6t6+iCxAnJQrw0TDoheNeyhl+rqA5AxS
hBY72yXlVPpw7dyXxmH2jjaeUzSXJRe4s446o27vatq4L7L5Hc2KwZAUoUbRRwrCKW/LDtqaoUBo
ozK9NnPznjJz5u0HyMqrrHSNcl3l0UswCrTqxAY7O4+QNcYG6C3aNP+QBCZuRt9Jw1yC+UBTcrVN
rTrZwDl5xWt3R257fBJTfq5MRGNGa38bbKVg4VYRKXJsoaq00IBEkruatdBG5rHOeZHCe8OdIhAJ
oqF8mWcsO2o0/tbUL9sxS1iZxuPv2WZ1UhRkQ7XCu8BHR/bQC55cyQZQOql/0RUfNdwNyMBnsl+6
FttHk8MZynNYTnVSWrvZRISedN6h75vqIAw/CVNmlQxf4XfmhnPN8aES9GOdHJdqRaSRvjOEjFk6
279T2PiR3tZbU8VwsaKhOzh7H736Psm57gfO7V0k2p+OPf/ul+NA33lYeiTizUjEVV1V/rWNtCNR
Bv2hW+0U0rUItoBJwms4q/Pc9LTlA4dwg7m2MpfoOkXjF50rf6BAVrh45HK4o3NsTHt46uonNoN7
bnEi87iP9iimvLBt+LkwtNpLK7SWwr8silyyweGzaNuEk+ldboR6PPlh2i9/vGwhjqBF4jUhVqyy
2bsUpma8OsRtX4BsFfvUbdogpzfl9qiAk3ZHyzaHx6LwAG0OcbJ3PJieXtkfu+phqk1xQehVHNMq
6tsA9dtqPQJg1s+IT9dcTbYzJQGLUcYAXxQTlToa1dmujAd9aFDZodMpk+gtgX0sdVaYcUbKuEHu
35kgMzvwlwv++D2SiPyBjmDYS7+AwVRAasX0DyF59joSyUCyGusVOHWmfoHF9ANB1XQhjWoa5/yw
zN3TXA7zuSzIM8yi/pXcO9JqBqLGfftK37HPhsp7Gib91hTaOs95y9FYbXQ8qEcJ2oqaqORQTYwi
9LO8fUfLT/jRygqFPNBGtkTnoThfOtS5Lm1mWSWKSAPv2Sh74wke9Qi5ROqqfmqMEmP44BNEUtqh
xnVwJIQh6CTEs6XSVjWPCkrTmXZ5w5DKFVBjDYUdxrhK2uFrmquPYtD6t9ZbGBhUvwYSEF5EkX4Q
vVSe4yj5ut9YGR7BqK/crbEuretF+zEyiFkMp3tJcs4Xq7NQiiz6JpHDuOeQQxKJUDRunq14KHCn
WklIiKOyfJ5bN7ONjss9WGvzUekCh0IfxXtA18gClI7AGznlAcWWsSpVNjQi+oHUctbh8fRgrs+W
eCqdrhlfj5+pYW8lbntM5z1QzX4bK2M+kMpub0RMOddmJrMmI/7rLO78VBTOQbegbE6UgMCSSls2
nxk5hmh7mR1ZebzzpmKFq9Znu8r+ZqLTr3Zib200EmgOkHpmRkVk22QyxOj15IG8UV8imJsgWzvo
zqN2X5LreOzTJT+nk4UpNPdBSE8tK/m61sCdypeaZfF+IW/kOJbdAQ1NxW7AjxgiZnUoZvCCBSuo
fYP9kAi/iWSTSYhfJD9uWnFsbNV/GD2LE4Op5oaT/JEVSnIosogSvycSoNb8q15/e6xQpwkXS9cP
Xpjo/mcCoZLtKZxwij1QbtxuT31Jrt2SpxtL0s1Q2ain9ssTS71TVteyLKpOIorqS1lq9g0nSoh4
7D0ZB+sr1j7ukdSpZWMvdqIjeJz4nHnF6nJTj04vjgxyu73IPIi3iJ433OJayK6UYUypP0O1Jlwu
dccHZYyEniimuZaXv1TkE/oLsAQMUNN2jHjP1uuw1lL9zU47hpkeu7MMRSK5Y2YV1KLisNCrtz5/
nhxsSplN+I6VqNOoudWjwICG/PQ1jXP3UZCpzQz9wvYOfbaKDnY/kSJPwijFN8nji6PhxYBjvi09
D0OiSc5ciQ43qLNCnqZIA+6mAClrcawdUo3aupJzjMIuAmZKsvfGHPp4Zzf4Pe4Ti3GRFfQct4TF
Xgsy6+dhO8ZauUNhmSNQrsGg81Ffamblbpk81dp8qy268cLBxzLJ8Q1KyXLkfn5Qwvs92rX/kmeG
/9IIJgQTswkExcqBAIfi219HztkOhwwyBx37lBe1LwlmDY3i7qri/L0nrvPEcZmi5Wz9Z+YjQT3V
+VYtU3mcqPUY6yOEIgrwUKGp0FgQnGZjhkhllckmbcu9p8xPk6k5wWnOFg93+u4Qeu/l3Vtr/x7H
Ra0TDi8cdf2vk/srA5jxhxdTOSeTf3SdnCVy0z7cd+uM7gr0z/WLs6CrpPqajsUsHih14mOs58nB
TxJEyGPdX6JCw79Wm0xcW9M5jhp5h1IaJxurMrPgTmyiMevYo206fGjUR9wVmcku4m6CaTBwq0bj
ziEGYypXr6VW/fQ0c5MsebzHb3jixpkphzmS7wC1YYJdUXRogQkZRAnAUCF21T6L3Qd3NR7jNpok
OuY+Y2ycFzcNibuV+9PJWB/07yllNFgiqDZX2sOQ2i86I5TdEEVfWgs+QtQckxIrKcU9DIqOiavG
H9LWDHgs24d5zVvuWvy6/ag/UoGggFyXkm5PKqwntS7oe60+2ODFnIHry4U9t2FrbG7SDNXS4shH
GVNVg5Le2Zk/MzZKt5NVK+j1scLTz3SbHxuzWxJW3S55oq0Iu3aN7y3Fgx779g7txkOP+Y4w0fYZ
6hkNL6SXjVbG9fb+feajQ4JpbtNjF4hydPLaNL/+4cr6monYCKbWwRCBr5KSmsO1NhG5AVQNYx0r
1++BQ/vkrPyVbCZvsZzzY7uydO4PMeV6XqMAnluGg0rlZEgjMm+GaIe35b3uiu+mJn0FPtcFwjjm
l3VZa9nFX7cmJVTGsqct9lzmNBXyiAEdODSSvZra38CPuUXReWj5Jev8zyX6+AfutrjiQLrQxr5n
q6wPMdv2TZzMJsYF0CC6hu6MEZgMxYqquT8w8sU4wf4FMQSyUnRK+T6S44Vwi+40T6ba1on6NSR+
t4vN/MWlDoJqCop/JtPeQFdzFCszFdEdTcNIR2gYvNJVfqtmtHZOWmEUY9XtSOfEdLDeweUhKq0s
L9BSrT2lrjVB6qnmbU6ThV4sV8jjqDC0yv8FL/m7FssefsPrkhV/AD2RF7uCEBYWGdySDu8Vwr7w
zBsWhBkz0d+idfVuCvb3qBq+7IQhZePj/x2LfT9pT/3kYV1o1igs0s2CBGX2rAM4i+KpZ+zGC9FW
P3SLpACp6ysGVsiTNz3xzuUKrO3rnVN350uKPkLoJlGSZA2ZESjjDpypb6MYzR/1MqAsz92DzSFw
dFtX7uKmjnZLM//wCwt3+LojWfq6O5MPwr/1cDHSGdWVJ/NPrx7CTKP6sN1eOzWG/YoozNzpmmud
9Gp+M9VErHE6aJh4bcEaI97nGugzW8biY3bMhO4R1UUkQmu1wjOxmvWgYX1CL0P+r0iQ7/cl7hnD
nsqtrGNr0zKnX/lban2Ye2xctJq3f96Xq8hgZs4IT9j5gdLl2s3ua+l/28NblyY3bU6iDZDAn65v
KCYXvtxUlfPolfrKDsz/TvocCp/cPEfTOIWJftmYwjsyFtY2fT84WDKjgb2OsA5N5ZonolMeExNY
sOh5jSHQuutlHFjkUh7UPXFFMEPcoe0Ond+UKb5jQf3EG5Jq4qIKcWPiGNyTMFE//vTM5ktPRz68
1XnMKYCdl6l/WuLpi3U0RwHKxB3jhg+tat4R7iYY+hy51aKL3iMAh1NKU22i9+1fUL1jlmIsg5wa
EVaIDAOlJk5TcNS8uyVaaDJC0e7+yLtkG2nej4Q/enKhc0G2yA/2Sq6aokYd1KIF5fQQt611ZLsh
T3fz23xXLOHXMvaSindhQtaCZa2YaLNkDpwhxf15UaiLti3O3o0918+YbvDCs0kqQ9ss/ZCGVcdF
uUuWOGZ2h3q0TuMbzhqmEZVBKMzqCdIQ83CFz+lLzPiJ8gXxjs+1E1v43RNrZHW8qp0YaegnF/dx
MzvltpfT9128Xh2aBDEuMAPOn4pnnxDJSwzvsVvEIekIY45piAxnUAdrLgKJNOgANKQBu8IdpWcC
4kUzMUUztYOrWQEEj52TwfUcFfd207a0SZb/XSZavzXvlKXSVDT5jL6YDyAfy2gqff+aOu4HBXEc
TkAz775IYEgpFbZtHOIuJvFzVdJgyvtkM0GLkXkp1GpEw3ezCzsUUsZrvaVSUuLkN225Iyb0MuLY
magnmeFJDOVWDbYCmVDZUlZPLpJlZ5reS8Mfd5Y3vzXrX4vinguv5dXptWcqBOJwiuhR5/y5X3f3
h2Y924lgqLYYmJ5aPTlPZsLzi2q8G6uVERbzS2sDuY4ji4IYSwSCpHjLWdfSq5j0heiP4KHj+BCn
FnwTouSFj3ZVPqJaaEk7peirZfyg63wJPz41Qj42w5LvnXy1ydXzT081hJSwR8N/QtO83tLrd37/
lSp+jilUULef4BfU2gcLTJhuVfk2PWNUDRx+sMiK291M4dtQzjCeJVzRrPp9AbC4EQjOS/fGfYUt
dmhv6HyRpxZQym1dsgQwEDQuKHp90MjBmI3vplv+lLGz+r/UEmAP5CmYuPgM3/oFA5kKD1URx7NV
sVTzANJilPLILDKA1bvQsjrlB8I0rD2+zTfb5s7gOK83oCqYx/tolLtClJuyacW28LwssJHPhoUP
hTIvyNVICFA8FYb5txX2EQ8qI2l0tvd7mwGWPGr9T0vXXhH+PybrO4UcnXMcO4fWELceHc7e7d0o
aIZ8YVrGFoGkDeh+xbSPMoR9DstJEqeF1b7NYwYePese8mE6Y1uzz0JPtrPViZvVEWSSNcTOlM50
4ZUcEAKo13hUj1S2z3RrXujZXbctfSJmRFr9tZHyb+iVQ18XNgFuxbvHJ6mVDdEU43wFm3EY3jHW
mceln90ALwGvXDxWWMv/9KqleqqxpnDSRXuAFNlWRdFLRwu4yb2+e2QiSswbLUvvHSJ0hxu/aCZS
ACdCM1pOwXUwZ7lgLfLXNtNkUCXJM+dExFiRMYbNZhuji9HgeyyNuD9KACdgzKANDq5HAmddPtUl
QHDN0fYdqCeMD31xiI3UBeowk86haTtZ2vpR9/odiiDGBaX3mYJpPeoGRYw7P+JQ689dimqtQnEj
U/U4xIgAKEyKTv6MsuqXzku8cTwQcrYhe5Lt2D+rsf2qHPNLQ45sDfYZBL220bNflYGEpZ4H1AKe
po4TRGEUI0YfVHTWQVXAohtvtamOdDwGtySWCh1LHNCdLfcjaumcHPZodseQyvnNV2I+GPJbN7RD
b5jR0WrQwrRFUPmG/QTHoAgHN+/2RgkxPm6zV5eF7aGf5QG4vnFS9p+ojjQ2bTFoakw3nVMMgV//
7eqo+PArxit9eTT7JP9CiO9jZ8QzgLBWVGK3WPYfv8FohVoV8yz2nKiMzikq1I2zTKRWps2RYIN6
yxOId7rDgEzgCWS4bIYsQAEh+G61EZM+bSLhvPEmCMTCQCjpG5P+CGFAnIUYcaHl++Vjqor4YCJL
HpHuaBCj5jylwBMxH6qg0uOfFgXruk757fi5H+r8RhFksGAj3hcDvpAxkowa9c7ZabDxed8ffdtR
bIiMiB+nipk0vXRdFh+RYCFuzkX/ILPxKXZxw+YYxX3jm/G9/eRJt6SVug6LMYQjGJ69ShnXyZ6h
e1E8GjTYdumQmxLHew6o7ODVjR3QSn+U8tgU+nfUkV0Vw3XZp76PJkmvm31kV/uIwRCnFVWKnoXF
cvVwtUQ+1iV3mc/ThFNauDPsqq4PJoFqyxLIxkxRh3UX4dvygDANtjscTMv9M14XDGHM/7oyGvFN
CSOonYxlOVZGfJSiAQcgvszu1XJxMEqFRiGdMrHur1D+oP7Y6j0cBoMhV03Wl0OgGeIKAk3zomOh
jISh9A650LiOiBcw4Y+iu5cBWxnaeMnScZgV+0Zc8HklyAxZuzUUOqCqccjFZ1geH+7khKUjfWKX
CRsbWZCkWULXYcJqsTg0NMGyqc/LXxgj5o2+fmN245ebdp4vJoT5Q9q3bZAm5rfHPLgFu2BP1TZO
8teiaY3zDMjGakm9d8e837QaRTLXnItkBjlYh0klIQS7kyHmhBtdHpe0XrRrAMvWECT7pnI+gh7S
d11vbG3yWpJSVQH+tme4GFlopeMvt7NflqEbA8b8YdNkR2xZnlUyNGVtxNyR4Ct51MkR8PCmnOoe
hMms5wdMdj5KGQjJkWJ7aKOPFla/m3J+drGhblq3Gi54dzS5DYDJKZD7N/tMaAZZ5lAgJ70J0Fnm
IQgC4o974zerXytwGhdOUFYyiAEComcZBKQbHU4HU20J0Jjg2fGWrzYlPoXQnoGh1/Th1NcYwxb7
G/GLkJ029JSr72TK57ysx0/EP+W6o4sg0/nwfXDoFx3QIP4Kvs3p1lUEJNQIb9kJ8VWUgzmkrbGo
C1ROJB24jIKOmaU1z05ZPWWEaJ7Y3zihiOa/NVkPB6tyrpbnw+MgbYPCsQ8tM+HizWuxg9z5mKt2
EwGyO0jkeWUxXuLKMzYW1pJNxbu1aRu1hnywaGZvEca4CjsGKZtGldtYiz8787kaquVHU+4X3lFC
UVor0zR2aVY3QQ8eg+kkevjZVTqmff+CbswK2YlP25LEkbFyPqpiloHXY2XQp5e4zGju7TU0qE/Z
7pbru6F3V1uhGdgRSjs1LFtdz14lhBeP9VEpBuYryEQ9A9dxlP0gGm7ZIdGgTef9gYjM6p/B1iRn
1lRXhfCQYDUn3fmmcfac6J2UhyiUg7vL4ik9O6LDY2Mnh3WKj8UVYYyMrSCj/l9gLC1kmWzKWdWc
D6R+oMt6apviMXIx9BsGbxtPdBHivlaDXJWe4L8nD10zf2YPkxS/4UWwEGiqHw1MlI0++l+p8M1d
4mPXTFbI/2KsY8jyDGnJ2FbjwGcCNdgIvzuVp9jKtk0LAZFZl8m97LMKo55P3yLbySg8iIQsYuac
4DFOqlo/iYQTrmcfsel3rlqry3E4N84Pz3WH4x01fKfT3h/++a1L4+TMwvkn91ib25whB+7eO+32
Tm27P9zRbf/67f/HfythY2xwwd8WvxDhnSZ3B8mNme7CxqDPnB1Jcl7nvei0hFDtsWN3eO1W6f/d
HHH/1V36f//Vvx7+47/df/uvv/E//TUhJpqF1IbjIIyck6Y1NxlxJI+Jn3nb2ABfqdcDyrw5WkKt
ZzyTANmpku6HUOI7XiEUaZaqLfQKkvRa71x5pEM1jl7tBHLkwOFPiRGZ6QA5iFoJDVFz8syRgeDM
2lUOTAvVmF145+05Yk0iAqhJJNlHj4o8iSEpRViBH9mgKGVTyZjDZlW7ETI9x/z/OUF3jI6FKCxy
PLro68vIDf8qir+cmVNQ6xxzsgfc67TD3hYYpkzjJ7FokBcjgi+qNX+F8PdBEoWn6AkZvgMFiMxP
8AKEhjphNVlfOKqf5jhy9+SA0TqaB02qX2bjGJBLhtAYWII6LnOhGcxUnjwSeWQxMyS0aoQftzEd
aDprRelE2pss/+q9X74o43Mw5j8Yl5Jw0aMfcTs4DNXnvdUPZB3n5ELLCV3N0uHM7Lx93kixixSd
vZrq72XOyHUjqtLX+zf00MylF46C2SseKBe2Hh3RJjHcfJsa8laCFxu1GyoiK+RJ/VCds6dLT/kT
eheYZvq7Z0CxyeY1k9Ufy4PZea+wTiw+amoODcDGAf3yo7WUn55UL1NJ4aDDKuOjQJZG3QiGLXF8
xl5v7dNlsU+W1dqnUXr2SdTeK9HkkpqXjm4qCcNiXDSF7jR7u6nrHgoJErD1XYmt0lEshr/xRUas
2/mCdY+Rs54yBlkEXdab1h26cz09muyqgb5tZbctuGhwnmDsmklR3CZT+Ux09Eviez3rdXMMuxFn
mmZM7slZA829uWy3vV2JY8a6JU8Zpyq/2Oecgnx3zNLXzHHwghwovnn0Er84z4AthrxUB7H2eGNN
3GIz4qGPccxvAfxjhI1L8yzc5Z1GkfRE39jGvkoOTdSdcGei+QZ6cX/+UFssh5xrfdIf2JafzGV2
6LzLdxcilA3fNVPo3pI3EaEC8nRyXiLWi+jw7Ru8BsQAjJ/uX8i3L5bDc9IUI+fEgf7GzGBMOueA
bmMmH5VZLJCYGDUfIUEDkTclhs9Dm4zjYZzxrdn6zNJqDQypsdnbwNEesio71aXk3x2Z6WOUil0n
wN17crE1Mlgs4AAwKcR0uKPI++wSekHh9qhTFR7RhvKtyKcNGEbPNt6Hya4Cy49+9o1xsTJnPxTu
51IVH1M3ommcgEWp6NOKkogtdiZfRphe+qInJ5mUdDWszIQlkDxjQexl9GFgS925FgzYNp0/86aZ
2fgzjxpJScdFGfHC6on+UtvtHxy1+y7Js5tEyLDRWyfIVLFXoAVvVcJmSy7Fm+u5/lUrqNdpH7Yu
GylW0172WObZQdeiZKfVIrlmg+MfpyrVyQg8yUaJSz1hjJZAwwCt+oyEWhuNd/JoSIN25qdjFvml
Wn5W6Ivm1r1NjHJiNo4Noo5dPyfPxdpFKRdeprmgW/DYPLB3zEIWaq9ewZxj5UkE/bp1qBv/V4b7
ADWXrLaYUOeTub79BptRvd/zY48rACKsl8+J2VDf50y3dCpSsnPcdB9V/UMSO+ytmuw9a8jR8Fcb
IG6K9rS4GMO5t+OF04/INdsgmC6L0QFLh63DPG0LzCvBMvsrddGOOf65ZZMRG7WfTidLTuqfB78B
qqNM5gbE1l4rgvL2BpsIz0IUVLRHjPvZKRrAfsZ68zwSwQxHTZ3uD7JBoGLrqw/di96mfHI2+A5I
zAORuLXG6bvUwRp4PlLnVpKqe5hrnKyDlQ+hMOPXqqRQxDkB7I+B9cmRkEzF+rDUIyPCgc3i3ZhI
Luzb0vBny37kVnNMCfZwbXq6bzPNK4arKwK18mis1jPN0WEleLgiVSreRDdtUt4aB7+12HmO3dVD
3/TZNGzwGoRmVTS9d+sGG0JdHuqKxLoIHsMIhepx7FG/u1IwDEy1N/SK5RKlT4iMhwDaHoxPNxc7
1Ts9t+bEHkAn4rnxKgndUybnRfs7M6+nkxBnp8faT5QkBehidH9IG62Cwh6hHSmDW8X6UJJFsa4j
xrKVlz7mosV4bRV7FBkVdZm8Ejl47PyqvkXkfU299ULC3fKp1fXZd9X0p7TwST8pe0k+u5Kd9gKC
gQ0OkW7KAwHE1u7NJMkqW2y1GzMm+DOWgSVhiUq+ZvphSv/TUnZHUNq7i+21qPSnmLRVuiVlh6Ky
/kYrWw8vPPC+ziMgbjTpDaFIhhZelNAAOsDMO/qTLwId9QDZcEYGGNdLdZ1dJKKdsfgv7ioBJ0bO
+zLI5mr6p0G3b06bytDu4vzYe97OK9sfzKhYXBWrW6BcdijjftrZk5jS5LXqDMbo4LZSlvp8MjjZ
3Db7aRZdfLYj1JTDYOFV7Rkh2DGikryuX4hKxvig9+iLe512tr0pZKMCO+hvb/AUVwkJvE0C9IzK
dmNXN4ccwEtEJlI7GwRvpGBy8RHOAPGbGAeMgSmK19FJ3AZXNzNYc/7jW8WlirN9nSvx12yTo9ch
+aZ5d3YkRxgQeiybeGZgTRyFcg8vKHvB80Wfi6fpjx0fjEVrDgsVbujGizzHiY1jRhpPnY1Ue+pY
K7qOczFlvZ9r0IxjYi1P0pEJGKqEETDjtqvn6M8Dcmnky311jduc7WrGMHXsdMAlhTQ+e5NgjZQw
6pO7rinuDyU94SnH/Dw01yrPmmvZpWT9NkxX//ktg/x9Pwii3KlVZrGoJ29IPpIZj1fpseGRjXnL
vMgOLX9ET9WmzbbQ2tUm4mtBnmC5JpyR827Kt/Y0dEEeOcNxcPsP111y4B/rz7xhciNyQ1zaXPth
S9PfMgeogJv/NSDZcEXOb6yDxjWVEj2kQC1tsw6WEesmStZmQwYrItdiOfUJFIsRPYBVKGy+c/7k
vSgnR0JkV1XgweU8mv5UBF1lbHuFHBPzBiWxKZglNZhmag7jg1ZW3taLtCL4N5/j0z/OwP+Dee+J
qJMBC6Ct/3fDoI2f0cQ2aLqYB7Et/rthUCZRkRKImh0cs8fEs/TmdRz0U2oO/jM/rp1kNnXKhUWK
IXObrSPmnluczf9SYUqhlELMXsxpgaIlext7jwK3LMxTmqfaAflKWQaeU+Yb1Vj/1wplFYkZ1J1b
hDGQDQcuGyTklNo5J6hoKHwgv740zlaODr82TKCv4Ky2zJOSg9lEn0VlqSsU4OxoSusR/Ht8/deD
V1b9ATY9pv6WvZagThpRwOkQ0Bb2a32zbXTjJl0/+n/8GIX933+MnmWw7xKuZ/GjXAH+/+a7VAmG
iMUc4sOg3G8wTMan7LIxyK0MIEGuOUw4xvRj+WjmHs0PoWohY3zrhtrRRg5SrNirwrqxf+0fwfns
0CxgYBEl9heG3S98cDHjSPdVn3vtmPsgchjJPU155gCWK/pt7Ti/C6NbgZFp8mxiQ0RykXwVXYGm
iETCNwPocChqweBUwPBC/hk9uIY8etPcnpGEPg0mPj0YT+TeY9F0mcW8eYL9+f/+drOw3f6nP9W3
PEpA08Em67qrf/Xffk6VJaM6QRdwkGYUTlVJPF/U7xtFVqyTmTOlpJ0FKI6G86gjZU3GXcZ7YK8s
mR4ZDz9EEM1gHsIMmYvucDewZfbQwmWxfXB9kNe+7aaMH70t4JX5RzmlD5NeTmGUo2XUovJTy7Lx
RVPijIbnf39u/Lv/45NzeIIOcmHoCv/x5GZcrNW4IHsnkxo6DpEG9k7V/8XYeS05jmVZ9lfa5h01
F+oCaOupB2pNug6PF1gID2gNXIivnwVGVWdm5Exmm4XRCDqdQSeBK87Ze20z+hyWDRbIoKi4lPgi
6F5ZG7NqBuh1kfZ1xr+Su8wiuE7LnRXb6Tp3abbSP1ULLFPipfZsYsDqjFI3p9WimQrEK3Rsr9Ch
yKv973uJHV4cw2wvY0dermYk7TfFECnFmL8BXag37hbxz3DAlatfpqLJV0EgHFJLs31m0Y3LB/Eq
2vg9MlT0wuqGHHccMDvL6YxHUh7LBVokhJj9KJGoa29UfeQTVolk0cURTG72HEChSFyt6Jvs4D7v
pbnSsaUdjRC8qzEtqkB3n5j0DkjLu2VfpTMTWIYXNrMMCD5eyjoe/GNT5W+qkepD0ezyrfZz0Y0j
GnekoIb92JK395E4dgWmobWeSmr52zIbwLuzoV5pOkbSrELO53RKfqqG4qrXk/3B0Lqj+kksrhww
1MIAXLSdGzzHvpVCI7PlBZsdjgst22G6JG4VkyG8AObtejNBFWj7TTOVzTu2N4TjzZ5rF/9u77Un
I8blYimmo74uP+WO9ADjji9osaxDHNrZrjXrcWu3SDFVbDgoq1pznbLMCP1Cf//rs9D880hkO45u
O6ZnCOHov15hNHgizcSTu/MomO4E0mWT0ubZUW+pMm6RQ3iXFdRyTTHROKY6ccBhlAQ7JPTs+N2+
XddzzzESxtfMps5r0bvbOoI+uRjBbmfjuJqgwiyNBqdAN6vqJ7JknbYhgHqkBtnU7tos4D8R9P6O
sA3RBtXRpZVNZ9HyzBTq8S6jV/k3f/Y8T/2c3vbfmdYYeVFT4HqTpuWYutB/GVg0u9KmznDC3eQU
gPZG42qMJLLLVIsugd0dM1C9uzzInwuo7AtLie6ZHc1V62HXjXXT3RoLj6VyDLo/dnDW/FTOxUoT
mQye5VKh/g4yhXJwFkJOwxcd99/C1HAABnH8wkVUrjx6YkndXKQZHozChhdK+ng6+DNbsLLh3Wf2
Bq5LQ/9rNdHO+puPgD/4//EZSMv2JH4Pqo86nIHfD66OEjCk6yrcKaNU1zEN3HNXwz7KjE/SaduH
KZDhoQqib46FdsOKyrc+8le1Ewwb6QgKcplXvqfJtVX6UzomqJgzw3zOnMAicwEUL5PI0a5q9eZF
7z4yhZvq1ddqEGJnVCM+N80Sr2bsALWWXGlNjF9lLK6t6SPfp40dFulrTuPtOkX1mxa00TLyyaxo
SAB58pyD7+flc0dFaFVlQ7nruuKWlqK/1rSQT0MwEnzTqGOEbK8pR9Thtnxtxti+toZlXRkvP6VW
BLDT0DlN26h9RD9knmANXIyqs9kaZthDeqjuuIqWU2DZcLGm8trQqlkB6TjftSWM2fsGPO5CicFF
HlJNjxCiHsEHFceuqh9Ns3VPA4Kox4zNYOlNKI7RS5JL0B+1gvhovc2JMO1s3BQTwbuTB62molXQ
i4ghz32wdUA/mmzFMgTztO41BKnYFIPSQoEOTPJk2I2GaAn5y4C0bEP947szegI8+Jya61b5su9S
/5Zm+pWKAxE9Kq3hpaMkbvKgXkds39dCz6rV4DqI73Qt2URGkt9E1O2QnCLfi9iXg/Cm1qkHCcTi
Pj6i6W4WUqNoboeuv9Yr3dhabcJQ8MriivVfSkWPLItt3Hy19ZLK1zQi5ZrUu3DMZjuFiFBwRrL2
6zA4luBPqJ6wb6in8EeVGjd0m2cdydYVghO6ORymLsKcBaDG+lanHdQlB0jgMFJwiUYdarXK0QI6
qC3GSDzjMy8eUgi+y17ym6EvWatP7itKsYXpsO9DYSpPJKjR4Cl97eWvRxbd8P58WTkGKU66a+mW
9Kxflsgh0cPAIh1tSzd1WM4mwivJYP4SRbcBvtL6rthEP+Zl7K9GvUnXpWOBwQ/1zyp3AugJFO60
GK5E4XnDrSFeb995TGtZ6D3bBCPuapAFG+X0+g7k7lubi+VQjnCOZ0ZYO2pI9yrVLMwwbS+ery09
24VjadyGMAlvc7vvgQUp3gqdWFLguXLv05x3hRFvXQUfM2sVvxdQThnItmcWMpOzBDK9VHYPSg+r
NETljLZ5Acss84ovtM2pVLvFuQvDEnU/52Nk687FSNtqacoIgnxPSs+oY93OxvYt6w3n1ifR2sRt
Nvv0Nll4yLSu+eaMzZ6cwSVCy5thfKV8oQjGpVtexJuJRcTFYYXLTNL3wPbgsE4yXvUMyGuylhqU
kiR6C7DGO1MGtxbu21ZjC0ZrbtzDvQBvPfvgbedoSsp6gJmmXUbFZpHK3nvFRntOxgo6hfWQT0AX
WHibh3BmImatU+2wz8+4J89cW9iwF1OVm9ckZ2mOMOmEDnOp39F7GL3qFGVMjzUJJFsggAW6s6ht
VkIgrkbvYj/HOG+ofLnZSvloMeOkmEhOSapLhB5kAluxtgLMeKgkIXJm3zySDxZebCz02jeOhoNX
8X7G/u9vw38GH8W/NnXNP/+L429FSeMyCNtfDv/5XGT8+6/5d/77OX/8jX+eo2910RQ/2r981vaj
uHzJPppfn/SHV+Z//9e7W31pv/zhYH0H9Dx0H/X4+NEgBb+/C/6O+Zn/0x/+x8f/DPOjy7/G/Hz0
//Fe1MkfAT/3X/o34Ef/BxVkwwXATeiBdB2m2P6jaf/P/9Ic7x8OTV8hCd9kaS8NfvQvwI9l/0Po
tmsLIR0wP3Jec/07CU78w/I80/Z0U7hExfGC//4A/vBF/vbF/n63PlOL/rDKce15fWMDBYFg4Er5
yw4Dt3yFpj4o9iPI5iv4yPbRR7MVI/vuqUvNbdNpOXrWEoPRD1uyrpvS3v15fv3h9PrDu/gljc6a
3wXGG0DGLp+F7v4yIKpGaKj7aeDnbABAKPpPysvOk8LtaU/Mz2NWn2vp0DQgCSQgByWw2x/jUIbb
EKIhBhoiiP56kDacP38wMM/J4ROOhQ3V/eWDqcGiMXviKzdG5KYJTERYcZO+TFPne9bG4pYO3a4q
GmxCZvDVsmdEq42yRXepKdnao587zrrL+472he3zAiCGHMyhyHEQrDtC67elWelLLOxI2UpKSwUo
cq1vdpTS/IMWDH837cyLtd8vaPmQbYGGg6KwdFw2Sfz8dztl5B5wYJo63wtvEkfTGfS1G0KGLkn0
MUvPggeMKbVJBrKrS2ubZN2iQTpRtOXJHfLnqHCMa264b74hvPVff9o6p/qf3hsnumlJc75Ift1j
tKDS6t51Mqru/aPfg0cxRbovhBy3gfDkovEo145m9W57HWkU6GoXRl+xY2InYPrJdM20K22gv31f
fzoxpc5FyLtimhZ8Ub8sgGOhDaXR1B6xwLMq2FmaAm25rY01kvr81GKCoacL1UrPY0LL+9cy69Ec
5aSUTPaknzMV/s2Jaf+6L2EIEcRKGrZHqiNRZfNb/t3XCJBYTIE/qJ0Z6z0mDF87SnQnwnC1s5dG
BG75eObM4KHq0/g51yVkvQEQpoVyIqsVzVC/HMgBKNg2KuA9akitw2iCUywmQZMgWDjKr8+TmcIW
dDVnaScWVsRBP0klaFxY5BXG9VkfrrFr2/tBg5k6lca0gmBCTxcGvvLHr6zb1NLFOblpiuJkNQ4O
mrLZ22bxHrascqjtp4BOWaFozYVdrrYpMPBdkPAhFPwRxRUiq1B2q8FhccjyBx5oNwxr6dUR20Xs
QH3eqxXO2ee/PhOBb/zpOnFsXedxrnvhCdb6f/yAAY26zKoIAQ3wRdLIiosZgMfIPe9owAakFwsG
O6lcdRv84TLk1nSckhwJTwiPqkOJJVsNnqquBeQ51h91BhV4JMVhNXbf+7Dgbx8r/5jMzI3Qd76V
FXqVKBo9Pl9jZUvcw9LRyncfuCiFAW8JKKjZ0uSHdGpYt8Q1nr0xVPuwcbAm1Nzc7yVeEBxa2d0w
Q7OqCjHaN5oeXu83aehddIjk+74gEI3OGflg+SNfY3dJ22HYNTO9WVn5+BD612HhdLe8zfStSCa8
kvi6k1li4cUliNVRaGtOngkJH1sjCAF2myHHEna91PWSnAJApxuUpfm+zOO9BUn83N4pKPbXsTPy
1TDowdlIQ5K4JjCfTHArIbt4w8UdLYVRJxA3Gusk+2AVnxIdwIeksX2hCxiddZSymREED1n8Nmrw
/5naGoQBSADvJDHSiuC8jRf2njeX/Tt5WpiP7xSNPqxqRMWFc0jF4Cx0/PV7JnZ2aiJTiMJxl+tu
N9LwiBqA5WCG2okcltAaTtS3NimJIbuk8WmXqhe3LFys2HxHMg3rZRWa+srpG3DJpni3QyQZWGQQ
vRPDcYoJ9TAz7QIjMl87WuqcmFX3HrkUD7AFjlmbmacQFNKDr6noQcS0iRHAX8y6qLYaHYanLnd8
RubZdTFYG92Q0Obpml8qNx8h33C2GPC5IDog/HNix6IcWz3ghwf3YhI82JXtZ1Ad+akZ9HwF+Ze4
MwdrQWIPh9EBRWOOzPIxUSdrV1kkXw1pfLLmmwauERCT8JKQDLbx9DZcsqJnmEXbFgMSOGgEhV8H
EQabWJEqMnUC/rms0/29b1PQir75sgSCG0f7auy+DHU13rpMG26qzV69JDlOXWvuprlsbYlKQ8Vq
sd7gyLTEMzoEPuQZCjSO5NTgQj/Y6YTP2XOwoHFjBzU+XTcNF/fDCRzwzx8kNn9Hq4Dg3B9Dctsj
dUWUnRnFdLo/2YRuhig0B3WdRe4MdVJLYDPBQz3fQONz91wk5MbPhyOhAg+1SSSNhRbl/pAl8hBg
K6RXwowAsQELRXQYPCWYR7dBYmH0NiwNFz03IiYCIR2ni5ifEbqi26WQtqGsnWkZytv9piUG+jBa
47f7UVa704U/bzWwcMT5o8qFisL06X4zKB+5j5NvRgZt9Abt4LMbRBvntBRM04x816Eq4Qf17cIe
vPYpwF/NBDudtJJGX0c2LpRTEg37pn8yC7WCq/1a5pmzC23MiZ2N86yQTbduO3ICgcwRldckGMMn
A+2cX5WEzKllJL/3tGResLYfM1JeobPYr2RyePSfMmevW3icuspyVpUxfEuLzqNau4BR99mlxXuj
XuZ342sn2yPlwK0ThqhUKW7neaBg/RHR5Xv2KsZGfyQZbg9i2VtrhBXYXZ/uidlFFdPTmosy+9TV
SAvBrNfbxErRsjgTeCXUhQuv6hE3Z8m0CXpU1CpO9L0oox8GQ9vGQyDByAVGMO0ZJ2qDLBJ9OxW0
w0IzX2Uweh7CNPtMozUkccU3dhnl77zu3AssqpDCf79ohMq2okRqSertC/oL1NljU91o7D5Eon/2
B02u+8Bzl9R3oNrCsp5REdiQ3OBMGFP389NMrUnbT+QfQQg2wSjRcY/iNxsm1E20chXTj/05Pk2p
az6PnMt188kV6EaZqS6ZOfVHL/Iw3rnDkzOjpTuilVhEbOEsIAT3LLmuzaE89D0lOsIDUcsj3oYW
AWaJQUK69BHw7iwbhKFLCyI99flqp+OlVLzAO9mRAPMCi5xPyko5jBkSCpoF8TbQWbwIOVSFKKap
l16oZ0e+v5sbRP2xDWD1lXD3E+E79JjBxLkhzru0IGGYHKGOpTDIlhyNu+tLFhom6HzQcashAimj
hZhpcM1+FVpes17t1iWa3WWfd0BAFCKUIWrD02DqxzZ0+xOmHFPPp4veqSOpOtrbNO1GDylejxpg
hwEp2ZlReZk6N9+wIUu3DsF2G0sLKaONmzBRb/jYWK6QYSFM4B+JsJ+SAIdcF4oFp6P2inIQq/tQ
kJiknBX13OnmVg9z3/rgN1Gwccqh5L+nHyFal4lVTUd3qJM99Kh5IiAfR2SuPHgo16M4XgJA6PdJ
ldmH0s1YgQfMrGNZeKdwXgdk2mZo7ZrgNMs+TA2kDAEUtfhGCWXWbpTxzuzKM2UwAnO8D1LrIC77
5icWNfY+sesPBLzashIgP7XWQ+9jOgd7hOCTy8xeBynJH50D40Nak37M8U+dDbetUEYnhC23AwW0
DsUn+l7rS9G45XvkhK8q6RHKUYpfYmgBpJ2CKpcgIfZgSOpDB09P1gDUG8CdbqRwh1T4bRDn42OD
RV+gzG8olifyRuoO4FAPSXhZ7HHkwG11CvgxMRAg1wHkcX/zGOCbh7LzzgUWAnCIFAtx1oll20WC
sJNkOwWZjvr2mS4PJcpMRXuznbMAXTq0dhS/V+GonVu07RZ/2ajVLaECIXIwK8qOQwiwxos7KFys
UatOmTvPrAgoVaAkSUNrtHJfKCpLavio7bwgTNPtV5Nf/ygnF+tKwASOMh03IErKGL2wO/dF0sI0
D0xqGHv48ghHb3B6BICsURBSwKYZsOoQ4RiqNFGN8CcQ4JKtEq3Q9kbM2TS/BjZueCfgzZAmAZJF
TrHwJtwyqIjatennkBUSez0ELXNP4HmbPqVKSWiQ75caeUptuppqO1mhul5zmpCi3gJKlx+Usadb
2K4NFEJ72vAuCVkWwvrRRdfQYVaHkwZSRaJvkhjDPZU+d/0KTy0F/LKujj2dwiI0n2u8C24Af2Po
ijd/6stNG3nPRufXC8zBq66fQ+NyXKuMGzQGpRu/dKP4UdsBbKvRiR/rLuPNjeYXpbQJpllWbnSt
pV+kKfLdW1Ue04j/J7W5dFvAsxS/44tsHNamZhbvSIVLVvfDrlPDiZllJl67R4pZ2uWe39pl2T7R
vLWqenl2sRmgmbYBZ4/SP7NMJVrcSLJPeujftD5WH6bT7Kk9nBFzDUvDorBYZ7k8Gq5HKkbTdWuh
jMPANu7+SNT38ugaKXioyQRXhcyh5ozjueX9t0Cz1sqzAI+TkJXO+Rh1B66nE6TBYCTrj9KBeBCF
bJOs2uBQ878TepsC88XvGtnZZ7Kr4OfNgUL3e/cbJ5wh4QLJKeomDS+rsLSjF2P1MJR1uD8Fuf1h
qFoNyqL3w2nRmCoxXjQ7Ng9Sk8bPmxxtDGDfyod/icgU1dViBD2IiUgUKV7N6F1U8bjRxEVnS/dg
VbeBDJebRvZAX/jlI/pUe1fNUVSaGkvURTzW2QPpqLWiB4x/i6W0pq+nMawfC/isbttWt/uRrxv6
AfBZTJICPwx2dh60G05j+tYyi9bStcs1p4z5kEjDfEAfUuAIrEkkQh2LSaeN95U54iuQ+nARfXui
Tlo9Ecy5ZNp4dHQ3IBitylAi8XZqxFMn10tedL93Tnrr7l2LZF1LEAksglB/bMm1fkRdQf4Ub9Bv
PWtT0OyIIgPvtY5UyujmywfKlzEDr4ygOCFPyZF52hBqNe2qNxhxxwkjbk88DD6g+RiTiFg4VolL
pAARwQbpqI2uuyTOc6RcTbfK0oJHsyPwZDIHF78mwkTFwq7rh+lwvylSt8t+dxzi5ed6IzXQ4HNm
yhzlB6qncS0Jb3UqCJSV/ZCWHXZmLqIj63KFMoQidIa1nt+Ij04YYEhqQGWjatkYkf0J8CiXAxJS
MEzY63LsB3nk0q0OMnRX6ae6kF/9WgRHDTGE8HAfZVl0UgWhL9MYPBBkevGm6FJjMZOt8cwKbxfr
3WWIeKsjUZAL2kgMkQjFWmYB14a9Eo/DZ7ryybIy4jeNmEF9Etgy4uhZotZY1IRssEYjT9JakiIx
I4i9b/ZkfXEmZ9e76gWUVLdU0ztcsmkl84iMwWe6MhE9ubggtV1jB+jSuOkbYCVNv4ut9oHFyVs4
zzCp1aMl25BLVq3KameQ6hKke6MOb0ku/W3rs8I15mznPIBE1Bc5Y0VAiX/cz66vpoKm24gvRffI
Ot9f+xBAF9MwpwnVZAvFpo+zRQ07ZVnJNlUa2UySa6oiCygie2sp3O7D0sAMSDv5MiRTiZbSfTOI
1oBRuCBWgdysAE0DpTYQdekqpqaEu5vh8n4DeknWodzpsffRTPydcddsoTPudbcVa8uyH2Q0IDSt
k6VR6FBl8xLBlSU2vUILlwCUXJWxsYul9gieuNkUlZpDt9Ov+KFZxM/lncxdVon7KgxPQ93pRgsk
JLBL0Y4uECuWiwLO24KpcxkptkNFpv/wZ0N4j6du0pi3NX3OLEmqL8m7CcjzVgr8s0E1ZJu5gpyX
U/udgePKMETL2zQgvJK9t8h7GiZmVvzo7cFa+jH5ejqAvVf4XhevsmcMgUcFVOoHHJ8ohb3QfJFe
+anGfHWISrbAlof7HhpQfDKqBnFH6Twkzrz6ymsyUovyja8EzbT/WlfEIkQ1/LOujenkVNMWrSeR
wir18ccRAW4zhrBpT9DE6wMhjyYFM8cML1rqrdrIqC+EUoFbbLVXpCOXPGLXHo/KXZcl05fr4yjF
8lwv/doPdy0g2e0kHr3p0gHh2Taw/x6iiIoh+lzAsnJhScdhUy6NrZpt/oUPrj0tyVHtXoTeCnBx
xNNxCjfshSo+xBmPUmEkKGsLtnRaV/SRkLx7dvs5p3C0IL/8UBgDKRS1PrMjxNVMdecWUqDONXlz
472yRvGFtjf0lsCxiBrxxl0MG7hiLbVNlPsgJnmecCYsE1u3txgrSSAinnuT9KpdpyT8gKLTopjs
pRJXf1FFTw5wcW3y3RPfmlqCRSLjRHjO2k0oKcdFhk5mkkcr4erfO0NSbXTltKv7vBFoxos32uae
hcKpSIJ+lTS8+9SKH1wiOF+KGA5YOb46HiTmPKCzLEZgNG5YF8sJr/5K75MHkESMW/j3DjoAOR3S
DS3olIYxPdSOcxosXHUF73NJNLIHQsIj0W+wpo2E77MtqohHq4wlAEAXB8C+b3ECaAWslaAcTDig
BfNmRoSs70wv93hgm9L1tLzfbfQIAXvjm4uoLT+7dM4Xg3gucm+joYolLm0WLJazYDEs2VPSucVw
/BVm3VdwCu5hYg2YL5Rhu4f7cW6oxRBG4f6ea1zONtB6vvkt5tjSJ3z+/98f+8Tj/u7ZZKU3m7EP
n1wj3+plv6yUfHcSYrAbKzXkWmrWJhvzZKdgYuzq+QlzeslUgP2tSMGtvRpP9Cy8v9+oeNQ34/eQ
PbhJE5nFGsQkhHOphstVXruSbk0XqQcY6Cd65i4hENjb0zL7MmYDXBETk202e2Ym49pkMPPY67pr
LNfaQpek8gZBPD36Fb5MMjjhQfTBA36IhviGyFEvSHrNrWqi/CBsOzsMhKRhwplzvtFjb0uvd546
ZOAQ8903MWTFs+ePxfPklIAQkMMr3OqFTA49VIhLOEbVynY0LMV4MAMvRVKm0oOPEWMXtKTn9E1H
JWMkWgvBFhXtNjMW2kC7FnXmguKq9QThJ8chc/CK6TtftsOQrQEq6HN34RoxmVjl+AnRvHfpQ7gF
qSdLNorLOJqYjeumYAc4WjMomLJuSmWlS4PiasfN2S2K/Fh1OdTGEtOawAGriogC0RDqSwGQwp2S
TzLL6qM/+zr9CJFdQ7/slKT5xdQL7bVEZoVnEEB82gYKmjexQLQf2m9DEm4JD9iqCVWbg+QdxQHp
gH4Y5q9F7h9njPeXzqd6h6ROXWCfphemaDZKnlqXLMa/BCU1ng5QpDNY7yoIHySZdh+g6FYKmbPB
GHOdMaGzLrxa1GLcVVYjv2aQ89l6wSlxZkd9ShitN9DQUR1FXjbUzqoImmRvaL25cjILM5zvTZD3
GDpGEynrpLUNpbkJu2kfb0U1bClxNAegW/iLwk6CaQlS6oGFvtJkp52cWgvIyfKsFZv9H+ggd2wo
0QpWhBUGsNoSXenPFNsOAQUF1ijeeLTZwY0khAFb8MkL48ipaMd1NPMvrWECZcwmbVdbXUvOdv4c
skfAS8ouOKizaAkqrkAl3y6lT/JRx8r8YQjOiIecc1wXzEOa/Fbj/9vbn/MBVjapD/owzLoHQV4a
AQv0AnVr38eDRmCbcs59nZ3dOI9OeopLDdgjTAooToyZZ4Xl6MHI5BdcQcvQSrNVcU9kEI22NEIm
KR1lUSW7x65hMm4C4SLVmb43VaZ24J5jaPMVQrIuxEIiaODWuK7jGnqogwkehzFAtrjHl6LBWewT
iOFdN76HYcsSva8JXJ7LUp5tbmkbyUddfKnw1m9gDjKFte4nWRJ1EJaheUijiXzDstx0hsE5NgCa
SoLpNRqrfEcM3xPf1rgnCpI9UKJwPBidtXBc9Bf46YxtEgiw4ZxgDBEQMmJvOUEU3zUFzw/N+s2b
wbGKNlI1iu6o0vZEmdM+Dfq702XXHJngQziBjUUq1J41krAyiymt7huwNuM7KWEXb1b6Bih9bT7e
wxih75rc/qikPMYGViCYlm9BrhW3rvJPTthxBaKqx+JKy4bg5KsHdXOZGBgfp6C5TpS2kWAbK6vv
os2E6+jYRt3jJBMq6fb3yiTT0zaQnwQai+3YGteNmc87dbhelQYrlqzrrjedrZwTz4e+/SZ62F2z
o2XVKCxnalfUiCGzYoAqXiljtgg7a20695WLJ26szZUoy3B9rxw0WSZJ6cT65AX5rnb6fK8S1S0j
lMC7MeHjsCzrApfAea/JDV1ktt9eR0MBE1PJUzAY0QVBkXFMYNDLyhLrYfRApYVlcUYgpHvsIj3D
kLOocwO8yzqEFPT6DhzP1LD9p1RcvjHaswoXKHGwvn1up/0YRYfOtKKL1Og1s0iCnS5qn2SWgJWQ
Q+fpFjYMh2bdajDTNF7UCHD3UAwYahAPlo8TsemSjc4mZB3QlVjKic+Pha08hhDXj13hvfQDTvHK
qP2lXufmiwOggIGHXyqJ2gn9DnFmIWLjCN7+Q5mpBIETawfiIKPB7T6pUXzqWmZYJ5/I99T5iq3U
0rclSrN90GEmQlZHlA2tMexi5raAu7ckklFd0PyC32HhF7fWCby2s/eG4tXSYzIeGmLkxxyHR1r6
5nLMoPGSEJ88uLzEKnJhwMLjJ0QpRNAXLNXg7CL2/8dmtk7Z3iiPBWtGUMmA5pTRbtnhVmdbw/6F
RGub2wWh06F8FZnV7RirXmlVoGPOiwpSwry00GsavkCFqS/BQl4ZLnQRb+yx0GBHXzM7kG1BfjGF
E1/fqjn+Gg3fdCitRG2taDzpLDfwo3ATGYzIddAd/Z4VYYlccNHRljpEkmYzkqfnPiMByY9J6dWq
I5VU4K5mrhNEov1IfRR5+CHLZ9Ny1VUjych234U92s8oNOXzRNG/7ZP3SKj27GA2IDHHx2mpC7aI
sX/gE5mo00XP7VjaFzhA9PPcNln5FM6A5FrZkbh0EulrzIQV/NjjoBlsELPhjCQfa5awzFVqS+KT
jSD6kNBeNl1oWwcpUnfvta8AB+kc6LG/lE7SZAvJxE651eDuT8Uyzs21T8liIRsGDN7gcMgbugIL
r9E3wCQp+jk/KTnBzBll9dRXfr0rycZe+YrUtgItxcKOmF+IpQsMZsSyv4S2q2/ilEa8ytsXAzDq
Lu/9mDRMuGXnuxuF6NfJY0hOGudaVzWivfnmPuykXMHoUJKdM1xpWrJWr1o3R6JPm9oa9OZs4zgO
oCAgKiNbk4Ap+md6cg3ne06kfSQFm+687eWuT3V6o55aqTrlMT9HxaeakxWn0Dgb91jLwV6XU5Lu
wzhjpxCGdFkddqCe+ZLXKdMk2WWQSIiNmPJAnvt2iHd9Js5QiQ9eAwzBg3a2r0Sqdox709pEck0x
NoNPVUxfQqCF7JAz76nTo3Pe1uLdN6ecrGtJ7vOk37qGjX+WEbQp+SCXDdkiWwiCwPdE+rnXIeol
vQch3IbvgjPk1UNRzHr/4AgzeK5bndCfYTwi1SaePXY6ohHdb2No1UCyi36thcYxpG/0PohgNUn8
7DVL0oteBv7ZGlDkVTYyOwooB8VST3cK/SvAjQ2BInQPWITmLtU/cCc1vU2Dys5WmQYIyKrxnuPc
23p4wnrWrifY6idNZcZB1+vqWoniSol+nSRG+QUeD6647ptd5MXO95rxGffnkdLCc1RC6QaXgaNt
difdzwxflFuLJce6bNNiZWSZv0+RXy85uTnjm+TFqiuxdClnINy16oecnSlhuP5CmGO7rCiV0Yf6
rEKCMXTmDeJG8xo1s/5MA1ys0px+jmLvtqGyxbaPdueyi5pHRSbAviqoVMTDnI9UF8Nr7tkfWjPx
UJqKLetM4wUcrbdC/z9t74OwWdBVilzWdLjhvuFZj3Dc4VMaVVWsxpzOJhR1bdtpjn2eGuc1xMDw
nAvPOoem8ZpUD5L+/5NM7OjZq3Uq1Hmkb8PYQybgifpg9WUpKAtw935sImv6eQ8fcH24H+LMRGYV
gXLIbDiHGNI8YKWeMy2TjsTR+02e9296naSrAQmGNaMAO6ekcy9S8e+7CW3tfT+eKTYXh/uNHZUF
bDq2Xfd7oouYPYqWAjiXfLyIXcjGECC9hHLJ7I34eT+PZLQIahN3lqGlez/ys0Pe6/+6QbSLGFtW
R+gMYt+Y3fekxfofTyMv0I9Tjiu+QgI838NgIRnD5Vvs2PBB1By9+vPuPXH1Jy/EYTQKG4LA6CsD
AJthsdN8cz/87cZ2wmhdzTzKe/jk/QXuL/jzpWxkrvd7NbA3sH7FLmMDRnh2kvr4HPvX+w+T+2P3
F/gdsuSXF0xKxFmIGV8raqSHQvZ8EVoMk/vn8fxgEGoTteYa7YwyGyLE83zZACY90LsrDvd7vx36
IdCiLmhZK/GM3x6/f/y/PPbb4W/PM2nzJIvfXjkNINzTH+xY2vMF3jEnP7+5+7GmlXwTURMcOPkF
jcvIOvjW/2XvTJbbxrZt+y+3jxPARt24HRIAa9WSZXcQkmWjrjZqfP0boDMifZQv0vH6r8NQSYIg
sIu15hxT4pnGqKeDlioQZLgwbUfHpXT4eP0DxXh3RUsGnD3V7cnVir+e115Kro6/SSrX31yZKhpG
Jl9Nu+9//+j6cwJEy+P1qxZWxG62q8PfT3f9+a/nJPcDt2eNfu7vPNJ05dhSy/vr4foLqAAKAITe
2Cb1o0vzE59yTAV3sAh+U7itrhmxrIs2ItLzw/Vjjq+X298fa47EfL2prnfStCJKrw/D+pVhAVhv
liT2wYlNx2aNjBWU5ynq8e3fD9efFfHCzlChap51IWETeVH51zcSQZ45Xh9mWxImk8kJuYhTPrsp
EU6rXiDH8AoQC/XnqmuKJ1jJK8aqrgGnUu5z1dl3ICwQlYliy3kC5Co3tJt3kKBw8A1WUDTNR5HE
z8AwH/SMEuw4+TOt/A2lc2WzRBqygxnDoy1ODnH3CbgWwptQF9A6fM4TcVuIlOygOftwXPY7NMKf
rYoXRCNPZ5F7WimrL86sH4ayBQoLl3PX6jrAF6qgqMAuWQTFjyroi2hW30kanSMSmONlLTYn4TnM
rPhoc4CbcYP2/Z1aHL1yGqP4GA9ZHfLJ8IRoMlZo6+zjkAKV0EAqo3IX53mBqCVDvm/pl9Aw5IYI
tWntDfd4gqHK36q2e8J+S1iOdRq6hh5pP3tm238xcnlHxWzXh8+aSqJnPDvfa/MLkfbWturcQxtl
3xmtPZqAvJ8IcJnioNdq5u8LMX4K3PijoDGL6dzZAHN6FqP9pqg7tS3S7WR3vyzpBNZDPdXoF4Rt
tmD2ooMTCzYLTOMJUMXYBJKe9NAKlVD1e2pAlyhMgHQB8MOyom00MR0qxBYpnRt8ZNDMQ0LL6CdG
M0v5EuayjQNm63p6bqzZJDiqaMkIsgCGg9Ep06pHWdi6weMZcucRiP9G0zlzLTuxYyiGgxL1MCOA
YQR1jCkGauDXytoJl22WXrDEr2UYtEN4n3Q3JWxzvyoIZHch6Tmsa7xO3w7safPWSWHSRjQCLZqD
OqQyxDabqSFL0oCdshECqIHUH+cO+Di+8Z48iYwUm/zCe28hvSYoiqEuBCC5tpN0yZ02AXDVVvnC
3fkT0F63UCdNWxrcLPAP0G3MjaaJfbgY9DD0eLcMCTzvXn1nA9FyywoNHlakwfIoo8qjLr+ZgrCr
v8ydDlm2St6TGjYQmmgPhWToL6YN3KrQHmbb/AgJTTVHot2I5pQd57iXqvBDURAjWRbhTk7GHvcH
HCaUO+CRmyzo4m56FnkPLUlRZp9VstiRp6YCBq+GPfAusKFxZzxN2EGLUS1Piwuf3SkK82kptfae
rnqwrNuG64/IPdjIfiRdoJwVZiFsum2zfBWhMC/F0hG2nmYgQgiIpuAt7ENkTvaT0scNHXSCU+gr
Iug0w6cJdTERoAQ6VHg1DuSikG9lmRpyH4PoVN5Ba9TlvUFIySO+FUCCcC8gGbDiUblsXDR+6FrQ
K+m00ahMtMPTNM3pzVCnz0wUw9P1oZuO09Sqj2l1TkKeKW30j8bRXfZY4fhkG5Jq/4rUT5cfWKKI
qUrGZE3ndMAVBTqAAsaq3N2DEVhvEyV5iGL7GBv6uaIx6wzmcGoWkx5B1yubwn7QOx2Ui5YEc74M
d1BHH5tSfo/VwuVXM7XqWS9vLaODR6dq48HRMp1RQyK2qbTJ0wpZQzaVu8po9RuNnd1AdsYJ4fcb
650sSCkjUvebEpaLxni205eiTh1W/6OE/TNxFYxPCD26jRgImSLvhaVTzbIwVy+N5Rgk88zGpRTI
FSd0DQHxAvDz+9TcUsXOKfvbJMzG2tnQjPtmwB+pWNHkU65qN5XyRZ8GeHirWw7d1X6BWeeBLp88
nBK1J5NuVasXMI767seci0eUFfFjR3k+Drvi2SLIZmndRzO2GFcyaMEzMW0uHqpU0R6uqptGUpVM
KiDdCz5wi5f/d2Wx9tnM7TiormzdxM2BmVJ8tlosg0jdxNbrfaY52X4caHp3III3aAafHUSLoKpa
uRrhAnMVd0wWMab/fgjiH24PjoEBVdVMTaURqH+Ss7th3JFy1tX7QkHutAYw2REjgDLGicdE9jUX
rM8RBNSBWw3xjeFGgFMKbavUFTEyDfzGgsLhaRWbqoNW3A64nTuaywe2q+rNqgK9VqP+cNSr4Pq/
jAvrmVNV3BPo8A1U7/8tyMbNkOtphYMTf5zl56bmHEjZvdFAfAFjzo2dOTiVNw3aYYAytmPblH1d
9L1mZO/JOJ/DFuT45NeaE79bQn2pKOZQ/DF/IFAxDcYvlsBUY+7aykw2RZIsxz8c/z/MDRw/3mnD
clzw3P9w0c5timdGsyqGupKlu4GRPOla3gSkvwxB9QFVBhTpqB0CYnxfBytheDAgOrkd+NDK8NH2
n0fn3cxSuQcW/+quFZAmrWFUjXfpVNe7qa7GbVvE5q5LjRujy/tfXuD/bwF7musf//s/b6zyQF+0
nUy+d7+7uUh/cvTfPu/VZPaXeWx1sf3v/5wrtsHJ23+HvP/1X395wBznP9inheuS4Q6Q3rRwc/3l
AXON/6grK8URuJ8gAvzmAdP1//C5MsES3yRsV7g4lP7ygAmeENcoLVUhXFWlbvL/5AFTef3fbzCN
IcEQuoHHH1q1bX5mjSSzHPsq0eShNAdYt3Hr7hw5PzVLFmQziHZLWIj+48zdzUwV5BOArwUsTQfN
I1ZpuVC3DWabWpRrZWdHMwnjay5T15v3MiyeNQKdXfa6tC0cxXfzrkWY5jj0E5CKlVN8IM4ZRGK3
a/qKNoSQX3MDhHsrBTLjWmk8mnz9Vn5xbtu4yXa2bOFVMMnU1Ss0UBoJqT5syx49xqC41Dh6gEOh
TSLXCCRpMbZUP+n6NWh9HerVTknVz5UcRFO8NSwM94BDn2QDU1BGvNdK7VzS5px6Y2hiFw3mJmxW
E0Gp9D86DPEo0Os96t3It3uUbgC2AijrgALL/K0ueAKgoaixZgopuJG389RMOAskiYXHtU13K+d2
r2poGSdXV3yalOgzpo/W+RprrAVYEkPLQrGBjFroAdhbAKNo+NCa65EX4SZCzyuDgob6tsSGvYkU
h+6ZFdIGwAqROsa3OTP1/W9X9N2vofa//Hn/vEAMwxIGwnlgaoIp7L9HYBLY5IAksj7UuvukdqCw
rw+5Q0i2abV0Quaehk3e37LkAAeRq7Cl7b9O5r8fyyfvNNcqU4AOmAHHJIZz9ZOLTSiaOkVZVh9G
Ihs3SV1+1ZFyyX2l9HeRKJ4Vt/zB7uFPZ+DTHLS+rK0LDd+cw4JCfJ45l97Slja28gNrsLO6Yqe4
sFFVoS6QPoYmqopKSnDMuCCPkQ1Nt3aEWj12R96GRQVtefn38/B5Lr8eEfUqFWoD4wfzyqfPhELf
CJ0oPxgxJyItFfRTV/84iLWpqvSNAjBoYxk5Xf80O40Q7gIlz47IIVCe6xZp2KP7Y5hqd2tZi7Zz
q3x3fSorzIj0EYLQsfTx3w/6M0vketAmlivcsA5Sl89GT8TwI47ylIMmfopg+nnfpQ4b10FB1p6S
tKoC1fP0sflqaXgymoj7kLhDdDOuWoGD+Wgs9na6S0xJj0rRKljfJc0zLWjwPBCfq9gLRYZnqknf
u4ouey7a7DiETetNyvyO/eWmwUYSKCL5mJSpC0KzWhkF4kE4Tef3ufv0h3f8yU22vmOXZR8rGJ0d
8T9cl1MW5XGRqcmBmvtBV3JjIxtqyNH4HDuLOOuug/SRJi1GtPSoGQswfngzQDGpF9ajHQU1iHHA
zaRtWOw7VWkGCeShhAygjZhQQDcW7ejwpg8z0Ec1g4BbE/pa5uGbC/cfy0STHU00j0Fp9m9NNS17
qYBLr9TSb8J1xW34xhD+6X75ZJ/lbZsqYlDboIbAo/1pxMi11p7xTKWHTrpPQFtGTvlyK8P8XenD
ftf8LOfKKwVW3qmdW48QH+lL4qYidlatpCFqnSBSWdtCM42bP3wk/7dj4/iEQLHjGMaVuvSbg1JC
DNE7aaEqnfckT9rHJa9eK0cyJbTWUw2RcEMb1r9OB2JQSXitDSQlFsiEHLjLOPhKt97mvfjW2vG7
scyZ30XWPZdl6/VDQ/hZB3RKW+RPkxgmQjOfFncmH+3kOOYdwCJ8vmJU/SqVhefkxR1UJsNTomRb
a3VBbnkCXTq0Lv/+trV/DmEotSxNo8tiuavz/L8HjCxKxySyQLEvVsgqP4c22C7uVrWgMNhLco9y
GwZitxs7/eSGfEMiJbKFJiZ62kC9n1AM+cMhfZpXDNfkMFyWPixl2JJ8tloaiUKsQuwmhzgk0y1X
l1tMn8YOFTZOcNs4xB07pWhQT8J1iLa15U1ij2gcCu1PR7JOG7/vMdYjWX36hsFWw/jHGh2/p6VI
hdu0ww1tGh8tMu1DAfktSNJxpJlKPMIcRwiZ4m1Uqysnn2CPAvLVjAp/q3f2c+4IapAo3wJTmADU
xB+OUf+8gbweI9bfFcezjibr2fztuu2tvJVWNTGUtOaN22nuUWI0NdzqRaHZ+w1C/RKpxclOmnBf
x+/2gODUHEkzN5PihgXlR5ZiSnDqj8x008dJs7aqBEqaOsUdPQkigJFAbyviCn1nKQZEEcpzT91k
W82ivZBgjwJQpp5ig3X+w3XweYfEO9Nc3N/MDDYb4893JD7/LGnMLjmoxqzQ0YRb3QzzKXGoKnak
+W1wd3AbkZfeaSiIKtCzfohz8Wi2FTVEewSbvrezVPnDPWN+Wm2sFyigFk443nTW4p/N1kNkDdUS
2ogEUxIVuxl7RFqlzPXzk4kYejul2Yi4cHlwQkygnEDYszwGhqQT3xcsQklNl/Yat0bI4wEkEJIm
3SapfdYgKbQBBS7azyP+oKFoAnuwIm9IHHwWClRSghae9AlrX7+g06oKeJ86VjvCHj+mzKh9DDyQ
qI3+PAL7GSuzuO8bSPpzlYybrkKh0eB/IrBklOfY6T7CoVhOWd/flCLTbsuBz7HL9o1Zd2/Okl4m
gcAq96suBvVFF6x3I3dHIjse2Qra4bVlFXIg9//+4V+9/Z9uPZOL2XVtdkiu+rkuwnKVYHJbUfYG
yw/qIgmzN6mQy8Ibz2Eq3OnFcB+6FmDwcCiDpnFyrGJNHVhr3J5G6nErc4ir2WQebHr+ZlykdzPF
yxn89UFW5Y9KN5rAMqIvITTIPfcz0XiuNKlu6sZmdMfk4JCnsg2z0A0atb6tB2l8rcMnO6R8aghq
bXkeyMV9paeOI08i19XLMDzM5NKjGCB/MwYrmcPaZe20jg/TacxId+vHn2OL8tUc4QREBlpQi6bl
ZmwIcOBefovb+ZbSAEmqkL4Dcnw2eOwgPmaEvCcKHeQolPFeJ49CcxCV1ZYCkTl3v5moaO+pON9y
xN2mIUoBMXZ6NJbp6NSm+ycM2Kf5kpvAUbn+CXsxWatanz8g1S27qs05SwpVtm1XIkUIS3VfT/Qh
SPHcpSZ1ipF2WuPQdFFhRVg5vEjbqe5jpLM+ZfYL5ThCBTPq2SWtCv/fL6F/WPbXI2QeZ70hKK1D
FvvvkTFRBBeR0ia/1sLNODwW6NT9SmVudxzOOLcZRuQ5ALtDRV6y/oma6tucsEy2Z536Yh3tDZJ8
N/bCBuwPR0e94NPc4qi2TXIhPATXcT+jRGanNVskBVxl4PExmqhErPbjN4jeWRAKPPP1NM4nxSD7
GVa0vjXTfUEC7ebXpBc3kffvB0T29ae1wPqRYka3VXR7KkSrz5DWXNaKGBoR7icdrrqpt9kDrd0I
esmhHErllV9Rtk/Kc4R6fVfUP9wcwQLwBi0lDQSrm/zekySqKHFBcp5Dcnz1g+UMOiGkZ14SUs6N
E/0uLJbJx3pPWCjD4jYfuCsGbaExkmOpDKsjcgR/yKboTtoJWyru6gMf5SWd2o+qruBMkkWyx7t8
B5SG+5yy39HmTAIYiBxISIO+s2TyLtMYN6hJFkRWEe3upqyCgdodQcfd0SkYjrHLcQ7oIVrCbqHF
Cyi7lN6Phj65+6aMqGjyVKlbtYFp0OygJP/gWrjASdkk9i+iGyVCUkEgcuGYr5ZpFw/tTz5u0inx
o9IAdD50WZd+nkveFF2uzlnd8PEykAut4gJyzFMVJXACYiN9Es5XTnZ80UtgJ6oRBjaSYS/qsmxr
sYFmknOgbdCa8MMcpkgIkbNviT12S+klOysSniNqeWJC/abY43KvI002bEoS5kK6XzHGJixvKhfR
jK5Bq/KvtqZMpwQZ7mbEM71h21Qel8H4WpQGTrcw8TLXhlGvYASYnOlUoGvfNMy+e5cMezixa2ZJ
HMY7wpSs1wWxpiF2Mh5oGxfi57xk4qHPUxw75BrN9qxgBDXmzQT2q6e6tbNG3fBeGQTJcSRCWkvN
A/bt8Ab5Zbbp4Jtu02nkk3SGQLgYVnQyYTxJ3d6vbXf0p25qCL9S4rtagKHTDcSlYpXo4bfd4XbD
OFz2WKiNtPZ0WoVeXNkvkaZCsq3Lm3ZEYptYeoojljBRqsxfCZwAqhWV1XFO0KRbo/MdWS2aVnuE
1exAYNeaHHFPOsknts1FYPUZHlwTDoGG6SUIB65l4l06wsjHj9Ee+l2kYChzTCQ3QDQir63qW4oX
F8OEkpHY7UmfsmKPBO/ZWBDFsagCnrHAXmk0Uj/ZTPmDsAE61rgm3JayELh1T7b2ThjyoqZ5fMkI
7tqA4Q16qwRErgEHiSiY0+wvJgJXjXtB5zKwy4l1ak9o+FL1ipdOibnJwyIiLQIvXr++hGWf7bxS
71VioOKBbWN3Ja2w6JZlGJBrv3gNfMcNVXd7k5UaHpZYELdWF14o8dcr6H5qbLG+g2rXl7Y+kTOS
OQE1ly9EMNk+Loxsm0HfJxWd5trSMn3pzguhicm91BQahlmuBWGlDheSLrUXPeSGjMWzAHn0IlpB
KbAtEEiyYPIgBNKbHCIRQCTYZWEUnnsF5wHWiiDXG/a10+NQztaFNVCdFiF57uayA5Rx69I7uqjF
90EdrQ2SftObEPFf7PWgkxZXdG47K88CL4dNpKHFLjnI9AXTexw1nhvTyoAY0ehxdCPm71aheTPy
8AvCZQU/VEUsn9FAMIRJeFaRrbMZ1Ah8XoYnoxD7uErT8zDpVO4VpnJXxRkECzsvLUDq2nQJLaio
oozVe4XUX0Ax00sli3GnDY70acJPLw4xhkRFLM+ZJs6sH5V9XJTy1hEcXEYC+Je4W14QbLsbW3G1
y+Lg8Ihpa/eY/HbFSPZdbePaogc2nPA3q5LZELcTTPA4DGoiRc6WLiP0UZnxpRSR5elodk8I2fRt
pbTq1wZELnoM6651F2PH1p3z5FCf0Ix2n2REAdBfBmk3Od8r7OcYdQgwVVIglBR9HmREkDhOE0od
M8JbzUy/1RgTdqzUOpaSN7O9ej4pKU/N8mpIhh5M2KARNEoT4Y9ioGrArvFDrHrWxtR7gvKU4TZZ
8EAi3b8nsgx2+xp5xjabHU4J+5kMS6+cDVAE5R5R01MxTvJWRVXmwUYlZb3T6102XmxSyAotP2ij
fLfdyaTaq9WHvGccGpRBv6FM8grgcpWMtQAXk/hSlCAoErG6hu5Xl9imkjhdEZQQPJG3RAKS74cI
aEJqDelLjm9lZbx0NLEvYOYF0kobnpmBYJaInJrKOOYQnnVq7XSrJpAxMzT2Pj4XKBPaN/yrjFUj
YSQxwjoBRRaNqFojkRMHXV9N0bTqFWEVx1oQlUl77qIOEwm02lgiUSCELJX3zewQMAKbEHSbtuv6
4VEWVhrkkU6cp0vC36ylk7dU1gMkwJX5yTXUO+R4CSPH0dqR1Ac45qC5Fc6YCE4kFE9fGbHLORaY
89wiZCapgZ1RdA0r4uL7spnxyMvnHLFFmOnDa96/dQXFG3Ys+kY62c0Uo8xPSUfYJ4W6HQtiC6lB
yYDxYkRsmyasKtPbSprn0rLS8xgXWMqTUQShbvA0WcysxiTYFJX+GP9kGamdFHf2XRWoT6pU/lgW
zrkd9qWm23ujqUIyS/IDXPjXhWCZcwxuGPryUbW7xtcKloC6yxxdu1XHNrLv9m6ZnWrnCZ8h7eS5
OxZKq22IG5CeqlrmJk2dft2C2j5YALHVi16eVLLbLWRUfhgLDaZ2TcOxJUt5zGwtcBfnOZvcDxvT
xcU14EwUFLn6tO63JDuTfxLOp2Vs4U8OqU8Ydc8u3LTYx5AYR8/7NjdWCekI7Wj42XZqepctykNu
wHBtC3oocxY3Xk5YQ01+31G2JgmM05Ju7XQ5GLlb7Wx6OBu6KXHgFBXkdmgABzeVL04yfhuVLxPh
prgwiDHp521DrMFjtjY8GMcxnODcSVxWhqYMn/GHSSw2oOz2iBJntKaGdhYYHJzkMekpM3LLEUvH
kFzNxB3T1ll2+ljvrKx7UxPEg8zE01zcKtS/N+z8KDvJAMgKmbUOogmC47dza71EGKn9pg3Jw1jC
exu87RrktrE6RdmGE8K7eYqCvqtvdLunTcPaiRAtA42H+ciS2hOJNZ77UtlEGByCeVh6yjD5++yH
Zf9eRxJuIMUYcJ1fI5vwqSnM4XFnT5LSCEad/rUfCfEYmAYOY+6A4iTijSUxCbvtbBHNGrJsE9lJ
Ao/xSIAG3LDUW3VZ/U5ziSUt68lUVRJzrws12dqar04LYT/q4IFDHuqM+ZQ0zjpnakac+TQurwIB
lp9FgIkNADwESRpoc+2i88dm/qhHfaJ8a31oRv2SjhLz6NQiB1PSgKB4qjRkns9ZRYSuCjlcD5qs
Hf1ctrs0QcJIhRUvG7C8WExn1Z2U7TIqrwaBqok1v7G319j5OLu4ZbudTwfiRgcIFUhg+1JA3dHb
55gNHMsK2+fvAkANlRfF9btm6SfbwkcyM8lRgIkvQ0nJjqykVDe6bdvEhS9TF3mkdQJKQBhktCAZ
VmCg+u6CskNZwXJI2baZ3XDa+8zcTkV4N4YYmHFyw9vK8YIuQFRTKv8bZq9bPdqB6gpnmZFAb+z6
2D7nazHIrcVbshJQZpxCXVadpZJ/F+V8cqPzbBlwemaUd5oKDoyV200XyY7pWkJIDt8zJ3+w7OKx
tiAODfVzR72BhGKKHA2e2o1R3sgMg2dZEKUTMfCRMEbKYs7tMjbp96wTHlGX1Cb65xizOvY2Q/MA
ELI1UdwDeEzN+9YiMLgvHHcfMxR4VkYuWrpWA9VBDDtZx4+1XN3yoSkvtAC5JYhQ8uCzfGNxtObb
QvCwYvfZSlSmTq1EJY30t10frl5IpwznbVIQcHz99vqL659cv/31sOqEE/hiTGvXL8dw8DvHfLv+
nVWMzGPXP3RpH/71N9fv50aFAMk27vrdrz/UXNUNcO+df33720utTz1mTrSAQAvDvaYMjDn49eoG
6f+nZxYdiED/96edWwK9cgRn1x9ej/P61a///PVivz1L5IrHckmRCZEksGyvh0Gsm8pCnoyGv//9
0/H99pSf/ubTift8an49z/oWox7FaUsxao4ukcl23YAZdzDbdrilKwyAH3XAaE9vbt7vWav2u0nB
kVI78XIEz9cjeqeyv6gVSWGMaEGKE3cbacN4pzss8NNifC3iHgpR8jZk5SXH9HVoa1Pdkj0tjUz3
ZBe/jN1kcan3jq92WbdJGoAw2jR8ieLSvdhF7jXqGB7wD5VMbYZFAm1TEG1Tt6ui8U5dMsnSSiEP
PoyPMH3Kc0Xv3bJr4HpFcaeTHGaRVYtrkzBlt8VUFofaBrHMzzZ2o4dUfZejyR44S5x9KY0KPJcx
Bc5hKVmfK9PyJpP8PptiPyJdTVNr0qlgeDRU+zzdYTRNc5wtZjoecg0WkBzVUwrtQ2LE8Ezi1iEv
nTv0x3WSq/tqWOxtQxiHZzhdv7NsuYsN6ynkWiF3ZdraZlr5rTHEO0e56wmZw69ceqVOtPBY2zTI
9X0EpuMh8iU7tm1UGeG2UYCxNiEnrQ1Bgk9gabB53eXqY0KpG82V/d0ZeqhxurvV27jbWOPB4tLZ
2OIjZ822+kGtDsOyZtbI8knppeXWXRBO6MTNKsluKnuJtjZh3TOEXgXwr5ga91ZxDk0xXqhrvKna
sKvU3osyBxRAyz4oHjFc290zGAnnHLtFkEjOnu7OX2vNvTPpJsHp0ajkwoMaxg4W5kjweEgwBjXa
7L7WocrbkPD2UzjfGTkDKrJiAtaqYLDkDSlL+aEMR/pYOtQhRLVkCsXHxs4qjpZyup62Z8mO+tap
MGI3N7YaJmdjhjmkcdVvpsppdmGBZhunrkf0Scr/Ih1lAA2SegIZO6vPGbJPIn6UZL8UVRCXDZ0c
y8C4hP1Ao/YQaqOzK3HOLtYsD05PySOmkzm7pWeXK1ykZw6clX5AMaukGCZYL8KKGEiM0lryDch3
NZco2dda8pFNJSBwVf/AcRvvphm6udZZzk0MsUsbOGJ0JosnbJzTc1/f8dbaS0E3oaSvfAMgj4KG
/aPNEbgAb+NaTnptm5pmv+9J1ctHv6zdVfbZc2YawE4kE5QuF5YD7ZPYgQ8DEMiBf4o33VRkXtFX
/lxZ3wBQjSdpv6fLo1wWQosWhwK+3l5mZ1sPifQXMDcAnJY302AlCRXoNi/DJwLwPugiGRIbRGzP
YLuUI+I8DrLIw/1gOwpOX3wldeTQ0A1NfVvC/SbZsXqd+pJLX08c1sxocSN023oq+rVyRA5zlhHq
VfmxpCOgmjYT8SoYnht5Igxbw1HyDswG05zm68WanQXJP1Bz+4toyduYgKAzbxpPbZvdr+2BGTAN
szbkWD1pn7IW9qT5rupkvlLluZMLupa4IBPN1uGZ5HNpbFR16vwkGm5lDo+FhIqSj7bW9mDNv5W9
zaCBPBnUHbgVO0EzIsaCDL26e9UyDLQQOHa9vnyo6Zp7Nz+KetwlP/swInhgso5D77aQ/bWfXIDj
dpxy1hCp8aLZY0AWOMLqzsBUq8BbdXXRb7pl3oc6WmOKi+yoiH3XKfCzTY4xEWuU50Re+NBQEGN3
UXJCSXhcLAyg0Ec8hPXWNhLywYW8tmHAeMlNQNRZ8uKq+qYWuGpaFecbAbEXvPE47AUOB5cqqjEc
zDl5IoZHbukpRp7dIPJ0EMXv5IdJ9qwFbGGVKZFomIJUVAodUHQxPKWULfQm/Vkozr3TqVxooTFt
l8Xwk4cWowIxhdjfqzm/L7LiMptC9WkW6Lb20em68NuuOxdR88WdC/jdEWqAfiye6kUNkRCniGlH
auBuiIJyWupghEUa2CRMeRAbNtKgmKB1vqXxMtncVnco1sgsUW/Qnb/UdUt3Qh/fQmQTG0HEy3Ym
G8FzluglzYwfopnRwa+lp2WxjmnJkqLNhY3iOA5sfQsqsPHNxtbPLXdALJX3NmV8GO1XkurZsEhR
kRAGp800X0iQAvf2bVZVGLaCdPYOXX/UKncw4BrYJOpxyfAbswxvtqFN7ywOZb9TSuclXjOgG7X4
arHQazpVBHCcWMKHlMvGyXpalnGvhTooae7QbGlQvYDcR/BrbOHIsJ8t6JNW6bRXIZ1YeZezoQ/f
YiNWIel0w77Pq0vSm996CriB2yFCn21cfuHroHXJKXPFD2vib3u4ieQ6CpJIVqQimSxw0iiWJVyZ
sWviRxEw4RDkocEVgVWy33CSGWRP35bBQIRcSCDHEsYVWTFB4+BkyZJsPo84LTbaWJFB3HQPwqKm
0Rj5U9sHiqXoG53Rk60qSMl8kIc8FdpJxusWr23FscNbV7vs650eG2Vf42vUQTnvEoMVP1MViCN3
AoQysx+UkPbS0vZgzOR7s4sIRFyIFGTXw1KEYXmks720kk1Eh6VCpZq4WStUIz4GJMNMnGo8n6a0
2FdYYusSzueE1UQ9WHlPODE+dM8EGhpSyNyWYgKPlUx38GufynKgKIwXNkCVfzEYvkdr2CrNkG3t
SD8q7ep0wxQvLTSx4OHwpoNFIwOPHrYb5j6vOIe4VOm3JtTbMEE50T5L44ITSw5rrymsaWaR+KoW
EelnUgGhWIGxeYTp0Y/nJvpRJsRbL9J2/FTUiU9N6CElfGTXa+S32tPjUunlB3XxvIlV2IfkQgNm
Sb5EWfSlN3AMpWnL4khrTspEG72sD+FisgaSJGQAt7jNO0YdS7FP3EQfZhU59EUy/TiXsEkbXdwo
I+L1MGoYGgbxGiHhd1CiF8ae3Q6Furb+VrQAsEVV3yTYmW4a2zrINBpwTLjkSIH0WnEXgZPuu3pI
jx4bN8tzCtU+uYJIwxjcy6zOD1MInzZT/BZgqpXKge1MzCTxDd9BuCl8GCacHg0LS6XQEupwB0sd
B25eGy+NOz7MVfvSEFxJOKv1pa8nESjLbW+EOvql7qISPwX+rrsg4TupkX6nwAVt5Ghvxi6+tbj9
yRqxblJzKLjZQdE5a72zbb+QpoxbegbTBvF2y0iieg37Ma4RYk06CGhmi2jN1srhqEUE23ZP9AnS
lS9eeNT9H3ALd5IgebIFeuQDICOMGT/mGrXbA3FbFHlGH2j4wzSw5HIJFTOt5gZHbXwxi/Gh1wZq
nxX1SDrvmnI7de5jsdrmyiQlcrUF+sfMbUV+WlNN+fXDfqC9LhEHEZZNYymfxk2hKDVTbK0/R4Ie
VR8pCr6sVNCRwU7TLfBfe6Oq2MCymd8TrelXi6serw92pEzI71g6pd3468EKl8rDJQ3iaE1+tdeH
VlRHG37avi0BmVR9/4rSL9zUpS2OY66wWOxqzevGNjmN1nOXxPQJlHz5ijrXz/Te3hMDOB3rSaJA
06tzuHr9rg+KinH2+hXTlcXWgZjs688y5HFTkx4zkcpfUKBk/SrsRpqoAHu6/8PemTTHzaTb+a84
vEcb83DD9qIKNReLoyhKG4QoUZjHTAAJ/Ho/Wd3h67h34fDei2b0J1IUWQUk3uGc5xxawnJdsWDg
ZCx1nu+/4b//tzPWAFNTQtDTOnDGizcWyWbqMEct2rnqr2wBm5z+AdqGxNInw/S7rf2ljISWAovb
HUTUwC/jcxpMdP/nc6Zvok6iY1H785mRdYErv1mH/bgar+4IW0/8YNE8nDP9+fsXKYXiTdkGygIn
4YCWwgiJVpkx/hPE6mv/YxqY5Hpqnz/syIanItOIYVqgl+IZwSwKnLMnVbbJuRgbc5IwHigruAJw
1pr6AxiB6rzeQv1L1RjjK3z8TF6g1Z2iJFgOjIOO//yk7t95I1kUqs81dEBYFdpt20sn5fes+U1Y
dj8r3X/ePxQ8KsC6uCyBBvgLi3ZZ1kURo/a9FT4MWdnJIqaKszYYYgdgSXwoDYFkhnW5PA7FGtek
Up3zhWp7NkL7R4lz+xTm5REtt3cOyvRX7/fGzgGikUoYyQR1yvP9A/NsgtUDSuW5B3tUaW5WK//1
yfv/q/R/DmHHJkVGGWpslp6ZsfAQ17O1YFLvUNRZ5fSEb+oJjp1h0Ry/tb6zMEqTP3jG/eAE/E3C
PQIoHeAMSZZtP3KBUhMnzb9pyx+v0/xchbDzzXcoHWwzk4kpr/m+0tdukKw+2cr5Dm3y3SPvh8C4
aRvV/kuST/tlVRmj8/FETfzVptTNPyEDfPSYzFD18a1xkj4GxvyMAvNdaAIJuU/KpwIJpl/mFPFv
Wz0Ms/4zcN1fiC+f1QDTLupMougWpGJhczEY8m9DXP9Y+pz64kgE7JRmKwstVn01JSOnUntug+Va
ZitNnf6jf/8gmEexdBizU7NIgvH4ZAWT6IBN+nz/3H/40rzSF9/9W94/bY4y2GG/+/4fvm6KJvT1
9z+8f90qvHBv9u5DW9ZshZq6OaZQl7asGv723ow5FbVLH+UfCUu8eGDaREy78S2gAtgEdSTP02DG
oXGpiwRIxGggO8XgpRK8oewFnw0RPiYDOIWhsjd4hiTEXN6QesZkPiUvLkywbeUZe3x89LAmp5vD
p0TIagObImtj2QWv3HKW+XecWvkImjVvyJ32WkInODyufgAAIK/ikDzFJZqKF0iC0MsWipumJf7N
V8VFiVrdvIzbatCzu7TSkVmd/OyReZJfHGDlJ7uxaO2j0fZvtP0BNV1/8Dzo25409zYa5RjLyIpt
0nqF8quO7gjgyUt4FgO43iw8rg+OD6g/OhKULJ7UWh16YcpzltinwcsC+PI46YpQHTNaFkpFFNcZ
InMYFia9vrT+BiC7iO9cYlGySSqc4qNTLSMad90FPPPBEZlWCN2zLX9ZeSX3NpmsogofAl88k4fw
5Mv0j+s15sXMDGI3rx2P8m9zaZPbILwTvvXtbFL8LuIgvXA60c5+gyxvsxtmUWfVyx/wzu89USH7
Xi8CRBvcuDu+5VGG3sBKSfpywj05yJ+FmD847fkV25Pr2PQSWfbmkj0WeIic2PevlcLAW3KfSajA
U9vP7FzW8YDk68v4Q581X4vQf7P8lOSrPA1ivBNvOE7k2XMXQACyyrZ+GvzFxZQcxPpAIjyytcE5
s8esQVMGAqetV66vLs1K7dnWwaq/O777O4AYz63L7oO92rLTWmjJNhbH/UouTK61VF2+HVkijVPS
HfKhfmLUS5VLc+5kpOXZmjB0bdTa7j1Io3iXp61r5k+GY/2EAvk0p9NTgRjAq2goZxfcVpKAQJ6j
ntF1GQPlwdClO00wCv5l6YgxdVhelShJbHA2DJAU2cEsgZsh+2M4+Had3rg0vUCYhBu7Vj/cknI1
c+ansg2eB59ZhfRezHn6nlXTR5NlD4GnjgUze6/oImiq9c8wQH+2wo51DG4Ld26vbdP84t0vcYek
z4RS/KbWWrdek52wpl856HUk+B9ftNfRn7+U5X6NrOQ5oH8B+Y0L4c3sTsantalJ8SArYIs94BrU
y2ctwr8dQvMOIUE0DCZ3p/XkiD9oYD4ny/9pv8lRFIx3OCjXvv29mD6vfvalwpLhWeLN21QVt6x2
fpSrHgXY7CzE9L5EtqInKhALhCm3KCk6vRNsELj/4LrMd4UZMGRvnduSmu8y9LO4QCfMHN7c9/r7
oBchGdsih2VR5cUJh1eQqJBu2SYyOqm3XiLMDVodLQMkwMY3t5HZ2Oxu8QtU9np1AoclPT94Kcwu
Nt35rehldwABxaofjtEof8jKbFj9f8/DstyNPFZrq2bYNyXRZVD2thwgFRjeY6YcaN2NzRi0Z0aB
htyCpBLPoEId3IgbBAbFQkLjNPRXH+cqa6j2MUvBSi+PnbYNuf23gSGvn3pXuTC7Apq/HWxPbGDE
n0j13fjspBitub9nExmOXfSY2K0MphEw7dUc30JRvBDlsCGUwVJwXYoRim1jMPrFycNpxQVYQJlG
9NMfjSE8cpdqnfCpmMXz6Bi/kih84RVeqEQ00vBpSTl66m6HOTcmzPtsjPJxLJNzm3rH1mbyNdsY
3ed3BkxOYP5F/NyM2FWjoHxp2+V1kuv3bu4ox6zqPOX1dSD9YWPw9kwe+keLAZaFB48GrnKewTWQ
iiWjT9wEAsYs2UrZ7OwFZNLU8MjkaHJxIHIAlatASvIrRUsH7jH5ueLh31n8HBV3ZWY8eUm/Kc0V
QQ37ytEBuJleVg+fkpt0v6VUEA2MbdEBIGuXr25Ehjb4mgMReAdDivcs97+xtWCINjJBzqv5SxKF
uZms8NnM08PY/0jMBEN4YN7M2ngorPV3mEfvSqemsClEELdLpLdSNDTvBkCZTRt1v9OsYBTYkc6B
IWg/hYkFW74jiD2iPXXFB8skdzsXYXfEqoDNa5rQtdkm1YNaTrY9/Ukk/Us5rk+Db8pNktVmjGyG
YXnz12QsysN1ek7hqXHcFVAp+j1tMnE9v40c29EILWNjS3mxpoSLCEE/ITav9WBhHOsRtbUZHtF5
ogSup19LGuQPeTTAv7PI7RRm9JgyTd2wS/60WAoccT/lcPbb+pRxlrgGiwiECXVs4HSLV4PXs0hg
sULmrI6rjTt9Zc5qBksfT5lJWCQyerNLzmno3ULlu6/98upMJUq9FnmFhRoPHl3BnsLf8Vui+9Hj
pTHwfycUNTjcgSq3M16RMZkP65gCD6YRgyMKGKNyUotYe+TrRJYT72iaFutn8be05mMVIXvKy5rz
1ba7GBoQZdyAtIp8e3mG5OvuVdj1W8+K3pKw6l5lUTJCccV0oNzM8ZKPDKBlmV8ab3nu2eddI1cG
Vz/v7T3ekgyhmNdeLVJu49SyHyK7+kyhq18TfBQnxU5sjoL+OuoPIVDjnbJ4e/Hu+WeCjoIz4RCX
VjEiN7u1IYiWBrEs9WRJ54UMxJjutQ1zgal9ZH726Beo5+4fwnGlmMWN3XvRoSS25ZwLB00QY/3U
n0GLjDxELXeER1sK5mM8Sm73D9aCcs+A2kom/FPI4t7fRLN2JSL63FgyAu8KtaHyFc7Cos6OE6pf
POHuVfEw3HYJ/BS3VctWjTANqFWn1+DUZeb6GnolYE3Tsy/+CC8xkWy/pnoe3qQFDBpXBFViUdiH
sOCSS6VnPDvtt3Rsg6f7f/iptewtvcNvDbJyXQ9Ync3tFbs2iu5SiPWWwYvblD7VTGc6POkkL49v
N+41m5ov4YJKdOzBv1YrzipryI8+G7qt34t1a2aIf4IEtnSgkM2NibHzS2wRFZPgrRvM7m6doezZ
Nu2eLFZ/M0+DS2lpsFyvJd9tYjG8tmz58WoP2LJvKjzMTre88l3wzcsj4VVsuoveit3JapHhTWrr
zz7f85DkuXVNFx5xwib3kwa0400GBcqehJYhwzu/jOYxmUjriLAYZZQT5KIVlxGcezv4xyLqX+Tq
ZAwCibzQPktMdCwxVuNBDd4Yhxm1u09M1A55DCGFHbd7IJOjoYqVi7RfEIzuNEAuzgV/2THTvc9L
dgCjDaG3Y64ohAzjeUJ9gXgAEyVooxxBpXAEtWJwTiv3qZ2Kk8XgjwrKELiX3kOT3uNu6B07sKRm
KsixpfObHUC2Dg/QnUuOruWmywn7wUOq+uAhK1RFuPfw2K0QE0Xd7BX8tXIy/kTu7KIlhX6fanlL
W9EQ1LwQ6HVoXZPyUjWYjykC602oOGHW8dMlA2udmldAPCU7T0KQWqEzWqjhoLri18LUkgcAQoY0
BwK0pECt3b9lMg9HyTQPiZO6BUVy0f9bPZ6+RTBvkz7qvxOB5rPWzIa5uoSJ/QaAZXkMZ3BAE+e/
04VQNLIfRtW+tCTZEmeWIGQpUXgtFe8RZYrL7izOQUlsXY0SQQAFN6RZ2RuP4DPC9LMqBIJaZ2E0
sLTrQ5H/rhovOtHsM0D1BYz5YQH21iDDzBMsxYbvPZRNT0c8YMlOI4ZgQ3lm8CrQahWEfCTseLzE
ZEfmf8clUzwRo/jRJ5Qf2TgeiXE24xVWelSIejfV7mVRo7ZMRwrD8bzxLdke09JJqWZkdnQUnXVR
Q4Eba1ID+jk5O36lE6wJB3XgyhTun6SMMmpwFNeK1eolKbKn0ZuME7mE32Vq9dD6GnxKmXURhQrj
FiwEkQ4gT2tmhPoaB+jjMBpeo7K/LNLa9w0PjEWFp2zsSPzBfAWbgWXPtD5XVvWU9bV/bCIAo+w7
8mvjdcamVMEjz8Nvpup+cAuZp8xA6xmuQ3QKLKCxOqzMttt3my3UwR/lZ1MU83n08hdUxdptoq5L
4T74Yx7SBVNfiGZ+H+Ddrz551gs7D+UznPXB4GctPCe/YEOyrj/7aSANq/OuwsQ+4HZ0VEQnoEsi
Jw0rZXHm+gInl3VPHqw0RVZ4DAce93njnsYVKU0Km29y8Y97l7Azth6iZbYS3vcKRYQDywKHyYSh
u3E/rdUy9k0J1EuwkdjlqouTSH7erfH3V6xu5LQr80d4OSIR2ELXb513NE2mdl0YXAQvbdwMrYhb
lxKxssiSKqmsUJjj/kQhwhyYIUXoEvcWec/TSArS3QN8N/uZs/QuPhf4NvHUuAk8bz3C5FS3zn25
f9UgBxSaEZ5WMAWIvRtqkCkTKKCyPuJNJ6TBkwgR7PAQzH50wIZBVVCEoDtEG0c9KfBuUzzA/iAr
zEc4UobWNkIcR7K1cPi74AVkv79bM83U+EyX+o1en53Zmh3ZvVxKq6TYxE3Tlp/ZnJpHy2cYLFZr
Bzrws3ERsSJpITlEe+2tyd3PMwvcpkbClHAHdDnqKn+V0KJ2nA7ZttYoAQzgmDSR6RkuQQHVT6cj
KytDNrproZpRB0reG8xzaQAvZQAJ3OVvhcu3rJxuIvwALiMEwhhd1LnGaLUROGBHH81sXr25veKf
LrEaMzM5ut30NDpUXJXgr2cJ2+8EAo+IknFz/8qgpKG9H6ml1xN84SY/iil5S+XCSccOCfka3e64
wC2LjL/ONEXbum9q4jLY0JQYqAesIeistisSI6O3/3Ceagtb+WR1zOLsuXHA9PBvlD2MqgwpxGwD
Jymma+45vwKL86g0hxvhP6yNCaNPbc75jP0xckbuBe/RmF3eJNt76blIFn6qUBhvqsJT3hXLD6BE
NZNVtj5GzpvtduYuW4hzY7SWmQI2Fa8My0jNZqO4E8rItwqFBwPOQ4C40KmrMB6t7PP+PFn7AOBl
c1qKp8n2fmcdrUMX8Vfu47vBQRPElypqSdVMH9nKewcb3cCp2WCHRoQC5q682cWjaznNwe9UfQEo
aR0HDARilGpfZzS5oU05H1az8c3PYDfNlkvojXlbhS8ehn6UDy0795qd6SkoG3XSNbBPhNxT5XBo
5ov7Y0xn92mijDSVPWD4q3YkCU9PpdQbnjVm19YQSQ4ptRn9HyIdqsv9gzGNP7PMSM+L0Xm7qs2v
wMfMBJQZ8mqLJuTSrMH3bDaQz3qL/bAoMwfwhROcc/SFZft0WG3zpfOkv+cs8S7OmFwQo1APKUEM
iPCOfdj/hHtvb3thPWcjlyhZ8LuZIMudvqhMjXXIRvfDCFgmFlK/fozXzt6CM81NzqvLEJTf8qqi
E8ue6KB7/kXJAGwg7aQMj0FfRQeG/P4GLQKLux6s6GwOp6XE8XSX3Vrj5GwtGzrCyLtHYTBtIsqE
WXdq9gDGjfQEnIus/rgR0xOxMx/FhBK0DHAzUD8+e2V3C1SKpWwFIRo8iTpAbTrkXEuzcWupZJA4
UDRVfvmq+fPIcL5w2IWx7yDAtujWNwHaIX62btm2Q7/rZ/9dduFAG0S5lKLuaUT/PlAZb3vFGXQ/
iBivtMAVnGjTCR7HSWV43Oyfa6O70TGg989zGL3c/QF7CXb3FLf9plc5za3TnOqArT+TNfLQ6sfa
BFkyJ0t/NKFEUCmiF7FdFB35Qr0XcRqPYvpuGRiuE8oysqmZf9MeWrLbymo443pBbTvxUL2/Tr7/
YYDyYvOFZ97GMXT/gQneWzcp1ZY5p99WCsGY0pVnPQwUq65I6yqTfcYlgDDF+iJmSMXck7HRurix
RsQS4ZxQtCoGmbjqmChwr+Ym8UdpUzAz4MCyLY6aErmPlNNI1cPSIevYmQantmSNl3fZeQiyT23+
l6IiD4CrCSEtYm/LiG3iZSD/Tq+pJd8XLis8SpBU/nUJmgNL7wLPd+qOb1Y8lZxY5cL52OyHpr+V
0cLzMTzlVvaBi17EzYwRDSoEZQlf1MrgsNSwlwmzBitXml8mBnamZWFsDhz5ya1eF85kf35gdL1s
A3Aw2xzlp5ciMkEfIDZ67L0NsbpY9Qt9/M1IMQgGFoI5fV5NAuyliWqbuCUEwjR8JV8OlzhkZckp
FtjFJyjfh/tIHRuJs6np4pFJtIzgiiU2XP8a6DklR/u6TzpNuSgJzgnGh5xDBoLxp7RGYuMSfhvi
dHZrA96aiIQ6EVnsMT7fkCgUxv88E8f5bFjlvI/m4rNiabXtHcwygJ1ze3IuVYGAwpsjIoS528Pl
kZ4ku/VsoTY1c9vv05T1uEXadF8F6fKdgLSNSfAV44zxK2egc+yVZz6Frfml1GsatfZPBhUonpt1
veauXxw9ZyUADLN6bDCgak2zOrd9e8o9e3xw1HSqJ5o/gg7sh4kap66IFZpauJKRTzRlmEBIaZBv
ou3ncu5AHmz6oOIbzlWcD6Jnv9t8eo0FwKPiftRXyGCNv2W0fCNh4AGmwG1uwYEkA9FimN5P5uCe
mH3T5IwWaz3mzLO+ejyz55CiSjT1SaCikscsh4pTGZBbK+44Nw1/ruNyDip8zr5bftfnIfcJqoNg
12X5ZxYkby1Y4mZ1P+SS/QEVeczmhlOt8MYNU40topmJtzR47SmvnZkJoZPryX5FuUugiOA04B8C
MUZx72krZN09pl22xerL5d1RduC7lZt1YfhmciJHcArjKjjeH9gJvS25EZjmiLMAVBsXLDzG4jJd
7CH87MzwVLoR7kD7lFk59izZ/U5IXoGeA6hn9N5UyJ7crbf4mZsIUGPTc0QviIDXhodvOHFpuyxS
ePgVnz5m6k26Rkd979qFWPc1P44ywjclOe4GswBqapBoYVIrjrqcUE6yd3vcymH7mHTcDGaDW1ow
6vZS99aiw9vcf/JhwqVd+MtjHxqv4+QarOOxv1FFdGt0s7U3eFl5EDgB9k0ZcchleK1UcOtLLv87
iOp+u6RFRHhh82CgnWa2yPubYkIYR3I1vY5jKUEcj2Hj3dd/zP0AaJ2sBIwlnA74a+Ma8EdrRdtl
cW9GX/EquMHAAWYmf3OXEAD95ybQtg2lK/mwE1IhJEND0vNOumxMlwd3Tsb4/m/prxUccOCRNmRV
wszR7U4XmPbWdriTxvwBR5Se0vPQyRoBDtrRVF3GIY3BtsTnsO1GLooQT1PlD7x5Nc+wsa4+7do5
D2WIfUxzsoq8OVYBE8Uk1QI7ErPpnYqFZIKLF8KnynRvX5MOUbbeb6+jU0lqns8ZI+gg66JDZZj+
jsrnfQLoaQwa8Y1uqKqwDNytuSGJxFxAelKoiKko4Z8LWnHS6zjSwigOgB+x3MGQQWbLa2+DykPe
5vMUH/S4gqA6g1ZAPza5OFo86esBi4axW3vcZyWujab/2fLO7Yoy+iYw1li58ZwLAEp5HbE1dUko
QndHjJZrHqw+5xcV4pVsjXepu6xqCC5ychYcFDymQ5N1eTY/FXi742rNP2ebm35w/QOxsnRsJWVt
j4sDA9JAug+qWrZRSErWiJGxvh7nOx+pnYjuNf7ez268dAwaLBTsqj1OslmoG3nLlOO8hn1X3ILF
/arqTzBm6oM1qLkEV1x0CPErNL04mQmxy5dzD00c9zO0bC8oui2yhvKxYPawrYqOIYyvUcR1xA68
DV9Z52ybObNjvgXEXy1KxH1ncQedQPDv5kh9K8cli6OBIEyoYaz4TZkDGvXnGEnPzpyt5MFYObHs
YHkLHTRR3Py4NSZWK320Hichnix+xksRIGRbPPLPcwj2w/IomHit6JbCIoGabw2nDlsOOhz/MKW4
BtcOngbMCCvPS6ym0bCXzsgzNqUAwtzQkuTbrHvVyyewR5halrJ6sRyUNy3HN0aaCVGfPRYPgg5+
6zDEawg1elJ0iy8rAs4RPck/kT7/n074f6EToju3oDX8t//533+rf0u/2v9EJ7x9zf/l/DWIr+X/
hBr+66/9C08YOP+IwJEGkes6jhcBYf/feMLA+4fn8ed4/6AX6E80hM5k/+O/utY/HN/SUAMvsoPA
0eSef8EJnfAfEd8NIJlmXkI19P+f4IR28J9YBSbcIkIxItjMgWv9R3yC3Q+kio3ecET/hn+VYN8V
JgwZXoScFMMA9zLNmfcNjmQCmr0RLcICAULmGUhgzOaqf0sj+cLWwKSrKcprI5B7siKht6Vv2qiQ
s6Oo2mIvFJLncPR/wq9OLklu3kg78PbI4Z1z4hG7aJJZ1ZPrdXA+ipk8rkjgZmgR+vABIbtFps/e
HXnWOjakmCh3ltf+V2IVn0PYFs/CtUvUbsGN+cN8hXP/jsO13c6M4y/0b7BGRITSrjCMPX0efieG
sWFDeFRIIG/YragPJgFfORVkWNJzmOZ75NnGLtMFaKaWv9qvOBHr3Y8pG1uVonB1z9IVtCJjIg6p
AtiaR8nbSK1G/u3P3sEq2FKIP/VFGXe9bE+ymkKkFxuqoRJJEOeoaUOdfhjQFAMkLEi3IupFmEyT
Q4Gnr1Q6MaJNjdPgNm/FagX73i3rnedgJnN78ltYIxyGdP62QHE8NvPhXvXdBw8wf1k7ay4nA1ae
zaB3JyP9SDtiL3SlPfhsVbPgrSWXFpVjfq0zkRA3DlM9g4LQgUEcXawiOc/yrl3p/KjaPIviwZj7
bteMhK/pEen9aZct1naKkNDfEZfDxMyaYcIE8cv+idETbAmS2nFBPTm7/J/7mERKXLGV2LYFurqA
ShacOLMaPY52/B8y0pNu/NKzZBKMmZfSne5WDBDEpxQIYo2v3dd/458tdmIwnCyI6bzjKWpdkUtP
PEkJhMzmhR4ipib3GcjkkkgyvJuG4k3JTguIhNhxaDBU5B7XcX1vMixq3lrtwkKzyqDjv9Kuw3ZI
Hqw18K9hKa/zzCLCXeyZELqEsem9YSvns12qnaECypyJl3eqv9mBemG17+8JgAKoWJ6XMEKMN+lh
58yt0XHR5ZZzxQ6Tg9A+op1mKuOd22x9txWX2uBWeqWkYNrYyZa8EbmGZ9KW5S4lIdvJ5m2hyJxO
yXPbrzoXiZ24yxQ3ttGfoAShjpgd43HJy49mfWSnEFyqPsfoIytA3SvAUYGAVNF1lhHFcj/nXPPT
/Enr2yELeB2N7x6BQTFvKkFG6JFidLaHYihARUN62JVr9oFIwTg787ri2Ux9RCxtsavt9pChwH/H
E7MPUp5+KgcjpVqKGL9viCG1hteUS+EaohSFeBnurQSDtZ3gzRqs6eDX8rkdgFAkWqmuXEpGTJzr
Q1WVIZUXfPPB6OhODGb9amvlBCC1Sescoh6eZ8fFUzMuZlNk2Nr5XndXA2k7cc/oo+CSsISHTCzR
TRMMf3TWKvZD+6clgao6HCT5UL0u0Cav95Vu+rTUxojprBGvoYPTcqH7tYKpwi9E/i184orR0/jl
t0kUF5pNMnt8mbRncj4NRrMJcuhVzW8VuMJNribygKoMEU4ecSzqOQhL2kPnds8qmPFDoHHYThSp
rDtg9C3FnzZF++amPSaRpKK9qiSWN97eArMX8phqpIIsvc1AXu8eNwtZuePR/ZuyFd3jxrk5ZMUc
F2WRUoK43Muj6rpI4WBwzkqUkBNwfkb6DFjxEA5sBKs2fDf8mUs0tNZnPKbzTLSRWX5LV4aQOBFP
Ts3WLhPC3DXBAdjPV9g2xy5pvIttGvjb8k9DoSTxgV2hEbJPvmAIoefIw52/kRKim5OwFmBqvE/G
7uU+dpnHVkIgczXOhuYW/9oY4gpRFyrUeufr/kOlzOsxKx2RbzubUA/FSs9i/O8TrjAX7q6gNNs0
P23HFts0Gx32SUxHq7R+C0cKq9lZrpHDpdC0OwMLV0R6T+6GYMT68aG0oltY99hRyYyK3bZL9qz+
mAjl0MgqBmAx+qqvwuiOox7mt/mfNJse0q5HTY+oPzYwB4lwkbQf9RLPfg42XbkHqdsxHMkcW0aT
oKNLb6WJchFprLf38/AvqzT76uO9hPbO3LIz/WtvCUYNNesROkCTDOj+4Li12A0169nFr6xrkgPU
GHHm7Wtb9k/2km/x7xrHdOiI63W7x2CCptpUKX7k2jE3tpBxtCJ7HUFZwFUxrgSfnWuK6udBdMGm
4KlitEyH3dRInie53CKn6C8eGIs9MdYQPZ1zatjJwyIz4B2j/Xe1C++a1PwSiNAKTF+9eOhpP7CR
cDSR+3mg50F9kOcARMPxIlr1w0yjZV+unsawHOsMrZxCslxPDeEOemA+hs2eTdrNZfi5MxK+bmGe
nwZnaEjc9wAuMt2eAW4zEW183rcNhf52qp5e1fBrMod6M5HmReetAOVCk92Pg7K2QZuTHCxLHKcP
45IOB0ozfuE8+yZ6MhtriUAlNQ20G/pmXNlkTB2G5IGwENUyw/PCdNfpXtmd2N8XSOBY3rCjAOPm
V9EtSBTGqAHGihFs5wglAp59hqAcNSbflquYVjhXt7ExVxYpye/QdU281Ew8nTlMSG0mGQ1M7jHi
9SRsoDCPzpS/SENPV0c8csHB9SuE1XMutxCofq12+MZjCDyIdObNAvqVLh0PQ+g2CvLcNEFlNsa4
b1AUhcL6ywYQAf9yK5AU7gd/vNWM5xeB5C+X0t6QTvDDcSQXBqdtSeKssMpl74Im3jLS+6yT8js4
CvuKifr+KHOyRpKnoFhyUyB5SJdjxdM8sKoqpkFHV+QnZyvDzTqTRJ8sEbkdOfyN4gf6I+bAhbL2
cszeIlfcnCXP9jNoiC2NvNqyomrRpxkLyB73ewfFAUl1621ykFAnFT4ObLkf0MXvCeA6m1mGDWmu
qE3QNnAwYASyx13VnSzy6tzBIF7FvPAshOPKzGrTkbVwRX3FGzrO5Gj4vcMyPZpPPBRptrEsPQ6C
XK+KsKuXJSRNZXVf/S6Z6PYKBi9F+FKzF2e4v/HtXLAky+fLjDIsGj2EOSG68aF4aVYH31ApSQE2
K+eQShQ6DFZqsM1PnduPqPlXTtSU1nzoYlunVQw6t6IkwKLQSRb47heFCmRU50LHXdw/zIRfLIoU
jDkQ05urgDzwwCX/TadlAH5kxL4mJumKLPFyQjU8na4hdc6GQeCGp9flrc7gmHUaR6dzORIwWJsF
V9DJJbSDRyI5dzrHAxZ2v8t0toeZkvJR6ryPUCd/NCsZICSzew+SWBAy7KKdpZNChM4MoVbeRDpY
BJqT95YQLGLeE0buf6RTRxqdP7IQROLpRJJSZ5MInVJCzozJjqG3YT+SYQII1t6PbIi+WTrhxNKq
GU+nnmTK/e0tWUmMHW+uDae463+LLgI2qJhZIppKSMTx81tEJNwAWkTLhUpxztcZ+JcqWfeZZTym
Hmq4Hq+JeQpx6e2Ipw431z7MwhfLQrLh+sQPVVXAqHZYtk5HHqHtPi9B+RiMc8J+lJS8eSi2TWql
R+H5CzY0+Qa2Zhv1Qrz7Kg+2Q3nyG3J+Z8J3Kfi7JE6a/L1KSYB17RkIjtFnRx5xOVtT0nby1vrO
NmfjZnN/YPEpIFG0H36J+8pweJRkk00Y5WFYFwiIaM+KsT+0EUS7/qB4ap2sqPk2YxY/lD6C7C47
eqN/qHHEbyzKBWzl9nij4XhuEIvVVsBDLyKXbuRht8HEAEV/wlozBnDlkG0VhIHCjQjeasWwcc5h
fKxI9g4eioUhB7bb29ZnxUER165Eu8m+mfB39zJy38gGB3baYIJstgY2l6i3EOWta/EB4ZYCscUC
zMHa79LcRN/hh0DcRxkXs97+qulP8RNxbf1MLRJsJi7msByunvPme5G4BIEHLlNXKJPRXQc7eGvq
qH/sGSt6mfdJcY4wBtMPbzVWn2j+FMx+nzluLkNPll9pz87WD3EMR0g8rnRTyvIhSzq2c5wMW24h
+WwYzP8lgFlslc8t4PflK/GmB9tbTiG1ySaMiF1OnfDL87k3TLpJjGN2LHqsJ0a4N2qsC7lZH5XN
rQvqI88Yq7kfqec+kOQkDpPvt7EUw8lKF5ZsVHGx1xSvXmZ9hB3vCBZjHxFJsHHC1GVZkj40K1Kl
ZKpeSSK7GkPyM8TiCqFawOZKBlZP8g+j2Id1BrklsTUww7I/wp4GtUSEtFtVtzBqz8pjPgU/l26i
iwWeepJTivHLTZ98A/N7VNUzq7XS3+Y+XQQZnubVppDgt0uZrtvFeIVMEqezEZxECO4odVhKs0lS
DKKX/8XeeSy3jqbZ9l3uHBnwZnAnBGFIiqQoiZKoCUIW3ns8fS+ouqqzsjuqouc9URwnHRoQ/2f2
Xns0qWXD+KcKS1dm2e7VMVFjNUGKVfRlGCO5GVlZ2iB80Vrr6uAb6/BY0tnBQPTE2tUV4gZ/NG2a
CulEK+EJ4LsjVpWIrJQNiD2kzW5aNIMOilTKZkr4K0wuMofE07CQdiAqWBZwKSP1Ys1eWRWMDPgL
Ut6dx1K9sXgGmkD+Ff4pw0/L8DxnGSKstjsiglzXA6s9TpXZAlqsEcdFP7Odwewole+UB5+pAXhf
on+wdN+YysU3luogGu1TmMYjpCKz2Y6qgEubYSzoOImPvCo8a4UmeCMfLqw53C7g13Li5znHXLMu
YWvsbGgsXBE/L4DqFtdmFaeelGLa1qWImCWjM46LLB/bJU7vtOZDNxBs4mM7KrUJyRoFfCGzcyLs
eXSoDuudFXN/6LHJ7/qRaFZGSyN7CUpqsxbQF1Plpd1RF+pjxHm044oMuEIlUohZMhmSvusl3EeF
NLJ7FtjWhr11ldQVfawJ30VSfSzClO64Aeu2zCd2Gw1UYWMXy3afQIjILfFJqz/NRk02bM8LH181
JD4tp0jgwYlF4ZWt3nhDjxaYRkZdsNmFi3iTC8naT1ZZbrRRkd004igH4MPJHKjKoVBbdHMABbB7
3srYq2YdkUpTli48X9l8QI+p+6poQO1pQElVJNVFInL9vgyUzbC03aZTqbMX0kYngtdr6Ilze8hS
buVUYZLImJA0Vxn6IyCIba3S4GWthds1CqlTsECULWy6OpMup3aecOQ1z5xcP8PMU7Dw2dQIuIBa
AqJp+XAHq3RcGZlTTWaxJmyTAUVuK34/FYHw6nABJOEtYiTZ8vSCv0r00Ed4ksQEremIlxaXb1Uu
MMrr8VtAAY4XkQ3DMr8PHTAPTeFgvyRl8KaxvN2YBV5/JVttjK3JXWNRPwf68D7pG0fRK5CMINQl
iN6yiUilFyjRzHLKHKUlVrujNKT1Q+gd5u7QnzWjf+ya8qBnKCgkSqFtorIvgRJ/v2AcWvesaHXq
5BmtIy8vpQGqJMTrWpqDbjPeFkNEcXguVJHQqbKJ4CHis16Ez6hjGdmGb5LCD0COyGaS9ZI0Mra3
lOX+b3t6BVTQQPeqy8Dr/raJqAvaEsZZTkO+ZTFpKuJKnoG0UDQpLWINIs+cMEs+loiWWRYZxcxl
ciiwydl5j56R+RpjNFabs0ZWyRznL79dXLLmlQjKKeAw8xbiNdAhb3+xYL+thAkRivBj5n71tUPK
6ELaspwxnPbRcvndhggAIG3cQtz74k3eAvALEzYiVBONt9qVq7Xur5KFq6gODrRnGhFwfHzZNSnr
DE1cGlbXjGpyo6j8UkSSGXL0O209wkLJ9WHXdupHgjVvgz1wr0Zs7goZNZKZ74zsUZC0VzBHpY0v
0kJxjuFfl4GfUInPA6orUndDoCH6I1Z6gSDfQcakRVZ5qNZPs2lAZE3ye1QSHNsRSvyyBQmKlv4M
QnY5skMuvDAIP0eQpvugzbB8ztlBRiDS6eNdP0RAE9sQVjGNt8OUZCFnhqGLlUbzQ67EL3098Cxp
NbK2OrTxZB5KHe/BjHEJ51O/J644WyVfaDmr6TFeTGfkGiE6DyAuFNAGUvLhdyz/fxuMf7vBYE3/
7zYY/ntetVHcfP/zEuP3O/++xBD/wHNvSjqxMPKfFhgyCwxTp7CFiYDNbg0c+fsKQ/tDEXVJgzuu
SKqqKYSl/ecKQ5X/0C2NtaaCmlTDlKT8b1YY2l/5zzh1+UlknpiiyEZS/wudWhX0CZaasUAUA2Ia
k2KH1R97gXCt7zLf0O1FdmuDxEmnJOzoqXtXP8On7pnGtGA2zmxuJsfINoSXrjr0gUeINlQwhsUa
8QxgypJtLsBW2ERX7rZ1sauCh8wj+dct3hXGEIojJWhQttFV+qoPbHJ3bCf/bZLDX7MJfp+jBQFS
0+BJ63/NJmgCgPZQjhdfXIznXqLT6hevNpX7ZFQ/+6b/EQTc6VUa37RYevjTBfE/xBOp1l/TG9b/
XeWdMjQOUVFT/pKMUOYBFvVQWXzzao0H8ad8aM7IOcW3zs1/UGAUUGd/jEf1AaCQeoiQLj0Krnm0
HincljPLAvUi4S69q/fye35adukl7bftKcbod4F+gHTzNL+b6mbGCPhokHeebEt/+iyfozvlnnbW
/A41fU1lXp7Tb1T++r16YxJXcq9Hy72hFUXqbGw28CH7t/qaX6H4C8qOsiM3HMPacjhKlU31RmWL
qa29y+9GV/yiD1F8BHZmvV2ZHIgHts1jfYK/gq7aM/fKNn8rr5K4iT6TJ56OO70UP4snPCyxGx8D
X0eaxYz/PTR97ornVbTkJt+zj7dmi2OR0iqtNj/yocYrDTMhEXYirqIP+sse0dk2/2DwPpFMsmve
0E/l4H6vjDZXua/skHQQPlEOWVdWS1lyme/BdgFIo+E3n8pL+k1zgMBbOJZPmkc+Ap60l3x8EsdN
SYeUb0D1vRbvukvbu8qEfxJCSI66vhukfboWNTbnw2DSevKCbLHwYg8kCVafX2FHKMpx4WSiLijE
iyq6M+LkS/M2HvSP8j44d+VJfhwZvVJblX5MQdDZ1kPsAeXaj6dwPyw+TcVhAD6JeNNex8zv2b42
4TJvoku5VX4SB+E7bWizwZs5fnSJkw4Q2lCvbKkbXuXWqcr7+KmLjiYBulucAww6Eoep6mHxVDdi
zWdbCaryjXaTvoIj1nfQ2q/I161tfgai+hYdZdotXtq2Qjtlo9fNSRoDmegZdxM8UTImDuYLhMUC
Jwo6l+/mgvtvOgHgUc+Uo4OjPYQ7dCsRJRWJGLI9Ip1+Gngl0BN1tmHc1eRw+sl7v2vs/Cw/sHky
r+GHfurbA013/BJczcuCKfs005GxKcUIv9NPtBY71CG5cmewsXSEzKn84mN0adsSv/azV2vL/QS4
IUnZR+veel5qOBQe64PJoT/l07HJvocTHUXPgfzEnKc+lzv93BLaoMF9ZMK0MdL9CASTN42AWnAE
hFcE28zp3nUf0RNaRwcnyeK0gl261kVjHrqJjm1l62BDxp3kqIAdPxsbl7zs627hGDsGcOHCCwmR
woN24geVrxK8YTenPLf7Hfxs8nhU7oFKt4X9hhSTJQ6rlYFYaXEjfWVXFOA+LlUGbB79oj/d4+LT
PXoVnNTX7m3e+rMfXVWq5IosIDs8k+uARZoh0nv7I7R7nFGo3Ibd/FLtJwfogXWh+ZmYPhKat2Ph
Mnk0vDhqzLPSX63LcOxu0R4GmnGbH8QX+uotrhXxQTqTyfKv748cf/+UP0Dmp6wxITQkUo8U6a/p
bXK2mNqoy7Xfhh0CsMWTc+PFRDP7r/+b/3YTXv+bVQ4AAYtV1F9jIlh24cIIpNrXpPFp/S+sedrN
IQLcFqT6TFMpLjVH/D/UDP/DrV+G/v/fn51K9IOm6qphQhRcM0//lIqjhLWqT1bb+mhmX5jTrsn0
RUI6BTbtQleENwl5VWZlaC2fk5DQasl8LxVSCgLgroMhMFis5qcyCAayxVG/Zxl84J4ZShcr4h0w
9fMUgvKqTbwOkjIzmBNj1TEn2XQbWapcEq/HTVq3p46hhZuxp7NK9UC3n5yZsdZ36shGSkmMfaq7
5JC1zzKCLxvhV42jBtFWVpRAN8zlAf8TGK2Kgz6cfXDuTMzLa7d2PKHWYi7MigOZn0y0UkNgDBGC
9O1ajHlF7MFXMWyWlDdrKIkVPbNLMtxM+0SMbtdFjxyPjhqKGduT3C1rQunyVEJTuOyMdeOkw6oG
fQqOWA8whTYNaGSWoIz9+GwUw33MEmDL2866g4YCG46LzVbYl2KORjOyXuSKIXYD5nWL8e6nbzp0
9mODOakUH1M9UI/MMlFoLKsCDyPmpoR2l5ozpsYGt3qc2iLxJ+yPKLc1Fiww9n/kp0gKuKcW7DW4
5BiaZmibtFBSNrKwqJ6KNs+F6OIKcoqUE8P4sWuNIxpg0ILiyMFnqGfwjLjfBPUDMZVKYpKjYgXa
BHDB/GGQBRZ7WrtL8atMY3KvlMKnJfPICm150uR3JoS4hc38q4Eg6WsV4d2Mks7J0B0jQcvhDOia
K8f6cx9ri6NiXkPVjR8V0iFIU2q0Rl02i64/YtV9FCsU5ql0Es3IF2btXpq+mN48LJUADwLp7aRX
z9WUvUfnXmS+xMr1AWb2YxKET4zwv6BI1FBqq+dFRVivtS/rr9XRkUa8S0sMGljLlW04LRLpvQJP
MVV9EDcoVHsyIXTFRt+DlJypDcwYBWh5eIqIZY/lBRWl2LOt4Z025T3eGsEjo07wm7JBT8GQUUlZ
FDX9+FxUOaLtsbSnKmSMOH3PXOqikD1NlfwF3GY/zgU0Jyulp03JDerp+MK+4aDQ70WYGRskMVl3
GngHZrrgjFcnw6Q6V9uqgu48PrJdtjvWFCYm86rPtuoceQXquvU9EwPBnTJSSEKcq72tRNp2xPHY
EOTQmbWv3utVwQm6YpwXtpdEs6c19Ksea2+AdoAevdkR9AuJCfm+xGBCsA1oBhD/N4X2nUTvC4Cv
QdsiWr6a7cj+NWLwLroq9AgjXbBnMaKkRBumWD/kRqMflDAkyyXPz3MERwS3vsESy1gPjaZXACuB
VIcndFoUxLrzuNOISgfnqA1b9A/1TtaLGXZR77dpoLJskKYeKETzIICm8dQyRMxP2K9dMnWFv7lI
+4o736ZSTHQ3gxz68wAJqyd5KIWPbVcrYQ6TyJ7kJ9doBXn/+0WfZXmfxQ01m2x1kVd35n3QDVCM
BA1/ktQyzJ+VChCZmB4mdUTxo78nv7ut3z+KzZdiyIt9GefZ4fdPNAj4f/vVIH/yiUiwThaabZC2
gfFIHZywYVsXdRm3z8nKgn3Uy991KAsufvbYuUd0M2/E8/LQjjblIiUAQ+lteywveOJjj1BTSsbg
Jl8XX74lOKG2zTE7TkfpHZlue2D+qFtb635hs9Xa6Q0DLqrJO3Rg00/jEaJBhXCnnMzbhuQhcyPe
hIlqKXpv7zB6H3vWsafyAzDPPTPBFWf7ynukv5qH9jHy1S0iMgM5kXnGUsIAhDs9qQ9A9xMJ7QfD
023D8vAk3qOblihP022j7ylnB6yG2Qbng3RhYhOyqdg0N6m1UYgiQufbDApEzIMb7cO8N78gwn7H
w428l5T9PYPWnm8cftjxac/jHRzPAvYNE5N1C2ynzHxOBI89l08U8uE9Y9pnwzM88RyTg4t5gZUN
hYbyk70ticd052N5Y4VheHXr4MJGJT5zNnHk6dvu0PlSTaviohqfoDnss4EbqMXS7GSU20bzdOkw
pg72gXn0J9NVqK6Y2bYHSd2RZjjzaevIirHF4+ragcJHDpAKg4AFF8ZE7IZrfb76ie41aJ08vUvN
vemQO6MTmy5S7tVpCvqzsJvCnuot9I2wcsIXUubZA1Kcgs3CLkMRiia9eZVR2UluwbJ7ts10A+oT
cpd2lvcmjvS9SYw8QyGCfjfAjBBJ69vxldcYqew8e3BUG8WXeT30u6l3SapIIhb4DhtRVH+ADC5k
uDG/LL81OLbNofnArsPbU6OFAMcPwGSTnckPSsFVhb5ePIzDbrJuwmlV9Z00ba/fhMoZfC6LXNjx
EhvhJg8fjZP6hehETB1asq7aN2h6OwkdjI16Htlfg/PuZMYH/UtzhMvyHJzpn9pbk9O1P3RPE2kD
2O7fKH1fi7tqN3zRkwHCUb8VNz7px/y9Z5ymbLqX8Yo8KmaexRZxQ/Zk6ZuM+JE7Xyu3eYxotRi7
3vgEKB85zRoYComRO28a7aZdX+vQUbfaKb1qlKogc6WDnjhI44Jt8zIYm3D0Kx7/nscr9kfMWnwm
KaHQL3QInzdPTWojwjNqr74yIJvDHU+THz0M96UEjs4uzI1p3oXaNk7ZHuAS2hg0kqe0sbU7qXZw
C+9NOlCTvoZ3yuVn1OmWN6jYisFznz6HC2tBW0+9rD8IH6QRxg+h5PfwbCyvphA7WeeZ4Pdlk0/H
aTewPUV673Llso0iPNBrDn3qTvtunx6TcEtlk33NKDxfResuuwsKn96WLLmVVVvsyo8GvDvdHLor
G8un8cp1BZFowtFE5nS5EXyZe0b/kTiqD0OqvYt8xAsGCNHXzOtgch/XBgxf/3MMqvPcgUxGIb/F
YkJKtRDZaOzAzI2YMegZdAfSJA15sV2OFlcNLSpzASd7QyImjTBh7ehCR17s0/Rp8KjyrCeTfI2X
kgpn8kxb2TFZfpVc2dOv0KYO1i1HP8LxscuOsatcC+YKjnF3APS7PI65M92D2sebeKGfuXVusotR
Lh1TbmPhlqxpbtxfEWNdPz+p/NzhVfXMN57DhU6XxUC0H8DasqrlWWewZhxrV5bb6YxPam6Y67pF
6Yqn4IGdY2djSqMFHLe05d1DexZuyHIeoWV2r+YFBN5btGsPAYMUyoRLMEHWoNm2p+ExmV3TQ/AZ
7EDIfMhO/swR2t3j4pfuJrc8hafmc1FgrdJdsRwHqa2QBeWo1+qDkfiRO6z6pJzia3ogwE3ewwpV
yX0g4YsNiuhn6V3V7SrxXr+oR+OxfM4RXiFyhBdOkAJXneY3X7QGEQMVFp6vBlimMy3diROGUQg9
YvyBEwXxiRU6ER/WlVwFIMTO8y04E153fDWvLEDI6lWd5lVSHFQV6dk8aUQOSK4heETrRoKPlIT3
KYhcnkuZXsTprlR3ECxpUuEuBL0L+J0oQtYZ5R1dpfTV1h9UFVa9Lbs79YKqmXXrRnLNi+xZj+B/
1pm4vgmJFkOyFduxgye92eEmUPrNdBf7MRWBdapPDZHB6onZt8Sn8ofVqrLjsgtfls+cVBZuc6oT
7vM3pisj/si3PGS7s7Gc+T73yn16CeO9In1EsHPMSzge47eRwis7LCsKcpN0+Nd7Kt4jN3/sU2F6
QCUClskOhZ/NAK8XwmVyz/3HgqFItDJGrsfZiT6lF8Ha0hGMx+zGBEJ5lc4MQAa8yOdst7j1BVtQ
Qj13Cd84l7gZKMq7Nbj9cTiXDzHZbp+dGxKO8iJCw7EIVUSn6NA2Jxxl3B9DWsEQqoGTXafqGppU
4XaqeRZnS+lyqEjc7W7JW2fY6VmmLr1Mr0HwSIhJSgG6U7hiEzLxmm3vLP0meAOTQZohxOzqo76W
b2Vwpz5X8UNyb7LC1XzNT25r4Yly6H3CUYkDAmqetEn3CSwwf+GgeJH8ykXQjaQTfZiN9dPrdrSn
WP4QijQeNJn+ew24ZdeobcN6I2LvupmP4nIKHgk2dYJb/812q6IKeMJphDVNabZ8UMKT6ORXQ7SD
+/Ki2uFDdZcvdvquk8X4o7j9G+ur8Gfe5++ycslR39HULbzsw2EcuaQ3GeaWTXxBa3oPEFjDzrmP
nflNRZR15a6uoKbhpzIbO5F/8giekFNE8c1nnTElhKczA6V3xRW/+Y2keWOItXsbMWKdvIBskBqW
ph08yUwvD9pDxbAkciPo1d/KQhXr5N+aAd7xslhIlFw0mWQXGKdwgyl+0HcBx+Isvv2urNWPYYGT
mogbNXxddID9KQeU6gBZK/noxTS2I1K1eoTL1TfbjBKojhsadccAXtai3ks8Sd6ox5kG/bUo7ODY
KD9t88kCsLnnOc2cUWz6d+E3NUxxxoYVX/CBswoFGwVxtXMg71upXd2Snhp3o34HvI0Fa0Xaj00P
dA/l3CZ6Gu6GL+NzfMPJmIb28lF/0zVa0BcaO/hpdXfioBnpmffMkrUXnGmcWWJhSx45lcd5m9/l
HntKCV3mZjyllBnQAArVKwUXFV2FA2pTn2JnEQEtueqXuKNEjL0GMMBBPdY+Az9uL+zET9mt2CVe
BLHqo68ckFbRU43CzEZwz0lxNr36ZJoH0Zu+h2/zxFVJ6GX+tByjY/FpPYXn7pgnG/XD2sXPzd3A
VRBsaoJ83Ln4kZb7GY59ZtN64eUvYJiQdftpmCy93cmilcEPyYUukLge5yh9zVC21QmF2yKrvM5T
rZGiTBcbaYZ4GMNMOiBd4i8ksTsOeSd4YjvjdVqJjf36t79ffv/d769+v80Y0XwUadpyU+6lgzXF
Eql6678ukT3syUPIws4f8yS6ENyxDbVJ2SqmiJKA+0xXt+rWFBsZry6vV4VDkIRLsueTKaeWN9eE
iXMYTXyw83YAfolUXTPSC1zEg47Zzumsjskt+n53EDhB2Clbm6CoiedKK/isQwo7VZO5eeilG8sJ
FZVgkDQ/i05rmDCMENzBq9d4ygH7+y7pblKqR07dt+OjRPIt4S4AOGUm7KJFwd2x2NrWQTLRCTeP
bavAUwnMd5nMQspqyFMzyogM0DwwAcKQLKNxxoyg5onISrj9U/Qcx65Wq5jdErKp4rBr7AF9sVtr
UHdrCIpbfCjdQ011RBDZ1rISxMZTSLM2IUQQ2/Gg9pzrVbowSDHHQ5RkFyGoF3sQsaBFrXLTsV6z
Gq/2SZ+u+FImmaqQPIBzJJDWOBgcTkFUk0QHR3ZBGl7XVMhjGVyyOHhTFfRvnUwQDGv/jZ5w/4Ng
4GapO64QW/jKuzQkWFS+7yox28rqwkhczlOHZTmdyExRkXfqLhyta5QbiD9j0lQGc98a4V1QTUjU
MMYOI1CDvNPvg+Q96xsAxpb0rVZoggGuTM4wJ4lHAAbnL9aBXs1uqkmzEpBjiPmzEiDOdw1i3+lh
CS95UWivef/aCiB+JrG7FeQz29IIOCN4qrUfCeDbBo7v84B/mM87YNKxsX6QChykFgmnIARMThAh
B/ksOfWkOqNM4MOULy9CB2ytmxAagC35WQI8favF0gwzBIVD5AfM8up+udaGavp9IpA/KpjMvvWR
DUM4vszrfybLdKcSaV0W+oKJlATQNJYDz8JVJQvVRiKL6K1kX6wYT8cKCoDVnZ4W4Nsb+dAvL2Mt
vAxFdNI5QwfQKUCQy5euoxn7/d480X5Wz/FKk6lwVLfM02IDKdmUmedMF9dgLPGpE9XXYkr9Ho1a
j9CO8h7uHMW19cxdOUJGHfIIjE8paF9KbYTUTEMM8A+1cdldi5psp0JVqLVH66OZ8IsGH6pOaQwl
8GCUFMxVzgaB7GVLvYG1eG16Jo7IPzZth+ApHee7cuhXokNjk4JNZQXvBgRL5klNHu4ekI4im5np
6KBWo5iJaWZaJOi1cbFm41lIRtomo6GeFm9pNX4kEycN2Usevmlaj26nxRCP5b5g0UPUqppca71E
ZKNwS8mwhzoAq8F3x4vT5Qp00FnufDPGeG1BEt8PEgeAET71sJY8mLADfWnSDWBZBRHqc++2LbJ/
IX4KouRdU6WC6ZOROmbX7eRMST2lrehryNS2kWDTdodgJtqaiV7MBpFbpKPMGPUbbMoiVpdt2JNH
ahWXeGyuUj2vY7IZZUgrbSKpeyBoDgWdOF7RSmKkl3U6GYM0ALllbRF0djKWrJNFI/Qh4WuhLriV
VF4UXlquThk9kEpJqzX4t+GevID0ox7J2MVwD8/vrPpZMWnRpCK5QXpkfZUE8wm2FcFN5tMAlWrR
kZLKKj6PQvQQv4WbCQGHQ4YPpId0ls8Ve0BBLAdXt+DVZURKpBbqeTWdHhPiWWBsWu91RudaRvl1
gmoRD7xXiqU0K58E7lZanwig9Lou+CaeZqsM/Qvhwgn4BmRgepYkTkU2AIXytG+HvYklLMIK01fd
TdQPoVRhdg/8yiDw0+zab0LVrjVMG7EFoycUx3JWmM3k4dF+KE1th6LsUbTM01QhIxt1Nm2dOO7y
pvmqsr01i+9hCIWUqTyhIPECCqXNGDYZ2S0V3DZl+ws8+JgRIcF4FAFaSIsz396x6wOtryns26i2
yW6nOsORAWEHRDnwGLau40OMx2STJvGFvE9by7TcV2rWvhP8zKW0HsMmyd2snzlYU1KV22XX6cMe
SxPq80Yo7UTMHqahuw3EVhBEg5Ma3g/NMjVRXgwXYDrv09A7c6Scw6E4IJ04j5OFitPqoRoktJJ4
tEyBkJcMt7itavxWz+XGD1LRiwx64iIMW+qozNiWVn4FfcgfVYzVmnE4ZFF4FY2J7FxACq0mefW4
CvXHkenvQPYzd7MNIVWMOwjqlBb5ORtm3YvVtN8s2V4DAvwO8+cghQvsMFG65CY1aNZVV3JiaKL1
7nFSmOAGo3HpVz7PrHKDly08K+QbEXhM38SuNVRpqwawoG1QuWjdt0Fc+YoieHHFoE/JLMmOpWKn
ZNVhIARR4Pk/Y+AG+Ju+pgZEaiOLqBY5yKRCSdm2jeJOBWYiWggGZSVnhJwo3KcaFdhnRWNvYHUk
6UXn2Bf6ckeC57ZfIM2LIRECQTEMZzyW+yExDYKKiXsIZWsbLaPkKux1/sYSjWVaQ9L91BQn/Tjl
mV1W6W4RJT8vTczkXe+YgiRsop6A6YJYCH2ZtiOKDUTbs50u2JBakfefwAFXiejL8ODqdpAI97Pa
kXRWqZjrTBI8e0Ke6hLvYDLKP2M9MMZF6zY+DYKoOaau2/Wc0Dq0/bGVI8weQ+QspDXjUXgkt5K5
Ztfsgt4EZACd3Wi0y5hz5FZLv4snC7ILjyEOjLtKB0ZDzlqcsLTKsvixnls+Ma32Ik/wU8U0v0GA
vxKNOHsakTJdbL0YIrJxeZgwlyGajK023w2h/qpC24fJIGw1ScF8m6PWw8Hi8naTNCLJr2iMicPW
mQmY68xak7OHRRAOUUWcU8oGghu7pjpSxcc4V8cnsyg1eCfSV5/3zVFNWo85Png4tQJ8FnQPWHPL
zPjAdoFZoND3YT7/JGUYuaaOrzbgFSpV1enJt9hIazRQrEayrbeEcMIQB0r0adQ1J5vOJYHXlUDN
CVgp9oI8rW15IO6GQIwrcuDwbuhpFFTUEeUKMiNB9THNk95lQdODVEIVVLPKTgckEIsbZ4G1ndho
oIQjJBPFrkzENhSCCvTaNBPSfQmCtrQ7RPBeXAxnEs0JCGAvjznNW5pCxUo9Eo60/uovv52yct5F
EIfDOv2I2Qw5wK61/WhGf/7y+2fmKpGMRcD7SZDvf7/UA58AbliSk1dUbYEk38S+VPatXnxqpdi6
iFcJ0RUFEiPrEFp4NDDhi4jXCyUaWRDnxXYacK6t4RxqRucWVt1+CEM45UydNFJnGOJm//mln6vL
mrbkLqRD79tkboqNjJR7L0cKRNb1Czk00r67WdKEnesfX2LkBeqi1bukJRQkW7/k8sTDAQjmGpr4
kI8mUzFFK+7FYJRRD2vpXQa2xPvddv+fSPDfiQQRoP9LkeDxvZmz9+Lrn/SBf/umv+sDtT9E1TBE
XRdVUVQsUf8vyIH1B8sz8vQ0OAOrhuEfEkHF+gNGNogFUzYVHU7Rf0kEFeMPE66RZOiaoRqIzv5X
EkGJZ/NPEg1LRBYoiqZImCb0hBWn8GcRA2vOpMmjdPG5GY7cOFcJltruZ0Y76QxEr5xYipKKotE6
MbcdJqCcWWow06vxxc76lxXld0CHGXEZifOvNRbSqqAoszksi93X//9/Gi+OaCDqA97L0zTVv+oX
u8yKOkAjsy+0Pe0Yud64wwtb68bz3EEWV/MGjBfuv3zwJDqwTaVzxP3rB7G+C399EChYZAWlpq5K
srwKEP8k82BTLw61Fk3+jP/WE4eZeU9Fjt9c8aKAZ6pY6OUhgulG/2Z0WlSORpD4RngRUx5iFuCZ
sqTHksWenHQqm+w4B6+VvWXdOmMKbKvlMWPgzOx/98C1//7QMenIFggWU+bF/Ks2EiOuGQ+z0YHL
MuB39ixZssqRFcXPAhyYyaRrtpnHB/A+4jYUG41OaTPoyy0WeZadkN2PEwyb39d6SRFciwliI52I
Mv4/P9Uw2ygjmkJ8ApMcNfvYAv4/BDdeJIUZRncwkODbXRRfyHNiuTNgG5nq1AtFRl95L9Mp1iaV
JafbBucnQR+sVnrZERXAC6jVmZFkKdSd6kFWFdkOVBwhOk04vcnozIaAuo7+FDUJYWeqbRbpcSL4
MBBzQDUBbZw0QFiELYUVEENWqBU7ta8ew1C4FyZWgPgoM3hYsM/konXIsWQCE8t+ShPJ+2ay88yq
N4PJWTdp9dYYcvLsoI12C0G5mjXuUW7XW0VbX8n1XzeoxPTkvrKwKHVLH3uJwEQ9rRrNblXCTCSG
CZWBKlYQqaRa3cTM9xriofajCIF8FuC5ZcX+Y4VlshvzAb6mqUWeHPRv4ai+liZ+onq9wAPZ5MKK
MQYJlkLSTFK9jTEr0TwlKbn6zEQ1RfdjpttZCDnPtTPfPlMraBDf5HrcGmRnTmupp2Mlw3b6TMJI
vY0NwQ8sUMJqiQQvYbzfLtU95jBr7RRQRxC5jIYLj71FlnX7JpG/HZlnVeVgrFt2nyPFBUxvGwgU
POKO0Wxbyd+6IZhcSqulxWR/E+DK//2UrtE6AkgvQmFZFmVvsMyeapVa1TTGl1ZP3giROFVkDwlW
+tbAE1MIarCDHKTpygGsIxJADDo/ekBWgaIPbpXPZBMexkF34zZBs6gkL5OWvv3+TS7xNg3j6OKU
eJxr3nOrR6C3ZIhsKUSdlI38EA0NEw0B+dbYorhrQVgk6rMQpk6NJ8cdisFP1aIkAKawoS4u7i+X
o16iH6MK76Yku8rID3VBI02gpyfXV6BF2cRualoOZiVoft0ZxCfxl0RU2E1MD8UQ4BRI68yBXd0o
6aTKquCYMgyYSsLGbyzJFRig+P4+gzCmSy2L+VEdoQDiFxcRmLAQF4f4Pl3f9wXW9KgPvtqMd0oy
EvpNVS4wpBxD3roSdxJMe0+quC01Qps+MBSOgmk7/Qdh57EdOZKl6VeZ03ucAxj0YjZ0LUg6ddA3
OEFGODQMWj19f4bI6qypmu5eZCTpdAkHzO69v9Ii91BgUgs5rd4WuC5BYi0vDeZxGxfQ0beDe9KP
OcJoqNf0tZtOqhOjd5GpzBbDkjCne6plhtPAjFfsNKA5AQgfo/5xjn0PgJv7h5tumqudcO0SSpoH
w0qbHvs5e09swz6iQfwSBv1wNU24TefyDXeQFSvHb+g85abEOIzwCAhBk92sSg20H7PVO1OX5SYJ
MICSJmdv7BcDQVn5W5sPRClmPDCH8lIT9UKD4POVYozA8eLISd0GWMUqd6vDkUE+Ls++48Eew3Aa
D4S1G4WMjdRGU/lYGmiBeAy1d0v3vjsbtCWzvHONvUFUo6Bvs63tdxDQWdm8BC7K8t0gGwUj9rPr
RBrmWvN20kygSAgQFTXYHGLlKBfyApHDSMsojXvdsL7qnC2CJFt4PVw7FI9QuMg1WSePvTswFWnZ
fq2US3v5RjqmN5gy0PGM2m97jJ7rkTVigh3jWbzrMUvyVbz3jBL8UIW6FgFEJQFdYMx49mhId9D/
sC/nO5IiuS02ZW7rcB63HJQSlyHcv9ejfJuH6JeFFBXB8JW6uqTZ5IWoUriix6PdEQVacbLvMj1+
b7yKcFi2l+U0YW8QJDSHz3R8MTppLo0e22vD/5kMEcaNYCvqFJkHVrNMD2+NxOgX+Rd+oeHWMyiC
3fgZGRNgdllgJVszoTXSm9DZgMqGzaNLGCgaAhF2b2SPtORy1cf2pmEaeTeqL9B0CBYBuZL+I6NV
jBcFiBmxFiQ2Dmstn9atIb5DUwfVjlEXqnOfToWFwMokn4HP6ekjf2y7AcTno8kMjARGcBt1YgYT
m3ccpjdi1HUiiorNZI7pVs7NV6vUnj76uarvXpazyPRZVqxw/mlG6WNdexuXdGjEWHydlTrBMSvJ
AJrz8yQQNnVkP9w5mD0RvMAJW3Nuw6ED6XfkVcAtxfMj3da981nw1fmCRSVXS7SsCV3LHeNOn4oj
/u0e74G/lTlJcWH1XUSuv6oSZtBGjLMRKalezlI8Z1go+hxTrVVP1FcwAuJ3R73yRGPP8OYxN4tr
ybaK/nhCQh689kyc7hCgw60sYY4Sz42Ci4QKFnmud7+vtm2GCioM2XcSvJ4NYhsNC053nCS/rID7
9GX11nBsgQAgFjEg2lQ2v7aCvEW2PgdNX22lKs0VVRvmoOtlx0ZYg1rdj6DQNduGkK81/gT4MObm
1grst55Pj+N9fl3qAA2rrbtRZ5vkOyHfFxVBWhDxo+JdXObI5vjRYiqCiE/ZRTTpLS27z9JyL7mN
SzpA+MRoKDFYXeYkvRXjq5Aw/cYquBK5yZrIWJk1+gyMIDdstWyDCMzDEe1HyUIm5vxQ6NMqompZ
q2Nm6uFPEpr3yweBz4MZxQTexy406xTSVe19Q3aMfYZnfy4LjmksBMQr1GNlw8H9U4Jg7APYjcud
zzpWNpwWLWJboqD8jZs8EtO9c4SJ3S6XeThULwTkvMMtGrmgU/wxTcxr4pK4I5QtFLKjTXXvw2gk
8wjtL4IPOI53KrJC4owa2CnI5cNUab9oSsCmMi6VLmjhynjiBEeQa9AaP0JUputSLatGxBaLvQ0R
v7K8+iGrXWXyQPHgNERZmtHMesaxaDpcB8ocaa3E42ilucqZi/rKtHkLCarCUeGj6pIV5ISGiV2h
rVMhQSFPZrnTr9CD2g8hkFkWrciKQsxekfLx28cNjAyb8Y9tVB+oUnelz4QcCiMb4exo73LIbq7H
1mr7nD8y1oiV8W/0G1u79AFo2YKnglFNvXcnmCLMoZ+aCCoglTLSSFXHY72EO0r2WhJ1uTUnPiQG
NhBPp0MjWJU122WKosttOxGnmnM80QHynU0xmpc0fJSOziAg54Qpmvy76bpnUSH8rmIuc9PluCb2
B2JQrzfnB9F9Nmq9TRLjFHvSBdrsph302LQzsa/tb0HGpTNbjKVNOJ1cgggJRfvYUugpS6Wbp14/
7/GhSBmt6sOA7Wd+6ersmiTFpdS+MojQKxH4jzJZ9lF5acNI37soaCwnvWYdpuiFZB/SasYQieJm
SB3iTEesA64ODLExxzA4VxsTdlAjKRFTqbzFWX16S64bhD2SNJa5+pnPIV5gnpoCqeRiLj05orpU
ZVAsPjMMJlfLYpwY3utSgyyLeNKwuRqJ/hSYEO26FChPT+urCION+iq7rnnza0W0QY13Zxbea5nH
l7ForklJV8N0xB2hnrxhWrEOZ8oMP2R3znVG9kGTfi+1LzYJYhMw/SOi5pT31OClVck96wE8wTi7
6SXnvSq4syb99Glv7oyeEtLRg2PcxbfYSK8EQ7NeOvlTFaiUJVzcrKMx1RcGglvZTex/Hp02ob3Y
F6Ut3G5K1Fkt/3Oa7sMKNh37EdUGgO3oGp+YQtNa1P0+auxrmrORWpPzkvnpU4ECmRIgu2IsPsD+
hayiendIo4P32sX+66gGwV3rnNrJvi6746zRuAplcDPEx4oSnIYixmHCvlhWdo0bqhpw7F8UKGtX
VfFZDosi5COrzz4O0dkP4UiousHPMSkNGy4qmdyoEmlD2PdsC17sxAdCMsd9cGph8kERUKGKJf5b
Ff9hbP8UxW+466zE0jkVmbiku1JLfy/nPiaj8S5GfIyDLffI4jVR9cGqR5VLbkjzklf1vVuo/SWd
KVriH6peYJLwmnk03X1MPWw6ZIWpY+MN832sifHOHvsv2V5TEiNWy9c8Q3frAJr8JJy3wB6X0PD2
mpWdh4i1p+rwyGp4r7UgZ90s3V0T+3JbNt96cGdMscFindxUiwRkrRa0F0wRwDbUeaz2YRDvvT7x
tnK4hkSmX/rBOw/G06TD7vMSSqRJdL8pNa+W44C4MfXM7ezWmj0BtT3WurXqc4cI73PMZu5o+Y6x
Nj4Ts2cdhvZc6nl8X5bpSSv5IizpbStn1vaaVn2asf3W6t7PyMd1KZMX8pSoGgyVwOFkvwqs4HcJ
Z+72MdVZYqr+NZ4V5gbCu7NIAeKy11WXEksBkgZTelgLm/CoGfRMuBAXIQU4vp9iZ8TXoWYARkO7
LgnpWCkf+KXphBLp5Cgd0aAIBtjxe2oHP1w5nTtSKojvpLTA1OfNYYPEUQTnmiZlk5zhE+PwGu8q
C2fDSky7kviirvQBEgMSDnA49/dRaD4WGfYCsP7vUsy6k9ROFXsPZcku6LlqujDYjr1OnENXnNms
z6FHJYYI/SBCtPJ+DVsGR02QuoL5szSmn5iz47XMee66/aHqIU3oDnGHXt6+cDHKo+3H5bF1S1KH
GDkHuPNqeDaSXapiKeEvJx7Mct/N+mNqJvVxuBRZJHV8Sjxjy7T3wYlLefz7n5LC86gXI8ztQcAJ
wRckXi/JvDphH1buknUXFxG+1v2bqV56eRNAJiEZ5Oqxy41dAEdDYmW4EWNNWmsfP1agDludjN1j
TyF2dG2A3dB0OyLnp4DaTYM1tPyjGwI0GjnI3zf9uYuXDzDMyeT9646EuvFAbALogANS7qrxn59m
efTfd/77yfr/ig5eblt+XX5a4oSXn/zlmf++8e/7/Le3/cuzwlRhUsWk5q+Ply8fsrcTtKp/v87y
9hoX9/G2JYXh71DjAL/4KIEGbORa3ZyWJ8eRysr/+aD4v6QfjwcSFaajoUPUNR0NCqueW+RL1Sa5
SjWJx0ezHwK8rkAE4F3ze+g6SHe9ClABCYMfNGI3ZJjCtUWHI9e1a6HkcCyHY9CFaBcb4v3I03WO
nWuBZuDBAyKgcpGXG5d/qiqL1maYaBiOm9qRKRj07CBFp9iAFuDxAOVE/cRy6h7jEmomYZmI4Rp4
K4G1lROpj1pdimPEQAaOUv8kyNfYasg0iOGpvlPWrTKg4TiEsE6asaP7cvEUJGZpY2Q5zDE92XHd
8gF1WpGcPBEgpWIvffy1InMGiwLfizHTukMt/ZZh6/irmzbJhI94TRJfmGCCEwbERIoSCxs8HDZW
EmOmQCt/8G1o6p4epJARUZ4FgapBtHILadJqowe7wVUtKrAM50AeuVaRtaQxBQSUCeaJr0naP5W9
BF1rigdNmaYWtU/Auty48Vuoh4STtxqJrF3Cggb7uzHmYG962nbS0Gbi2RA3UCEzEv+aIL2UpoV+
yjMwcOhnWhryV0UaYstqz7SnQfhI+MmT2YUIQQilwekCV1Tx0gEOn4YMvW9XKS4hFkhisr69woX5
VOF51w/5L79Bb9pU7XeV7/oRq+yxgnir2eWOfL6LnXQPTQlVVubjOYxAykcMm6CsDSiSLO8ATHBf
tMO6byRNqTkAo3a/MmMCCYWXhcFNoNHdkcQW8ZYdTggPC38ZGNlhxDZm1UJqrQkHehxzt2KppgKc
QnePqRmstNJI93niQyrH3BipO6mjQK1rUUfPY+44FC0pskK7hreRoaElHQNVbJMUkMtfyCiEopxP
P0Sk2Hq9WYIThNjRISec8UhcDSGa2TGfHvpcM/ZuMqFOr0jdUqb5FgpzrAM/q6r3ES73J99vCavA
bf3QZ9g3QaHUmd7eBWZ/NawadzGmuIP/gjEw+njqYzH0cG3TAa616RFE7inVYLVHrYS+3aHJLIP2
F++AfsUIMMM0y5Odhuuix5QGHyZUckOEe+60s/QIUyzdW4eR0pqgoM5jgOwwbl8TX8iHdHbPKJUL
3Dlg/8mfzOMInrS8TY+S7+Bj8Gf2bUCASvlNa7jHj/9qsTXuUioxQi/JHAug+AYpM8Sk5qUqkuES
B1JqaJwirBse8Hi85wSCfF7rFYcw3gq939vODA9BWlu7geve2cbVszN8b0OU2EOwLRoNxnYDTwOb
w3enjS6MEd6cwNt1JosFJl0X6fj3eJq9BgEjkdpD/mbEj402TK9ao3/RuDJScYj80+SHQQD4iqSW
S9kAZvvIAjKrVEaevUeCc/WVDRjfDETxzBNUb0aoD7BqCLId4IC0NfTscDzQqRDbWX1Fc3LfG+ZJ
y6A6xMWD82BFgMQ13lgPSAfZjMsdTjJnsuxYZxDx4M761OTETXclA9kGPq8dMLQxHooR6gFsETYz
B+C1QPfkUZfv68r9mEY3exTIcNR0rnDmhniF6nfuEzWnmo5ZEHdeMEXI53ET+HF1l8xIXebAudRm
We+rztxOInpty/zeT0YkS52aPfrG49D391MydEfipXdmjICEwTcXaoboJ/EOXoN3WIC0vhsIJ+0I
02gw9J+ZLRwiu9lBOtHxFk1Q2g/TISFcioTB9DJA0mTtNLqNdKL69GT2lg33m+4scfptEAUXvfUZ
NoUZgvTJebct+21ESRTQvcim32j4QbRieJ8m/0Ilt/bxS7uLbZtUDYQMcfMzmO/tPHklNHPHUvca
g9H3M7M/GXy4gHuwS8VH2zPvrex965hHJLsKTYbIpcGepSDB+ytdh2b1UuY4ZgAFBdO+jeUWp2wQ
DnrEHKwvwtFKlFgses56Fi64My0OYkDSy8Yn6DffJmq8OJCQe8EMOkXjvMsqksAqI1vjCLmqvGw3
VNQqVvedRCOziQoTgTb3z11lf2HfCRrGhJHROkiJBrV1A0pGDpa4L2X52jrGlXjCR7AtB8LdAU+z
Lx+E0FanNLnM23PvadG5JRhXa4L1EAbs0vm5LXGfbT7JmdyMrnaJy/rRs8z7qEpfJ41lA3+t+6Rf
W734igRlMN7v+0I33odQPLlOtQ1JqcC3eGKsBX3WUpnQ+MY8jE11ShOkoSWmwj0cdo55XmP9MIsf
ZCJfjCw8i3h4FPj2MSll0D5LxK5El8VZ/uTq2bkOqdXIrcBEN0xQLM3Q1SjIGVNZKjwpc59Nei6I
Qd2FQC14xOMG6/l3TTdRg4ZPJM29q69GPVXsDvuKlc1jMibq+8T7QQoRtBuPpIS6/ww855swzFe8
Tn1EM+PovmV8Hd1IiCHXEF5FSDnfbIxjbTzDfA+dSmaDeCl2VeYewtk5llp+9I1ubaTYwDvWcM8M
nmgS1CGMwLuxPWjjdZx6jCwYnWZetUmjEE5++JN5yvP0PIUZPaOeQHZqyaaBMZn1OPDO/rOWg1Cw
LLW7LKtoVU+4n83rgQM/ZaxsMY4QXv6zmMNjKy8eQ50Mm0A7qa5aQiCtGWk/G1ayNmGyZHkoJ2cD
qwiQ+3tTs3f1PQL586CRE1snenlnVOnzaE+/mYl9UKqsq7L8ruOTl3AaFmxXK+YHh0kairZzGnMM
CzPMUPFYnDGs2jpGCvc39Z4mBhz490V02MO+qy1zU6R4iWSGe7GmApMHWkmGovk5cKuE6QiJhozX
CLU4alzMg3VqoVZtiuyBujpcT04zr21IydVY/S5HAmRblSxihM5ah6qba/YJKvs+KQtWgwLuvwMB
u/VGfByrL6dh1y8sTkKd+EH2VOQH59wYNwZTbi/CjE5i7tEMt6gv811BEltj40cZFPgfpnb4CUWZ
o42GO4goD0Z/2AxaH65zzyY3roO1TTi1cpOvDpqbvJkT/VGVi10+otdII1LutJGWKq8zpOGme3IM
JseJ9syE+8nRTJOQAzZ6Z2RGK3AKsqbhaCTG80SRpCYvRH1YiHAC2sHIRXXZDftE00/JCI2F1e/b
MIJ3O9TiXVv2n11hhlvmS+NdPXZXCYAajXyl8UXK+VPHHhyXTfb0curxP8h3tsaObVk7TcqPXnCO
DEn+0fkMTlMTFX0R41HmMG5jc70XE74owdB9TlG07XRcT1xZoYmE+LAqYu2NOFqOSVa9af10j2Pi
G0mla1e4I9Tiur5rh+6UCMQojsCYXDzCFNORLaJiG2S8AS2DgTr3N99nrrK2wbrupIc6wvYvQ+69
occiKe7LmqmvqfUczBVwrqAXTvP4KRmr3RBY6MzKT7zojHZle8ZXBadK/TfBi6BeX3VKhVIPW8fu
MebMUWKWwxbbdkXEYipWoWvIbZIvTaQf6G3Vwzz2bvHX32KioyzK+zpjjA4Rv/PyVcMJovMSDk+v
ni2GNVWVxq6PftY9eWp/PVREJasRZBF1Fx/sasyXl5O2v1dP0aGqS4MAKS8kTp6OSl79SuLh2ozf
5vminjesEM/xf3XngNfoIs+9CwwYvOpdjWbxPkOejNNXD9Ewdm8lszO/gKPGhlRGmNXzs6nBqFU/
q7/xX+nXdxhK7EzUYsvtFKlG1W3qhIGF/jXgNoC+zYyW/5fAu3QV0HF2NfptHymXz+PVXUoMUdXP
6nL0ef6k8BEjN3tkXVZzEtYj6xBCN/D7Vr+pFy/aCdEOz5DEw1OZEMplErrEI8hX9vm1z31GOAUX
Dt729p26h3q9MiqPcNrwBsXvp8G5eM6Dqxn7e/XiZd1tSvUBAK7NdDyAJY+kS6qnU+9LvSwe5Qw+
EUipz85zVPYupNtSj448HZIaCuGciQl/xrx7pQ6P+njqEP7jo/q8KzFSzTE3q7CQcnDrJ8kcIhCC
PZTbVcLZxm0NCNjkkgTOz+o+Erxfd7502haMRI86d23wLlJ3j0N9p8ckNPB0KWRaDz9ZgzkWE4oq
crfqJtw2VxhREyzJ52zj9dzRoejonYzsWz0Vdg94AvJuGLpPdf01SBhvPEbdx5cP2fyo7qHeUyF/
Rw//eFMhN6p3EEr7oF6Kl7gf+oSVet4kDY6ovJx6Omfo9jyNWZOwlEx4oe+HCEPBLtk4hSTo4Icu
AbG8gjAhwWCxDudjS+j3mmDfu6KrCZsXIB2hGd9cim1o3lDXVZiJRmRLhMU52z3CRkVBKNvkxnb7
qo2crrldbecofw0T4Z/0XN93IOYCRUXkJDrnErNoveBU9KL2PgmCcQcd4Vb6zX4cQbNnsj+2eEze
OYON902N0KxKzlWIk0KEI5UvnugWvlQSHoC7+7jQIKyKE7XPcfKnKeoUKGJVr5ZsiC3MXUwPmgkm
rNUUh2LeRyKP8EHF0bsvXoPZg62Do3FFjcO4ITtCl35S/2EzLDalookpKlgDaUio8LZ+i5kjCBab
yGqIopse9IiS3G/Nb6tVbU8fLel5IDWMqHUCKvYzFZttQjcwa/fNnJNPs8C110FEkdEwDBE7RHmd
7PYlDamHZpshuyNAm8yJPcOC5KrpB6Qg9mFSG1atksHCiimlyltdeaH+uoy78fHhnjLG1Gxd5/lZ
U3iloRAYBnYZSV7gMbG5nzQr3vu1jDBdYvUzGQpP+XRpO6SPJPbch5DZ73D4hhPcwqBoivTbqmOs
D0K6RzHw/ovf0pOAtWb2CX9io2tIeR3A/cNQG3s9B0CCqov/TLCp2vKjKI3iPFjoUIKSfDPT2s4G
QEvrIby3Ov2lJFZ0DZh2DSTS5rlC6a5ACjw74j3ZZ97dAk5SO+8Ll9lBETHoFvD64HfDow1QEvsZ
27DPUGUapp3pyGIrxv6kl5l1KKHh1ypLGcNOczUoMNMW8ryM8LNDLnmbC/MKSxqkCkR0ZVzXmCwz
KQ2YZSOCyFaDAe8tky9hQJG6nOiei4FOVzib2vDtjTUiNc7pZCa3j3dFA+hX5GVDhQXu3KlTvtRc
h34cI3m7OjuTbR4mjW+16xGxE+ANHuLtC3sa7l2qJWAV+1F3j77U3udg/I49kpdjP8G/m2usGuFf
OKkWE3pPMiWpNsVBp762i4pgNgsSyWjKh1+0gqqvdOExcrFCc1N0sKK4T+Z4WBPpfspjzotBd96z
0cOZaGBw2mX2tvepW+aYCHA57eKJR7qJvbJ1KioYYa+mYmYMrNHQ6NtRMxYmw66wq9e8YNQcDcjr
xUS0uSVIT+4PUIWJbvuwA+khJPVfnLGet4URFbth/KbilJspmcQOTsOpbea7YBQ/dANwIhoy4shB
V6aRbPZuKC5mJL/Bu/HrhRS4gRt+7ILq0jXRmXTqm5fd+z6lUZXV2L0SprRcCwGMYQgQ4xtcF2Jc
UMQAPqDA6WkiEEaefUPZcYvNGMHeIk2VYA6O8B84VQGKC0sql7wfirwVZsxXZzDvDep9N4Mi0g6U
R2h7EIxxKiXKJTpCs6DQY8sZgLpQKCRZfOw8bKuBixbQoM7A5Sg/rkRKAP4q5oL6TbfkxZ7t5xwG
IWAPwA0XcFeKh7Yz37HCuU8KNJxAjmkvz71TbdgOtnqC0R5FXboNXBAB2aEOkts0uIw6xg6116/n
GV5cYVKVqRcZQKKLwPjISnltMhufF3hApWLxKNydgIk1qd1Mh7iAc4fTLPOQVOb6b4WfLcScuWcd
5kVPtglvglkxgawBOC09mhWh94jP9B5MkVSfi9TRgNLqYa+VXoWRX8ySc6Hwo09twEwD29c70SUY
ag1kDIhxE7WdvrYDNvx29rszerOHUR8/orD5jNQYyO5h8sSRXSMqgCMDCeXVmJkRET21qsdypCcx
UyxJEJY7pCxsMSb/BUEM+XuC0CtkRKaFDhdCByfCqYf90GXYHJAjc84xcC9tcbbS/nkG+mZ0yAni
9HwIoitB4oOCMiKvMRKVzcaT5kvZ+NURkI30625EEw/TQyZ2dvAd69GU9jVxMPLpmi89AUM2Z2qA
Qm/JHuAr8DGxI9bbcN0/MCPhascoEDWkun7Aypf6N0zr8K73FE9LwUxdTfdgdd7WBZPKAefqsHlP
R3+X2By52gXTdttbkXivf8hTQ/OzKG/a8BTLQ2F1pzRTvFgF+WW4pM7COOqK1okaFPJz5K5bZL6r
qOwh1DQ1pJGwuCrEzlEg+zirS3SKbwoUdLzyvRHDC7kDDGvoN3DCtlcMgnFKKB2U8PVzgeeGrqE6
W7CzDpYIMUs/6mH+MYwsQDIB+6z8iEUYmeO6z5I/XP4/OXyXP/Tp/1N0+QWcqG3+73+YEM7/hdBs
OIZDY2Ky85jwzv9fQnMtuNDgwLZ4FcKhmLoFFAX59bwEUUNhv5DhzBfcMEa0sLnBqXm1cBeSjoNU
aKDuih6ltyx8Ixu74ioRE5SiNZcX1D4ZJh+URYHvHpbf7ABNUgEHjmNSHaPQ2Ymode4nkw5HR7ib
dfRvPXCkrwC8qqtwOx9Qu3Lc/mdCtP3vdPI/H5ugQYPP7qsD809MbmhcMkdh1u5p0/YZCwe2Zfe+
C3lUY2vGL/U+LW9yIkdVGLZ9V3mGiapccS5kwgVBJwcrgHJFwr+bFM0nggmwAVm6UYT8JNycAmz2
cfNR0doeUmyO3rKLMmAjb1c79Rnbmojyl77GdoQnhGoQ31TZFKnzNFVU5NHk+/jDtVcEh6JgFBRU
04Uq6xMxL+ZSrHC5g80I1MqDp6PMS6NT+buK58caB7X/5aCZ/v/nbOGDCtPxbB9w918Omud6qdtr
ZrPXcCW8m/ELn8EoXVUSLVjuSAScABZbyJQLPQLU5SAtxnFqa6FhObvSd1iDtLe+0B5CPCcWcsw8
UHrNM4uH65AUZsTZKW0J7uodTiFM6p8Yk37+YbNZ5lsvwHFnWiRFbgiHeD+n9VPbj2yq0aGW2zBi
KK2uwP/5nHH//ZwxbRYNVBgeTMZ/kyCEXZUKPw6bva4TOhVnay3w8KmP2CZyLQTf6lGrKzK9LnAS
IkoHRSPnsqbyvGOyGYmD40QJpuDRLuezWSGQlSj3HZa6vD80JRTLpWAYK9xAYBpItamEVn6dPI5M
4fuvBUlXK9dg3AIHgvVHOwX5AEbkk7+qClc7IQCd2MBbVuIckw/NZnDlkSwwmFTJCMMjG/euTkr5
PC08JHyRq6PdlAfHI+fFUXubFRk+JhzWAT9j784LeyyBM2Agk/FRTAu+82vYn+kVk81THE5vKdSE
2cVqcNldgatKCnKUYkuhLBJ/DY+bAZh1qGBi/S9mn8h7/30Bc02BaMXUMcp2XP1fbK3tTjPLbBrq
fYI7/7qnWN21Hi4FwoKzUwwPzuxgxtK6bKXECTlORVRVH93Yk8sOYrNow7dJnXyl4lkVVYEvc37v
oS9eaZIHaXHxUWPP4hfgV38WpcY4WHgaN32VbDRD/NSH+Zcbh1e4Z9uhiV+Fn928lIUj116Ys7Ch
1gIMBVZZWmMS00hlENld57wsyewK+D6cz0rxOK2A2ZDWR/EmmrINgddvQRuh8i674dF3Mbad25NW
YVaV9mLt1YTIkUBhn2zormlq5vsamCTiqfHKGHEW6GtuKYwDWrB1nFePDbO6vTlmSPIoEEgLbTCl
II6I63Jg3JjpOT45BGwLeVUcfLdyGHay4Clm2EJnM1sY6Lb5S634dUaNpIo0p85umR9uW4+1ybao
Ahcm1fJ3QSFn1tqT3oe3ArsYLTHhxDS/loIyzMuLo4Fg1gXxjYvOQhG3atd+nYP6rPrisIx/uHgm
+jJ4Y6W8qtaULtpcTWo2FGXtj8G3fwR6uU5tHEbqnoz72a93jCHP1UzF5WvUCLNErzrLT0UMouJf
WVpEmWanN6sfn6o8J4ovwi86gUMfk44yzP6vqQjf8bHYL0zVNvopw+5LE+q5InoI38LzDkmEnecj
7SYJ4mhu+ROIHbrBjZbSicZVca4d9zXVYPAqVpeqONFYC0UGyfCsyM5ehrsjwk/8nRZ+W6f6jqLn
otPzjj6yrvYxHFKPIYIbMepQBDorAnZKEcQTXgYLsiHMEuwJ7r1VYnkEn7/CK8RTrTCV7KaBGLlt
OvPJC+SPQK1C7syL6231Hlfix3KBR3UZEa0zPkVJDwOgDBHAVOJSJmNwlDU9fsPgIQTRI7vlwwuH
i21qLDb0PbggJzvMU1eeVlPK5ZR/hk9bZLj681jJ5zKWl0npJlRObkt77Dds/nqQYVFhBa8aw/N1
YBir2sQkYGm7W43BSW8wCpgp7w1Ff5QaD0zGQxTjHR7+ZNKvactpG0Unw6jZPcCMMtM7lQ4M/6Q1
4xOxZKQbEXwRFsWPIZ83lYeQLR0ArkHG37pUYucCPc1G6DsMaXxJxHCYJm/YS4GTnefm+N7MfbBF
kMbIokufZYGjdab79s6aowu5kMlBS50M8y0MKDxvOA/T/GVjEvCCKUNqpuQPRWjBZkQsrfvmRRXL
UU20idsycYrhe+Kuuq5dvIjKFuPbuI2tbRE1WKUKE0/o1sfYDWFF12U7p9Vs4H+iUqSPx6YwWzpV
C+CuVcQeSJoYMzX2ZiEGkTRpTfFdwjexGclTP8IqO5opquBUK47zHDvretTNu5GAdsHUfKd0rJFZ
FIe8ncRx9rHeKayUqFJx0TpjURTPq3xOd7M16xC6fpRTVbF5V+RS2s1tFNxqa8wYpDDMI5Q08+i6
zV8/ARsaKRJbTehPs+EIlZWGpZ8p1pFjvjq+nI9++z5UscN8CSrKMFV2TgXPjy1gUNfGOxmlI3zF
SjsJtz5BeRj3VTBrp9jFyLieb8svjbpl+QlFHSBobUGzLSas8jyTZDPTu58hr+8ty/VPARYpO68w
P+LKT89jiPeYOedr38htoCncgcJG3nf0P3s5zA+h6yb7LME+Ks466OZZlZ9wlMCLqY/LFWNE+xT1
4gKJjuAm9S6Xd2G6BBQWZnOTARyWQBY15IcYSMWb8KGiDSWr18RPzOt3Ipyig5Nl4DsVUt0gIU0h
5uV0GZ8KXW/3pfIfMgAPN6byZm1gCJ68/J1o5bUp7PCQKg/YUhUhgSHh043NuENs9mSFLcZDtrdz
DUYqKXUnQMv47if6do4nPHnEL3NIMEbsRH2yqrY+jZHxXUFO3+b4NKA8V2ZWHjFm0pk26dgbB9fC
OMZhSngaBHnHCbFDai1+CULvHTeUGJGdDp0lQHSEVVpX0EOaZnIapie7nR6Khssl8o0LfscetlMz
/EGtSfbjCwbHBm6ax5k30M1hwWAowHUhi/pdY2TYj07tTs8duuSqmpujreGO1wUqrwgQZZVMxqVQ
ImgI9smBtB+4xygXmBEaKcYo7CuITI4eK7UiY2JgpJ4jhMq7H5BlrITbxnR50UMMQ3wtlEaFZiy+
KyjNisbAiZbFL21QokjZwszCI59EF8bqbrRfJFyybZkAp/0tdODrQFjDW1KVaqrsg179K4ucNyuf
35bqIu8xgAEn2w0COC9smx99CNvRA+6DyZ1dPTw8UwKE1rrSM9iSQXtitUx5cH+hdsvGMd5FCKom
W26HOv2awvC00LNJFXVWLoU0cF3NxYhobXC0B/hR2+VdLoRpNSKag/wyRmtIjUROGg+Ghdk1oMpq
7nzgr+Z1qZPqie1jCHNiiaFbodqvV1pHd8aYxmDgvcLj4kltnwuHHPELrP6atZ9PQWZE8jwHTH/z
Jr0OihqsQzunTK9f5yq/Kj7sf7J3XsvNc1l6vhXXnKMLOVR5fEAwk6IoiYonLOmThJwzrn6evdXT
+uf32L4Bd3exwSh8JLCx1rveINjntgEDHWETo0ThtFG+RYggr8WMgTGo+RBgVQsx1k9tPqkcoOYU
6bG5gt20iBCNhDlcWfko6vcxuOKi6/g7LdTnpIJ0pnQ4PIm/LEUyc1CqizfJ7e9DOncHZ2Jy7FZZ
Mmy0brjMbdTvcsLkcCAKb+p0wEyyWUvNliQIjzUyglqlF+3h2a+cCmUZRMpvA4+BBeI59GQG/W01
zu4isrO91qJ8jQuhQfX07ahgfahiZWbNzCr1M90t2hB7uFgwd7M0+p6rlHOVEVSnXJIRxMG20Q7U
E0EXMFRa8j/1qTpjs7TNJxuhCT5/ooF2BNu4a5xb2BK3Q9YY676BxdU69S6VaJrQA3oEZlzrs5qC
32QBbjstfnxdsSfefTmnxkMqAM1SqGuUGDxGrTw8lTuKFuNo6fCm6PT7BuUL/x8NYJWTg/8ag1AM
WsiarK6gaDj4GlcjYSCDJCO4fvUhvg/yiJhDAyySMpJYqvJEEY0tolCqjVf6EwKhnx2v3cRR/YI0
Dc8svuSpTYalGg8oidjpZpd10FXMkeqJ9EgslREMGN08I9HN3hriBJtUwWeKPxBYVwg9rA9GPmJf
ZDUXIdoxWR9YbatnUXtK/OBqUolg+4Y3WfrdVPVDwugakQy1bwZoE8e09eSpHSPisn13cO7TyThV
SnsTObCgrzVMZ5EHr2JG2RPlymiQr85TMb2O4pOl2y4EeXDJzroMVkr45PisavChdZJeGQfz8wRW
pMND4IUa6DNu884n4BZ8/kGIwLJC/EL2l9t7xaq3I+/YCilqJKRIpPaxayZzOtkiKnyE55D60Qef
SnBToDkHrX5Ujet3qcykHsOfLJDvLEcHc2IkmOchZ1+vU0zYb0impdkXtynzVlYfpC6knEVK8EE8
KXJeqlQu2Cti/t7moXrbFpP3qmbZt6YjFhDnbauFd7abbfu2/EquyU4TAEgG8ouuV90lU/3Zg5wa
Yh9H6t/S6eJlTJ4wu+jBHMrpPrK5uOLgUe4yA6fpljAlGo3toHDqeFfTWirKQGKegbixq0wSK2Hr
GmP8LRERV1jNKVeMWwAClyZDd/mwEk5kP2oPbuK+u7i4gEGtRL0U4hSk9sQGw7XiGxDSoSJ4yy0T
hWSX9IB6h0Q07D9rWcAPPRTxmzcm724QfuWhXYFGlyipO0yunWu+xkJ1CunkIYmzHDboJiamocZA
UW1syqKjwRGau0aB0thXzlqIVkQ/LloSa6K9pibjjyQhlmkZTulEGkh9fWy8R8mEYFAoPGR/VIZc
tYMQ39ui5ZTvvYsUTkkFhiYOqmpSHnN8jXLk1BKAk7i1Lq4/ToMopR1Q32CoAK8UM7uBwi8TODOp
colv/GQTRNuOmJdsxDFIDgCkPkdF54jpJJC/g5uV7DpM3fWjZo2LUG1b1L1U9r2m4F8Ip8M7dXO7
yQqs8zS4J7uo0SBj2S5TnCjdk7OYc2l57EybH8M6xGaw00zd8g382taxbdOPQfxHpKuc+tm+b0uC
v/FkZMaDRzzqoT+TWGUTetChra8LpYZ4Tr+GngyzfR8owxzXZQilVY1sZ0Xkqd7yK0pFrBpNXIly
b4WcdkwxQ9dISAQUoduTu2DGrLjDtXo1QxV9Oie3Mpq3zZhzdWVFijOaxcpEte8A0KoNxUEymKsK
X0dt0iBgoLroZg8bplLF9WtCSIRYYy8FogM+wFZHa0SizUOl5LdywCmbXJ1U+9Jwjp2SMGcHfa+z
4pUQ8HVQzKdm4ESVqturw7zSqjAONz46b7x4SjMuySgWkaa5ibcUmYSJ/Vkgg1i3mXMscwi0EykB
63JSjV2BT10Rgj2oOkrf61badEydMt3o5lMaWDjlDz3CEoH4WIGJ5q9x8yPY9N7x0B6MLKH1NHwX
iQL/00k46QqS3dNzHMEScqmaCiExlJplqTwJZ3IrJ4eY6upVjtxILx6Wbju9zp52jNX5rs+wGYMK
DzDmJYKlkC8rL36VsBVKURbysPtwrvPtKNycCufSVuMTbjorJ7Evw7W/qQtr44r+tQOqgDWGZkv4
OlwDpVhlQuUlxs12hViWnZf9pKIKp1MFN7OwSIB8ogLCOQ7kDdc7eeWLy/rcdEyPmWauhQJRnl2J
QaB31RzcXIe6lDwScsIyGZMa2sGhu7aLVJR3VcvyLE+5TExk5FBDDIq6/sOxtQIEXCWheHpKTXr3
loPLiM+RpX7mHeclIe3r3mbl9DLcDgRy7DpwXVXccOWOuUnwoZBaJEeYPyNpDWthKFG20ER1s0K4
g/UgJ73yN4Rqwaw+BnSuGebXJUETDrOJxrkwaOLKImqkQmVl6lzkcvCvd+OIu6oYxiuq8tWb/Ut7
He6Awxg44P+2DLeRzelRAmDIo0GpIzIaxHkhMQSFAQsjHz4QfHIzqc69qJkhbSZLObmQA6zWer/i
uiW1RB7S5oUCqdGaY0xZ3WACSJyfwlGB0oAldU49DPbIvpqAhhhuYXE1CR5FAgRFRC48JTx9f0DM
lqpAgqrjfAzEAVl29M6ilu4M/BToQXdKnZ89V2h7WXi1lMW3oWaKAgXGA2xvCqFxa4grngvlEyl3
ehb1mFGMSyLlV0IviDeEwL5EpaVRespvOQ7N54G60x0BfKTES3t0Zhz/g0RlLtkoXMUwz6fa0a7d
YTKDbzHri0L4KTPuf328kZ9lianujNsf9M3qQuP/nStIokfF2bv88r4UFmdiHWfVB7bbpA1JCwID
Irf9LPHmMdAgnDKTEFMX+Ge2r1LtkSpTrmO0h9XQEh/EhRiqGTMvl58lq8/Im18amtu5Iq52Bmia
wDJg1GNqnoYv8hyqNG1YO2ONYIWc2KCYVm6LwkR41AhJnD0WHP5ucE7myl26QoAv1LyO8pkCUqBi
8jZoSygzxJnp9qlw6lZn+mC5UnQMtLVpXCUUSmOsiy/jSY445gxTgtJ+mMLH7suaML8bTa49V+eE
Luctp6VeeEAX+DMwXsrTb8PJ36JsOBNLitwywECS5gZHtcqAeyz1k4pLdauXXDmzJj9Owkwgc5J8
XY4bEz1AYdI3iIN1iqjtW4FOibKFGVm0nBrstISqUNRzkbBCMDLkr0KBKGkjloF/Ia5rRE4w1IY+
hVpT2RoO1nWoglZ5hKU7SCcnOScWY5+9NZp3esC8TFWmYW0idh5Kc2sExbckDECxZ2aaE+5hkIz1
VtcKxvk0atHcUaAE9htamK34yljpiA+Y1qKdiYS21myyc+hQHYvht1j14rJbwfbPaY4CY4Hl4KfA
IIeOGlIquLl+PAV46eDkwHHtJkiDVbQ+oowugX47dKK4ve4Gm0xX+U8IexEhneNkXYQ2vPAHOcHI
xbE5uteL9LVIkFlzjYT9i+d5gSdAUhLmk1j6GxamDMU5r6ICPN0N5vtRYXBW6Xzd0jCINqTU0asG
jWJDBkbTYqI2p4Ug8kKr7qfUruh4af46fhavRB/bWYteQUjMYSGLFZRQ5zx30dGG3+IbFX8tNGo6
MqHoaHRGIgKTzkgeYnpGSAGeaDkIMokx6VrC/CqNqbbM6+yzS6MbUTnNCSUate0aQztUxTnHDmOV
J1UDhrmiEc00HGT1+bnqEOA6AB22KCQs3dTw75gPcs1ohC6dlCNGxugnF+hYDtd6XAOLr9hdGj2G
6T+yeCqbsSOvrnHBckmU9mubFq8Y58mn2kiQVNDtBtlSOF8AEzHeEQqHrG6/VAYeCjYmPjl8cZ19
Qx0F3L06pFN74Cl0YKYQ3Fptv4RLhsco1l6wMfo/NjbD4nCXayLGd/y5Ll7LeQi+uVszdRgpUYLJ
MlMNXaj81h+3QALRZcfYDEPfxYN2z0zTHyrFXgoMXFoWuJG1po86SasCTYjiwwmUt7AQS2XUkPL8
CQ0HAQcwLw7ymUF6UnAUtZfpMA8tg/k0DgluiVENi895nKqGUDD3UYIJEsdQmon8yl5/kOYYdTrB
tk0a2J7ogfqEZdT1Qnpow9mHKf6wOEBOJBdvbN0N1s0FJ0jmMAnKrMztkGt8TyYGSImC9LSyrIeQ
CfgiV+bt2HIM5DkXdtXrtXWBg7Cwecmc4kbp8GtlTPnuDl9SpX6tEuglHt85BtMrlybVKqNjiFLX
dXsuBTO6Lm/QK18QA1o6ImD40k97TqLiCgwZsg4Z14rLdYQ7fbYPtc4PQtIhmL6rDuhjT7k7DuVT
y5IskJWsAI/Rym1FZ+R4kP4gD3/LBrqdmwfD6J76YTR9YsT8JEkJAkc1jOy/fVGY2g6dsRwH0opA
LBfNQIPh2MSFlsVuSlVKQHtemI6g+gqgHnbZKwbX2HyzRDCd63HuV1nroGzpDuQMBZFOVK3MEiLX
kNqH6KpOUOrMu0wwPtKhP1W1PjOvichihINVE1O3zAR5CmdNNbc4KwFnVz2XlmCyTcxmQd8qUNKl
6l2XknLR2i6dpxUcbYoUv/JYj6/zl0NhCzcH1Uvu5DkOXVSj6py9ZBVqDKvGBah2+LwxtshrJ4iG
InIlyUMh7q3LKaA9ba4sSmaavowWxpvMtBqtf4/bxu9IJMMY9M3QGcjiOwqSwZWcRfJNOu9ENgOQ
yuJDFVP5Vkx1JQEUfuqKquRZmqtESXWjFP2DuG5WcNAB7vGLNmEUyxY+ZjrkaJzmTZD+KbpnuYTK
9SyP33CRxLahhEtpPqdetLlG4AN2P+JaX9c3DrPXNW3+mxJaKy0r78Lqq3e797Jiru7G/GapTskW
warzRwcBppEcG1OQk1hopFUIxXi5wM0P/PVNdHd54OEJTYQURB0jtwF5gk01H3V8w7EHaMBr4C+v
zdI7YBm+ybTkQ5pyZAorXCagaTQEi1qQPoKre/FaKrCrQQXmspwL9MvBFEByOoY5xJIzeoFxKFzd
cTrmPSWjHh894cbrnWgrjaEk02sg44EsbvA8zg4x/EtsSLRukHxBeaIyupJraVbJlzQWwn+V8VJh
LLkCP3ex+RU36aMwMBKXTbWIEWkU9adbNDeQKD/luA6232ZqyufZpQ7CdafE20X4NoByCs5Q38K2
bJjshuLkq9vigkRzJwfAmsPEDoBmYXreGS/A2yt0vxWiDJbaAM57e30Q7dM4Ut4XGDIxkgTM6x3h
YEV1mAmKX2dmNzauov6cK18SHNZtIScee+CpzmdCApHV4nfXGpjweU1wHc0BDKIAngzzOURF3bqH
/ObLg5TBaO9bve1njVaIQfx9F8KeFd8+Bze8HgaQWVsegQmPgquEemEraz/ZuxXKKcquK3InSbiy
IwvNiIP+q4b4CDHbwKAJim60Gc1k08b2s6azJMM2/QgFpTbUyKRodEak1CFG7d679LT7qC+fW82t
lox3fM9uT3DNIMILKzHRpY3CEgm9Hwb90avAfPssxTpAAfwU8HrRXBoTzrVsb1rhNCbHqF2nf1om
adSd9ZkSpnBQhJ2E6GwEOhpxBcwb/BiM0UGWSMuW8rQj5LOCCmJCDYl795Z00JuwmKEKGPRnplXt
cetkGc2dd3FCxBnUNB1djaiiJQEuaai0nDl6rW7jmoYiE//QUFQAbXerbO06y1fXkQQTV2vupH9X
MnO5Jm0M3rxLB6jj3ce4dWVDDW8Kog3snhzBfEI4LU0gyw7hpm5fBDo+F85nrtTvwtFK9IwMPh7R
tGyrtDoLT5Eiso4zoAcgMjXjaDI99R6wLX1BRYgOk5Wc5Y515ZzN6kV6H6Zi9z3lOKqKuqoSNMSN
cKPDSSTbXA1ous0BEPNdoizayMoRNjONaP1YgPMjPCWwOIiMpfgKpzkp2eX+3hXnZFFcSXR0IMHQ
ahlp/pSqcqouKZSi8ZRn7izc9UQPJrEnMIq9QfWSmtkfQ+Cn4lt2y/kmK929UzKum+0/2VAhk4Gi
q2bfk/A8csxPPRrvxM9jWHayDhlvstwzDCAaU/waCiATM5uKnOiO39Ss7pHwcUFnjCee1inRRlQa
i0pUVuJrlhWxgNNlfz06nPTSrUi8esIdDrY4JbPsAFvsFVAeJ4dJLBTiCo7mKGlx3uvGGJIEMXHd
hM08Cl6WQmVlZfTDdA1v6JJfrYaFV6ltCm58avgmZlFquwK+x+vy1h7RqwmW59zBuK4r915eSXpY
PtgdqZTyzPfjkkqEQ/TVxrAwm7O9SSCM+Ef03U2Sd69irZHXfus6nwyIRyt4oua0FlZsHXSchR5E
31d8MBaWijF5ibdhlJcvbfEwGdZFOkiJotc25rc09w4o8IT9INkPcxA8tye1CV9Lxfgs78w1AQ3W
si75QUVVIS82iosadJrWUCLdqyhVxUBBPzWYJSxMgojjfNghk7qFov/UEIC6QF1/yYf7EIN6IYm4
VLpuMEiMWbqSN1nfKrmp+JjTR431WNTV8IPGaRpggGWhbNQD4/87Gn/lbdRO/w9HYwwMdPhU/4o6
Xr637//j552n9+zr3//tsX0P/+pm/M83/NPNWFO9f6gWinRXtTVLmOL+y81Y08x/qMJu1tJUZhiq
idVwDl0k/Pd/M/V/qCxntmurng0h5L/aGav8x1AtzbF+TJD/1//8L1zW5m/3/8ptRdz9t1RmFdDa
MFTDVG0I9J4t2a9/IXnCP45CIHYUehpM+DQJWPkcy8Uk5XfTJnxYpGXBNf3Z/PsLzHRjZAtHkLsS
ZlJ4IoHogM03XtFucqfzM3vwnnrSQ9ZdYVLH4gycT4rozNGUdfhC1srAWYtDgKLN32OhROcclaCv
sZpsGiJW1wQfwDeDXIKOJHC4jGJ5EzvBKZvRnQ9h/Boq80uo4UeDhXC0LU3qiGQYidDuqnWGzwac
JK3ZpBVrCYQVLrLRYFHDin+qm3l5cSs3FQ3f2Ae5yVA67Q+uKMexjG8WoVJi1yufirr0P7+Kv3yM
fOov35J8lXxQtd1N1MyI9OKwJ+wKCvReSyq7f5Gb125I16YZXizxhHxI3iSBLsxv8vK/fcwc2pjf
SrwlNa//uWkqPaIb+U75lHz771352O+fyeUb5f3/bfP//td/d1BuBVGJlCiqx1074LCDazMuQGKr
Fzdy6/eJJoHI/HtXbgWWsAySm79v+f0Y+RZ5N0wZHaoR2SX/3Ys1PCDmn2f+8ok/j8q3W4HD35Gb
EZl+cxX+7Ozf9un378m/8rc/Je+G4qBQdLNf/r63pAKkZRH/Piiv6KNLPKrKSTgK5fI2Em4/gyl8
d+RmKuyD7IxGMKgL1DE8+/PCXDzx+5Kfz5Cv/nmRePr37l+eTn7MgsyEWEC5KV/1t4+Td//PT8s/
8Ze9RM5P4JYXEaBOujnGEMIdKRE7K19ZBYqb4GXM4BE6HNln8n7RRP98kXy5vDsrYbwf7uVb5QO/
nwTHlw+R91Px8XLr9525dFv6fY+rdDY5F9id1KFya5RKtW+1vOYC+LvZXcluyjS92svnR1gMy9Ly
aPCVgNwVLTGWPTZCy0FR+mVCR25Z1k7Ls2Z/dbtmD93j6EzkBTo0bNuZKNdyzrF8ciM4Wz+bmvAs
Aidjz1Vkf//clI+GrXMw4yDcyHvyRr5Rvu737l8+Uj4on5Yv/H2ffAzOCGAIOevrKmDEw4Ci+Oin
KsSgoz7MjNRYKSiRsMHHsguzdFeubOLGaEYW9UKu57Z4AOFJCV2nFqHGGCsNVCJ707na2xy2WjJV
J2wRL8zMp6Xe1w6/bDZme9s6YhZIhoQIhXDFv1tu/d7Ix3LbKJeFTsoYvT2Mulr4PmVVzMJeG89m
XAHqOZq9DevK2AThAAs34CZFA7+OZu0SZSNFvxs06v7KsMmzrbsmuqK0qtt230a1sYjgwy3l3YxI
WLPlX6Fjd4esK5n38BRbAqpdjZisHummNBIrhQ+YU1feJvC6dRtVw07rnmj63g2309ZZE1SHKO8I
iWyIzMVUhysETAEG2fPDNUVUWXbqVtKiPLX6J79KbjVubW4dBvQQBLmKRHXI8KxBiN60rMli8cZm
AehQbv4+iF/yrTGAwP0abIFvwUH/lxOY3KonhfCYzDz14kSSN0lYNxsHwjIGaiKi0lbVvRLcVmqr
bOzaxligHDgFJnpc3w6axlfUHty2O+u4Qv8ciIb45X4PP7klH0PnxlwImImmUD1gAJBuXHEWlBMo
nVV7kBt+78utSu9oFiavnrYurGDF6cd9UjriFzawv83zMF7hmMr90OUp/F/5VQaQidx0CIVsrl21
nFSQ885FUAg2RazTz2ZbbYkq0nfhDOA71OY+qOkeg1IlSTXgBMR9eQ9H1f25qbqdCTUSf3mMnNq6
wd7LwPUem3yYXi0QCc5zRrN0gjVqFAxBYLWVwg+BimarTXdNvJ4eMBYld6V5GN/ccANu4grLO39+
SrfKdxFuAmNZCc0C0yM/+YywHDlH/aYMXtAtliMYznbqXlZ/jPKE5azZbHUYZOGqxyIAKg+uc83K
CoATnS04fARtUmU+vqrMz+763mfio2PsKD2m76uUEfbTgJuqslLD98w4QiLMxTjtIPJ4gjWgJ4IB
u3gJp102f9FtxxbuMyFeKmvojgAcKpAm0ruEcU2/HsxHmzm8tTOMQx88O192uZusR8tbFXCqtG0d
3xT2U2hAJzxewxWUhGw6mAwAoHqpu1Ld4pDbtKuCVjrcoOmeu3ZZGpuGrxOeYsOCY7Jb0Q3NTecB
aPnG7CvfIw2QA9th6F5qEuGIAU5I+LsFr8jydUjMdnec3PscY5vumQBKmrBz2X7a/abeuwfmhnS3
cD+taB9POO0u83QX0najaDW7fUskTYJaEu9O/6qe8IOx3W0jnGy3xjuu7SjaN2q3J1hJB8lpdhCB
C/WEwSI5z1hupsYlMp7EvOM8BRhLUqNuMKtrv3Vw7Jf6yVX2I/Dtd4yxGfXarXZDgpiSbq/WiuhH
xqKFt0lJbXiKD6O3Gm6DaKk9woBa4qgVtDj7rAsDN//dZO9G6C4hKk7A1i8ybOf0EBQ3buJrEVZj
BDMcXf0jnimpWSYhhc1H1SO7a1nYG7fG5mVfO2fGTzFkqpnzgjkmBtT4KRfBk9nckLo0H2Bn8X2T
ogoeGfNvsxfKNx6rDgm1QpeBhV+4B0UOjBUyRbPfzBh6fXPOmtZnOK8QHCP1cNu99l3Ud3myK2ff
UMUXxvekVGjSiOghUM7ZVu4uVlYZPgqIVvoFH9a+wYG1CDcn+zlfT0TgMbbG9yO+ibpV7jGX8R2C
S4myH5fqsby3lJVmXrx0DzZu4pgMn3p7xSa9WTvFIZ0Zm1M6HB0sq5p6CWhB1Jp5nJNpscIi5zGs
F5hpeavUumt1xO3Kou+PVrue4vW44Z8ZYJtlpduu3Q3zwYZl8xW/2Qq7ihqj2ejqctDvB4RV9lq9
6MrSVF7VHNLabfRijdCbN6SraTYVuJ+9esa+4VQIQHHPJZGOanQ/j4R/E5vAWVvHO1UQm0M8WNYm
UwqMqLPlMBx0IazBfgOm655tbfInA+ANxtcxrj/abIOFNGDdpXNvsSKo4y0gGuMr+7PEfeLRxaFk
ZZzIFruGeLb7EN2uNRXkqjTXw2uCW62ziYUvyBo/Gtqi4gVKAIKmrlwYGN5USz6lIQ8T4UW65Ds/
cTA7N94J06MNCE+zUpjXsm52CwaQMFAhaIJ8++xJBFMXMl37SOOEK0V56F4s46Xqtg6uWlsMlj9B
wJJ6y645M66HzB/cU13i1IYVzcbNjkATtrGAq/tYPjeM0zAP8Q7pQe3IFVkX+gNcpZbYZ5ZibTj2
w9FW1+FHF51mb9l1O+U95eeq4FtMCq6xJ1DoWoe86UeP+XN2g/7x1rwoyHruw2g9ky1evRnGLSyH
jvkO1r+WtlKJf6w2RnqjjUfFvKmvB6hcWfmIRq7C2Ec5eOkdA48x8bO7iImiuSWkqkZZn27bs/cM
7dn7Uzw5B/DecUs2+AN+KiUppXfw3mBha6vx2Wt8d9qo+RIbmB4qH+eysiSn3tjb8yoiiL7HtwWK
IJZ1JJ+HeGyS9LBgGBEeS+XCiKmbL+a8n6Y78oeT5t1Tj4SUMikKoe1Z/MjoutGlrYPanxgtFQ8X
dPHTzGyMzDRIK/G+S1cOcSLdQwAyN72iNgf7mbG3es4aTI3bGz247YkRVrmjroGz1RSn8Xt1xkts
m1whJWzxnymifamiu3kfyqOmHBo8JF2o6wusCoGahK0cE/0Q10UMURbQdVNMJD5xx40Xt+FLZB74
9ORAQxOSXtTDLiOt2Pax2rmHQ6npKL1XjFDJ58vps5dGRWLqov3QIH5tQhRH3fKCR5rt23vdVxbx
Gvl7vfxjAfw9E1dpn5NVvTPv4MoC6BFEPZ3temW8XbdtDM7vO+TwLJxVAo3wk9TW+Cm4xNjvPzin
IV6x5xhqocZ4HmFJX7deswgezbP7WW6Dm+Dmq37uMAM9xaDIkMmwQUFJzxHLHWWl+EwU7+Hb+Ndt
5vOdLgiZX4Rr6/7P4qtcdX+atb3chUB2Z+OUb/UzSaTEfsN5GsQZkz/Hz/AGUZPXz9Z9f/VJaMdR
i6HP9YJXMP8fpje8FNp00+9syJgbo1hez1dn1euPaQSTesNAzYLSJyzPFsHok+xLCVUs234dDKtd
yhEXbsPWR2G/KW9xaWC0qW6C5p52qZD5FEG9nlbR3lyCG/NLEJVikr5ymvfMSDJt+QGu68/IeFed
vtaeSfVZEn0d+MZxWgVbp1g0J+WP+sRcpI8WzTvEvFW2L+7Afu/Ux2CfYPfHJQGLSLIGT1hAFI/F
JmavNtGd+4rGlOe0Z3J+q4IobYe9ZiYvcuHDYlf4dFohLE3SJzlmF/EyumvQhTFu5Gt/VjnDgIno
nh41mGV+/6A/NSfmuuv+bDH2XfTn5ECsPHPOxbrzfJMvzbeOxrE59WcyCjdvJODMx/lYnYy1S9j5
VuGuF65uOL0zlEbgycexX9QXDOlgFa5nCoQpf+AVxQI7qNN8tNbhKyGxmI2+w+TZX/dvzft4zE4j
8oKFu6H6OOr7/Bjq+EJBb/ETn0n+0lswsljEN1ef5N5lvixu0rW31v343O5s1ycA/lRelJfoHlOP
9/jiLeIL/h/f1dOwKncYGC1hmrevwTOjZGspiG8s8SwBS24z0n2X2pqrxjMrGYcO3zDjdLIrKRCh
aQZiDR/O8319dKH575KTsmWEewSpXhJb5ecb75z7sPhxRSDJcRne4HUOu97XfbSBPiuUyhRuYb8q
xraAxs0WFlT+JthQlOzSA4fDU3xpj8N3cnI3/bF6R1BXgHy9qN8v2Sm6n1bX7/A1/8y2Kt8EawwC
y0N3Q2LxjGXcQ/7Q3eS6T6i9+hjd2XB+WFsWUEu5vahfODApTPH86RHh3Li4eB/dW4uV1io5VHfZ
1n03H+vX6cRCyAJpvtev8R984U9xsBwfkkNy0B9tvz9Xd+ZjskIvtlA3+g23/rwkwXXxUSY+q88a
X1vkhgvr6GxtguHDF3HQbZXnEcIs1qD0tJgpvZls3mAgw4PjIrvTtvktl8R99cWxWjym+WI3H+J1
8zgfAtaY9rlIVsUNV6fkSx737XN8G6Ky5OrCWbQcDxm/V4x5MjR1aP9YSfollGqSh+lJv9p52T7z
HCdT1C1t7eDSo/DV4A/FBYuviake14yP+SN+UK5+jI0MzAh8gfD+ID+TiA+0Io/Kh3rDumz71nrc
IZjnbDmTX7kddyM/yHQaP+vXig50geKhX+QXAqaMP4G9gIP9pNzOa20NA4krUqxtm3qhPg3GS7Ih
oH4X7UbcmxY9FksrY6/cGDctWlvnPvuaKO0apEmfCfmXSKaZ1nnjOXlmBGp76/Buulc3zu187KY7
Ui8OlBSWMBFfqK+F763wPD5/RXcMq7vRzxK4Hui8VsE+vo3u5udRLoBylSAFlkWFVNPmsfhC3sai
wkDmgwwD/tdid876wWXwY7ixWQie2h3uCztEuu57e1vtvY8sXSmwbe69xHff2apfwxfr2DNCEnsN
DZIUrvu+9eEc87v3D86z+ljf4jObzJvsTtQHb5jEvbGLcbmMrCWkgek4P3NB7D8QyrJ7Si4WYxY2
SoThpmFZmlaY0+CJtZ9WH4RIYeqyGO+NE8a4i4C1Ao3Dqr5lLeUyiZr5Bi+h5jG9ZclLb4cbvtdk
q/rVSjkg79Vu9X3IGUoJ5Gtv6k4YEx+9lbvjxDdLHoTWtMy3I8uNvfFusQg7Fdu2XVqX4Llel8sJ
vGoRsow9BduPcEms3gYGy3U73tnHflFwwYtv2e8Rj2oWSfLQ13RjzwwEgw/nc35tB9/61F6tW+ax
y3jtnfLn8mDv2kPY+N69HqOSXwl/L8abZ8pBcBgO2kcYoizP9W7w66VyQFywqTZUqHzy5uwurXtq
iuHLFf/6YN8fis287b561olttiUR3de28Tp+iO5IpT5AKb9f17Cen3UOAWzJ8cvDAWHR3HHOXp+E
qAEL5C8jggi/Up+m9+m9PNeX5D47tcecVdD5492GF+dBu61Tf95d9/YG4647dYW64vUjXir346Hn
dDa24r/2CCMSKaRvP+nv6VmxVjEj1XRbodJgXPqiplsGfAkllK9Eixc3hKzC6YIJr9uuqYv3ZJWu
og0+LOWOfuEuXmsnykyOWv3Rg+W2Fqnlw268BHtz581Yn611dzU7XyqRFm5wl9iwe29nHBEv7cXz
lsHeFt5qnLHFvffMTnwEGwr8OO7X0uQ96SmsbExK6I3ojyTspgggshi0f978PEYCr+HqNlgB+JN0
ypdbmoCo5NYPGuVqHSzJ+I4uBBjXFHCyvJFI1O9duRVMA4qLwTCROwFFyf3BS2bfhQilBkd7SIYZ
/XEwwEsaSsj+A351jbPTkFDkfXRolLceMEeb+zUjlVXV69F2Uotg73JWi92PlIE4w6TANSK41cHk
NzU0wb28oXWxVcXeBSJdQFr6yy1svOvtbJC4IBz9m1ig+loq5gp1g45ebiatijVeOLBcpg3ONfAz
9cgFwXQfA8R1qznAZXDI83vUaCiEcoOGd46ZJ01Gda5NsMHIBnHQxEOkefT7MCTFD6rPh9baoC+w
FmE9qstyxEi3GJFdRAARY5LeECpEGST2GFSLiQCuPY5vJTBiWhzLNuNcnHTDYMGtlFuA2m2NlJ6F
k30yAqiZVvE89o7jd8mEwuE3UUFudqMNpIF9PKupmNZJoFfiunLLkcO6oaoOGYyvTWwAf8ubSczv
9Bqg/PexUumibR0G6yCfeiAVbaj3KMDqfS9u5F15g4bLxZadDkzioPKmJEGDCDMhF7Wv17u2y/q1
xGV/sFp9ZhqtVxG3yEmUbVSm5UJ1sP0fBTI8/WvL6kgBkI/Jm7/dla+Tb0vwNYYblE9vmgstxm6+
ErX5UkcXs1iHBSDBoEpRuc60WnHQWl3fe/WJXHH+XSMg5X7y1Hpfaca4QX14yq67oYPEr3cGK5EJ
Kl6Kqc0IsfZniwzCw5xjQYUL9rlQ7Vxb4StT7bOqc/qDZnS3XVVr615BADXrZbWvQNX5NewnR3e7
3c89+QRG6Q68ejD7vzwo3/dzX27icO/lTnkwZjBXiwVfh1GFzPs/2DuP5ciRLF2/ytjsUQYtFnfD
0BEMkkkmM8ncwJiioKVDP/393KO6gs3OnrHZ98bNATi0cj/nFy3xY+FIuelLXc1WBdJCRJllcZ28
Lm0wKpuaId+pZtf5l61YPWDn1XUR2mKf/B6nharxLKQXwAjh+OecIf3SizYFLCGdyGY42S6Xl3B6
WPFsa+g/b7Bgfq1yp91VgX24LlO1qKYVaE/OQa1guY3QN2qRKhpT46bZIq9uqhrFDtVIrUT0uluQ
CJVpRLk/pMtpednUde5lWq2gVlVNUy/jN6yq1+1dWqqZ19Wv61w2/7H55EC2btvh6cMqaoej17ar
sSWmfd3Mtd3HI3s3/dsju+4ayH2+M4OUzLO8bmqT747+3dldqmrN8HqN3+3pUlUNLicY9IwzYdOj
IyzvnzqSf3tN1J49kfzj5r3b8/U8P5yM2uy/HMF1F8u3pbOfSdO9CvknKeXHf3EA9Kriw7wPk79r
Qg6AuNaHzRgqaXVtrmrXNmqzVeMyAru2uS7+3byPu1Gb+LDZSxvPWh478m3bXp6frxKwkXROaUR6
7GReE0dPCrn0w6SnMpx8n/9a4qssqmp+qar2sFb3pu/0u99tQrVQxXUzl71cj+bfrvfhwP7tZlS7
657U9q7zcBSOL77W/3FT/9+wRwB/0Gr699ijJ7Cx8X+t37Kqe/snDNJlxb8wSIH7h237Bj2AwHIc
JLnY5vhLdP/vvyH0SgwSKh+2E9ie6TpAnf6BQXL+CGybPxMUMJQDPQvkkpD7U/Ak24eu7blWgGE2
4In//oA5+p8wSAbQ93/WTMNLHWyUrhvo7AWmRDb9s9BcoIuyw8hGO6X0aBFzDtHNI8O46sFWS2bd
QUQxvFYhXnwHY2gdNdB0Ei9LoT3kc4jSRqPPKAgjfwxhcGvCa78x9jOS3TnAaSnIE/UkNREYCdH4
DFvC4NjL3qCoR8wAdPsWhugG6BDBnsAhyo5nBzauj8LtX6xF4L6NNk7bl3fxVO6axn8wrIyhQLWQ
VEPHP0TxAxV7OOCt9xQE1XO6LHejPf3wa1Ixud1ve5lSK+ejH077IINnlxk9IT3vnAUkCXQT9Zwu
+W6lC7S2fVlr2BPqBPccAu70n7xN3cc2yr8YkqT5Jkds+haMRc2HeY0FFSN2rfwTUMwOQ8ET7hNA
TjaL6B/IzRIvz0mAocbKn/XPMaZxkif1TWfbz/0I7qHPvmgeNKjS4pydEEjzKD4tVVThBNmASo7M
H4thb2ZEe/GzMh+bPDv6rvPUjQjKWzUmK2kfoLOlfeuc4XPdlG/dehg6bIPm9GCk/CBNiz5bVi3Y
F7bPhk78U0djYDFQ3e+HlPz8iIOHe9Y8woHG9EVPB3yOmh5LiwJ3Dk434yoIDdUKoxwesDQmpGIS
UamTeJ/pBzetH7ty2uP17SP0neFhRlLKH0MwpWby1swMiLU5IW/pZz+r/CGLnHsn6p9w8IbYm8Tb
rK+JLyRJS4pIX5sWWNVoIMWcatpdmCEvkjjT97bIkCsCwdrAndoGy2OePNbuD31yz2Odj8eOizDX
1fQ4T+jGzUO2QdUwSzCca/VV3YefnWl5iLnXZphUuxE9DUcnwuRjL3Ew7MxYaVlKMnb21nEOvc8a
ffARHeqKZn2qveFz5duCMHK/hyeTbQepyOIIbFy5mTfg1XmUU+Kv+QS43yK6FfnZrVs1jEhR4bUn
TDjLfO+I+M4aDBJGAD3gmZcvhV+/ZDEptlL/YnvZ1zqr0VSEQXKDIMOXrCx/zMNZD8qzWaDAksnu
q72YMNhh58wwyoHHVqP7iGL1oYptUA9IHbeRvhZuASIiCh9cR9yZ5Z0HOnptJM4j9m+EYqq9swCi
cSzk2XWkW6wqO3XTCCi9s7LztRBuYq+rklMsfBi3+B7gE5yP80vgk/Iw6I373a8+s1B280vUKPMm
ga9TPNc1t8gc3E1HzNlY7NfGCrDEiQfISh7ZcwSDGJRan/JusPdojQ83iW79bIaWpMM8rIM2PoRO
R79PL/WjBc/lOEK5vtSu87TGuEFUX2GrVNFLwJWqCVmTH+PNZPsvfy2UgC+wL2ARegX+utS1pXZA
I7bI/6tl7zZXYJth14g3wP6To08cyngwL1NZy2XaGEk6o3EE29ScUH5hcIEAbOl0BMcEY1W/T36g
mzfx+dBxZxGw8nBqifcIQK68JMQdMK3gpQaV2x1rcJrHCF2dS22E6YOlOKHCv2epFoD775Ip8bbX
9olsoZrNcpSzSBkhTfYtTdl1r8mtFotn7trEpE+u5inonWqiihLh0gOC99c511aJ6skn1VzycUNj
Vm7ysqVObU/NGJL0MULJb4upCuTFoXoS9HK3WZnYn8dCO81YI45Z+oa4rJebUJci33odq+dw6Y2b
oEkIWVVe82AIPPvGbrKljemuR5DiNA7V53Ge23NvxubeNfBlkmDLviOc2NZlcsDJpxzMGzPGnhp1
0Uec0QJT0rNqDNksorrO1KR3eBLYt9i8fC4SaPjlAHU39Eggmkvuk+NHSMaMqmfha1gOWfqtVsNQ
7VLsfPIk3XRxh4LCy2QEJTxsxnTh8tJaGJc62uti+SiMau2ym6a0u6sycchMvQKaJqS6qrfX0Nja
F3P13Z6IZXVOQxpJDP5zgi9l4XoZbkWau6k1vwC5ga/Y3KPn0YtH7FmrB3MAZesPZFC7/vNS9uhP
YSLQhxMC71NXfXWnbFPM8WORxuFWEyTrcFBIN8LTXwY0GUl4N+BzAn64Aguc+GdfT+2dGX9qebq2
I0Kl6EGApkJTJV3PJVAgGEZQM5IbXmOczIaoiA72RCjINcOTCkOlEiQFAgrSgpr2IZ1aQ3CYRl9H
bUV2cVWxJOH9gPX7VsXHpkRniNB1MJU2vt1bN/XAIMgWgjcSD0vjkKdHdwqKBdQMwQm0wfCSmAIY
PRI2popQDmPTQA4rr9NzrZu7Gk/heALvtlJhKFVAjfCH+sgT2h5dQcRgEoCWNYLHtU2YIMri5tj+
XVPzrpPQHr9ouHttIBKC3JNBu7nk707Satwk9BX2mAsB/EdV84I6s2u4yokJpqnoEsAgLqyMupwT
dNKJZKgCTV4fVSA5rSJEvuV8dd3B36iIkEOvABBreTCaiPCXLBJEfI/XSSMegddEpGMK35XRFI0Q
xaUaS38eNY1DDxTbrP6BV7uAjYjrZ8r15InkMuRhCV43n715Py7+qsM251jJoGKQDmgXyvu6FPLj
qKKPTl24u4bUgrrLMV47XOF6r1wnr3dZRSGFGlHJQi3I5wxuPGaGCrF4jYx+CJSqBUvTz0gEEiNX
913BFVWRyMdAzcMhkN5L2LrRtnCbZ3XvbUOOylUVXifVSBMvYYnAoOfpNeiQ7yKqu2OIC+saK0Sy
k+qyyku2yKLzLJRiS3AealIV6npHGGzsnAlYjEac6lpoOpf4Oqlqat7ivjZV2h0gEYL5U9dUPW6q
hvOxC0Hb95H+5nm7Ftdn8Pogerga6BJaOGg6sdMo9++zslq2Knp8DSE7ClqupscEZdY8aX6NEup4
uXeXd1SvCFWpKnLbfNqyeX29cZ4a0v7uHlokd9PR61EVJCSALzHv7OXNvdSdtP6BppfYqBtzvUXq
jn2Y55UBLNgcDZ/r23pxlFX3Tr3NaomJBiUWkGS+ZeD48vJeo8eXmHIyeAWSYXyWyrzhNZRBVPUq
xTKwqmrXeUZk7BCZs3dTVLVHgQZf1gNS8dAcFDK0asvoq1p2aSDn4YFR3AxOj0OdRJfqWiyO3t+1
D/O0toHQTt8d2J2/5DgPd1KuDb3MKV7aEyKKeJfID8fASEfVUMdHKyFov12zANc7Wij4v5qGYenu
RYrapXwb1StZiTjWN1Fk8KV0Mn+DGlS0b1XE5fKdvQvGJr28eegOo6awpNDS5dvoQk68MUQeb9Rr
6qrQhlqptgycuIuW5AM3ulRhGPW2qiL0+edD8wp5ePuMEYgMFQfI0mYXPPG7aeG7ILlyhF5nZQ/8
W8/gYgAZm3XpVp/IEqg7rGLoalLVVKEWqHlhBYqrbIL99XOZh4uM60rg9KUKnvi1DKKYPLCwt4FM
wsDXBiE9ZxUJbHUK0DeJL12WmVG7bFSLyaB/tFdVtYh+2F/rqskI+jiuMa72fajrOP4edlmxg1lR
HQcZA1W1a/G7eaWm8RW9tokK6Zz8u01MjFU2xRL/qTaTq/XCSD85jpVggvT3ar9b98M87PfwNpQ8
vkQeq1qq594bbm/jRk1VU7dyUTFcG2330xjl7whGdHNE2O+vYpBx9+u8MZUvm6lrW701vd005qdC
64ud5cp7oVaLZjIK4H7YjFpZzfywGTX5bh3UNjZOat2W8uRjAOlGTFJOtbps7tJ2qCVg3udqGNaQ
7dRyVbjyeC9LhwW5nYIHBV1hfs9C0lxqQydd2MUAzIVbz5uhR9p0P0idTVeKciaxT7egLHeLfEcN
WUzq515DY+QTXhnZcXmqZN8AliMZBdVLiF0OJgqLl1a3nU2okidxF279erzFxZpYfE1GHq3IEBUX
DYWbD7E/NfkugpgGhcHnIk1IcvOqXwr12VbVWiGm/bn7ZPt6tx2t/mdh1+2G44bXIwtF+FGTF7JR
Wj77HvyvWfp72/LLM+hRyWVDHlmegZqlTkgVUWq4O9jMuy5w4O0K2RmIZS8hkb9GP6hjyLj8AiPZ
t9D4MTDUk/9APc0zXBPLGTyRJDzHspcyy3+qqokO24ueB1F+QJHqfkXVz5ZyS3yIVTJLFoaDaWUi
+n0nP72TbKpqLSJrrRGSnpYf7kR+2kGq8wga8outpkc7J6hk6tjwOjqWlbI7pchdhelg9RWFL3gg
j6SgZGdxkZ+bSw1njGOs3YyFBZYwlefpNwIFTFlrOLFtuvTntHFihBDPoUzaqhNXBf44PS66Dm5s
slNRlFKeSpcdioqxPNABSG+gOkO4sIJhHMDYbUwEcLfkY6RvHPk2zlr00DjVtFUPDjK+kFQUi0VV
w86EumKHt00QLQcV0daJZ82IvxCUV6Hd0tRnkIfp3pI5YmScy6OqcY/4L1xn6pjIrvsW2LAijl2L
wk+93SIwLpMnpwpFOOuiMlp1AqWA2nba7aRpn9TWBtmlULVrEckntTPE176IgCzKDV04b6rqTgUX
3gYxY7UDZq02g7FTOET9PraatSP74KrA0oxHDQtKK0XkX880brBaoFUWg4OueQvlrVFPmx8UWEep
aQfLEx63zuq5udabOZinErlQOgPy4VNFQowQvbgSNatiRpKUMCebRnV8KZvkgOjqdAwkz0XX7YzB
/t/TRdSM+6z212Gbjcc07cZj5Q/g5I0mBqyq5iZJwsE55Y+ybAZE6+fhGGFKflST/zIPIoEWjALt
utvBhNXYDMV414ctmAp0x3OdQBEgvyCzw+1SjAnaktrT4C/pMUEWZxvDSl35QVXCMkHvoF4KLEV1
XHtb3V8ejOIRvoa3t0n753WDZ83i4ztZIRkD6FIkoMo6y301jTm+HZGgbatFf+h7o7rNoz0azGe6
2+m5R3zvNBnNDWRNXogo3ozG3G2Qa1rlvvUQEM394qOVccgGvPXE4D3i5yijMB2SxphYoX0Dix0p
un0bLp+ycMbTS3jdqR6H28Fyw/2IT4NWjc4WIz0cZF3t3HsMP2aRNnvXi6OVNlqA6SZhHUg93mFf
BAo0EOXOnnmi3cbtD12PwV2EOE+E5A0q18ttmvQaoeD562gF0vVrnLGpGQF+aiR7TEc3Dp053hPZ
ak5tajUnVeuz5pewyIs7aPTcWrHq5BaYVGpIDEfEOVdLDVQclSRIMU5jHMsIQQYtDO2VgyjeXZ4X
EgUV4imcwh9ARgsmb7VP8zjal217twzePZ+z8bPVI6aAFhwS+F6QIn2vj7soH4t7mHarmKQ/YZBI
rB2EabH3mbZYd/a3po/t6lD3w9pCUA7Bq6RaYxt2ttBm3noNkNaY2IyNqCGhwk/w6j7ngdXtfC/Z
GB2B1MLqfzhJdbICc9wQat31+QJsv6fAlaFYWxAk7HD4WRlwMlD2RmO+Xjeh9dkpi+kMDiKFmDI/
T7oZb5q07JAm8J1jHS8+qtuYldpTC+TdQJyNyPqc6t9dQRC3HH7WUWjc1ItOhD/YL1MCbcEFcyhs
wHXWaKJspBMJztPHxjXandXE3TYUVk1wbNI/CcTN2rHED1AvzXUxi2br86dADwzsVReZNzn+awNB
8BUeI87O0ZDK18x+7TnoclX6bG2zogJNNkfgcej6b625GKFOmPOqAPOzjMnPAWg5MFmLLuztoqW/
dAPfg55u30o3Sg8nZBRLvaI6W5aG3F3DjmvH0m7y2YjvJg1hIRx8HYLRlb/uepIZid/86hzZ37Ri
tDYZYCLBX637DAQfzhv8zTu8oEyMCxOr6/ZRaexCB0wRuiTk1BNjYzUiWCMNNa5K4d8jenEKNDe7
bfxur+d1AXai+Q51FTN5w+ouBiT/yd79L9k7E1a98z9l7+5+DW8//ylv99cq/9AOkAIBFgMn17A9
GymAd9oBJim0fyTqEAvQfcslW+f4+C34WPL8laizHBY5LnN92yQpbPzfEnWOlCR4b4WFhgGZQNc0
kQwIwJrJdOF7R6iYP+tQtrV1jvGUTIeWoEcLdDliWCa1SfMVQC4UjAtEMeO3HieBVZfF8EabEb0Z
s30Oq4Z8lRNNWxedpLIz2w3I5lrDkKhzDbrODG/RlmnhVRvTmxEP2zjEoKfv4TOONlkcHRjXgPZY
3hsliCvvuS3CeROkdCICo3wIBQKoBlHVLBLnYQbuVeH8vrQ1H+slSemxL3ADY/BWafdk9VNz2zr2
Z99i2N70YUfCREdzaxzkf2k4wKrUj0aNlLzRT+ILyJnPDsJhba5XX61g3FrldBf4oUD0FPqShaAY
3LsUwIvd3Mce9oaz0+YQ/4wfnhZEmzCEC5MAlzuFpn3MdSzJiLzChsW7LDB7/9SjzHpDL/cTAvsI
thX4pZr6196TEsnLKYDgVIVR/VpV4gFB5PPCEBFDRBIRZjkefbrQwBkjsZlQks3GVydMeuy4XLFp
lhE95cV4xBkdIoJcw43AkPtuQNzSLxO+bWSw3JjfhydwQ+gm1DzbdMBMMMNCMKl3XVWIjbU1EFY1
0CECJmRzses/+bkf2wotw7hD8ShKyu1ileE2sH/it52shE9qNLYwRMC09g44NKjnZcaLctS7AlfZ
e7vpeqyP5wmT9fFPT4yvk1M0ey2MNlGK62iAFF3ST946TRM4kfz4ZBxGHJbQ3joZdBKHf9XKQ9MX
zJzUHDLpRNj8Ziu98yAHb0uRbczOH45DX6S7xIvQzOr0GFCX1a8HTXK8RrJOc5tu/DY4u/mMGLSX
ofoTBQhe0t96iMhKn/HwhAjJtamWVINMQBrJsG4WDNJwGxx4D/y530VViQywZyICXDf6KXQqKG1P
vplFe1wz8Fbt/3Rw4Dk3RvWd9ES2E3o5bNFyBdPpxyMDOf1rZIuAADK6hljVnhY9qA71OENWgD82
DIN1Z0HrHYuoPVn0batltL7Sf6Sr4+2T1slUxyr3AuuUMqZclaG9QFUrZ1SkoudASiIFjcVj2+EI
hA8jAflJ7GJhFpvQmBAQ5i6OSR/s4gT/wEHLABs3Vr7XrfzgjmDQQ9H6Dxz13ndN3vkxdzazzJfm
Wfm1SlJx61dVuRLWZyuP+9emL5/yqHzWSbOtK+zc9lDN8cKaTtMwRqfW0GCjxq23HZPQX83GuGBe
n4B/jFrtTbOglY4IfGErIza1wTfED4e9oWmHzLb0uzbpx124aN7WT4qvpvyhIqBYresK4Du+JM4u
D2Ow2IV/G9smCQI+VziaFlbLaG2BApgb5073+19NX1e3Hiqfi18NW6L8DmPLMD4JnWswmzhaYkdb
nRPN13dxWL2aTi1JZsm0GSeBjoDIGgQD6J266PMx/pzy+zDIBH3NJDwktZ2frRy+XF/izRq1Ylg7
HZb2ZHDxeRmg4TZuzG+6Lb2NNsBVASyBo/aAuF9ajFiZheGXrrPTzz0cgaoBTA18lu5KgXNNpcOa
iwTJZeuumy2uhDnPN8lgklxJccnLHfdS5Gl6Lp3wIDwMzUtuOdZCJFHHrrsPrOkXqROsOyMSrkXa
bSLc4LH/gQDjdPWx0d1vs1bjLR8VJ779FY4bIYMMI9DWSitBFbhoC/DAYmTILKtqWtVKS+YMlKDC
ZfkswZhqWi2/Tl5aqpme4purRe+qatHkuPNWTMaD2oRqouZ/2GIPSONoZeaz/6YSir2MoAUKJhfL
EfqlqrKOalrVVCNVXNfBuIq8j1rsKzDcddF1nes8tbZaACIZnJ1E3KHxKrGpMi36+yPQ1HGpBpfd
qa28q15WU3u5VC0Agrzu+e568O82fT2w357rpeWH81TrTBLPOElk43W713YCKOQsMZEfd3U5weup
X1dRtY/N1cx3Z6d2/e5Ir6tf1ny3eXUJPAUOvR5hLbGjjkSRtgpQqtZXha0Ap2r77w5CLbpeoxrg
ai0RrHwCXyMHTOt1GXL3Mo8ywMpCqNbNMKNiJ6FzTisoh/iC2is/ZhDQTKhRSiyuN5MiTuscibip
lOIPau51UdeaWFaF2vHDfDXpyJXVFq5LL1sRCgj8bothDPimJgI2NQw5R1gOugyhDT5BUVXVJFj5
Mj0nGvGLMvHX72aWWD0csurrpYlaoNYL0aPdTvp4HwJX5zsg8c1REVSo8s4Ln34Q0TnQ6EaipWcZ
tVW1ViKoLYmltrscVHWBNMOCZ5A0YZfvu3pFa/UpwEgUAwLzSFwAH+2l4d/B20EfuDz4KPUKMfzy
xC++5KghAvbOFezbkHDxRRazCoDKwpXA8d9NXtup1bgb9U02ABoCG7+fpvo0CdgJNqCiRJ++l3HQ
gvKVrIEASeCVbY2vYeE+VSG/+cRljEXAvzqq/EIn461qsiGkbbtduZ/HnUUX5+hjTH3UGVcdAw9g
QDj1ANiiaDyqQsiajwYL1JiCNIpdIT4w9wON8+Goy5qarMFGITxcHbTJjU+qGKsMevXM37waDEgo
/IHLk8hd2Inylqpcmyq8xboxx9C7ZEqVhogq+kT7szaIxddVXVVYAhDhdyf3oR1FcpqtxcTeempW
E2EoNw+1fQ6RQSNIeLDxnZAoccRfe7fK1qgloWBtpS26AYZ1MTLTIqyUijHV1yohBkQEnYwR5WJ3
aF6N2j23hHr4nXHd0umxMGwUZOoYKUvULnHHbrpwBT0gPOjY2c+LcQy02DgaNkqwI7K7JJvWKheV
ypCfqo0uAnuWVe1VompCgxWeMinfknHLsYh6kz+W9lctQM95x5jgPEgrOHUPeLJxtCWOj9xDTuxF
XX9P3oSx841Dkz+qdJhKv3sq4Rnm1p583LhTx6BkXJDyJq2icp8XWZelpGtAN09lu0wZKHWa0C/Q
LABmnySWDHQCT7gmulQNbzN/XkmJl1Erja13zXM5MyFuoIHzsMd5CFY9kdzrA6hqH+bNXY992AS9
1ZdfwwBJWfqMW0EvEN+fv9OB76YJhSW48cboiySSZaDALVeVGpUvVKcc1GOKI80YrtXjpE5PPXDF
IoWtLvdBxoX98GDHnn7QZfBYnbCqXQs1r8sIqYy+9RL+LSKk0nqaikVflYUIoQ9EZEQDEZqnRz1C
qnYt1DVQk/xN6K6m9l7l8yxJmVH0G1VcJ9Fvfh2jCPnGWUevXirAqcTepWrZU3Az+A5+77/hynyg
zlTk/gpgbjvFl7lSZVRtlpkFVYtMv9nxWBz9EWNRAJbmr06fW2wxIBupIo4REJ5C7pdo8Dq17RJu
d/9nnWRo5Mhkqrp+KnmqamredbLLy6MwW0xMZeS/d9ztkJW8wAs2gjMkBRzpXBMeOqTGVKU0Igcd
vJl/njohm1faqaA1jbpEyAkGgZDkzXxtaoij5EY7HU3N3qZ2ux50894P0csCGuSi/GVDiZ6JjGWx
np8mK8VoIv08jl2yiUSdb4zWboFucgJ9hrA9NAk+6JKZps7i8ipo+noohxpRa4G4f4NbG35nN200
a3v1dHQW2ENykZ9Viv9ypyU84/oweI2VHu2nEtuHVUsCcz3JsZGdv00GklhBiwWsJwuNwSDOsBka
xoT4O/VXC8bkmNe4ZyFMDmDS3yd6vB3i/ktfB5jNQD9bN7kV3iCYDUTPNJxbsj7YB8ZjeurssifX
X39qMg1C6eLBrE5yqK+OXa3npu8RBdLx4PBhfyFsXG7EAngn1pEcqsXBSs2eAcGIz7X8WHQSMmiH
MqGipg2Zhg4AZ64DsjFE+lGaByverAKfjIMuO9iK0uSZFiPVXvtikc0rzeEuL0DheCJ48NMWgGnb
fh7dncWwF+dcuXW7YnYOLmSt9jMulbVq9Nui9NYRCln4HCF+0IHDcl18+AQGya38z6vsZmxUGtLN
xu0lzanmqaVLivJEK7rPcc+3Zlmi5zDMw23aRdVJ2N8XW5uPpoiME1I4XsLmppJkR9IMz44mzJuo
wDWtzztkFbIFgIe8IKWfil2fmbdVUN23xAU2+uLRC/8zFmw0boYXQ0TQ9cdug36YuR18BEqmAOzr
3xnoSypc6L9AQyIzT4R9EfqTH2IALv3nkBPLZaFq/UyKNgwM8rR27x684d7zp3STxnGPpzSuLjBW
OizaZQPe3kPmvnlDi5ZYOmK2oIfroUv8vR6K8XJucQ14TgeXhp4uSV4hi6EgdToQZFnnPZ+Zefla
ze0XfOUXBtuLsVowopQ681+62M03cwbI2fKS+Zx2pb+2ag+jJFAQ6uoUSkrQTiDKLloVkOsBfXDF
ElwQCNeZCluAJwApdD3eqfmm/PSq2rVQzVyFXlAzrwiFLCnjXW1wA+WO3rVTVR1d7o3jun9e1lXz
inQ8JCX66qXzI9OLflPlebMeqy5a27OtrYWTPqHGt5yDxcgeZxI5+3R8TNtA21gmgiqtJ0No2rzF
PA8tD9Dmzhx8j8bii/KEIb/pr/tpcMkCDCg+IKG8mtz6a9SXu8I3NoQsUHKJofm3JRH9xhrwxWmn
01jk7Y9wQkxirINvyty3AhOL1HPjAQnsxxsCqe1G07PpOA6L9riY8Q8j3U0wKL4JCbfsojG8J4fU
nskaGasyS+Y3r01ul6lyn01iX3tCTP3WGJzhW6ad1PLRyseNa4z5cQjb8Kkx+mdkjac3OxYxtuZY
uDRRLTAABSskQy5vsVk9lmao30Z5hSYPibVDt4xkJeRCgana1GdvWETl235BzyuNvPK5jZc7tVWu
Go964thnqdd47xAXBrDJ7jpfe8X7unga69aEYhhK/GaNlgjkHQiOkFenYHltjMnblqXTk1QLli8j
ClbqJOAA4OoqEuu2Fo3xwOiHF4L++oPvtnzmZ8jnIf46n5ABxzt4ioF9yaNdiCksgZu9FBKn6k2d
sTPyHmJ+SMBRHlU/I0MVp655Gr3c/wTOCN9AdXUich34/loPWIAat6U1I7EkNznj9ThMjvllLtMO
970q2GaiG18L0ipqzbjyAc4KCyUnfLme+mH6pubrOcLtRRRO9+ZcWOfFhfNuy10ZcXXn53rzTGSw
OoipLbaG5kZvDvkSeYPthscpaYV7GEa9/5xky6Pa4Fg7xWpwfLTbIfzeVRV6HOoQHb98NvVYMCzM
8o3o+wzkQTpdbqCOnHhsjt8WFyZ5BkFib+JB8gxdFpkejmZBFRdRdh4xrGTDe/XYqa3ajf6DaLT5
aMMhP8V+hnG8XKE06F6aXvUlQWfAwLV4OzcoGMVeFXxKIwKs0EzIHvf20U5j8+vkL82WgXJ0jNJ2
+hRJeynVoo/Kg+Nq6YuGTdbWnluYsHyQPgnNMXgHi+pHMtlklpL5pUe+e0NyfUEEkuioUbn7wOJB
U9sp5n472Xn8Sm8LebrI8o9GEIqHufMJbcrtkDXcpKM2vOZgCjdo1Bf0H8r4oW2jRIqaVz+iolpH
+hC+isDD264uxhMDA+OeMHGxUntpJ4FR/Nx9wwOL2x2a/Oh9PNz1MG4v23ChjhSd439bGo/0V22k
t2VFHDqPsRVRe+mHCAlY4NK+cKx1mtt4js6JfueEgoSCvGoT34Ag9d/yykfmZdKsW4GK+Z0nWsy3
5IEGw94F+nSrGuh1jzBe1yZnbGKDM7+I8NLKQ6Ivnb3vQ+/ipex64oxD3MIjaKSE8EX+I//rgCoj
Xk/2aJ0te0RThn2ts3Y0vhPXvBxPo/urHm+0u1Brw9sk6fp1Y9n5d5Du6niMBeuekl8bXlqtftuH
sb4Ol9x8G+yvqoGYpxm/1sa+64y5vrVF4a67qENNouf2DANhangrP+mSE4ocO/3Ri+Kaf9sClHwp
h8fFR1ZmMNzmp8gxIXN7+62xCm2VJ2yj4fk8lRzjZkgT7YvWRY+XrQXxU+1XzhdMr7QN2azs5OGO
eMfDFPCs++Gbz81STTOrm28K7AAencoe9lUWosRQVc5j5ZLQUE1KeCQlwdk32xvTdZ01AMsNezxl
iMlvzKHG0hQzANWUt+dzr7fdF0Ir2RZ3mODYLH58P8JWpudTiu8W8la2PGOLQe2NCx7ikzHPJsKH
rbZbXCt98iJC0iXwoZ8FTyVmN9q3VLPxBkXyX0R3sTfZpy7yp01S8HrZC4qd8vK4pv9l0NsEtb6u
QQ5iMo5mUrb3k9D0lWnXsmf0VbVc+tDGr8cwPk2YDuxHtOo33YDjdN/0T6PXoMskNzhH+aayg/mb
ltYC5drOOY96FN9OvU6OLPTil6XPzupcgjp40YfeevZiDdGFEpG/DFnxe8ODZZAQtvlhDGd1gRpG
cjfRsrSfBjFmhyQe5h12Zs5TIp3rVJMQ/LNPuupbqPOt9s1gPHsmNrChjV6lk4juxSiMk2pKpO4N
Lzf+k8VYnbwwL3YSIHFw8Qj75C7FfBPXlv2jL9qNGbTaa9Zb4XrsKnFbOiS/nTRL1nQiu++F/2nu
C4f3L+eniP3lvVXo5rFu7Fgimfqv7Tif1bbiTv9TS6P0M/kFbyemftpjgqvx2Paw9OQ2hiTYT3No
vATOAjfOjadTupTRfSEqnTgnx6MKNdlHgXaHWPt4MuSnSa0m11ctrOioEr7/yY1fcuP48pRdOz/+
ipKqfE9QNaUO/r/ntT6XSffr5389dW/dL/Ev6/2VHnfdPwJPtwKk2wOTOBC59gur1fDMP2zorHxG
HYBWgRv8nSv3jD8sstqWa5k+Mmh/J8oN/48AN3gMqAy4bYFnev8XRqtlcDbv8uQ2FFvDlNL9lum5
/PdMGLfv8+S5kbalMWbOr8aqzk6pW89Y45gwW5dgZwyu+fz/KTuz5baRpVs/ESIwF3BLcRDFSaIs
S9YNwkMb8zzj6c+HorYoqzu6/3ODQGYlirQMAlWZK9fqzRLsyVS5GzmqOop2GdWrzLiMJkn8NvpP
18qpZPA/Xau530M/B2LEs3AnDw7rbwq077Y7jOVOzIdPvsifiv8FKvXezprh1jenan89JIX70QxN
3j2of7mlazz7RZLuASsAsprNcszUVd8HYqPbpUmRrvkVZw2sqch6aAEkbKKK1vHUj69WUd5kjeY+
d6ADLDdqIGxTBTS+YK490Eult5NnduF6uwxdqgqif0akHXukIzvU39AH9ldQWY+LBmCCvwTZo+0Q
thXlWqNHeiftwEaVJvdUuMKAII2Rme2jKQCkNh8CD2JM2gHIAf05IE15sMMq38fIfiI6Mp8WQMX6
eC/HUKBXVn7A5tH3x249GJNzjKibrH3wb8dgPpuGgRSHa1Gp1DZ5bdRfAfkr902Sx5tYCXJyNV1+
7OaDp8QcBPpGVoFiZtP0PiyHZsoioih9dwPa56j5DYTChWI+anlY8/rz/HU1VAi1ocl6YGPxVKap
Bx2xanXnOI5IHdAASG/muVWT5sy/o7vNwBhefHJg/q2AXY/8rTTtSffP/3aRnCixulujyvNtPxjw
mFlhO+56J/54kL5CF2zE3gekj/QklMTy/9wxjmMElRbbpVNlhMGjh4rrpjZtdHxMO0A3aoSVskfp
d+b63pRxY+wQPoHwV/RUpbUyPFpDhMYkwg1nnY3bjaXEwXOcCOiIBwoaBcsTGMqHhH6TOvoqz5L3
s7pXwovveiYMXZ8xdzb4ySoEYZdZGzfwWlIls91nnQVi3vVBeo+ACiYqMwqqcY9iiBESrbry1h9U
51zUXUWzdhr9CoZ+1ZQIdjUeksiByQraanRv75MTX3rNCIdwS3I8LTywXQYQnwU3fb4uEj1np8Fm
RRVVfhznQwnInsRHVazlQOWMgcbvhhElaKyFU9I20w6H0ktedcrJ8AW6pQLuOHnNsq4LZqkOhbpN
/srPk3/Qu1llZvVQT1vNmNLdZDUGzHaxqe2iDF0Q2IXzZmX0Ex33s/MyHtXaD7uAqlKkVrjKA/Q6
WlKyDhC6n0oD4i8WnnFMB/cGQHAyfe0SisVqCTEOrY0+MqSaBfQNpO94707WcDlklKQHN/zo8QdE
w0p2k55J6JAMN4OJGEjCMu0h93L6Mccq/RmiLz1E7fBs1dVRZOUmnp8W8sBTz9tZ83NEmtAk8TC5
2vwHnryJ/ayo2DE0nZYegsoUS14304vPrtyudfsXOZtHc7LC59RxyU5ZXrTPpyqFMcd9C+0yUKOI
1j9/eBXe58kISuSjZoum/SnZYtqu6uqma9mma9u8sNT57fNBskVoadgGduD8FdshYuKyL1GfM94S
cN7QcUembK5xf7Y/h36w/3b6+doaaSsExwdzZRqT+tSW/rm0xuGUhmH0lPc3XjpzcOejt6I/0TjK
g2azFvYUuuezpLn4U32W3JajznzFwC5mJeOul71fcfVbOlxdSFD/nz6jzKpDmfXZ4+iQ7ay7vH8A
zVLtPTuIlpbdFN/9GAz1YPhfU1cJt6bjpWR7neJ7t2tCn9RKmtfrJsydWzuJ66+KksLiHQOhah4p
sGT3it1Y5zRoD/4o2pcRdqbbybbNlSaa9gW1Rmp8VR2cUqumX8pnN69VgGnhyQ9eO68GJ6qqw77L
nPExjct7MftrZwhWajp52zK0suephdpy9rduJKDXjvSNl8bBq9ac+nEQL96YKbddW5kr6fY7qJei
InzyXachNY1+rtf74auhR8v/uPsc/dPaxoULhCeeaThgANE3msc/3H1TZDi1rdrhrwj9jDhEsPQ+
InH7aqqTfdOPOmuGwjPO7eTwKs/HVzVxEe7xm3o/1aNxDnzleeQHC5Ysp/E3Qd1TwnXTono7kz6Q
cfdxNvm3n/wydmjtoYbAmWuvw5ENZ5tR8Ref0b9X//Uj1DqCkL19oM6WQ6Lb9nu1Sa19XJEuAtLr
vzR2dKJ9z/5ledZ9aZvqswzVA/MttJtINbyH5iIRv3LFuI+KVHu2vTFfaQX79ypofNrfkL6ciuze
afu5CXbdR6iBLOYzNTHRi/bb4O3sz9HPcQoUmUNM5Vheex3NnZoNZQULvpNBKK2M08eDW2jbyLCr
7Sf/NTYGbbaXpm3l+2ZIvdswpgZNVfnv00mflWcnvadzQl4qJ5b+z5elrnpWYr2nbTdek3sYv/Dy
jCDz0qoXe4S8Imyc/gcNLYcp9gMfTnsSfSFMdIt0Jiex3OqshSkQIyt70qIhOumBqj+9W5PrG09h
WD7pXRqdtNmax6Sl86a6Rv6frpvmT3if5fp5Pp8grfex6+fNY1fr/ZshBCO2cUGaItLC4OAUoENI
VFJJEaZ/kD55dj3EcgCtSZCRw1vcPwUHAw0W//5LlmDdy+tl+wsSH/ZOxrxN0mlO0F3HEJ9+yLSu
54K71/lFyyCb3YWlQecntxS5tklaXfkijTi+7WfsfxHa+SPJ0C4VO6+O/INtV6wn3s3CowOINZV3
GXVDUT24/rhUeVJZU6nvyVL5t3Wh6ntkgv1bY/bJM+m7juaFB6rtPU6e9WF/1oDw7nvhsno19WHd
lFV9Qkfy7SAH8tYd2E78zydD6GRiXTMPFFYyWDSXcp02O+U0MloGuvHoLv79byz+BEzLv7FhgqM1
wHC788byz4flEISKTp+hgmSI+thMlfPgCKB4cLbAXTA/NVl2/WwzA/3owA4P5bvfwV+/+7sJnpy8
1EcZP4jQ/RAv/YYvfibe97Byz26TTBDoOKm2995/ypez2adOdbmKILZcuEGtEjg/OOSwPMhftDyT
gaxAoFo0TGaUzsvkjkZ1qpxILSo5Gw9ogWiu6NxsV84bjzQ3QEOoMLVKU82c5KEh0SmtfI5AI7yg
3JDmu9CCES5BGHG0dknZ1Kde74ubJozTn7TE3USePbymbEVW1wjb+uVZd/BYUKgzDNDKms2Nd7UL
4z9WXPbf/xcFm0OTzBYQe509/Z//i0DCQkUdAuOXlTX+DSBADVWW/x3sOuSvKG1gmqwOC39lNCHl
/zlEusqMn1cSdsZqrsscFSr7xxiShMgI6oM5tuZRnw/SH0ZmsnJHmqE+DcjRmZcCBBm4jdZVmm0+
hSI5Ig8FrbqevpRDqG2t3KpPpMHqkzGfzf7ctMfbS2wcmaCuW2j84W6k5pC790KEu6ovjCcjHp37
eYz87YexerZMs/+CJNC4ynWl3NZ9Ee3kWdSPb2dQ87ydXUevZ34vol2s19Xm339hzvy353NYJL89
xSAig43MgnYKgI9lfPqFNXaoRmOceT/jMVtqmgAW1U4lexakrne25qTQp2CWFi1DVgWXRD6xNKaT
gOFPgZETzJyrMlwGgaR/m+gaLqeUppzSKaxTohvpOoya8RiaRqFD8Zq0x2InPeCzxyNwZdyiiDwI
/allgnYo9cV1nDwWUiIiiTcQY43Hy/DbLBr76kVVpdYq91cF3GUNe8i22mtRXqYUxDiVBzSDvV3q
U2LCo/Zmtf8QfA0b55FABcCnzIIVBdNJ1+XUa9FzaQTaVx5oykMN/m6NkDZALLIRB+mTB4u91gAW
nBinF/sCQMvWDprgzXcNDNzmbQbpc1Ffu6RQ/5C0/GM7JBUq/7gDDEc4tgm/HURyhmvO7HIfFqSB
CLwkGtXq1wzOrM2VKNx1FYzKIXHK+0IZuq20Li5Bk++iytpxSVnKvUku9hwtx8k/j3QaVtsxc6BA
TwOrAyqTf5hGDsjY0NbNZZP31EERirmBVFb5ZumQCReVBm6CDrEGCdzKN+4HPStfew8lnqTJ1Ec1
mIZVlis0AhRqtKUoUG7BLxiHmFXTSuuj6tFIMxTN6sB/nWcMYjEjMfbI2sZnxwiqDUl+YwErW/rT
RAqiHKDFCrtZoFoR/Z2W2N69jEgquz+C/Y4WjXxezc+nwWzVPbSePLT6coQxCYGsdfs+cg3MdRBl
hg9uEq3b+sEd8kVSDsGjWVLM0ftWX6I8XK+l7z2iAY661AbvXM4JBGsKsrXueeGynk3pCxORrkuX
xb+QKQf/3c7Yqj/IQOlT3ChaTlpUP8iB61ypzFxkoB+0WmnuzJL2wcbJjq0/kBCZz4Se5sfCAvYD
i83qk19GyMH5Shl6vciar6zmK9+nlRHSL8P0cLhMK12fLv9z2trN/2PRppmfNv9CRZ/QZPvF/p8b
FMjBn3e778Jw5xaN8iOms6Uhd4E0MOJoSy1vBySfeLNc3yVO5w5H51U6wqwgVL5TKH6XaNRMb/HS
J6+cYPM6dj+5keZZr3P9Of/lQ8NI/Eb1/hgPaf2APmD9QKNuoJrl/WXlNy//2IJfPb6TxvdFtDdb
dCh4Cj3ETWI9ugqkZrWZmxvfc63HbLKjnV3q0A3Oo4M2WHD1oQ7hcRtIFxlXLugRtqnp2JUrVMVF
W4Y3RH4rTR+G5qWeaLCJz8n0wPvfqMy8X0dl5l2OAgT927VarGZPedqn26kYfntIlN8HapBdDorf
/ZqKWEMWBpccbJ0EKWe9+p1qdXZP4RvWIleHSABph6xdRwbohXlVE3V1TFPJaJ3KUW13orZg6q89
/7UGQVbRsPIyTYBV/DLfACEOljxbgseuNIJHLYYi2m+Uk3QN4YCsjlrQAmZFPOLaHirmBoWoQAkR
utdy91QiO3wS81lh+QgM2FOyvQ4MsWseSmWC/Jqwq19O0jYZFDrvA+QKIepTFRYbIR1Fu64qyW7E
rMmjIr+Hnf1nM4rhZezQAhOaNW7sohhfvDY/2a2D3GcQ/MfvQFDD+eO1T1ZMNU3VtDRB2cawP+XA
2t5zqGFPw4+hItOvLijNZwvbHKwD67SH3Eq94gaRwd9GF0DjHalwOIusvo0h2b2Rpjx0xRc7m8qz
NPSQ+8YUgsb4OT7QMuvgR9aDtJAS7R670PsdJ2W70zulOJJbNS95rnFUVnnfKzuZw7rkqsDIB+ug
g7LiGmfILJbbQjrkWojK3clFWOqy34mLRF3KdRcIhY+mO7rpshHFmrKXdTCS/FEm9+WhiNN7v6uK
o7Q8/guQtxM2DTxzNSCq7Gt8rkE/2bEaBQMCT6Q8S+3B+VKO1b6f8zTSb46xeec2nvOlcYrPfgOI
6GaM0EzoNRXg67+v5DRrrop9fJFrmk2fq6HarmPCSPv5/9Qp9boZazv/UUMNBu2FV22btD1GwwhJ
JUQpwwFyjuEgz/I4q7d2VR/Za9TWnQyezbT3opEu8HMCA83BzcP0tnDdAMAnhKIimuwVxAbDI+so
d1GFYfpdpMMOEtCa9yuFcNHF+i8xIvGUqdZRJyd4IImfkeFyRupKvJDKCbVv9ATG7D6DqgiA/KZN
PR3lDT0O/9KpbEIjGSAkNS+0rgc7QEyWThGyYO8DXQYhvkbPuNDhOHF5uzfnvLO3mVfdpvpgPBsR
vWdjYVpbK1GM58Z29p7uFuc2GQHLNd6OR2D8tRAnIaZ4z1eJ9/JMHpypQgUm6ppdXsNcIn2V21Eh
0qFbvGzpKDx9SYra21w3gXLfeDW9eQcp94TvsdIlIyj5rzyra7Z14Y+762HqCsCGCUxHaaPfGoYP
x+p19GKLgFvU9qatFfXmabL7ZZul5cGYLelqeOsgIDgcpMUz5s3f5WqI8J+KENi7T4ZQw3nV2rHe
9OR4qx+RoWYrCB3trZHZbL+K0f+WGhmEu3Y47vIxzZ419P2kP/e8nEbEKEKo0g++GeDcFilkxScz
zewHzWye7NlvsXlfx+5A67Ii0HzSxwBqYK8ctHHXDb39mBl5+NTABzEnrMxak4bMH5mBE8wj0kjm
MJ/Oz/cwP1yXEaJU//6TQhX+bz8pno0CqmZHZ+WAovyfq4XB6LPCzSbjRxrwexGm6uzlQYHxY12O
gFqvPjNoRrhfSYRfYrIkUff88qz3q2TsJ1PGW+qYLWAw7aCNaB4hpRnvos4lMTofRgvOHJOVyNVl
h6AYx1LPbks9Ny9h9NDEa1utnRvpM/pYW1qlW65V15kFW+t0qw2l+6W0FXVlGwUV3dksJrO6jRsH
RcbZjMaMemBezGzCmBBKaKdONREHxIKoKv/iW5cLpSe1kSeKInHvu+HPSE2zXWqTdG7NwVvIEtg4
rz8/+dTZF/8Zd/UpFpXrS63t03Wt4Yw7q9fhnVf8b22cxl/rrkMYUw94pYy+d7An9HoTGpu/qZO/
VbXW/vVnaCx4+5hzqFV23TIchh6x0EBQeemCI+2rwbFUSeeqanAThElwtK2Sbnw5Ku3eGY6s9c2t
Qh+aupA+t7OCY6XEzY0RjPBiXa8rFci3EgccQBkEycmYmtdJuOrXyGaZZqYkbqRZFb25ETGqodKs
9SRcGZAww3M1B9OGe6Mn4Jmk6SvlC+0z7cn2K+1rEKOtaFh/tV5LMdEyLBoMy/BQ2NqLfItJF7W5
Hdub8AR8S+z92DybY06dU67HtRRxpkIjI3hdqF9X5XJUL8n+fVquK56abwctdGjJ9Hj6NO0Y3ZUh
sMlBTReR7lARHOudMR/8tKgpGHI25TEA0QK5nneXPJNhMkKa8kAHer3zPJotqLqjfOe3zkb3hLHK
8zB8sfOcTl3Edw5x73tf3RG8cxe+qJ5F17dHM4M0dRctQWGrKWhORvMm23WZ5oGUjr55tf091iCN
9m0PeqEgT5+aINlVSTe+Sn84+3VT/Ue/4NmD7o4xIY5COXSwXeSMZlPWRGU1VA5cy6ZXXzs1t9Cv
bJVaNQ6AwvI1Lz/65mfzenDfTU+dtQ1LtEHlqM/Wd7xEV6UeHaZw6xWlcYig/ln5g5mtDKhtDwO7
MDrM+/Ib+0a6qOgS23Xkl59g1ObHHpbfzFgxN5GeNOt6UotvpW4eQt7sj44ZuJfLIYf52+Vpq9CB
jp+lkgl+LdqHpaN8gD8YOSzgUSrocJthEqwEtFM9afw/YI2ZQKx1YpXotH58Eu1TOHjCWZCDYnNA
sXE5hEoF/JEClvRZYDxPunhy2/yPsMx6gW0dWdmgUNwHc0Rm1k3yG4h+lSWo4HAN10TwqLqlNw+W
M/bB6+zTv78hNGvOj31cdOkkrIBIQeNvWLbFrvLPN4RIFVilaMF5RdsVglfWXzu1A6a4MEKN4+Xc
9ixr14kC3GIAU5olhy4BcuhyqKxiE/V0klH8LGF4y5JLOaGYTYd7cyW3XGiEFJtcQTBVbsjsLn8b
jZC0f3D5qUr8gsQzyLO2bp8q0Ybbq/8Khej/NyjjJSbiGuaqPXT89TlHi3oCyv0UA8IWXTq96FrC
bypMFTIcFZzi/QQImhzvMaYpSIYpkPQd0kHRb+SCh9WFuvYsiOuvGfLrSuhTtv0a/Gk59cm8zsx7
CgD9vNi6TqoP3Z5uS+fkDg2IY+qSadg/wMbZP5uVVUKdkjR7V4ndvUIn4UpRovSlNqpjWFOmaWWC
OIPn4+zxLl1osPWfTIu1b6+rd7y1xxejtpBhGyuqPrMpw3SgTDT4oLuWe+jTkQ9M76/3sj+mT9Af
qneXm9mwCwTgUva4MkQemvnGh7IQgYFcvbv6r7FyzsuPRrHyy3xRjipaPYHcZpMan8lEa2hDo1Je
uFZ0lgc9DV+n1BwRvcbl9Zpz78Uv0pDXBMLTt0aD9OvV92ke+o7U/1hiWTNq8NMPyNBdsjKAjIw5
Cf1pJxoPcZ16QV68NsHc9Qxb8wGiLv8w1Gh3xWw+6Ey3snopnf80LAeawkISx0R/ed5oNu6ptf3u
LI2Y3uSl7kldesaUodUOqjecL5vcOFb/gsDc33eVY92OmhXSejxYPSrxrb80yiJf9tVo35ZR+xyy
9VnlYQCAZ5rck2X2iPO2k/HsZCbqNLPPntMF0ahQJ/LKjbSmEaFrsHZgm/qu4AkIAQ2dfJ5rPjio
iMvvmOpkHtQYhXS5W/byNnigVH1j537/KCMqGgJuoPPPt9IsBfQV/ZzokaZGw86ijMN+k5hTtke1
YNmwWjraxTgep7Ihfa4FKmyirdJA/9hm9lIOAaV+dQvHvB3hL0Rq1g9oCMm6pT8M2jkQcG1MJHfO
fgyz/zCfRbMv9xz9oMhlu4g1l3dkSCk9Ce4hYaRsMh/quUoo/Wz67qU1hcidBpG7c+xY3E90L8hH
R53DrN8VCkjnCk6TtonsbZChh5YM9UFC1hodbXWazD0KaTzS5UFJvYc4FvVBWtcICXmTV73PISNC
fxgXBr/4xfW5KB92ulYHh8b79cktTdHpwYFUlTSuj0z5fJRjXvvr+rCUZ6V56GqnopmFl1XhRPHe
oOJ6x74RMExk9QdVywHLOMlAvi8I+aNa0Vf0SWaChDL/XqbNvQsz42+7+dFlI015ilaschCEv+pG
e81sN/vmx7Z/k5Hvvit0NtS6YogDLRziEIlGHEJrVurT4gcnzoxpGcw+OZA5j3bAGrBT4aij0Qc1
SMj3Ea19T80NGVIubnfgLnhw/MD8+X6S+NHFA078OtRo4qQEHQLDauIc6Nht6QurSC22llKxFcHp
aiA4lzSpF+usF+FDGFkw1KkDSpttQ3tnbVrwMauxu5aLA54+1UM0nhIFVQFAbPvr80/w11iz3kNR
RK4XuvrcBI6youvP3/ZhnHwh/kXzzPYHDPQwQmvk+mkIryGDLoxVWVFCECmcLXNE3mrhsqmq+JC2
rTjaHmKAcSl0aPxzXrqOa+0Kdq67aj5I83qoSnVDR1qwvbpaO4bEYKzC6atW1e2G8s6K5Ftw1KlG
3g9UWe8dJbLZUk1i0wkT2VlarCDnKm10ROdhcw4MIZVl5+FTyCyjjRPSHmJ0hruJkmq6o+Ew2ydx
o61beoofOtM0b2okZ55LAcp/srK/ihiBbxcY32Lyx1ulrIYfsQKWQm9rbzmSFF84XV495gr8sLpu
PyS1Uz7mUYsaaBujUDIPGmEjTp7iruWgdPlapqDHWxRbaSpq0u8s32KD38dNQZ4meUoi5OMnWDmX
BR0kdG3VakozB8W/IKF2qJp0wy7kqXTKQzwPX85UHaVoBBLfwqVTmjxu7Y1jDspd7AU6pJVmFd4F
YfQy5IN78srUPXXzWamHSCLHMAbLgT7Oh1uv8pUFuxdxE3shjxVnGF90ncLJIJ5p8IeAaCiQnyDF
U6ZmNH2FgUDlxtWjszz4ylPrld69QtL53FjZsNPG6vU6blSms+qLQV9Kn67SA5UPEQsFmC2HTTJC
q937xffGoj0ILrh8H/aqOGra2N9wp6Q//yGi8FVt3Rfmi8H2DE2OYG3MCQ5pRZb/wZrHWGlQcp4j
c/g3r9Y8NiLO9ldKEneX5G1034KZu/zeyoSk/0Am9LJcl8DjrIbs1QSw5xXpcWw05avl1HBGTt0X
T6m7s6oh25vkylcT/sc9raEaOh9ERUUvNlEZQGQ/jyZRgMhxXYAuLgCCyKl12lbvtab9sDnoUAXZ
VF709g3obks3jR/TvE+L+n6Y9HObimkmGECsuLOp9Gm9U5/lgXLZcShyi261+mRJUEVVUw8Owobk
/bz4uziT0co3nU4lzfMjXmG2wt5Mj7N7WCwyoLBKf4qCrfRc3dfQQLPSezmQpNowh6oQ0G3gwLDM
2zCnJ48ceb0AXZrA/LSmUd77S6T0XWp20zxZiQtkX2vRTZ9bfoUCLecNi0RleQGaJOGda0/dk+oL
ZEJ954MfmZHokE/5j9RPjTMvHyg2DPeLzLTkUMG5YV+cpRV54kXrPO+Sl9FJgt50bZnfycHOb9wl
ZedkI83QsJsNZHD6Us5mj9V4R/8Rculw7607LY9IabqUCr3K2qsmlZVKaPaih4MU4RPlAf5t/8k0
eIEVemqs1TAvD+Nc4WI3vakrJfwlEtireQS3j97kK5s2GMdbEDLdOZnQCpMhUUy2BRTIa0Lb4nLq
AsBretr9Rw7c/IfFpFCF0Ogn5oVhQNj4Ry3bANfpa26RvIYhTLRd2SI2ptTnuNHjuwKesQUYmuYs
fYWAFDEuk3YjTTkwGUhy/3nVoMBanbuN8mjZ6IHDd4HWCUQA7fWE0nr6YKi+viIbRUVYGE29kwcv
tcp1bqnfJ0Wpd5DTDuiSCr3eqfNBhkjTzBquk6fXiz9cI+cZxurbf+xeZW0//4D+0AXvIbp/wEGD
i/7b36uu1DroU6P/pndZuk59WuiNeT2hzQd5BtcMr/VQbc5VKKKt9IXzoqIvLQaoA9QboUBiKZ1t
HDqwyBliH3eCLVDusxm1tdOns05P9ItveD/7/4/r9WrdWP60kXVKC0DwIjBJrMltsTR9OK13+lzF
lGZsDtEHU45eg6/XNnnnLD4FX00fAiHeZkjMq4MmZsK+/OSM8W06F/flgXy9cZNCArohARs8JpOb
nWx0YU1dLX9U8agswCg3D/Rp6LdFzCYycEy6+HN0iSKa8n+hSFbzv/3LjltlgS5ZdFdoPJLtAnZB
Z0iyFxq6oVwOBm0jzWwQX5RcZA8Z2s8UkY0jHMvpS5jk9W2gtLQaSBNhvYXde+Ohj7rxq5H9FdGQ
+tInWbYzTCQF5Fx0GoTL3FHrOzkK2cCNG2QVgFF1YDvBN5CTqWnor+U3uJim+wXi7eyhdbPyXHfW
MfUDa2VZUbhtgUcuq0FYlDQK7x7VLTCycRn+4MfxLXRy49FQI2Nrh1qwhtegenXED6URwY9PF3qt
9vwf979hzpSyH7afFthNR+guHTmqAUjN+ZzhV9Uyy0UY1CA2Kd21Q6pDBxEqd2pv+S9hipY8omXw
81fAvkzWrdLvR61Yk9rRkEjKghdXRWEAXIF9BDoyPqXop8uwLLeynR+48JrOs/EgaOHA7JHdc0Ko
XQfYASe1/5GnbfQ7LY6uZVb+IgPwIlrP+ZamdXGjU4w/mx4pulQty32TdOJOq8t+01QmrAOl5i/1
UdOf53m6xgt/I554mQfWmfvQhsOoKOhxCmzey3nUHT1jOjg+dCm6qeErHbMF7uG3h0l5qvq2Pcoo
6Zbm2JbTrdmp36VfuuSgPIxdSSqxsWibl58gnfU8ZQ0b5qLNMn8jfR8+zBHNhlxxvfvgS3n67BsV
rvm+FG9fSn6UlbXqRk9mgbd51otPxihWlS87K+mW0vnpW1c9JO0RgKdNVvsl+mj1vZEMIoOHR6Pj
yEmoPsWsO/dRoXdwsWlesShbpdtJO3dgr258LaTTelwlJIpz0JrxeNO7Tngr7CZ9FG0gDtC2n2wz
wJpdbQJErm5Uaxu6VvqoDr4Ja076+xoBAejvMoO1nfYkXk/zlbqdim1DpwzUJczhzoeEnFFrt9ZB
RphJGd+WLCpZRDEoffQ5repMCe4vn5S64xpOk4kM6zxHWG69aAKKX23COh7O0qvXTrbSXE2sLjPk
XvlggOW6TipQ91nOuugbOas5FVDOJj6aV1REbhrRRDdu4Y23FNrlRY0/67I16bMMl65h4u8IW+yc
+eWbeDzX7hSNl5405aH0aXJMbH0vr/LR1bitCv5P5LeSPghM7jKhOkcZH5phtQF8GLCKZspx8F7n
8uLeoQHhVJVzEdCknjEfjGkgM60Z7qqxrSCjN4bVeCjSBxlST8LgTTVnwnU9X+mR2Wzcbj1adfKd
TqpkPUwmvSyKXnxNJu9Wozvhu1l59dJucn1n9N1wVrruh1Z68Xc/g1g0od3yiLRifNK9ic3dPJDZ
w2+4UJSH0MvhLq+bZCk/oIOhATTRC2x741EkSrsVvDtW8kMS70teuMa3oRmSTVL07qYGfPYCCu4G
VJ631pM6WpMHM89Ks+ujcipR8YhYIecWIqFA2x5hmsruip628WII1ZJeIpKump89yFHNDrulHSr+
RpqB4pr7Ok9eL1NV3MMlELKj47bqow4zxtrTpxwdEUw6gdRTFFq3l9hmVrUptSmf6eB/ytlEIZSN
a/bWDS9h7VGH7/GcUkGcv9bFQ5X/Ji2D+PJVHaWB281oVdjdCTGSiccEJG93BquxIaz/950Ls11G
3hRs5Pdoc9UE/569fefedk7QtWWX7zzfDnTvWXSPzFMmVjmdJiFupSU/RX5vU+9pSp8j/u07ywAY
Bv72nf24oivfyoNTkw3rXomtTVu52yIGTL5S2sK+UxTgOwt5Oia0Ft20DS3LMNHfAtJixFHynJsm
0W4uttJQvIgsB4Dd5HP5PEevopzphc4zTPXQK0ofJAtNsJenFy/bV3VBFdTLlHhJDkkfjfgxglVm
jXzIAG9WlDwCjEwey/TZ4X56kAEtZFcr1cmrlTQLNdbPXCwD5SVpMjrLWeR2LX3oQ0G6H97QETJu
4Qa4ebuMeetgZrhqS/jy9S55VH2rOY2I0lwjUrQQ+We2+a2ci4KXSy6PhNNNWRTUavnC8tLKH8QC
bHi9lb5sUPv9aEbfpnJqt45RJktNdaKN2QzWnRpn6cEfqvrGH5ZeRj4izqsnVAiQEQ2K8a9gWieZ
qH+PyfSzV1P9q5P3sB9WXnakHczZgm0VG01vfFgiAgjNOz19ZWm8y+aLSINseCLo3yPLAIvaTOlZ
fvIw5ha6IqAgaMfeFJD1bGJ9ErsmCv4fZee15DayreknQgS8uQVBWyTLG+kGIXVLSHhvn/58SKq7
dDQ79szcIJAWLBbJzFzrNz8M5OC2wlLUw2C71oWtTLQzq0jbKljOBHNaexsVB7lXBQlx02xBsI/a
N1yRrqheIx8+qQ/CnXiTsefYoRdd/q300V+1Otgf9oT0kznO4TOaiwrR5lS9d43l17OjQq+wYflf
z42x5XwMcYZFDUSMbz0aFb6uhX88b8QOWfhlW+28udJ2Nge3XdMR7EZvDC+oQXMCax60bwrWnuGg
t19w9cDUpJlXt5eyfPNM+1Tn66yNt/pRlP3FmAbtvohTy7+NXHFrop6fEfvC6chMh60ckGPapCfu
V1MX2U7rxva4QtBekDZ6kO3gFtGf0+rxKggP4nlLoO820Ise8VB2XvjadcdJFemu1pvwa9jsbgNX
j029Xzj7qv3yPIrm4/ZC8sXyFRIWWHiMw0V3auRm15cej8qpjPviDRmT+aC7hBXzru+/ED7yZQfF
aBB6LbV8pbfWT54L7Uw+qrXazkfU2npAjLQ/24OaBbJBsdqdx6/me8+5dO9WDaaW6aS8l9gOyw5V
XdbBItzsjHJ28mgrAwTv9Y1my0+giG3fk624/V2oNcZtyga5Uh0A85dusaP9tFTNwR7d+W0p9aMc
meaGxU41zwE9KN59kSaoCbIkvVp58VrPq1W1W+eHMkq7G5tBUhqsriv8UNj54ZPmoEUOSRFXP66r
aaMk1lO1XtyMvR3igMSW1sUVLVsa3L8E1MHbglrluOWR6jU2cpDsNWTieWY7eZEle+q90+SuQbGy
1Pdsc7UTSqH4yFbiNTMxLEqj6k7Daeh9ckreHES5/ViPo/em0aZ9r5Juka023pZYjc8DQRtah9H8
mVWuepWldUZ9dKPXYp1xWJBkWDtZNc9d8sYiRwIiI92a7uCeyUS5595adcKHetIPWCbe62tDE7pK
jYXgv80K3lr86NvgV7Gk9rUUHfTQQlH0djsLYrfdMv0daV9HM0oOYY/0j1V6Rgr0QHRQclpjX4PC
hPYbZXt9gJnfWviiL40qgMar9786FwrgiqnPg1tZL7Bk1uu6O4LWYLK2eI5sNXnMYi97Gi0rurOE
96O3M9pwPciR52/5mMkHkQ7/q686jXAgIJ+4j8EslnbynkX41OaKR1RsLdZjiEufSKuzLE6Gfojh
7zyZZbhCiEk4zEX6Hgni40al4lThquk7Op/uvlHxlpetOEClcNPC+ShbMRb6ZpaiuZeNSrRdDHXC
6qGuHgCOvMrn5IWJovL6ovJ1/hi9zf/4omRr3mi3F6WgWcZmIa3JVKxMq5WDJWN9sliM8eyHnGRu
8T9Z54qVl+VKGpfsGSkhzIq1k3NjYv070a2TnDNeO2EvuKYrou28TJs+95LnyMqXV2BgW4Ld/ZMs
qWPJFi22HmXJ1YwjjO70VgIOdzaicnyQbSGJyGwu3XtZAjf4DFy0vJVCw3jHmUG7yrYiyr9rwoqv
zrIsr2oI3rjNTPQn1se7KgalfDfCs2zVUOj0C2/uzreH9OXkx1rm3snWgnWewLfZ3N1abQu7Wz1z
TuAt1FebDAH86UtnN+kRThjeU7aToJuhaoEsRpnaXdwm/HDA+fEpxgsqmkP1STaqHY8qjdY7Fa1S
vkzpUO6KZGpXdhlez6GRn+Eow/yXY7vAwfX8RXYle5H6BKnZuK9dRT8OWwO+JwYTTOS1xC7BxWbN
2F4zwxRBluZaQMq+vVo13kd+v94mwh3wao9D/KDWylpA9PKxan5IchjcelTM6J2sc+Dx5ueEQGBY
Hkm6LHvMIIpnDfGzax2Lq6ogBL1psoUDm2Y4KPTRuiox3YUIB/thXpfPso4A9leL5OxZVsXeGB7k
QYgELxPMWnto9bLl15fxE2rNu1AsOM6tRTlCR1ciHdQnWaMJ9nqzlUHqXR8g5nR86If51l32GCeH
j11lpQdZdEU3IJSOZpgzfS3CoTvL6o6Qjs8HFAuz9UFRW5unkBXGl0V5GRv9xeiy7CKf5C1ZeyAx
2CHHxwB5Ua1gGvOAD0r2MJqTujXUftjyS1Pviq50MLfgJQ6kFp7GH7e/tiUjF8xAnHZyAojs+n2a
JXsd0Nvtr7WKpdjo6qL/evluZHIGst7hF0RkihZ7B0scMeZ/kmIp8DYAGO7ps0repUgokpWcLrJ0
qxrRqfSqadqLuv+VU2vT2AC5hFzjFJEgriYsv3GxvEGJPjOHYes+qXER/gJd5C1Eh2kqfvUzvH7c
4RHTbz1RxcGYRtpFs7LuYqVYcKVTJv4Kj5Ip9NmumsN/bZfjWZpzDn8Z3mMDILM6Lk2S25jwSNTq
Z1HSsT+LEuCKkxiSaLZK55WQ/dkqx7Y9anYNaJujO1XefWtoP2thzB+2K8ROaRp7b1Vsw9i1XeYm
8546dqGyV5g4r/OogQrDT3YHlJExuvY69HH3iEpU/ZgZ2ZvI0vmjSiJ351QwwXqWzg/Bm0Xk0Eec
ugQwRiYFSVBYGkqDSQbHljSNSQN9donXDEo6iTrASXDazkiwz77jQfVQ9OQo7ctudXXhjhd76gBo
eOiNHqupUbc6CJn9YKsub1oCAWUx1b2L+UfQhYPxKltTBxmUykVgGfQf2nDE6SplLENf00v1IlJv
qzXd/GCslzmP5wcQhd9nvUlPsiTr3V7/NVTWyYtqKxOI8dghvZQOq6JncTcDeXix0r5dNWfa3bgW
TUVzjnaC2qJsLc2ELGRjQn2jUVZVwEs9Q9UeZSmsxIC4I4TdpI1+n42MXxw19qNMPyjppceL6FEm
JEbkrY5e2Km/5SzsSCnQJh0JCP2bx/DSS9f0Oqny/Po50J4ndE7X3Ie8fA40Cou8O4PG9UkxsoRP
8klyQIKU8KHUXTe7FuwTipEElmJijYP7OqaN4Wj/H3fs8KFWhG+L2hE9IpJGlMJUn2xYymM9WGdZ
6ifFuhOa8U2W5MUxEY9P1MLYG6jiPg2DGz0NxFPXwXKaMO6U9dsdBzB+FlQVmbETlnWGKCKebLGz
kLY7kyx+0+WflMy6HZjCdrfq+mfLS9I0d5lhKBdZghWRn6dRe5OlBr2jc1O6yz6DAHOOI6HdLiDV
f90hrtgj5ld/kT0yrf5VL4tzlm0ss0ousJ4xlVs1uBYA9b6XKc51rDPvHkeybtV9n7+WJgKFq/nY
VZQjSesJ8Vc5Ikm8n0ulH4bQyo6IIHdPhraYj1gbhYvePuVF3z05/LTD+18F2tcOsm6cahhmZvVr
UAuL/NHxdoVzsa1pY6d6fLa6wrzKy+hNkKOXJNoNzcyLXhtQP0VHZl5bzEHbTgYhNdlPtipj+zIU
If9tK50uBf5KkWW7d6ONFJKnoTCEvwENsry24jf1l2tFwyOCzyIovFF//ryLlFkE1VqnRLSaqfd7
62e/qbSQq+6+ixWySnB28kf+/VdPi/WnuvIeZX0DYZ6wWYui5gpBFRyT8qmy34aeDQ95Oo7ca/3n
8KIaMEoanfSh08nbLHDz3jlIuGyRuGvWOnkn62Sr7DcOjfizFaGiX2PLBgcfbxT6Hpn46AI2E9Ca
QOp9BoMgqz7r5V1pd9Gld81271np8mJm4UWp6unv9SYFPi1vRP2rxmkM1/eSaFCesW976ZNenJRG
e8hCzhCx/M/JWwSGa0BGOGiY6/8UNw0IVWsfPCnAHP0zwuUvvdp5DuEdub3m4DpgcnQ8pfejW2sv
/CuV/YjNVCCLWWt1Z4uwjS+L7ZRyTGOngIGK3m8MRd+NY5I8ykZPKRu/5pt3p3SG9iInbpKawOpa
FDYTewWx9pAI74u+QI+3oOtVQp+ukuUoyY8Y/AaD6SsZjlqdabyrSbLctWlegeXNzHfFLojWgrI9
dGFtvDdV+2W2jOwhIv758h8GKdqsBkWp25eiDxRAnSl7JQiBAzeKGcTyZlwCViz7YBu2tcsVvdjP
eZgTHwdTIYsGNpdbufjKYtd59WbJRf04z5kJ1s1TNhL0qap9SerdylE0mId3TbsUpjl/yF6iInnW
VN704bkzEfS1lzEospcc/J96GUqtBYVm4/6qpcO7CbF6naHqkB+Wj5XFPx5LrzYby12tjFow6zo4
jn8vibEviakAEfunOtdYx304b4A8rOosG6BJFNe2L/uzWg2IMOV8l1lnXuMusw9Y8lq71FStjwEo
ZdY28ffEAUGFBI17ThxHv58G0/HR6Yu/ryPDJklfUaP4NVIjfS1Hyg5Qxn+NrPXcuI0sNVd8rzNS
omV3iMOk/rbCVKxQ/ATKR/SlGuxXq8XFrBzG+NLUSnrXKJO+A45dPhNpIbflDAiBoLIhR6Xl/KUX
S/zeEYwPCmsUV2GGWIZbxO9CB2RY0kKqiPKs/h7DlSN2H/9MQ5ABStV+LLFX45qCAlXZO8PRbcov
bPrzoJ5MYlHgSzdRN7tf2XAe4rmPf+I3dk6TRv9S5NrKJLFiMC8hCrhuah9KQyNJFBMLtPRx+mLa
5cXzWFs1JfzSsyD0muVdQxztXgYU6DfVnGa4npTli0qq6sBqsWDvLKqXcR7V+w6wHV/Z8kX2sCb3
EC1z9iCr7MZrN4nriqPsv0So6tW5lgWylSA+UoeT8ygfJatcxGitTu8fZakThuensRqd5Ny4yCk7
u0ysQBbtCCHOIaq+yr5TmTfXPMbOzoXyALYqzl8IXV2HrCi/GjFwMxMS76lx3fpNW4pd22rl1zlE
24xPMR+KqlA/KvW77K5obryfXDb2suhi41IiRl4afX1AUBKAyjrpPGQBHm75e9Hk+rHURb2Vkw6K
dSr5MkJD7bxtYmBE1ZTpU1qaziY2CzYQzjCkGP+ELIU1azXR5KeqK7N7MQ9bovJjuoFH0x/cYVRI
kK7l/8fBt6nWp/3HCbQIB9ukK48EPAiJIpWe6IP3mmhFe+m1yvJlfQEkMKii0bh1a4rpt26di5Pe
ZzebzdIRKaLmMscGuwefJOLfcdp5futo/bnvFvMdBD6RgTZ+U1VP3Nt2Lfxl/RFlfzDsvaRA4WAt
2rgy+ymBgrMshsbrENndmwDVdp3yCNG3dbLBtnwH8ndaJYNvo0r+V9s2gaoXBCfY/t8l6MF+NQ0n
WXUK1afKdhDsTDvlLvRgWTXE5HZGXCkAOjX80Po0+WoN/VWX45fU9fsxbv6uCsB/k9ONr5PRxNsq
9JAfqOb+qMQxKKKw7e5zLMJRqRbhGwmiH3kyiJ+RerB0g9dRazjUZe704azfPaUqjYckqbW9Ydr9
qROLuLRDYW1jxExf1PWHgjTm9F2xW8xMiImZEfrjqaGGh1mBF9+1urGK67qHVSj5VpwNfgFRlkhu
RUUPjYPutemtOEZ8S/NCyQK1TMzXTJ3IlhtFwfpKsUO0niJeIHJmh3T1obaT+tZqN1F3QJyU93Tt
LEqHfV4multrZZM9Qayzv401wik/hCbgKTlzbnXpoXfx55Yze14VHyJNmW+t2cqBjgZNvbVi5Rzu
SbGDAFsf1DgkQuLaMG6t8MOxadZL61YUsWrs1c5G1Xx9N1jbtP3St+5tbDGNy15f3QdkqzboE9qd
tYn5cnts3ao7AMF61boJjdZ6yNuLvPDv/XWXGCjELdP5zx6ymxCIm5HIy/ay2FaoyBfCyoJyCr37
3NQBFC/dJhuq8B7GBWAtQXJzV0diuVXKfvISlcl3J7a0oyzJEVjmEvrNx12yjv/smmBAugW9yPFl
fcznpdPVF73IxpMcLuvbJVbuXIF8Ejx+AE7rgDApvKBuQhRV14m1nB8fAD7lNbei9u7zYWHZxXe1
Uj6kHMh/e8yYsqiC2scvZR3/+TBHT49AMavzZ30fKfkJ97s3+eTPueNCdzcExrTbHM5z6GgVMe20
v11wJOjPwhOo7FaoJPxTnWXC6nxZ1iv189YilVay8CKgoeSBCizkfLuVXbsKnx7RYYktW/7LdF0W
Q9mLSC2sj5zXeeyo51Qky9jFY+hZeGi2JC57s3SBR6R5xzriUy6LtpViWgpB7gKBJHprIDvKeg1d
2mPdqGxjx3nBy6ZDZKt1exTNe/M1Jxog69Pcm46LgK9/mxztanIkMR6+xCeCCIb9WV6qLvHOzXqR
xa4DtYdgf+XLurGuSVKT44dtjpgokal/sPZp1ga9Zyx48kK7YONFgx06w5bAF+uKBOBL7L1s0aC2
y96fmPzPqbxQ+zVMDriNbSLrhLTHlLE3wnJq1pUzkIbMNXO0ebjMZlxcxvUi72RdTMIILyIVkYH/
3SBYkn8blihoEajYov1RLyeRQ0mTh7uG7fLtif/pYXKs1njgRNU1MkfoNwNgtlNXjr7URfpUTrrJ
KWW26x3tSN02Uorps89oROoG+79xr7dO4lsQcZ4VvYmOTpVn+1FE2Vscpo8GFKq/ljZM+Fh0v/fw
RPd/6RFiXxXMS4fmp6fnZ6/vCF51UXHWVQdR1sTEh/qfKidLbBC+/5Y/RzR62uOnUF/cdRJZf+vs
zKoTDHmtbqy+7x7mihUa8CWxRmInHum+xjmUyED59Wx1D7fKqoBtr0PhlHXl2tA2kH85Y6uBnObW
oDngUuEubz91tCZlVjdZFvabz7qbAJcs/6nS9aey12/tsn/bopj6x3R/TiTL/13TS4p/SYkvvnUs
7HKIW9TTBmPgmDgA+qrZ5CN3gDDErOVkdkqcnusEsXJDUJQtfdhiixYhje9b/Jd3stJubIOwyGwk
OHrEfmWM7VMNLhU70dg5uhgGP+Vjkz7q7odskzW1FyZIN3h4V679ZZ1txebqgr2CZ6zmSYAVeCpv
TbIdyDXbdtV1bs+QdaZQk03qiPagl+540HIVDEyew3qIx+zSEvs4iH5+r8NSG/nsulxli+wDy7zb
tNpgBNraWzY4UFB25WDMJKUz/VRa6dC+hHmSb61ahTHgRs+oQE9ftDzlmGblHXnoutlNGfTCuWjn
01yn9p6NY/SAYCbecoqpvaUcnf0Rjt/fRoJ8i2eNkZ8hn+pMhgdmydSwv4r7FyUkiTcYTXYdHTU7
qlmaHJV136WWdbk1pnl6qVo0YWIcDr9rbnq8zYSGJMGVsPt76Pn6ZXlxDZc8KI2uujMsnTyuM+MT
+lmWd/LSxm15MFvjauJQd7H/vRBaiy5wKJRzHrv6XnXbL7Lxs/6PvstUixXb9h/n+BwqUgzLu1zf
yrk/6+XdZ91SufE5dp8/az67ftbJF4PTlq64EOvWFyt7QfmL97VdOCQfrPbiCg+PcScydpOL1TtC
eWWw5I+e01nPStm5L1WhP1TOnN6rJFJf2l5b/MXpsrthzL2XJcT3hriLw3tAq9mO9s5g+w8ViaKH
A+wRvhxueOtMydBoF0+Ib7LRgkX2FPJ1Yc99blKrOuZzBN0mldcwzmHVpANYBlmWtzkfohOI1u7O
mibvFQOtr3wpR3TfKem99pwX6nh/KwmTwJY7PdxKtoOHTak+ypKXEiGxM/OpMJx3VS+XbT52y728
QA9GQj40VCAK1BW1+auhAVGJ5LHrbgFK9vi2yxatEX6E9uDhc4Y6TYCeRWJfIPx4/qzvx8rD/BH0
pTfWRQD+0Nx2aOI8dIBuHszSwZHAdHRkqyugJevFICpyyXGv10NOI+xKqeuNaG80C8Lua0n2TWL8
GBs7Tg92nwwPGBDaiTKd1Xgeg5zI1vck4Oxsf296LIPUNEeQVamc6zyQVpMNtcUvk9GqX4bRMkgg
dz+8HB6bdATNwwEjh99uEwsILmldbI6lRyginNWWA0p4XCUjOrgUD7bVVC8oIJVkzAqkfAqzesGj
q983rd0FsjV3JuvS4OpGMDrrNj3cO7ePW6TySaqOsVh8yxlRK4q8fF8OKO76RV+opxYRv9slLcbf
i9+Vxcb0XlOiO6JC0Z28C5dS/FaUDX/UZeuIyi2S0pdDtKXb8ttiHRryUJMQZDzmHK04oTZ3Ay6X
j5rVDL6o2/p7O9gv3qQaL2k/mehLmeEuq4bwHdVzwgJV871eckwEh7m7oi9iXCaynRu4bcX9FAu1
3cNZnbcFKK8HexzDo9Yi9Gy2evigrxdOTfV1NMygTgj3b8HAsklvx6tslN1Yon8Qvk5Ocg55QUkW
EHi0g34GLk2Yy1uD41dkGvNXo6rGbU8i/Tg5fbKPBxDh4Sr/keAgeS1rsdrZhzaRCIqfDWIt5jg7
7zRjBnrx7wgFfZGLAnDTqQuEPIrW+cASFds00ThYc1TV+9h/t9dqFF/tIz6oWkASoPZBMEcHTc2V
s4ux3LlCoufcgrzejhF6JbJB1slWS+OYC8OOPsBhccFEuUSBGnfvdSDEXceMv6tz9tTWNTLFQLsO
7YLAeFYXygfKqxvZAbWZNOjr1DzLkWEBVCfqWSAUtcCWWCW/e8PaeJ0FrxNt8/vEtvR7IpLjLsqV
/Lc62dokosahF+/o2ZuHdJtyMhrmyeWDyVh5sZpMv3rliywYJT8Qfg7o7ziVzt9OM/fpln13tjU7
Nw8+R9Xr+MioBlz1QhyN/n0pIdgHnwx07Es5KERUAFi24m2uuvR+qBCdJKFPwLlZ5r1Tt85WdnND
UgR4CbDurq3/36MQv61f+771FUMfHnCCGR5gIwwPSPAcPTJJ5896XOFIFC8LptRrN9mQZipyk1BT
5SBZz987H/ATXENcjnGPcAYR9tG131VL/ciz0vyZeHskyZwfStQKoCFu9ea0ih0MHvg6IxLdsS3c
4QAyy7i3qvbXaN7RD9DDP42o/8F00QUluwRHx/XWqXNxEVbjbuIwS7GFoe6zoRume3wt1FU1EDBw
616k7I/U9IHjso9UWEGyJOvXKtkLu/Bwf0v86kUJ4G8V6ahmPXxU8idAwuJZXqDPKEGCOO9OFoGL
EhEI63lfJ3AUYbOfW62b760lH156su4bzLaWo2yMsejZLQJlHdmqOtl0lxfGmrRgaJP34mkGxyUb
ZRVMC6C25nwvS1ZIjCFszyHHmwLDoTE/Zas2wQCgNECXn1jEWvxUJUCtj7dMlqe1T1vDt19Cs/BV
x52OeHnPz66LcqSu6O6OLe/yrKjIdrne9DqvJVml6vpbUZfZRfZv+cjuEelh1Vl7uMCIHgdhEsBn
Mg8yRaMHIMX0jZj0+GojlTPmE78+VfY4qza7RzO+kJdSA17Q+LhYOHwgfsrv5uPUDBXgSh1BxXxG
LlEZPoBbf0RIyD+kJ5sfm0cHRaFsnsm2ZrmzRx8Q3Raco3ZmmQESqBRA+rayEaQnD6Rjjwpeno9e
yI879gTjV5dAt9mpMxJNphGUHGWv8k6xgBvVla7tdJt/a4K43KYx4A9npPWJP7FKE4olcsaSPKph
uRnb0AzcUieKm65I8oMzPc7euiPyEIGLeL5fANU9GTp+4a96HN65SZKd+P7DDm3Sv1aBsqdKNaIj
MppfvCH6JpLI24ex5qHGrxDb4jjMKhnzKVpecWjM9vYKeHDb6Zg0FX+rZwdufAXebvlzXomHqja8
negfdOjFELm1l97QvuI24voqiLDA7EOinZAsG8xhNuoM8Afvoc0w8u0hSlCIYOlaHMarXn3wPBUj
F/KEvr4g5w+6ptsCenaUU4VsV0CmAwuonnVZzZK7CdiiL8rugvdihadB/HdqFRqAQaPbRqVW79A2
zf3RBGCKZtRGr2KATvEXze6Xb13dr/aTx3ax7o2qUe88dOh9Fqdh68VN4SOe/DPsvzVFHm84+/5I
Jo33ov1SYP+SeMX7kAMm0at+Z8A61kGr+WNTlb6uvEcFxtAw433O2JemFOY3WGp2le4M3pnCa8jL
OO0PlW1CYJlvsAHqE5BjTidNrPomdLSdquCspy9FBsDK+qrH+gLgmz0lJqzImA/zF7SttlXBAjvn
Q3usq/Qa2yCrl4i8nZW2u2YqoXKGwzdlLIqXPvxZeymBxKZ9VYiOsk9YrhVaIxuIa2jYTRmLx+IE
qqZfwWPylyx1ckDLdwYiOf7Ikqi5arMxBkP20g+D9mo4pwEE5UYJxYsGLyQokdZCotReI57msWyK
q7lMpxJF06clza8j+tNbDYrMdkn5Z5DoHfZ4ozSnODp6dbd19Mo8hmVjwHwZH9EjaNh8dvU+xrIS
F8n+AehHYDYzroyhedJKV/FV9BZB2vXPzlKSsJzLJUD8o8FCdDw2PdhcFasBxIo3idKrh3GEY1aa
BcBXcF1hiWUyOdfXqIT2nnS9e8oHq+fn3L5iHVk/OeZW9LW973r4yUWsIiQzbUTh2odlgcdgosuC
dkKhnTiWu5sRYiL4YFSrYayZdTeD4lBPCYr4J3YRsb6t5xoF99SeGnRaua3hvWX+b22LrlJRlPaw
B615LCsCXaAj6Spn0WTzbYKoaBCy1/18WsY9ZI/iNK7W6F2HysmEZPVJeLG+s3r1XtWr+gSQfOEb
FrvNfcb5OMBb19j3+vyDRcyGJrN4jy0GYxuFnYHP6hedbH2XKkW0CStn64rM/fupmPovicsBbnbq
2C/070gEPmNZ5evk9I6RgWiCkwx/VS3/HuEtD5Vpxye1QuSfDDwqLRtgs959k+Hv0rk70K/ipYiX
eot1b7pt+h+5kxLCQEADzbCq2i5K7N4PTXjMcQcl5++LEIdazehfCwvRw6SqvnQFxp9O2PLPyzUw
D+FwUW0xkMInUa215XMbD1+jBpf2zIrtfWqTUKnGfhcODUbYfZze5fm092LekLzKPV/PreFSl7xZ
WiZe8pG8vl5zdAnFPk1yLC91BEtEe8ays9lho/Y6ol4lkjA/LS7JtSzyKjKaWIKW4bmpmucZO7et
qg0PVah9xLpDqKZt7lTOG5t+GYYtzEXrpOiITwgtNY+ZUMeg6eqfuKKXvol0ntr81DHqQeQhmTZ1
mwVeGD12haEdkvzURL0VNLVfOu2zmom32lRjVEonjr5ufo0dHDYbY0TQOgKb2nj5EUp8FqRu+tE1
HoIkqTtvnPZc4ZLl2rPtCw+TbCev3F1JuufaA1lsora74ttMNDevduHEHgrejep7CgpZxPQTJEqt
D6OMYGQRcroXKk6j2QZ/3PZUKvMPzBZ1TNi+WGP+lFrGeERXARC+IF3M4jxtZgs4X4mTyIYwNB4w
BR9/Z2WkZ3l9l4wdv8HuZO7s0Nb9XpnGAKGFtyyrJrCrSJfPrhck1ZD5Ywo5VYzJnbwMwkruyI7e
ZXljn4BA5cB4h2c3bY89kSVUOBW/75qfiWG9WeP8V6N35MBiE8t6866ChYhYK/KSNgrYRti8t0gN
o/Cavbhxb13RQQqxS8iaQxW1+UM+g8NDUeRRQPw2sRnd5mzqAh1iVoCmFLZd2giWNse3TGvzba2v
EjWlmx6a3I3OiSDL1o5GfLd4uXUM2amh5ZFqp2Q0YGjGxXJXJul4KKZkxtfENvYYHM6XIc4jNrPQ
WoHH1LthHHUg1a22rRJUhPIuirc4Pdc9tB5T2CRT59568iq2xEVtFIcYVQjUFzJv06UqeXMT9Lkl
hPViG964GfGae23bw6DY8aYoEve1I2m/aRyrf2uSWPFRVRTvxjxYfgKi/n2pOTlp9VB+KDU5US/t
pmNlmVYAObX1O34uPyYLpk8Mr+UDWnEHOBnsAzhV9DR7tKlZwHq/g6r1Mdl9j2aCUD/K2OrRYgDA
GVk5+OZyGT+Ip3NgS+vhA+dntIFASeG+2hJbXNzmIyr5iZjCrP6AQjb52mA2D5FinOKZHZJqDR4B
CScMZDERi34tFFhEU/yxdOkqdIMlSTRH3a42JxZZ0zzFNmfiMDKHa9fF47Xlb72b3GYH4IyzMgtQ
UHk5VMvMsS7stYkoeQ/K0igvXcpbNpqbweZVVmGSbvp0wqtZ0dJtHxlrFLQHpCkaYL9RyydkMrWN
DWR8p6pKu4s6ZFOGjBRzi7BurSLOrC7zbsB1G0Hyyt7UhEiR8jGy+9oaHX8WqbFNCQH7BsYCepl6
j2jmjLulug5pPR/6NgmvC38LajtnMIuvWRyKBwKpCHBxiGC7oeDhG/UNX/vlwTZnFuyyQRxFRVR8
EOumOuQkqw5Jv4HM0O0MF5vqHi8BUzXSe3vsy6O3aPhxx4sRjNXytezLXdeUy77G/Xc7V94b4OCg
b8YE4gvf/3AB8TvXGJvXmIuHBI8hjYDWRmU6TOPIDzMCrbhaYuzL7S5JoAyJEMoK/o0P6JZc9fWn
O8oIXNl536wiv4FSYZ7NHwbxgYDApuhDa9N7uePjp00ikuWhw/flaaw8gupWvmt7o/LHkqBG6UVu
kJaR7bdklrdtXNkBJm/DCW1D+5II5B+qdAG30BIuwxEamTK20MiG4vxt1IB0jfOsdNZ2sPAqgdtR
4zPkWLyye2WY6oM2p1ehtOFdx1fVd6LqL9NZ+s3/0HVmy23jWtu+IlZxHk5FUQNly5ZlO52csJI4
zXkCZ1799xDu3t616/9PUARIyTIlAgtrvYNFlfE0qgZu2xkp5MXRAtxJ62MdJ4VvZm+drbXP8TLr
OzJqP5i9qTBPyRIiXzkuI0Y3Xaw8IT0wXGd7VnYV5fpHZCsQRcV1c/BUL0x7+Hw1aZ68F89kuwE3
DAB/auGZp8pqoqOjaegwIIyxa6C/q1p+hd544CcxX/uOamMOKjGMI7fyy9J9LFSiwFgpdqOrovnX
RYFhL8tO65Ww9+q3JLGdh6pX/oiZL2q2NOPRbNoq6Jb8ozPA7whcF/b58FwPInsoxmneKZiXYzM5
PfWs+w7Uc8QS7TIsVTMKFnwY98kIU3qIorCamhLVLuWPiY35Bd1+4zg3qZ8Os+V3mEvvhgaZPGS3
oIAaJEYX3KHdZZwg6dTtA4p0V1WwpTKAihhIROlKlgGWJSJLSvsiZm8O8SAUO02M3RGSbZDOaIC6
bbKeSqvogFY2r31X3xSEM313oOzodN13LSl03xCayRNW8PB5KE4PMyw5VHbduL3aW050QCopmDb8
EtT5BbGZ0W+8NAnhKKlUr9YfXWeAlSMs2PNQYM+xMCuv85zs7cH7XkSVueudkVxHf5jmAvfuzkbT
tZ+vMyDDign2ULjxu4NMcjB7euNnCGKuc2yzGR65QbhxHmzsJYPEKd7rcp73LSmzoBAgyosUNGGt
xNe11JuHak7XoItYokobVSwn8oqDko2O35cZ6nhReiQHV4T5Wp1tVbcvxPiY01r9yUTKztA05djw
IO2i5bkAwDGVWXLr2M/GFoVmDCdY8+GV9G3HjlVFHNLR2dk1Rjwfy8bW9hkAm13i+o6VPWF0axHe
dAiHgpDcW05+S73kYluuCHqvRxrNLNUDJqDWaXVUD8Zvi2UKlrM7fczLA9JTwTrY9SGl8ryLFe5c
tKhB57hiB125OGAJwUwSJXHQZ/13bdMXbIduumslaSH0RaFS6slO9bzI7w2b3FOUzftCF3e+KneT
+ftJ+rPAEqHZx4uxdwowMjFJOdD6jgimQmT7Wcf80UC67D0lPwPP1VfABgJq74U/ElIcWgtF0xYl
CNDhdf/SFlC4DAqBHjV/MYOgL2Zz2alE0uagFdv88wuZhemSZMVNidrVH1Utekw647ttUodfxybM
hjw5oxJv7kwFOFdNNaNxLg67TKinl9FQ99pKOrxtNZV5L4I6F4FTyruwR8cUxTB82bO43UW2pR5V
dOvCsbXEZ2OtoCDMuhz3aAjcIi9fD3A0Zx+/3ZJAVmGnPpcZQACvPWvZNITzlIyhPPpqYtscQhwv
ydgMPJmzQ7odfPtxqQr3yJfbhEahNqFNvuvQrzjRzvkaJi0LQ1ayafPgJfny3dyeYsBQzMeWAqPp
eheyF+6OVP810TwR5m31LtySBEplTuK0prgcsVD/0N1iCREbWcLJGKpgxK1mV9taiYiwVe24CeZ5
VIqR9MJxXtYqZBWp2ATNUWAN9budggro8Z7k/Um1dBb6zWbtK2mNDc3iRqFsCF+JQ9P8apF2P0SK
KsJ1wFinmKyjYDoMBap+aC0Qlu5aUb9iUvi766vh817JI3mb0tXSiFSi1d2ReEyOEUJ37GjZZ8gj
d+vO7Dj4vveiqWY+NI09R1Nox2+QmhomukAbaoPdBVVZz8mQtokrze/UNj/3/UrBfd3jJn7TFC8L
qpl/jOKbpTWbEgQRfNdFkc8ktX2AFkG57porTBdJxvl8iVC2UiOkuIv2NHXtpmYbuTtkbaYeXqJC
sAYMdjZC+QkQ86Au7KxvlO2akIVhU9XZDpGyb9j+RgbejYAokQqB/v1aVx5bq8kkX9O5WgjQQQ8T
OOZ+48Bja3+5a/GLvIvLnY1mfrm65bI7pl/p4w5vvATRHL6rRp/rUGyN7MrGRMyDn/n/73TUYG/7
dTXmf91hwXLZBQmtNZPfjvZ3NicDAo2Fbge2YiIwUuUnvFk9ijpcEDd9uKJiuMPFdic8AT4zcVog
dzQjiL/D8pFE6EUhcKgp/QOWXum5UMp0Zz8NDar0Qzreqqh5yJkHwqo0Cr9oyp9LiZ2DgtbYDmFG
JVz1p670cBVZFTdwcoGin51QToiz9QX5v4q5ey1xQo1vDlWxqLynzvgmVNc4jluaQLWsMpxjbzcL
oV8Wbd1D4fcm5z4InmFvdMFLlvWrJ2mQDinEGCLlOJ2V2s55dNBPTZYUURpH6YiayDN6iDe0YxGi
2a2esJIhrIKMdeHWnNGCUazdStV5p8yAtFxD3+VebN5na1c1TR569frBl+34C6DVszmhVuXqWb9P
KZHpU+9dp2Q1jiSVG1hjfsYWYm+Jrn5SS0iNI9soPynQ1R6KuH6yMirOdY1f4FAdIdqvaGgCQhvr
NNoZc6L5akfpeM3/AvUvLlGFkmyEtsa+U9b2IUc4w9BQ7GuYZg/OLNxz0cPd8BR2yqu19r/nPDk6
a38cAcvcHSepjzwC1Skij/5eV9jHV5nyc9hEM01XG0GMJsVVUdn3dN4YNEWa/Izx0iWT5NfObH4f
0RO1o9T5Uybk01gX9Eqxn4qI8KWKs3Yn1OXUmp39i8y8Sy6AOcpR++FEsuSF0iAcl6GFaEW2ZF/H
XX7WFWqaTmmupyHy1uNK6WAPStPYr0rfBYSP+7qZsqPabvkOBEC7ikxrnwz2FaA/wpjJ+IKrw83I
6vR7hE8zTHCKCfo9b9R6I68giGnY60s3qd/7Tvurmvr2Eo0QJqn2U4epSyjPmYcO0FTt4xzmb5Ll
JeTWfGGSCvqlLC5t2aCSuWXvFqC+kyHakzcK5U1dsiDxDFKqMPb20VAE6LDGbyAFfyW9uz6aAttQ
Q8XucBmR63WHEmSjVaeHQszud0H+Wngu2PouWi4kPmNUkZFTGmO9PhkLGeqKDVXnTYbv5I72xA7A
OIsm7Y4d3LN7avaw3qmE/xHqybS87EMs/GBIsRg3ry4aFFNK8+Rh+XMzcDj3eyWpfhfNH2QFUmqk
abNbhe3dQRvjw5c6EIbbtSKgztcnUgwfi96f1yXp71PXu7cBYYu0As+8jCwLRSqYjmT9u+DDhrLm
nVNLK3Zf/c/T8ko5KPuykZd/vfpr7P/5FvK0vUZyno/0UjnjTuHA/khZVT4P60kjiN768kiuN2Oq
cpHs/9fh1/mvy+WYbP5nTL6PHFu0vtobajPv2NsVxQ5IcMOiuh2qDiEM6dR/R43RJCDYzhcKkN1A
387L/udLP9tkoQyoWMohzpM2lE2zLbOTia3kTvbNbvm3ryQeUeSIp/qixy+WpvI4uKXhAyKKX+RY
U9rM7pk5HeWYbFS46Wo6RQ+fQ6WdP8dMY18v6ifPO5s6MJ+vF1XdKqjvsOH/r7FMQWlXG9Xz1xg7
Tmy1bOOpNgstSN0mPlpNjKa10lpXtTHVa4RRKUvf3P8UrvZeAkS+66oyh2uUlIFdJfatXla2T/Gy
Q+Kt/p6CuDhmRpOfKIzAWoadOCE1p+neuB9FQS4lqh7teuwe0H0+uqyxF2HPhEhrXpxhjh1ztvyX
SjjdEXGXt0oUzubtoQYK2y6mldh+nPo5I8JXH/O5DxFDKS/eROzZsrk5gaJaUdZDKnNRSvTj6vVn
4hixz4327iT0H6teqN/RW6v2yWRXgbpqKLEmA1vMofHtOp+xQm2roylqKj0qgkyaDlGO0Hufj6P6
1joTgNE+39gUZJKK0gIPb8bGX1nzYXRDx04ZQOMQW+/rZDb7Eu7cS5EiUtDM9S9y+VgIbUMi1oer
h1q/7MkGonB86KB+7+X1cqwf9DfPGsWD7I1pvVJhmh/7fvHAqfXJvi7z6aVKogoabDoFCs4SL3Is
rQl2AUddZc8b2vaStuUfZGj+uWCdLQc5jBEMyvYesin1v9PJSm7ybbxmTc8qFra7rwvGodnCe1Gc
5VjLc/vQK9HVw/e1XnCJgL37rK0lVtkoKh4cN97SE0zbcgx94ltZUUGVQ1Y9rkgR17/lvC6H0mld
fLXR9KPsZktXv6Ba+887VPlB0QEqScyrBLkCB33Omsw5ZR3zK5It/4JuPy/pML0xtejb1/j/XkeK
Hw8F1dAP8v2+Lhy19D5TjWNng7caCk71I5KB5tmYN/2cFp9QOSabsVbrx35r4kzBqFVf1sP/nPi6
WMtXB8lW9flrSB5h6F4/fo25WflH9QTRj0i9nSs6JGh1SsbJnP5z9DVmKz0gAuGF8gqFCtPnZVXc
FidFBwzT6xHS+Y0Zbeot/VtMIiiIiBkOsqsliJ+zJ4F37Vgd1oLRBvLZcoXbxemUlKcsQUZYdqdk
aM5zCs4EqSb2Xon9ZngF+DbseD+7JkX1k96B3O+nwX6bKzGdsO9r9/Ji9OPzUy+aZR+bcOXH3nbC
SBCU2DnZOVXREkTSCvvVGSu2YF7yLntWqeX3rU4ge6kb2a94raGS1Jc3OVQPMdFE2awPsgtiyvTz
2freovOw12dskqwUUyJlSJXA8jz3VSM0OqkVQZ3s1ki9oL9GkCMvNpgunmEwXOTJCETH6zedn/Xo
T4vBc9U0z+r2pnlPuNt7XvUgL2wRdPWjZfB4sOxiJ8cmVp4gQU//4LG/99JmhETDEjfLhU2uTa7u
RKQ7t+1VP0IX8Q1bX09O0R3wxynAfsbpsUIt5DWebk0jyoOntPmhmDbdy8m+kySwKP5qQ1CDynpT
8pHsVKF+w8mF1X2pyjdLmxfifGY5z7ELYnHDuawpdGdn644KThyDF70ju1u8ARHGr2Qwj7LXNpN4
dYwzs2Ma2Gt7dEAFIVSse9C3cu00V1Hy1s1ksoqWkhQ0Gv2kIanrJ9QEtiyf448gXYK0MIcDaawt
N+YSzqMZOBgV2qtlfPL0vb2xUG11FDfZ6MXJMJUnoxLfBl1JUeZvlyc+NDIc9Uy+umDvohjQIjOK
x35sN1ANdTQEUc2qf/bV+BxFrfqaxShNgrjZCdOL7iV5rbwlVleVlvuzaKCLtkYeJVuMYdfmY1zF
xeeQNkdpqBjjS9YVvxvbNU6dYUAVt9CHWwhxL2Vb/kXs3f12zeQ6zqX2R6DfkHudxWbpqVvWHQF5
RQ2774FLWLjq6ahPxRv+GunWXexq1puZdecUIO9vrUQYTnkuPMt60e36IjS1OtQaedpKyaoAAEtD
0Tv9RtCHCQ3CtH7Se8kugtn1bKIRTyLATn+L5Kcar/bR67QNnV+5KMyTI6xw3MOw1iVpq4KMxbcA
+8epep2GbGMXFkkou3hAPlJ60R5g3tvP0bBQhxqmFq6GMT+nwtz4ZVl3ABWcnboWjRBLqU7GmFd+
VtjiRNJPBOZGK2dnbrwQ+vPnV2qQFCj2gKCCTKHQT1ELi3C9T0ne2DtTv01K/xKvzEAGU+0hjvQa
JdwK1BceC2+603dPoqxuFru1t3F1tVvf6Qd5DnFR7zJgp7ub7Y+ByfnNTBzvjoXVzrZ16220jOW+
ouovz80IwZFrVn3ZU9FbfGlHMvfb63DTXF8qvQpkDx345qXz8kMSNRbudq1yI79/lOcGz1JvDk6G
n73GbG/9tJ5NNVeRtdBPeVus13JrenXCobPXSdfQa4ZuPIyuYqNlpNvXWdcc9rxLuSOjg2aAHMRy
xr5mFmvMspSXUseuQp00zkZLvwZmigHqZ1+ekg0FTLOrx6vsfL5V2XaIuHc1adRySk7TiCw2k3GN
z4AlEghDKIfJbr39AYoANq/eYM9ULYAT0Z17natXV13PaIa/fnblGU00Y5ha+bUsxr/MOqvPJRmv
6zi2/zQoYDpBk9ut/z8nJtWbH3U+yte1veFoBorKWrsDQI60yPYuaU8yaNYzBAMwjnwycnc+JCNk
Sq1Q4yeeJEgC9rguDynwKjkmr3OXJn6SXbc1n2HckWXYXv81vrYd8kXCVtBljAWhXKTtkyVKYJzS
VFlfATCGYjkVDUXkbSw1mT0RAoqBc9j9a2lVb03UJlfZ87wl2qCVFZtdTk59phyVyc7YSFfDq2pX
+qPdON9AjPSAXrgC6whAniauMXQSQY2pFPn6ILtaD5QDMl5xlN1mqbJzNHkgh7eLkfEsn9Yp/fzD
csi2Fj8VRYyTDhdY5USKdUITRXbTCTco29wS0fJv2VYTwsWwsaTh4kJ3rGcBBVf25OfrY/1U2KV4
lp+93HBes5UpONpwfbsBixYduxPZbRJ15adZbQY322ezS2SQMoSgtp58tzQan4uGFC+FZUprllap
vtJ2IrQpFpBIXlrmahMJbNWmMhTbWvHmzMzRWRw7PwEQXwRHCQyTZ4yc1r/JW7wvZEK/N2hY+xTl
k3uFrtsOS9V6N7JfuYLgKE5NbUdhb6wJ1nRKeqIOWZ1qRDyf9DJ7L5Bn+8DKF3+9ZH533OajKmt7
V5v5HGpNaj+5Gegbcj/px5lCfEcGn42BFrvZtZirDCROHF8okR6zeX2118rYIccJfKMp7Md+Hep1
V7YaP2+e1LEon2SjYEPwRDbUAFD100Hh0R9zGOju1FJPi9sRwBXQczh0KhqbAywWr58vgOXXs+ja
X01XKJgal8urNbT87OZnLRL6u70mv6vVxQMxfxyXJjokdvKnHcr8KcVJINAKRzlA01ffGyvTCFr7
g+bq9ltiHymJFd+MdZ0OhpJmgasUl1jxfhOuqyH2HX/MtP41zIlJead1ThqIUapsbpA1CI3NIitQ
YIL84CVG/mOiSISVgwsUqaVY6fBg5+3s7fWE8lILEOClro9k5DNKfnhe9FV2L3rUiakSaN/aNfZO
lkflE+B7EbQJ8pimA1hpAgvfdWP0YP1wYX1fp0p7MZA7h4jeYtNUoVhfkxGzkLsk8TKT71WJzYVj
PM3zD70nSLrVve2elnJA/nAGoCx88ozKSVOoq8Fpag9w53XkQSIj/A3UQ70WZMD26CvZ+8qudgZq
lWeWRyQ27fh7W7rivuos2gzpTw6Fe8DdTkLGlEYx5+Rh9rLfS6Wkj/OEdu66Nn+v0GCaXvd+xEPc
+RZuCjeKtxpy81YSxlZFVj5t3H1cqcY7yM9fWFw3f5uoYFIL+pMOA/bgTkKyvm4Qh5j6YaciUodv
bjy9qLWWPregVGRPNq2F6wzEeZJj2xWyiRodpMvsbc4h0wsyKhqwv+wENiLI7ImARzPV+0JpNfB0
at2yayGkeC0z71H2RtCF98mAjD3b44McMmAfHJ3Ubvedm2t3bzR6UJ4AiLaeHMKED8G3vshD+YJt
9TkbrMzELump1qJN7bMZ7ksEpNVMm5vs1aUWB4UbVQfZndnZUK/u8RrjUk/XhnuqFCAEnHH5HNMX
TzuPXmWD5OUS2RCUHHg0ymf5gthVliBvsUOTJ4mqcVnRqT5s76ZszTyR+FMgDZzlFaS6pzCqUYH6
ektcoELEV/PPz4w3Xe2n3nJfMtIdi6Xp9y5y0JYTSViUCStd3Wd/272NrjSx04uT2C/F9NF4q/FK
TtNfDGt+YZ0wXpu5+Z3kCE3Ic6RoVR9xSu8EYtR8tbUePNfoTYG8tjL0OGxx1PTl2Uml0qN2qXWM
zGfW+wYwjFjK0EuIIKCipS+yQRylDto8qoP8P2P6kpa7uPUQ77b19GWJZ1BekYf2t3ksktS4u/Vg
3PNVYdIH03KW3UzxhrO2Ag+Rl2iTbdxZwBanTD+vrzrKyDMqrSd7e3kbiwNw9whBdLhtrTI4L7LJ
s47ZrpvmsxNnzkuPNvp1zhRo5hirgYKMYUeXK3me7RVkBJMbWnLsaaK+8kH9dgE3aA4ANv/zfmL4
uy6VKIDZDzBKX5QXuHT6QdG64bMrx3pT7IXGeiZ7atzVx7UFYPfZ1SNetZbHCODGkxzCC4ty3pCp
Pr728V2OLWsUahUPhuyJXhlPvSVqruCPyma0l6cGcMjj5xAsyPNE/L8znCp9dlwe8x7tLHvRzR21
XSrFxhS/yMZTk6NaG+tV9uYI+5xUuMdaL9LcX7stCyxaZyfP1imrfGHppM66PDt8jRle/sdTVRa9
seluWgq37I8zHKy5U19kw+8IBY+RavXXWGRObwLHiAcUfdSXMY6yB6HZf31dkLNPQXmj645fY+6e
tP/8+abdOCFYgYyQb8328oCR1nOP8cqVNbDE0bwMR0gQoezZ2Eth3bSd8IrkRevN/vxfY/JlVlf/
En0U77WmLQH5VM5NNq4gS+hACIChzlijKoB0qcWIaZ/DUb2LLGruUd6QXvOy9CjHyrQiV5kBMU+q
uvGXNsKLOS2js7zYNNwfcY1KsWEC/2lUuw8Kplmc91JxF2vz0pMofETvFSeuHJFbM9mMRKCD4vUw
XZzBHLkBnEyAT+0ppIKU0mxxVxeRPXWZe5Yn5RAmOBrJ+847a8vUXBdzvtgiwXZlnYy3zpya0JvF
ACpoictHETdB1QSKOjX7rnPEXsM4BeARDkDm5vUybsYt2RjlD6WpBpbdfuuMqIYPPz5EzfhojTGK
7Qk1KXgJv6IhO1gJgge5xU6nJgLwGq09zSl2y24Fgk2c1TGGOaEkYLrVUd/3xCB+R/RReT+6TC93
KyhhH6dXiKQRq7ms9oGPgV1vgkFXlSkEMfGmCSc9xiwIJLhVIOmAlMdRv6grWnNYUBkUF2Anucqx
mPV39l1MNqAX9o2hXsuhOC+Kozy0QwM9dpzcczlCgDOMt6ybMrZ/Lvtk0J7lmLj3tbS0cKGiTb6j
J5lo1LuyWno4Uzt1NgY0acjWQyfq9l4z5rt+ZY1kM/yojjct6bznTYRvgcRgL60J7zE2HswOv1Nl
Qi64Tt/RdH2lIrRPe6051HbvXsYSFzASARx+NcuEArxttBdEy76BsJjPkdqPh8ZJoh1Ijeg6Vh+8
TRIit2Ls0H2efAdjpsNSK9pDSaxaWrN6MwreeWrLFZs29Y4Nix6UyhrUuQ4nD5+aTptEKIZIBKrp
TvvOwfyycMW6V3v9WzzjHwBiaghiHHtbdW1uFvCPW6ubb0qWtqcStcYHZBLBlbCmBEXn9A9NXZMl
0Sf4W2vkx+0yPgAkOA0CQcZe5H4lmqNXzt65MpYWf24AUfZoJljkwo0Q43Cy2g0RGA9aYE64mAMQ
/oVU009mufJkUiX3uVujDxxu8FFnI4PH78buFOB6ed9fNFp0EoBroSXBjn0wWO0NG7aN+qvN9QVe
nSkuE0CDs7IlPIzuJiNqbQurCVH4GQ3UQfCmbNFiRTIinXr1TS9/jrZyLQp4voij+EV2A7389+oa
bUj9TWUlzAWaa2q41K32YsLwMPnZU+61xZSDv3Fa36iS9GGo2jiMZyKMUuP5XZLah97ZILc3bb/e
Bqs8Qg80KZz0bcEfIDBycqh2K8QxsZdf7mYfP7u4i5MK7BNSoZ9ghw6Cmxht5xyPCY4QMWQaDV1O
rRZbpuQbRIDKn7L0oyubkDSyeWItH3MQK8hbiQM39G9RYBEzk4an+oApR99azyRG9F0GumwfZd0d
vzU4Zm5n8BAb9TkRzIOZYuL5N3Z+M5ATENUzmqbqw5im2kO/NY65WJTqoXZUu0SPo8AcQOolms4O
RXEG5l6rC+I8d31AWYe0jj8UKg8oMaQoCpHK+D1aU/PeI2vOon0aqgjfExdOkx5TA1Fn6Kke4fFj
3AHkWW/sSHqfumfbmFcxF+VOJQdZZGrCn3esDUK9XyAXP80eCXahDwtV4fgFYRWWz74FoRShFN2g
LPUwg7zEShpsFslYAOMqHB6zJ3m9FvHB9jb12Xb8iN2oRKDMAN7o6gUgBrMCeBgdk9VBbx/C/G7Q
oDL1fyZIgymw36DzgPMJ2yHr7Ozw+VJ9hKbrQK0HEMqDggGLpiqIQaIXE8cRhYXGvS/t8jIndvdA
qrH012FBFK3sn2Avv5Bp7nYWevJnb8HFL9Uj67xZwSrR6IVKHrmhteF0cKv92bneQ5MyzZqdwjRW
tO1pRWGp15IfE0DUYzsMP/A+MOAE23GgNPnyOOFV9OCQPK43AnFc6PfCcS/gHxai7DniDk4/Znbt
ZDdi4EsZznHGgFlVDYmizFoSFX1sUnVrrFPrtvXOyrGeA7peA4rzLEA3LAYHyMyhU1GU0ms0t5CO
vTfW4JLlqbV9nmXHZunN4yha76/Ce4XLNKh99Hu1xR7OO2upt0FklN+pMfqVVcahPsezr7dqt2en
7p1GgGdHCxwouBNKUkrE5m2AcO9gCThEqrknAnz0MPh9LiY0ihx6iMnkQW/Gr1Wp2Jevpp1q57Nr
E/mfbQFFTKzW1YqIHb3JAsfolgA9W887RHHk+YmH+prG1OezZd7pasyjGJnGZRUZZVOij4+i0oMK
N91QXZFvQijqhn3pH2tziIKq84AFuvwxsjtjId6aTTzHrGbshE3R36axX659ts3c9Lwm7m8iJdRt
RXFsYkdN/MLhawQTdlZ69h/DWBB5WOl7XujoHJr1s2XM9mGuUvbfWxO5j6s3wEPrtSzohlvhdHmY
sD0Ii8hJ90YNAQA2dnqxbPOmxwbsDW/mF4WF+wTiivxeFkyKuK16RHKNHAy/fwTOtPIkMWD2VpGG
Kgws0bQ2rysQmP9plIF6Eeblp9rDLsNIkNSKGpAac+n1pFnwa3CQPd8KAcqKxXYUKi2GW3AkhiD3
4FjHI2isJZ4WdpwRryU18oCg9Jkfan3pzOVZTdYZakdk72dUafxl6yJTsPijyZdlFi5AMycp4JUM
SE+uGugiz6wvIDJO0wIjBbjSdTCHm9Lj/4TDc77XhxYHQImZSzYCvwX+LHCmpYJTsLrXudA0QsGh
fPIozYVZ176vwI3e8NoAbVj/TDB3f1MrvGC8/sOtI37cMkvgbKkCsersdAp+UI7nao+yWVjCAFh5
yj6SV6MBHhNUylYB7BmBFFhEZYbybepVe01FXJ3LrGHKngdnL6wMeAglBUBw9erXKKalTo07sWL7
mOGZj5MGpVcAFFAGgFV5x99DciR6zEiwnvI1eU+QgkN89LDEUbN3HIwmN+TcHoD2Ptf4dtH/LRTU
t8Tf7Gv6Sz+VRzELlklQgbmTR0cVb1nSjlAFxdlJvtdVY3xDQh5FzvlFz2PrVEzKy0oSYKO3qsfW
3IwHsh/qYJwyb06o1u+9bPUwm7euGaU0v9CRL+3VCuE/A8S4fXFNfXnQiux1VtmlJm2MjGICZXgz
aWojdG3yjr8HFOj9UwEiLsVwsCl4g+Vq7E/hiGL5e5gc7Q5s10UaW1nYCJjM09qGq6+KsdvXhe09
wwJwntTldQXB92wARrCrGL/bLP/WEBggX5kCrWwopsruWuglMV9TAtBUlGM+uAnxk1EAf7H2VTwY
Pvbi4wl2RP06mKI7zbBFfNnV8bYGbyysXdIpHea6Lf9PP9h7vYk/FltZjnVWrBeEP57HFbC3ian2
U4yUy1PcaYLKMFKYzugUgSXs9thAAzdi2BlKjsRcycfbmBruhFSwk1BkrOOds85lwC76ySDPwSy+
L8unIQEshqfVK6Zl/bncMDPNhqtLQFicTecp3XCjwljUM8CIZEOSymbR03dFMaIg+8+QHJeXl9tj
J8Im5r56PXS6XVkXtBLo2ekgpzXRxvvosKgGgWHymnUgBaL73MXFIYbOa/cG3KJpviNUjrohnnef
uhoSIyRxQ6XJhsHNHJS8u/4frNEQFZAk51+L28UhuCxrDQhW+STyUD7RVguX7CQP85UMEiws/r1J
1KB93V5HQahRjssGKSSWBTg0AreOO7weol2uaFsegdEYLFZAVeW7o1T7HI/X2/JhjhMo5u3Gdds7
yqMvfKKt5eoaSKiiHJzXcilP8srU6bkzyCLizS7P9dubyCPc3Jed7ZTFXn7KHK1pCrAIn22ufse4
U49SYcTxfEju0xkM5+9h+/5mM3VOFWrUsgYsm1zef3mYsUWmpIXxneyWZXtMGkXHf2b7TBW4zxiH
jZP8k/JjePFTkrYT4iRjG3hN8yFfV8wxHPPta/z8huWgxEvhep+xu4Q0+jU2N/pwRGoFTyZAH5/Y
X/lrgHZLhXpeijlQdfFT4oFlMwGjHgT8OvKpSI6U7WRjRtQ6BXO82wWy6P2J80rU+McIczHwuoRv
1EZC9NDn3V1+93buPk3kfQ6rMJjWLVzEz6TjtkpZHRYO278eZ2FAk/9+aWCHdSDUXbyXX5f8NuQR
9pyUdeWh/BVYiR5RVx52Xj1WIX6MHugzebg1EBH4bSjHVmMXhb5gvgJEAOZcsKNZg/86lK92cKQA
iewaVfh5uBYjaCg7Pcm/N3cdOepun/X5t3XWQ3nnPu8S1NJdbRXLXt5reVfyvmb//3+MnVeTnEi0
rX8REXjzWr662qqNzAshaSS89/z687FLM/TpO3PjvGSkA6ogSTL33mutVoN8ZYkBkGciR0hO6q7D
QcqSGCmKIU0XEqIJ6ePQfZIHfx2acmvW0SAtNZbPTUUM+05uhfxIva+5P21Q6Fss6KxyrepHu8iG
QHd5vb9m7vQzgVfGIWM1wKh71qq8BWkbHvIZoHOrT5/0ZeqQz3YW285xDmYigVHd26jAOWHCbeAT
spK8+H8u/O43SBbZK8Dueqhfe16fHmwyOZEmhr6TKUC+7x104yebgKzxUwqW93pzr+EU796ad0EV
H++ggRuviEBNzg3y3bk272M3/KZ0mbpf7zCT4I3uuEC618lF7R8zRCwP8lt6v3pI7Vk9wNHYz9sm
C2/bQVcI81jmoeW1liMl9591XlfOEAeEyU5GQh+nB5YwbF2WgaCPUDuZYKzX4bN0sKuZDqa+HaBg
O8kIHjtrOE25xbak2ufOgPCRuwRX/ud17SI9+yGxwl5uEK6wBKSsY2+O71x9CWA0Crte6G2Y3pZp
WUaSFNe6AuvPMiNZ+uzsfacaiFlJH51AYY6U/pKsb+u7IXrNSvtcecPJa8ytjITrIcgKHJW3tsFB
IHMhG/bmCEP3eX3D17EsdVIMllGo9v2hIUjvGDrRQdpMGezSYz3+4xCUsjw1yV2PkfI1+6Fdih/q
rsO2rNB6v049yMrh4E/NcwBWbpMSHlOkBLn1NhHOy4dD9wCaBjob1Uk/oEOBn551gTzxwdYRBnUe
8rl9clgbsD+81bFYzGqxaYFO5ASlDHV3sZZY1Xksn/LB7Q6mObOUaHR1pwYFtpsegpkNDt6DIAum
fJGLNOeh3gVR+eBk1bsHL1eVcXB9ndayVK7DZB0r0qUY0vbUIz8og1GSepmuJacnwJfMGMyT3H05
SUE840TMCsOu94HVb+UtAdVOrWTf1Q6u8SW3IFGSfcuEavAeUN1XW7AUITesi5X0jB0caEi8xDeM
if4a9YS7Q2Oyl3ssiTz2eFmeQJTLHnlKf+STfuPFRnZQ5/GSmCUEZV53kklGY9ZuweyWsOfuwiK4
fgGM9i9A+dlZTihPXnLM9O2ChrGj4a958B6Rl3OvMct+Yj/7aJ4dchkR62Sgaqpz5rj19+ntqO36
CeD9ehfLzGEmTZbPTOZm1s63gAsJqARcwBfikg1W4h70o9IF3xqQEwNelFGz9lceM1lsEa9bHSfX
OU8E5uDPPQKPhKM4srcZimHX1dV1FxVpQYHPTdeukzBY6vvaSIyDnF9+l29H47nVH2Yjbw+qaTzJ
U10freTyrvsZG1O0GYsCpn8g5H82aOvEoci3X8rXhR3b0xJFGrYPxPjvtczOQee3+XAHIbt5IjSt
uhHUzhB11Q1j4XcZZtn1+cqTWOeY9cHwgf6VAs80J6/eWQCkocVA8jtWC14Clxl8B0PgvuSWyZOR
YR2o2B4twoP9At2QfyZz6bDO6OuTvA7oZb5fb8LaKjnp8v8/FWu1EfTSnbxPslKQHyPF61p8LUvu
WjlHyH6woIWYQRa6SmefVDQWpYtc9rrkkiwKm7xq1yx+7T9h9dcPpfzOd6uM67Fl7m4JC7jFIYg8
Bh96Wb/iHMF0La/JXEAHsw0m8xtcK9iTwz45FU0Yqnvpfs36yxc0IhgE7fDrOk5Gqqzo1mStm+YM
l4MGU6RGmNiyCJO/sybXKEkpv1vLXn99OY8gce7GAl63nnxDePrBxks1b+HrLXBC/XDlh5j1je7q
6llutizqJLfe+7UORxCc1wEAkLWzXH0trsdKbn2Ma8N6vg/HRvlrB1EHcxhzpkycULgRWyRlefO4
4wnb+KX9+uPnUis2kTKo75aR8givI2/+HgC0P8twjXTVIWh6eQZh10G5ISPl37Ny9HWqIiinObll
uvsIBQlAiqxbuA+YEAF4SOvasO4BpUGStZ8UB//noNX5+frrl5F8BXus78x1PXMdzFLr6XmH/+Sf
905y116S/ViWg65nfdfr4wU+HqVoODZa+0WboZqVeWVdPcix/1a3dpHW6zpbsmsiz2MtSk6O+8+z
vtvOSG/p+OFS/1b34awfrhQsEz5Cc3UXguhbXnE0nPFVVPN1ryovvCSYUgBnAiNi876Y2dZkrZsz
NEGB39Gnag2y104y3crJ167vWiTrmwERQrjgryNaXpb1jf/wUq0v0PqiSd16mBzxn3UfDvu3019f
1zlfwP1FTLTfuHNRaGNZu6yF5cO1Jted7Fp+Z6v4t+4f6q77ieW01yvIeT70uV5hSLxbTRl+q50X
bmVqkD2o5NZvtMwha1Fy64Js7fyh7kNR+vk9hAH9T62GEiEpbIB8vJz43lneyhC+ZqVWyjOmbLbV
WZUddK94Xqd3gqmAja9lZV5g5FKWmZ+1UIBFycos92o68gOrnbcyPWD9h5K1gRn4D1ztOmnYKjYE
mV2KcgaECfnbTp6kJOt0K0UZCo5s+tc+6zBY6z4MofU0Y9CkmCxckF6DOpu7ztHTeSv734QAA8xF
yfgStEN0uL7xclPW5DqtrmW5Xf9ZlIb11ZVigCHlz/Qt5Q9nkLo5S4id0BJeo3Wyvy6sr+3yfNYj
G7RK2LxlZwvDiLFYSN7tHNducqwksjBYi5L70E8m0bXu3R+Xlg+HDF6l7GfjjqjAxxooBaoB0gNL
uaERybF8uEoU8dpnmbr8LMmyk9yZMunz7DSrzqbJHOskT3h9otd3/50x891SYe0qOXn4UdFj0bt2
uhq5cgfSEyOOoEnR4coeZq/EHQObizbdyyt6tVPKCBhnPW6+yIv8x6pVq8Ee6WxcJw3OwTzPzgkU
waDEAa1JUjd4Kzdr2bcCBf6z0NqUC++wM1sIkDEhr5YPS9eCo6n7F8FsWzgAIhXuGrmr8lzqDCiT
XhUvZQzORPDk+vKA5xbSnfZqz/xw++WmvntE163r9a7LnkWy19c8wjk5e+a0l7ssl10T+QFrUW7s
h7rrrk5aPoI5157SvP4lPQz1rY203gYZQ6Tigtx/64p4PBoQAe51ELMUgZ5BQFqc0Zmk1dLxnRkO
ND1Lq+cR5qknCdpNdfAcadlRW86hJnV2VwZ1u5Fec5eNJ2UuzZ3aZwTpDUOxaSJedUm8zDW3tkeA
p0ZM0W2auAc1Cq18D2UQgsvs7PdYJYkanpxzowfNA5gsfM2QxgI8zxzUi2L1NvXHlyWi/VMAKOUT
+Jt6B2vcCCsHRanLIDzKEtwT9QgLRGxX6afYc2AWNLu7KYYLwSFs4aDj2z96lj8/plXzE7zjqTe1
8m3MTVS1Uv9bXrIkr9GBv/EDlUjxrHnpvdn67mGtx7PrBzgctBZ2nGHYBE1df65nYnrZkpevupra
Wxh1CK+KoO1Si0UWwMSUPOdWBX+TqkJlFONkakriuBFirO7HpQVTEmICA4oCYaIdm8Iu7+cpqe4l
J0lWFA68Z3kOsTBGeKuIg11ZQT/kT8NXE+fZsVUXKr9MrQzkSGDi2C0G4I3rs3OLixjWaxXAp+Ej
JKrCYLhrs4KYIK8d2A83hXtDpAbuNQ9jewvr19RP0eOwJABdokdfTb5Bq6mcparMEOmGdxFWrgLi
M8PCW+MEjw1s2I8qntDHVNG07TSOATsIGmLbI7QqtbmXOZKiaMhupmHo7rWk8x7mJakzwvZsxhbo
anqsDaGepVutdFBFG/DOmBNic+Oowwvj/5qSaL6/lojmgPnXYcytx1eR5T3AMhNtq7DdwHtq7B3N
MnfT1ORwvBFMXxiaeWM7hDoT1qrtdFtP2g1S8NBgoABeemF5WwG1u22WZC0yPo9JgQ11gNrIBptW
6jf5bKbGVjMN7UaSYgr+riz6StlOHih3L0wxNkNq8NL7BIy69th/TYb8i4Ernbhw4P68WyZ4ZiIT
iVYoKlhi+vkX7s7PYZ7oX6cmIVoBQpyXYMwIu4YH62HW8CVbU2JdKjfvb/Q+bk9pGhf3PAINyH+r
fmpGhcGVpeadavQvNaxBd26UPAx21QB9VepPcY/jyIHscS9FacAV+gr9er6vx02PcMdmWrrHWooo
X0ws13IcHmyqHAXYLXPG7t3BVv7NSWfzIqeqG1O7d7zwBDgMpc4MWrQDH5xqt/6CNkh+h+GcXM9b
G3P70HTtPlehtdn6SCz3QfaMUOGM0b5o2Cvb5gWgRfMJ7Hl/j+n4LCWEdttPiNYBhspGyJqWHlLn
GOXHgxL3RXXh40I1kEBtYD9YLJasAoLuFv60/rYeMCuXKWwn0uDAZHGGBjMhmo1boZtKe4RsU9tK
UW5PlqrLp8ohJmy5P/Y4EuhSLQu9+GiPv69/J01y/2gXNZiz5f5BOE1EXjZ5KNAzZsbBhDlFspJU
wQzCfS3LaBtbKCTfVUqztHSAO3bDA4EzROAF8Fxjq/8OfyiTkl5/qesgPPX2EMDxHlbfyvIg7fEQ
1odUh7WpmhUHg7XiohaOPfDcBFFw2y3JkMB74hr+8V1D36fIybwFvh3vgTDEl3LM0DBcEslJncku
uwAUAKNarEUNeoP/0VEOufZej+5GxAH/L4ek7kB8haodP56m7QpIbp/G+1LFGrj98Oukt1xkKkq9
uU3bBUeB29G0WhCwMFLeRUuSQzBxJ8XJ92EsjPwB8LoaY1xfmksV5vLN2klyKOhd+PB1+JE5OHax
qoRl5aGJMSnKjfNmEYoPs5S0fjhUinLhFtbRkwMR+PVQudq7IzLd3HclARofG5ZfNZUxYMenubC/
pMiTErk0u+mlnar04o4RAScazJtdhp9RxVuxT4pQe1bLcLh19fpHHmrq82AX6rMe1vcdE+w9vmmQ
LpAO8vXrDfi/nLrVLzahJW9uxqlw5pR3KWwGb1GlfAaPHDxIo1kGd34R24/SRqTwPgVQ9ylfeo71
WzJo5ovmR8WrlpylC9+c7FltGuCX92GdTrd9oKV345JA7qcPGzOpydrNvGHOJhpvKUofgKY4cnz3
l5oMqJe62C5BLqVvmVfDo60Z7VaKRt8MJwPV1F1pWjDib2yr6z8hegV1kTXq+whA5VvTI4uggtc7
LvjKN0LByp2d+eZpRDLzsbTHF0Jouq9W+X12G/ezpbjtTVZGUCfZeve1mQmkUB0rf4REBy7dsP8d
OHb7lZAtfTfHqIjbjf+iEXwGh207EO9JLg7b/Yw0LHjhv6uARf5p/FCnWw5Rsdl8Ww5evUevrYRh
zileMsWyb5q0m+Dc7osXHcT0J6TfN9KoEMb2QgTGZ5C86p1U2X6Df8EdyqMUR9gkzpo3JVsp1rFr
Ps546aQkZ+wG9U6F600HEX0Jppm4hMIKjUsNVwyw6NqHhc3O7zC6x92OWDxoPaGW3Vf+4NxIS9/6
3t7UBotxh9rJ7DPzQBgTvfVq1W/B+EQ3UnQi1SZMIeovUrQRIkIHUvdvpTgr03eXb/69lKY+e2S+
zh+NmPgefwxOYTQoT2nWqneRD4w49JGrGvLqkUCfPbQT/VPpta9J3KoXghWGJ11veVViWOWrxL2V
DlIPL+KhVOrsXqokMWE5imwADHWnI7haoB6b2cGTdI+Boz3m5lPTFAe3cysEC+s9NOblxZ6c4hJ1
gOUWsuDyoqgkTVe50Myq0y72UNHS7ah5CDUHKfDJeoEhLP2qWpW3hzezPEkRjA4h9XrxVpojlJRG
TyzB0k3rJ38Dpx9RNfmIurLaEihepV+Jos6OwPGdg47v46ttGZfcVaxnM8ycuzKxCLBYurWT+msi
WvLMp027Y1mnoUZEzl2SWUv9LRa8hvjdv+vWLpKzlPZX1eva8d+O11sCYDo7fqjHubkflYpw6cKF
+o6oLpMv0a9c9V/NcbDfGmeEHyjXi9ssNGyYjauUiLhh/txX7pN0HY30to4M70vd5OrOrWPrLi09
BFjqGrYUeGFfgSP9VCC/2sfF1iVs6FYteancMf7eaQSIWYbbPHhmF9wotpMcozRUn2FVqTdyemf+
opZe87PDb0QYkRnDwzgZJ2y2Jay7pfXk2XCO87o7EFtq+SbJ6gJmXDiqbkvm1Fu7DHe9r8c3NeTk
fxqufaS5XGvBkRD8DI3/Tp0DNd5Je0jc462cLXZcKu0KOGHlmOdrUZp1T0vGA692dO0ZaPqTZSbW
UbUHsNvrKSzHvNiEl984oaXsU63QkaUanJNFvO8ZrZvmVjNM52An2fQ4oeOy61u1eeVtVAn9cZ1v
rJ2f4OZRfjfeizskLEnHwjo8PdttYf4EkwhZpMk8z+jjpc0SB5BKMO/rqqrvY72tT6ZRDTeR21qo
+/olsgSdAz8WwapMfCAz9RJaLL/3v8bB+JpEpvJLIdLyeqEs16CKK6y/pnT4HiqK80Wzmwy2Y21+
Dm24wVmiBA9AqN1jtpCKq4qfXvo0to6YA9IHFygQMc6Nhf2Micz25/ArE/A3wIfKX3qADjLRSayw
WYQngWv+ymBG1rv+JUCao2k/9R0xy/AUNy9ey56w6yvtgbiNjvAcFJbAXTk7jGu+f9J1Aw2q0Vko
DdQ0u8xal10k5zg1LkAoEO66BFoX9Gs+ac7gveSp90WbYuXO7D2PewB9bx2m9Y0UOwPmudyJu7Me
9xBTaazLzl1JqFvRuN5rACB9Uw2hetdXpf8a1fNX3Qr0eynNSwS4o1sP0tXTnEukWf6jlMI+OLZp
mX4yC91/9Wd8iYXVPJeG47z6x9HPnK8xn8pjO6rt0WmH4FuhH+uhtr+VRGQhmVPVpyEYii/I3G17
K3I/sY+8ReShuK99BfL8APBG14fa5lq3NEQFHmeUdRcky3iE7GjiJYJ4zYiMXyJ3aEGmFjpB97p2
aIza2FV2Zx0GJAXvuyVhYEy7Bm3knRSlAYdtcd/MqG0hWX0h2IkrB11FdAOCoxtsd8W9sSQ2VLwX
VzHucqeaP2EF+NKV0fRtipZAjxY8BzxQUO6l+pd4HqZvYx1Z23Gpj5b6/93fhXJp7e+7PuchPG3b
BC6Eb3+ff63/r/P/7/5yXb0aQG575t7MrXg7sGF/KoepftIdUz/aSx10GfWTNORsfq910gWiyOap
XOo+HMuXEzorxTvGOt9ESawFbelVjXpgZGR/6lTko73cPKzdpHGMPW9T1+ANgvJByVoLwCSYr1Gr
h2Dv8K7venhsdtmoFQ+SjCbPq+jf9I3WVHs9TNTboAKIxyQlBRja1dt2SaRoGwqg+2s5q3Y92zW4
Hv9ulfq1KEdIHdx2lzwioG2tup5pLadMevPoPpTcru898h8wknlfE/BMDKoyP3s+WFJ9dD5Ndu99
NyCgw1roDQ+W6yI4msC3UqRqhPcVNDHA43NTKgdD9+bPMDIMx46zCuHpG7Css1wjzAjn66vWukMJ
27v3Ow1H13JuxCsedO7aK3EjFqoDhnHQm3a80esQzu5/FHau4jpWWADOZfMlDZL0cHXvXYKsQKL3
ztlMzRJyndZ/ypxEeYIgutvpJw8ZsWSe4XQx4I6BhNwxNyxBwMXEY31Uqqw/svmDFt/4XZntNyhG
hs9RjBJ80rX9Q9T02kmN2+zsj6l5HwY6mhhKOb+lYfqboMPsNweHyMHfKKYJOxbSv0/oyRyNsQvu
q6JpnoolMVSWh2EBXeLSwdAXKFJDyIbVlvdaCi4eymR1P3hFdy/9pRsCT3tEIycE0CCnSRZNdkLm
0ZLtk6cAso49upTpI6RDCERYCKMZnToe0EGr762gS44V0Jq7JANUYYzmfOu4RBaDjrcvTjZE5wIq
44tnRtYZs0dx403zcJNV43hW1Ki8ZEaBsI/fR7dJ40PxNDjubVJOaL3WGEmiLvEPcduqKDCo9cH1
ihGgK6TLEED1j/gnyn0aO92TD9sTvMHEDjLjEA1U9f3z3CH1g7jz+BJZ0CN35qbvQoxSQaG+Nvig
t+GoGm+j68LlDe/pZ7Rn+k0VTeOdjw4VFNR5uqumMIIJC/44vk0APvx0/pE07t5Hj+wL3usGXpto
wdrP0TOxpL8jW51/KInxA8Mv8HIrwFAeuPoha/k4+4N57JczuDH6HcSBlUg8jGyo7AmSTkJMfhTE
Jeqd+d0j1oAtYDZc4EYdH+vE0Rc2/hnStfrOs6YOKmTeAHZG5SlrNIhkIO8b72PYWliUj6fcVKIX
X/Gce0cDTSsK76HZA7mz/OHUp8P0xbTZO2la8OIWvCnalBfQBqjjl4gAwH1QDv1JjtLj5Fwbg3aT
O9qww5ZY3IAIitmqLpHBlocgh99urlXmBCGidJHcu0p7aZHKjy1r9zETfkIusJ5H6qrKBYeGA2+b
oRh4b5UtUo6t0r11CFjejL6aQV/BLcng28ZuOYD0WIow2nn7qS3QuVyKujkBWjKt4ixFP621DejE
eIPIAyA522FTsCR6HqL3VJpTeRm9pELBgpwkax/JSR1K4/RudEKUhpxorP/DcTOEUSUA9f91bim+
u7SDjsCZldDmXd16iFx/jMr5Jku/NFMYvjDn+psidqyz7oOt6HPjWfUc/2gMobKdcx6z4xXxo10V
JynJQabhPbdd5t1ZlnKCumi+97oGSGGbt5/70ak2xuAE39tAeQFQ5P1latohd5kO4AHfBlquR3SA
lLfL4t8YMx5gB4l/VFEd89lp2i+L3P02sbryDjv3RYXE/Q6gQHWXa1V4gM503iSmWt2tDdLKAutP
PxNJnqJ1tmr3RogMys3LGeQQ6bgWe3t0Ns5Q47P85yIfTq2MCXgh3X9LiVGFMHO5yHoCKaaDesL5
Fd/s3EFxbrsxQIAI6VAUX5Q+BEKiO48mTI6Pqb3MvlpBhIEZutc6kL5IKqXuycFUcOeoCJfEKlT/
1+JSh1L3cBctidQRgqnt0UXDC7K0rg3ST+qqWs0O5oAqgBRb28j3EbQwuy6eMO9X9Y8I4IJXqPVX
LZiAv/Xl9OaUbNrrqfGf8znvd4SK9U96F8OG6YzZg2tAqhJD4nY3Wf1wKoiqhcExImYf2aqzlXpw
giyz+OCo0X2eqtUhY6/7qMK1i8UA63Vq1QqG9SJ75deFW2ze7ufEhgHFmk3zG5qiX/wmtX+Wln+j
YsgMYMIB15TUCUvp16Jsbej7MDLg0Oh+j5N36+d58dNo4u+KiZWa2ZIAeqKGLKtHDcuEasGC0jOb
s+HVr4cGTnM2ENI6OmF5CTOggNKaI+F56/dzs5HWOA0zNC/hlJPWqbXT+1oxvyXLmfB45A9pXT1L
W2y62JwgWmJNHj2UrarcxygJkQ+sOXqQnCRqFnyddbU6r1WSQw013MXo+FyPWltVJ3OOMY6ojdQ5
TQjdpNuAO4UcdLv2W6+jDtldYxb2jT/r9J1jVKlAIj2PiVfiIvJxnmipdvHcTruo4KjArEfaMZ2h
ipEGSUYX1qCtsvSpFWWqDusxmq/8LOcSZrt/TvOui+XEYMjk5OvZemQ6tr0zlbvreaXZT2Mu8a7n
bCvKFjksc2fYHkCw5fTKUAMRBMH67kBpuF5SfmCYqf7BM823a50hv2C9+OQlDEHf6dRzE7a7f/1P
a+8/59X+ygJ4G66/YbkLknv3Y5cfd/1N0nK9aFdmDzHErkDFj1brqpdi6SYdfLPGzCNZaZFkktsv
WdPtoG4Yfnh4hO6Ubjiw2kBObWzumiSqtjUCFkEE1Cxo8u9W0Uxw6BHT2KtnO/Tno+N1vwjLnXYp
xIpq9LPXE6QjTRs9Cg9+MG/ozmHa/lVnvndgzXRxoTCNKj3aafa0UNl6P20Fiey42yg1EzlEsyZ0
+K6HjbFB3cqtkzf2mSdAeK9m03ubntcOXo/ppfYrgou7Vy0YORkwPxixk/tebW6dGPxlRdQTBp19
inWrMPXvYTHcKng9pwJJxAkKhnJx+BUKTocEvO8JHDHbVC+5RIr2VLeJ8qjGbHlL9IweK/9ishZB
Xm6pGsYemFSa3F3rNERcNnMxZOf1qABL3i6roVxCN1V5lAYwaN/bGcRV1fZAOefnpnpuUnN4HFgI
tU4NF3rOlnyYCRmBvCzmhwSvSonICgo5yB5UnQOzQztuRqCmpke8oZXe99qIAtiSTKn/VA/g+LPi
4gSDRdQ/SYG1eAvGbDzoBVxjUpfDwHCcUVnDYPp3XTezkIDSVD9WqOgVruU/ZEsCHYVXOtVja0PX
lLbw4oysYR7nJYlSozy5kzNtpMgMYjzGsFEAGGquVWt9Y5ufI6s1bqTKVSodXrJxRi60KfZSJ4mh
+zpuIjgbpcu7BhjzjKm5XliqLb3AvzsV+VkuLHV+OGxsrzV27VTjsV5+pDRGiZpfLBsCwqXKwqx+
7zjKbgjC+Kko9wWA4MdW06InfOa/x6jyz4Nm3EFEnt6OiFU9SuLOcP1Da2Ud1rp06nNE3GDmT1Ql
VoA0+gaa191NYiXWI8Z+63psF9n7ufBRPwrbZpvnLps2P0VjaLZK93gto5BUHeoiNbfE+dIelpZ+
WRbPceM+zB6rg36u8BVVnfnoeYnyYEWXYCkYUfwnGa36a4fV8mYy02VbCN4H9T8CM9Z+YwLLUToz
9cqJHLWw0a6IHhG86+7LYtpdR9RcRgGxxu0GVuTmoaiz4MnESPakx8Vz6QfjRbpJwpJM3yALVJ6k
KH01WNZ3VkXkuBwldSAqUiAJyR17uHHrqYH3mOaG9wgv93xjGN23wK9hCVnqdSfrUZKKN37sgvyX
bjBgnvHch3fSg5XfoxppxiWaGX/FFLUnJfDsR8CiziMKYtVeC120DMbZeZQGrYXcUy1xzkhRGiBM
Me+rlAUjyhsKzLFhiyvZMLZ9xPyb9Nbt2jfEdoqYWeMcU72KD+5ExAR0luFTCRpihzxLsjccmNG2
Tlv5B8MzYA6Hv+UJqufoyWwbsKFGgv1gxB7qGimiQouWiSSsXWbUslDz1OeR1UYZIIenIBbiL0x9
PsTDf3JLEX69z3mLlh/aGh7xd4u0io849I3kkGvO8F/ftAtKqFtCGCUnySCBkkvCppbASamEurY7
ejoe7zGG8KWYXsJr4NUS562y7K6/qPqMmaVlF7sAH9aENTJQBylngnrozeyzuQCPugVJUy8/AW0i
kEe24I+sCmI32CAxCsC7eyOJXrXjjMBRvfBv/JPVU+9nlOhwYDQ5tI/S3PczCFHJxtDOQPmfxLg5
IM7HaQfL3vWOuRMSJAk8I7Fr40KUu3hthuzlslhljnCfIHcAwgz4grlXJkMBYtf9mjrzLx+2iLSo
jiPyXztLew7Qdbwpuv6Lw229RMiBHVrN/BZOprcfl6jahNMU3oUZJ9vL/13vtuTkCeDDCvdmwL1S
UEm7qJ2+q5PAPLUItd3YRlGebTYJSRXXG0XtjoNpv6b8a8saQegD6lB5wgwBrWZN7kJIPyvWLq4B
MS+gtHyJuHaWhyW5DNKGfQUtCN/dXrtpYLYIKhtHl1HCxJek4+27GwNEmftmew0Uio62VZTMx96P
wa0KrZ9mFip7w7othnq8aUJ7uCaGGY03vr7cuWz6lml6dQPkt7rx8grSccnmrtdre8mK9KrkJEkc
vyLayYMNY4mdLxY5ltKoAOiw6PjXgVV6Tn6OMogAFozo8jclkT+8FrvMgFlGQzfTXzBM8xKjKLej
EMypZNsZg1eeOdNufTIyTtei5DxtQN4KAC+TdwFPIImxhP2tidWZ4bEzrUuyxN7LOJAkWooDLo7D
HDW3UlX6FuIOgctqRGQNelE0sJWe59sXxadUa2rUR40cDNiCGrtmnU4fzgkkX4DkuacLP0RlImMg
iRTjCBZiLVJ+1ywphwvCkO1mbpweVRQlHi+OW+wMZLraYpw2QYa0bog+9U51K3Yxuuofsf385aXj
i1YuxLqsR9CNLRCcA0o/4Trf61kPbjS5y4oq3MBRhqN0LsNbm1iYu8Dvtvjbm80wZfeZxici9ypr
58GyelGrdsuUUeJCx7JYVt0ZuoFlazurT6Dv9dM8oCBku2jSOp/bus0PJk4Yoti7Hi2WJjhELUKU
KIErfYZ/hDDBHR9cJo34wdQ1eztpk7L3lRZZmF4/wP0PPd38apjpOS9L7HdIEkWN+bUaKjQLp/QA
/VK0twD6FW13Gwa1uuHjCDI5LIpdAyAj7G4hfiWeJMalq6i4XoMYowpYqi2kbNFhqBaN6NYgChcT
Bc7p7VzqA/rGbrMroahoXGyN/fi7cbgxbu8hlcLxc+/dBlMSbyMEtvw8VuE1RaI00jBX9yrEtwb6
5xOimVX/O/ZBZKtEUm3H2XKPPlw3StmeWj3kJsBDF5k2d9oMwYo3g0lczPDmuYvpEiFI1mPNXw6f
7mVu0TS4Yxz7nCdHQ5kAAivE+3eDcmRFMW/xP35j8Rzu3Qn8fqnYCdxEhOm4M2tPE2yOCz0a4Zv8
8SD3plPiPo1QIJ3weKq3BNOinuGiwKDmPOgSlC6Y+S6AMNgNXBWtrc6EcwrUU6j8bn20ZerxbhlB
emy3d2k4/7Jo3OYNH8qKTbbi+PeF3v2sMtiRdF7RrTb0iDVNA/7G0EExR43NHQbR2yJpUMC1wYmB
4N6lmBMME1D4nKjp1m4XShG4ljej3n72+V7sYHndoMuMPmiGC8flWnblRXBCzP2WqJwJRi/rrquU
QxY0/tME4/pcuT/KFFW9QA2+T71yaF02goPW75YFYG8b4YVYuYPlhX8p8LBuihFtYm2cv3gVBgsM
kJryy0EiEV4jIzobGpY8L1afYFxwt8aU7vywf5k094AQLuEjIaFYiqnibWWHpCQ/k0rrDnM1drsp
TMuD4r6FSp5vrDjz93WaY5/p84NlK8XtHHLCocUyGGnaQzDGLdSU07lTv7PzD7fe5PT7rn5uEqRa
a/S6sOfvba/8qrU99CwQJLkGosdt/0ZErgHZURxuUfHMNqwGte0M/+rGQzB1005jtomd8GSZirrp
oeyyY/MNIrHKJEgSmq+U9VGl7vIY9RUXxlBV606aEVi0TZ8Dr//uB1UNqVPxVzx/mfUE8rU0/Elw
brZr9FckFF974iXxusCWOlw8KFMX30Y7du4OW9s4dQ4mM4KAbV//jfkGChP7azxY98WI0z71bk2d
bpk23Bkqq3/m9Hjfozrcls2tP3cIyObTEXleG3XZPDxNP1DOxl79kuTdN61DUF5tp0czZuXfzQtd
b4EhEGl0HH0mM3QOyWRHzDDEhgFjYlsXHYRg8feem7T5H7rOa7d1ZcuiX0SAoZheRSrZCs7phXBk
zqGK/Poe0rm3D9BAvxhbMrdsS2Rx1Vxzjdk1hAJrlrZvFEVWIow2GLa893pYuAj+RArcWs2mK+3o
nmzDYU1rJwtU6z47qgytamQh0MDQFsUbGfdFaPg0vPtuSFd9X77iF2XIcWAPrfKUvCTcm05HkPAl
JxZntFr3WvECzP8edJq36l8nBwJdm+bM3cu9l5o/tZb/lKn53bcWYYEdZH6dPRQK97aS47zxSpoF
qYGX3SvwESVz/GaggqoS2J+c60c9a0/tRaiq5ksj9tfqXaIXJL9wglW2n8QK7l23VppzGXduzlOS
rdLaQS25GHXbWO1rg5tCiUfIAd4H64VV04mDzNh3ZXp2MWKsmqI+lXn9V1ruvm2dzz5l46XEXeIV
ZSj0YodRBT0oGshrkRFz9Z68GUgzi0FVhy0O9PVoZRB55JSHjkYavakN80qzKxVGlvbtQTZKogkj
emqtBaFS5uA621l1T8S80YYuxRYVYGsvKJlJ9VwpfSNI9d54iYN/GM9KanOaafWbr9fZzRTEiXdh
iD1MVgJtvHiZl6EI4c+AC1++a+W8mvV8PzmBWTrtxonVcQHNmTuQ53ryJw3HOdZgrL26hzNYm3TU
RL/PowibtrOVqRZ6KVn373PafPhx8eQ040E5eBp1+ZIMxa7Hg5Mrzols6Dcg2UDTTIcEcCCGNsBo
XWGHecMOXOtCq+P6hCpvF7u2ryUi7gwzDj400ACyK2L7Yx7UB9nU5cottOfeA2QzpOZ7X+bfEpye
1ap35st+se3ii7W2y5TuR1E+zYyRB4VePzQj8PIUDtOU46jm/XgUhIhta9oAeP4stKN+2dKABKbW
7+NxvCfTiAxBD31cDu5vL3rQFNxhydgm6r0SIH8BKK80IYm81CuwTcXBHKr7HDTPylikvRa+v1WO
v38vewB90Ib2tbIHePs5ZvkZe0RCjiZp7LeEYtQn5oax8Llg002uyCZC2UEVHuxvvRwOuS7fRn4p
tn6vKSYMSJ/Fi99pt6x8j5jLmtU4urz18ckgmb62ze2QyZ2qo02/62W16XlbWCTY+dM7VCt6eyn1
vwQF7DanFJVqN5CnpvcEiyn/kNewPkcrp59SbWTK1Su96LcoiFDO8adVqnt1xuFg+sPd6BUBeQ73
zRB/2CX7RkbIiG6QxbvLTD180noKaM2Q8iCI/lw4N+gIgI2vKBs6Q1LRqLVn6RiMx61gn7H32S3X
5Yno0Y46INXRqrhcxldnQFReCk+t4PCci0z1q9aFCKgLDEdWGT/VTvHbDKpblUMhw9YfSYxk6LBL
9P2k+w+uRRE5J5Czq3i6tXqq7GaMPsaB624ZzY0DzNvtp6OFegc5JQ9B3DlaQTe0jUCJ4p0CufsK
gxCjU4yEZqEddpPFm+zyNhJ5srCgG2U4mq7PwL/nraZMlmH52JcwoqZc0zemBbOh79IHAuCHCLY9
NzgqyXv/R1fjeDAAkbEbs3deNDxpYga76Y8fYoA0Pmspvpfxo+v9TTyBFO1TMor93A8LJIKOBkeB
MT6sdI2LhyKsFVnQxigCo66XKNb5rlwmb0/I5KubAu/hDj5OzY8xUBvPksuzhq+TpQeh1STMSRiK
GadLmz4YLD8h00m4msjvWdL2EKf1HyGjyUoYI20l6znqPYJKqi8Dcp23dExJGCSCRalHPmd1HOP2
1qFYjIfqNPk0DckXAXV1ZIDohVr7xaNpEdjxJSvCVN+zzQ4g9yZ18nxuNc4c5t54SRjkbu4QIJX1
cFTb19xsuTpk4HSLfranUlGMF/lKeNRgToFvI07/JvTs4dauL4QsW8F7U/LZruXaMG1FYUVoRurC
dnDGO02qZp9q+Z0VU5CTSVuZdrW1UKbadpEUtMm0ZUjb6p0yRBB6dpL4C74V7NQcz15itFwBnDTa
H6LfZ1rn+8ixFMnAA93KU9mAMQNxL1YFbtvdYsdd2EPE9GUWZIt97EYfb+r4a2s3RC0fUoJZK0Ro
gI947/JmzSjjXTYJsdGr9h3Iws1YLRCf6wui+aMVBFcr32BYv06eG+FSCeGB8hAJVq0eU3fWKZhJ
LOiVt8W0ZBMN6cogcxjucWamQuzPbAQBOcmZzHbH3AhrfjJ159BmXIEJ73AuCJWgK/lru9EUFgPE
4XKdGM42ddTHom5wzjwXOFJX5IK069LgfSJK/MQkBraRhf26w6zSMF8kePtVg8x38bYF0EPezP5W
MzYOgUcr39YeRS02E4DbyyJVr+CgMgo1Y6DeXuhypH/kLGyadQs68H1KrC/T0eZNZE7AkhkhhWjI
9rQowNtREdo+Z3+tMTtAYUJsYsL8CjX+kCYwknLrz3KGauUo5H4bahLrJhKiDV7Q1O9TTzehyrlh
TsrpSvM5S1zb/ERw+SVDubmdcrrWJo37maii3DQeAPaVIVYZBigtI9Tz2r78h3WKRhyaJo19L98K
Gy6todTONSaPOiBrAlBzPfSU4S0zWnDUw62WcrbVnVj1RfOcFRXjSM4NYMxwqamf5eCT6otIsXKK
ZCtJHIfauZwcLOyN+JkN/7splyzEyNZwmo73biXf3V5+QxLdLfMcOKbxUavUhpYsQfQyfBGpzoZP
IquAPojeiMcpd+/H3mMsIyuPkzfSQGl1Gtn+e2YPJNqX1lM0PIxCB9UNQ5QEMRJ3dDcKVVIdC1sc
hOFw6cYDeU70MTrdPTfsOqa6kmGS6ncEjjybE6mY/lht4mR+SCJ7wgvo3tNQIcAli2A2L2+e/+A5
GiYR88LiKwcVDENGgU2BCb4uDjOzDmcotsScr6ZupN+QbLWmOlbFM9g8n2ZntOOcDLomsdYqM9iJ
TQaHmmm11kzHCrybPgbYieiHd4FscH/Ec1K5a9nqb1pR0GoZzW2kYO6piDC8Agxa645BPA3fSYv1
3rb21Bd9VVBgSHdlU1Wy+5JnPd9TSdtQhwtSqlI/MOrJ4ceQh1D4WhDhza1aywg8L/uZ3eQtoU85
z2MZaBNswMw35707v9YiLdaRuS0EDemKOVRmUOO1Qw5MLca3vIovCjU7/yjjU/OdLuCGQK+kM1Ba
yavTthlDpLOTPyvF3dsm1XvTSEqOyRloE/a0hxNCon3Xh6H800RkZORJcxriZGMRJLLxZ3Xb5OZX
oTGwm2SQ3y+8oXb4xpH0TEO83mh4VFYtV/za11z2hj6XkpT9qZo3PhTgeUZux8/VhlEeQ2erGQts
mUQo6GplPbN/RYQWkqY/dVQcdFcDap41JAtFNq2ntN8lADZWmJbcVVebP9ICO1U8G45bkbhlfLiG
tnMXhX7i4+axmp+6BnUKr/sH3swnFbXctGZyWkAOQ/bN84A0WCgEy7lLiHC9U9xNuRQZOKw+scRg
/Z7+yLc8RT4RyylrlEHQeTm5L76hbucOGAmcObLkre48deKz4sMCiXKf5r651S6Ry0kzHwpbh/qe
VuMmTdmn6dT+TSNfuEaxgWCqvyyHzrqL5y3/jy74GAO+TfbECj3nhqmFJGBtXxgkjVayjXAP/fjq
tfWsV7TtJ7ccqTYxptoLjjOiqxmduC1yn20qS1RkUfBybWKyRettO+w177pjfrQGXqoSzwSC7UPN
m7eqpHWvFTmSobDeJvqWRiynkPSfC0/Fjw+JLZ7ixdkZBQW6iAnlY3WiAoC0xx7WM2G3tqOF0RiS
MILVnZ/E980vC29E50cyWamS6b4Q7NScjnmaTBKLIvS3pCOoYTZr8qDkEwDSYoOH6y5zpwNtBQb9
tOIkingI2QQe5IXcOluPxmdceZ/u2L/0Oidmbr+QffFoOlUoYnIKiQCGAk6Q7HzTd1wtjHXhEN/1
lv42DvaX5k7oyjjdeovsukxHjMm4/7tLajExMe3b8ZS3cMBZALDBXeDNxnt02bx6WnxYIBWC1D7k
prMg3PXfTas2rau9FEQSr9zEkoGsKbx1GzdDxNlCFTNWtc+ouNBXtihu6mj4qgQjFMm4AKXE/tSN
j24hbq3S6QNTG6mpKuz3OoBqlWlaKC75vKNvrBkFJ4o+q7+TMtkBrrjp0mSj5/ZP4nXoVB1dQJJU
iVJMt+bcnHKHQNGuLfbNRGTqqDdrXOGfudFjFzVJ6LbTdZbTeM4G/G9RBTjYXvMr3I7J2U0rTMLy
UGkGfCfHSFYMPUbSeogGRiii6G+ptCeTKCHl1MmTln/ATKzsxQy0WMeNJc3TDHsstAbj2x2Hvemn
j7Wks84E4M8QXd7spPiYjek1r5irJm0B+lXN35zK05zLY51hz4viT0qIT4JVk5VbTxu7mT/G5jKX
p3Mj10ofR+BSwx43cdtRm1+USrWli5eE1ow0q6cmAfAmakLy4dskUuR9dSgL4pRq+6H0pKCDrr0v
sTzoLQhpvzqaLOHC9bZDXXtBKYHcVcM6lelbWnQi+Gvt5tu2iq+oafBamvV9Ca1xcEsWF6cjbcke
wOPdLpVcR+TH43JiVttobpkzejS1CXM6k79MWexmCZYwIRs0y3REvbGaOBvxnC/CCnV6qjC4YmZB
KhnowbCojKTENN8ssXvLBOWnI9qPYlnOE5wv2mrOkSvk1cmhtWlj6Fc1Hkwv3ppdFrhyxHCskRaV
LSeGl26g1i7b1rbWNngD7j8GeZRF4JlcXdOiTzsyHaDoYwNX3ghknT+qsfwH5SLeuOgpK4uKjrO4
OlrFyyjykADVuy4Z3pKJFvjlFFxmIqYwluib2OFEYX7itBTRFkX8LXKHE8rtOQKUzy6BObSiNdak
EN0WonwcEvO9VI5go5dQ1jJP5flQnsTAjbFKH69WgVhHlEE8bnbsxh4J1X5rhuyb3e8TU6DDHmw+
mcpLFDL38mY3h66J3ikP8GMklCgRQv1Bo5HTGYStjLOdr73S3OEyQtbLZouSoY3Jh9QOtdtoJ/aa
r6pE211Gd0NedhXWtiPZ0yt/Uy6gaBZR5LuqO1a1RoOAF1h7ufbNvnc1Mwsh0sjbqUVjbrIEWUlI
Vqy8+GZKJZtGyAn09rWgyWxii2d7O/elcaMVdLBaJhHoRLhs1LxEZzzD2M6z3+4Zj0tX3UwGkzKs
8kGbe6Dxbt5vrw//eQ4MfcZ12RdR6DLCAYi/MblXDYSNu2VNlsEl/Um9eSIFxk2AheOqOWj9eV+7
jKQz5PThoCMbAv+pa43ajr9nsxgUqqOIUPqA2LO1eVmKrt9OVOid5B42dQiQ6fBIvvDnOBSXyS7u
Posm98KY/K0b/blkdgZzYXziI+Ne02N3y3QRk3NcvGsjQNXaorR3pPEbVR4XDRV2GUVfVibGAInI
C8EGCN8C4qxX/E0Oy5LX3qTyUrIl2m3i4uGL3O/EN7+nHvv2zCIcjdEeEjOAdBSrwTdf/Rzot71p
Zu3YXn5ceunAWA72KQn53vde4OeBPaxIlliqYJqzw6I7D2VzbjIxrbJCPlYx3efC8/ZdI5A03XNu
Mk3uej+dsoH4x+3dbBf32aV14GslsqHqboUey6DvLK4InxR4pspuyMeowjZuFT38IaS4llzW1r6a
BIE6Nru3nRUnAtgEzg7dgUhguA1M1NxyITTG3Tqzm3OXTW+qvAQtqmzaRlb5J9OlPw6QNmLkbd1m
p2zFPjfY2aI/YFlrP9Hf0tk9+vGf2Vv0ZDvy0Dw2nE3qVSyP2WMpXyIrhS7ksUdLYiteMWK9UgMs
B1WrwPMz9s6uLVf0VLdZqhuvuc9qDTuW3S0SiyrJhzLSWzGivjiTOLHHfnL08rUvvWKtdSLFaBG/
wRhhhN0zt0wz6QFGD5bBi+nQJXYI5RCRagwusud6MhlWN/mMzUu3ddEIhrTzfEuQKf/LvLXohW10
z/lcmOQvJVJlNNFcAaHCiDsddzko9nAauUteVXhB7jgGE03Tk1EABNQtkC9T3WCrQrCym588a2G/
VHJXzOjMRmH7e1Psh3IYV3NMY6pfEJ9cN/8cEfm429TaqsL00Bd1so+z6VJAm+82Iy4r1MoY3Inq
7vSypLFi2l/1pfUUfbQoLIGRa9Suw6FHs8Qm293EjAaOFCP3kcNZWdWInaPO3Ml0mpivC/CoNGu/
sqGkz7Q9nEtizdii+KXLKOmXccJARsi3XQKlgvJupbp8vG/JTA974o0uQP5bdPljbLdBMaLbKIga
hkTWpJZq9tnUQvzgjpC0IgraMdWPg9Q3JTXlanaZnE4XEsuFfvYbYW2FPrYbCJH7pc3clZNX68Qk
sGWJuTnEsehvJXp77mFwz3L14lSYTPXhma4Zn3+1YP1BkY3SPrspamR19q1wajOH6JVpA4sBikRb
pYfBpX/adoj2jaU0hmLhQRZ+uV4Gi5ux7N9A9Kwr+1J/1ozGLdPezllJi7R+qZzF2rlmjZtZ1PON
6C89oQ47DfEbePjcvKOuLcgTZ3ZjLRJOC00KBrB7hEAuNLZZjv1SFl0ZuEYVBSBXKrycTL02WUBk
WwUA6nJJngvFj8hnLmGr6OxACHHJU2gPtsheB4f3NjIGZ5elOQYmLnvGfF46h7+4tfmRzBOhxMQO
yxotGcebXm3fxliclwdQn+o2ru91JBTOqGoV8amsk7wH9913bPf42UYzbwgameg6U2W59HrWjtfU
QRZPO8HGnXjhkojVUVRbmsUWjJiNPx3rhPAWZmU/dUcMD6UZradsfrUkU5eTOz33EbOe2IC6bUUQ
DUv0cFbpwkHanyAlCFkn/mosZwxdb7yJ6aEiHPomYJR4RjZ3mh/4zbxFc3Y36aNG+LTHBMzkEbtR
MZjQNvhpTRQ6k7CRkYTNijPZjsCtcSEx9d8cxTyw3KjK3AMqqRfKCptzTjTGj4rtT938m9TyA3qG
cAtA4XZ7t/SODhknQoeOPoFv8b+F6Wz0ggkKWobQa3qGTNA9NDmdJD1mhxSfLJnWfaK9+53w1qPR
EbiW5vWRzp+7LhaPdDxBT4e2V6AbVDrscxjupWJlX7sF7CMCmBh5yG17n1nRfONEOr0Ntj6iwpLj
xrXaaLDg8SE/DlqhbzrvDsYFhaE+v0zK2C29jiqsuudhoiPiyCEw46oPlPQNCsVi4bePj0k/vBcO
LTLrz5zSO4/dPptg7orTpLAasR0YFQ3oxNeo2Xcdc+PnmDwSrSbMmnCnUPbaT1dP71ZMrlcRHfMR
b6UYf6SHoN9kSPC4K58GRAHy3ny4v5WD+GE9TxHbwwx6w5oBnU/tMr2WuPOtcokuKLPsXhMN9Hx7
5pRbmnpVY0UJjYk9n3th4vdN9atb8muYdCoWR+4M1p7tBbot6+IL7wbpldBP6feyMzbd7oG/KOOs
SjLkF7vYJiBwMRuGuZbtSp1A5y6y7trez27qnnPbasOYN3k1Nz72QJrgRuvb62SQ8tR4awv3bOgp
QdrG+DnP9Zk7bEYVbK1Ew/hcV1f4QJrNnF0Gdgf2HYS2YZBfmp+MISu2CtmjqftRkLRIr0ltp/wL
4aSI6/FcOUzmat9o7fJDi3d0X3XQTuI09bTZFlV9u+6FzSLYGnU9xrqJT8XQl23sL/05vXyxUd9K
nLQ316ecoiXKCOWhyR3+2v4SQROpXYn9EU+uyVpKsLqn+VD8u2kOm5Z1OGqMp2xMM84D/bUHLxEa
pukGsbXzHMcOxeK/xmkimHJD0677Uq67iI1MKZmDyFadqtt9q/qnyW2WrZlZ6XrqipPCMkbvmO6c
1RXtlouHYGNvzOEIK3q1dOIo4VhjmdIHU4E6vLa6fjxNjfdQVLyh1VKsysboToM/NGR4bzxu+l4D
k2WgvQF17NxFMyI/MuOQqC85GlDEXdry2Wi8WA7Owqb/aFpILkx0UQqVa79zzyUdsbBZRB9QtK4j
RgcnWqwwcy5BG/I36+YwcqaB+MKbvBvVBvA3zsXo5C/xMXbYq7At2+RmkwRSy9FjDHljkD9AkaN+
WXKBR7nenWF19+2YI8M48Usx0/8U3JdiCNKdNv8p8oOzyDJOqW1N4VCV8UYrSEZoDe/PtfFolsOL
GqZoJcAgB+6sB24/sz5by49Q3q6ziMnO/lyHE3Qpi+9WMVuruwO1n0aIUTXHt9JqnrscM8XAyWX2
T8xx3PodDp84StZR2kHxGM2V64vvy8QJhTh0kt43rSAy3YOJ87qg/7KeYmfvY/m5YVDx2bjEjMeN
Rre95g1wxU9fMGzJHFGN+LpRkQfUJivIS6ZPbbpkFMECuXHq+TxZdA9sEb0ndzhQWFWCSC7r0cS6
P3XHecyLLbaM/TxFZ+JCGH1Bi8gNhVXH5TXjeX4tK/u3W9RRiPFMlQq2OLnNI47g7NQwBPWbXIyc
3ZfqjD7K2ckSQTnblygn1q61h72hyEEv1aM2L8ZxxAtk4gPe1Omu7ChxB9/6NXNrXFVO/6rVw4LO
lXMz4H0zmcxsMT11XnI70EtDc/s0xTAcDMJis8SbN9ow+GG/1IEvEs6W9L6AzBDErPV1twWrtMcz
ya08103m+5uPwiFOLFIWidPab2yPn7nIv4YuWTj7za1s+VxESngheesbZ+k/YgsRMssu4/QZHTSL
jCez9uJAgChDYaBja/M2T920wfjECnuTDdkzn/+D+9U1nR/G6AXItIj+va+vNMm2yo5/Va8eetP9
bYrh1Zv7R7oQUWBmGpx8l+AsH6JUG7EdEMbFvUMfVSM12BFYsok88FZjubRs+XW6zm5k3QJK+zIi
6QVthU/s0s2qBsbz2akVIbE7+0k5wB9uZmveulxBVVxvSxbuyNHerDH9A25WoTy3alvr2NoYf0+6
38rtX8mZQo2u6nMrNkbEnZM1HbqyvyvFBP24+jJzD2+6Wo9eiqVOFw25DMydNpf4GW3GYBcZP675
S0PTWyeLf1RY0sLKAI2A9TptdTy9fnKj7MVYZWlybGqN1EqrPDhMq+VVW26H2dbX2OZsqgsZjJWz
NaSKoY01LREs7YPJC0NY4/LPxU3HpjRmopN0x4TBa78dWOG3c5P9JnV7gU4Ne6vS+LtJ5RQOKg7l
LZuwSwbaLF+MJfFvUTYC1ZM97tmpsVZu9ZQ03Z01EgQBpppfIw1lidfVQy1n3ts+OjlboZZ2eZDO
OsFVVn6AqXeP/Rvon2roWCmaGIpwJ5xT23bQmrVszsOiG7dVOW1kpcVhm1OUNf2urgzqVjThtEr5
9FS19pLlmJYsQFHSVmu9GW5ij+D2WCd2AceR4Wv92i80xpWnt0J1627qKQGG+E4zKPplVf/ENPTa
jDBKP9bSUJvNT2doz0IfdqVfzOvBoN4thtxBD7IYFiogskTyboitr0bcxharJjmBLu2wPx+PQy1s
xtwn/5eMlE/EL9F6L3RQtooYOGZabi02pUlMGaFi88zAyjmR+jmVI24PY9/ERbkxkAec0rlTpn+x
8lCONi1BijNe16YzX3uVPuGwpByFQ2UPE4MalXOqFusxsrIHwZqy8dxxm3fL1m+Mm4g7OcOiwVjT
ICOacp1lqJEkdmZptzJbZYXYKHnkxRQ7Db6YvkQ1Z5Y7rZPtPBkbdxioShAbfTILVo1WHITqfqJs
+sl7ehXZsjLah6IdRy4aRv6i+s1MnJ9U2b/jVMPrN0NLL5ot8Hv6ZTNghZZdu5N8IcnSsG+qDvFM
O1v18pTY7kvmqp1uWvs2oVTVBvMAfodxD4FHZ+SGaPfeuDr8GUJbt3rDDQM0xOSLjd1yh9XlV1eB
Dcy/hCXIYcv3iLr3josSVwz16xL5YTcvYpsMxrNPDmvb+u/JeHHEp8lBkxgpMNqRAlGqg12Se1qb
CNyl96xDcRuj+gzwaMJ5NT22E1rMEDMMW7vOkcExAu2i5qFkkGHlL/OhGv0wXWxSlDiEjsnBgpNC
m9Xb2F73YNnlZ9eTVabpLqx9DGn69OQL5GXLZ6zA9h7lYFCw2SFLLh1oGAnYcMVzTkAn4ybgxWyr
+6z0MdRwqbakhqrUPDuGS2Yo3MAMzX1sot3llkdf4HWpcnslkorZdEZ9ota+b63+ZHfKC+g1su0m
tG6ltdZdMTr9usLTIz2cj2q4NUe6wTHtlE77huRA1CPa6kp2ECTxpZouH62kX14UBvtSd48Ez9qY
Gg33tWU7GuNLqSOBQUW6TKRvNQa7e9+hKKFQlEyrXNqA8KRSsBN6PCMOUP1G/UfrGZuxE4fRdeGh
NCRD5qzZAC3cGkFzHI6yEcPRqNPxiACx0NaT2g77iFz1WqP2ZS+ah0xo+QPb6su/r0/UPfOPcIq4
bToRLMgoiY2gs/V++59vc6CmpjWxhu35+hR2APoQtnj/90UyGWes455a20vfPKDDtA/YxR4bHXjH
9SmLeNdT6+u7fw64HFUQYLrht03Cf18IIZ0pfWlq++txmK3VvWqJr7+86vULsyW7hIFK2tb8Ztfn
eqcfAhx2NhiX/z5XpF5gAPU5X4+A3TXjdskQtO1cnoWa/vOFvd29Jyp583+eF9QGoHQkDa3/Hm+0
DhQLcaBPap7+fbogWu0U4zC6vuj1+aKeiZ5K7Dv2IpvGbKO7jEzPpzbCOFU3cri5PnT8Or9kwC3r
VGXjk9/Fxa3ZoiVWsRy5cwzePRkIQcH4zRBUrjpKncX3+l/nzu+DGLPe/vowK/xsy2CDCP954TiS
B7IKEc0uP7YroM7lxj+HXn+U5zevdF3E8fqTZEpk4xJ5MYIEh8uxLXdsp7Xg+jBl8vQoffO5bDV+
D10/W63RP15fx+B/ImV07eH6QnaFqa+t/Ghz/e6Q2cGMp5epmqK+v36xi7bb5B2XFqisJAlGp4Z1
Ics+uH4bR3N9zw9Mdx0ZzKzil2PKdElwXdHU+vd18n5W7AeqLSKFuRkGKz0jsSebWqrijhb8xTnQ
NPcg6tywjtPpIQepGfZQFR7nrnWCiOmbJ2qvLoilU7wMqG9cd7Z8TRZ4dm5hu2+VsqtVoY31h+ia
X0JlGZfsqldvyspv1VSMDWbWT7VgZC+8+m9QVBQlPRU6HHUw6Q0Lx6LfRYqKZtUdUKuw5JZQaIST
YT8gmphyZ+Lopd4m9EJ+aUTcWsPS/hSde+/i8P9KZfbuVUn3qbMnoHrr/XeT3u0qz4p5kzYx0Si+
0d4TJg9Xs3BZgi6By9fn4rxhpHLRKH6mtr2/fsOIDZdFImrW14fXb3Qp4lAWFxrlDi/1z3FNrNYO
FrPw+nC4vEDtmt56Uh5Evf/9GWQ919in6aPZsq2TYOlcfaNZBhTiyzHX1/fpCW5Va0///KrXb1R9
NG6rnp7W9ZDr6ytNx+c/JfT76xY/GxPpu2XKiYukBXomLajcja2dEQnaJEcuM209aCp7BGKQBp1h
Dx9loZ1Mu5ExPeL7xYuSv7a0PzF4+6/SMT0ikAfGZqVboKr47a1W1data0pvw+Z14vovTfri1vQm
o+nNrkG5JPaa6QE+oCVf7iu3cd6VY9ZBHMvlwTfSeuM7Jbidsp9ucPd7W1KbozOxpn1otbn+gqMw
A5iU3LV6/lAtpnmymhLQguVIWhP0Asc8aU+cODSK4jo/5WydthashWOei2I7tlBSiooGV5nL+Zjb
1rC1KlwFlaD5PwqjPBrjbG4h28RHwzedLReKe8hzBgFqFlyuspsK08m2YbR/Z9lZck81QklnuM53
XNzAlXB+Bvbhq36I54froam9aKgy/z1UTf3/OdRizPlBJ+N7Ow02q++YP+Keyg5kn21lBNsU2jJy
xvU5BM/t1DYyWUviQsOm0+n6RfK+NHuSlbNoWZvpIu+vX4iXdQMLnMTm+tC4HGdMTOLGVmNvG5Y2
grsztGyoPvHeTFv1z/9LMkRlz4y6G5rgPwtpfoCqUPrx+t8NjQ/2hjkldoPeriZFBY+lZBiYuYR7
C6pwiGlHra/PydqL7qnu8ehD3KQnxHHX51xphXIGz3R9JJOoPIEo210fXV+I+TR/l5Geh52Z17h+
sYUdEdzMNfTvc/g5O1q5jrkf//c4+h+hCdrufH2q8b0KpFu3qzsi1FVRDKFuStwVCCjDRssEnx1x
kMmaaUTmMbUlR8sy+7PLbQEjwOVJtMk8+Odx33YA+NBx/zny+hBwPlLT5cu/L3H9Rm3Hw9mhpQ5z
2gMDI/uzEc367ircV1rBL8GJ+f88GduOvtMMJP7rf7weeP1y/QZzqP9D2Hktua1k6fpVOvr6IA68
mZg+F/S+WCzDKt0gZErw3uPp50NSLUraffZcCIGVBmRRJJC51m8oB0+TxzEHPh455tabNqCFX2qn
lvzPg5cUwFpQDfxE1rCiyGNkZzVHqMIY4eNkDQVHzUo/UjVzHgMP4o1TkE8X7YnlPCH3IT8503K3
KKDFSH7D+DTbZzmqUMaA27Q7pMVStDc+O6Kuya9UcSzEiXrsVUNKl4mB5azid9K+svg2zcRpPeBc
mvYtUuaGtBdNZRjRK+LbqWi997cOxLU4kb7/0S7CP9oM1Va2SREtO5scKr5Xw95Xhx8HWa4eg4a/
ddTBiye+ZbwpIeQDOY/yTxTtvhl6bn6WrPS1VpR6q5uavraV0F86iYbqBxrwr3qmUD6D4ZGqNvdT
T0GXqYyDK46XmBpzwwSVIS0rbdjbqGy5Q6gtQIVz/0v701AUyceQI+rZVOqbZ1QyCNLMZsfeSbvu
ulGVFllRmdL9TO40b+MmKVvrGmqXrSafc0d5x59cuiCYne1TFZnBwBoBJPTNqkjy+NrKFNEGKVZW
EhSuT6Y75wLJsrm2pZfvlKKMVzIEsW3WeMmrPQxbkpHpZ6XTMlhPrrtP/Da8uLr3XbzcqNr8DxZ9
9mBlSXtyPaoM/TRheh8gKKlphWADU9PT18hJfgmRJD2Kg5b2zbHQG+C1ho3EgcQuvQAgedTUQO9n
YgxczukUmDYcOH3/I/x5CTE8yfNrksTZ5n7pWAMWrEttvWwKqAF9P27RbXFOIkojCGhWi+y9CMMS
FAvw1G1nVyeLgmC9rciAgA6Tg3lWSOV1aKmrhqlevFsjdeugj6vPWZxcgXl0X7FoPjasRz+q1oSS
lXo42GfjLLOhCcwkNvJTOtrx4LckPQgZ29Mnun0CT7yGpzyJy2VWgcKcquSzAGvptQjvHVEsJfgg
g7NsSXc/BK9Si424hiD1wTb9wllVORDfrjerra81OxGJgxhiTONEWEzsIr3zyJfV1mPQy9I2teF1
JbDU2aW3iCiokK8WwdQtxpSSK8/jmJxoaRiM4bH6lS29tLtNUZV4Xqqe8XAbzP/TScFZwigN6xHC
EBf5+Rq3+Z2blHyzeI0KSMG+z+tuNa/BYV+8KEkv7rTlCOQSrM7PNrtq6kVECgzoDpJwMFfUcynb
9qFQw/IAl+XKnth4lqFVoTdmnvPKQlI2BE9u8UU8iE4DVfsFOJB8I+fgBOtWy9epBd41rjXvJXAz
a5m3iCOoYQ+PCnon5jktVLc+MZ/HGJSNk3nSx4r6mvuRtixJtbI2nhOutQQgGx16Q/MXeRhDIAIp
8EQ2c9lzrbNmaMbTWLokTi2VHSYkO/bmiLpreh3ORK+lUekcass9UJ5HYDQI4lNemeXJArFGCb0M
vhRWsivT0HgttdyCU+EhBzImwTWXSCBMA6zfZ1JLrUiq2/4X8CK3mSZ3rHk+VOqZ2hIZd6uIn7sY
hhICnsFj6LroRil1RokkttbdYKr7kGcEcJikoaIdZgfub/V6SGTrpPP5LK0o0h6zGPu7QJas536S
LEKPd1YUur2uGnccZsnkwdBYg3Kk1BmTuER1a2pKQfAf8+lwG1eXeoa3hfRjhuiphwGH5E53sSCE
3E6NewkisbmYWuM/5SaaFQFCb0sRigMDdMtsLqzsJxYQwkP3AaKNAYpOOpAMSLd1nUbHmbb19mYa
l8fO75JllMT1qxqEX8V/taJ9D4zO/xbyXSWZPmB0Mc2xkSra69Oc2CKnUIZ69TpqU/mgcz/09DYn
dWJlptrJjzmFCS4litM9lCpnr9SDs6fkSX2rUylIFGHqrSKeDSVu2HSlouvPUxbB2kJqglXcF0mD
SYEOjw9X3VnFX4/KMz7qg4cIw8yQbY7p1HA/1HGAATCo1+cRIu2y6XFcr4JeO2SpGi0DI5SukOQf
Or6F34ygPetVp13hLaSUxau/DHWT5kEsXXW/P+dO8GPoH1fVRxmP9ayISCN+VstUe5HdMn/22l+C
oP2stKZ661GcX3r+nJM7ebeuShcQyli0OItXcs8zFsY/BVFZX4rTSEEQIJgOuROiMGk/yOh27cto
2q+J0xQNWglP1d9bRYwyfLkbNVLWziDtUsPbQxnR1zGl4h1VeWkn2iG+kzwVjUrS2+giT6Mp+jnp
TIxqTKUxNmJAJVrFqTgUtkGtzGrCWY5yxo/xomdQvE+NU/r7gfv82eOnsYl7EnNKUqRnN1XSszhj
FfpaU0zd3dt711M2tkbhXkz9fSxo0x9ja7R7Z2gcNMgO295RHAyEPvkeJfrSKhK0S+oG7rc4vY+p
Bsodf44R3aZsINbSYiwTADP0niXE3/dpWsvkp6dTVQLxJc7EofJ4dgFP8mf3tla1h+J4jyNzjFZh
go6ZmAzFEaWmP65DupIiTVWZ3K5samS/XIOFkzVPh14GX5PD1UKur3WCM0IG6dmT/fRcxIMFR9zV
Fs6gJr92bOoWAb97a65p1oJKq7YQE8UBaeX0XG3KaaRoqDrwYSZLjjU8jQSnmetIufGIGUIxEyFU
pmxdaSgtiVDVoYxKcDUPIgzMYMEDUn3OHVU9R4n+LJq7AO3WWsdDLhzS4VoplHrZQlhb0SsZ8gNO
muMjRtn6U5WOt0s7sd7su7DJ0VNiEhWPYYmuEPvR6W0pMWqCmSFppw5fpavq4kzy13erT++WZZi/
opLUX+/vVlwy4t0mFQLNBSz9tVBCT3hcrOrMAxc9iaXf1NEnPfV7WFQ+TDQHCI3oFR1jH3NnF3Es
p++xEqcbEQ1JsedWCcUnVpZOyFoXWmAQnNF26xcV+exlX1kDUCY/mbsIFZwylkJYJ7kG5YcS+Swx
+jbR0nyw04U9+XoEZ0OqgjN4M4+tRfcY4X9xQEB+30i9fZVVXn5welhHjnMu2uilmppTB55NGVFO
r5vIvva1Fs5JxAcH0VubIZ4YQ/TqKaCnax2Lnb6T7GsJaWyVlmG/ErNUtSMd2YThyZFi53UMD+Il
bamVDyi9UgGcXsoNQwq5ZSqtRThEw/uI7ywaVlX+XHnuUrykU1MbU0acr5s2Vl91WGNRYB/rWKPi
IcuQizGyOuKUbR27wqD2EiqmCy5UfxqGWEdu6Gd3L4FhuE8Zx3HgJorEvsGjVTNgnfjtk+c37RNG
S6QOY8ChrkeI5A0GMt3w+T5CadyXLtTioxiP60m11lqIliIspwtOVdzpWmJOVybGHE0RZ+1oxrpu
hvKhT+HbswAAal9K/FplRDIbzfS++Y+N32bf8HBKwAl6k9eADtt2rG2I/l34YpjVF0eT0m+RqwJ/
MYs3TTWKZY0y4YFspHnMR6XAA8mxPoVSsRBDC5s6n9rJ9mWM8YYb5IAniVF2lzF32pl4PROSYtya
xWc3B6ooFT2LMSky9hWkymUWmPYV4MBRDK1D9b21ZTiIqqnwpsjoiL8hc7tibrGP+vffELGHuv0N
WcKaSvwNJayhlyAtvgDfbVduEemrWI7GDeCAZKEi7PEiwraM0oXqy+qLXlc/ekfH034J5UgtNhSN
khVsZ+okmhS+yvikL+RBLk+A4bttoUTVBtlkdESlIF5Y6Oa9DUN7BQKtf7erfRVL40ddcJtAhDyE
UM7s0XHLU0U+M2sQXOi09HOXFP4avawE+bu4yw9k5rCMms7+CBtEnrEZ1us5+wBGF0U3wI7ABtqt
E/MUK9rS7aXgQNnInsfkXZeivbBVsEAQndODZmTLrO6wjPAaZmhOgPGL09u3C3RbzdJx1VImez3L
kg+6DhZ0iorQA8WTlcOtsy19ZVmWLYoEU4cYInqdVs32FBBQ0Q8pUKEEtopLzzjq5DeP5nQQoR93
5n7EXFJEol2MUBLqRxR9LJSp0xDq+zS3y/A48o1k5eN6MxcC7DBdX3KE/p8CD8BkpYCzEELo1li9
mI4dPVFO92/teWzNG0WtPqG2Adu8/YbaOM8w4C+PXq67Gw/poLXtx+lT1FHkqCW5/aZ18hwB6Oaz
jGrTAhlH5YR0Kg5oTRys+kKqXktZefHKqENSB6OsIXWuRoiHSqhY0aHJiw4PEG1AtX/wzuwxIGOn
3iO08u6gqbX5aEwHXQW3aGSPQxiYk6JYcwSCuYf/B9ay1KNyq44sK+7jm6oKVnLNlk20iWmtDwp/
CJpkLULRIQflB7L1xu4+zAJJZVVZ8gB503yMC7d6sFtpfh+AsgxLs3D4er9MpVnFuh4h9YlJoqNp
gn4Rxb4L5YILiTalTnvMroNkK8I2c81VGuSgIWS8cRzPuNps6fadAwhAhNUw+EuUauSNCK0oe6kp
d50hU7lPMNRXVd0Y13zwILA5F6UP9SOlCyT4Pfk7MCx5HZY5WxrRJg5BkFYHOFfQlhkrj5m2cscy
39Zt+g4WGOq546oLRbbDSzekxllXvzTkFiDOYFexRcYMyuvUmZVZdJH1QF7IVIeWou3W4ebv2qAq
exEhpWicnfSLGC5aAkORtyxaf71OGGcyqIhaWpZW20Ikrat3Dw7V7RpsLoBrF+M75Bd7XjpUpkNK
/8p0AwrQe326R657i8S9qkfl4t7X/hb9nCducj9HinnUnLontaNWPd0Af468vd7UNwnu/Id5Tu+B
fvS6rdcN0RFmY3Q0IvfSJEO7QY4lOt7bxdmtregpmHUgGxh+b05L7vQzEVdj+zX2AObjz3B0EyM7
ijNxqIoBTRU1bjAQ+3eHq8hB/0usW8Emk71kF3b4UN4uc79CW0nDUgkn7b7p+uIgrsWioJ398x//
9//999f+v7yP7JzFg5el/4CteM7Q06r+9U9T+ec/8lvz9tu//mmBbnRMR7dVTZYhkRqKSf/Xz5cg
9Rit/J9Urn037HPnqxyqhvmpd3v4CtPWq12URS2/GOC6XwYIaJyLzRp5Mad/UM0IpjjQi3d3WjL7
0zI6mRbU0MyeHVJ/u0istVO1bXnAAK8VQ8TBTgp7npbgfYuZFHQOCxVMAuKVF0b6qRwN7XZIRuWk
c2vdURvms0YtST+Bys/XkuI1s/s40UHNDQPNLEAyOQ9Iihrppkjt7mikSX8UZ9rPs2kEyikpyzhw
pz5bk6OrKts6aLLHPABK6+rDL5GTylvDd4bV33/yhvPnJ2/pmmnqtmNotqVqtv37Jx8YAzg+L7C+
ldi4Hk01yU5dI8cn3C2mc9jbFfWNqaVYGgPOZMA2eqRDpsOP5rB0kA0sKvcoUdxcJLpsIHjTV49O
YJVIKNDWu6YBnFRufVh9/47zpvxaxGWD+4z/WgDXfwiohr/K6msc1c2LBmnqEoHlFq12U4dHxYVi
KMJYoajSaxLi+dMcA+7B0ourEvJ+Y7yCtYjno5XGe9GbZtEv1+/zX64vafK2a0qIlq6C66nr1oh1
VO2R7PPff9CO9pcP2lRkvueWbitQvnT99w+6sVObBauXfpAR6dCL4fMTn7CXOHyoBlIWEPtQyxOf
8b27y5BFrdJ0dxvnVw1MYXREd74+lgfSOvBhI75wiTk0mGZOja094YfFqevq06ml/hiVG+ZHW7Du
Krzc2aJZpS1bux4/1/VsqMiHjxjErOREbbZNotvPhqucRX/CLoeMuZrD5HTNU4m88bxq7fGzW0XP
PTnmZ+4Bf1wwBn5wkR0NoOG8j9EtHY3+3FqWf2i6/CgiRAKH84/29ozPMwp8bZ66s1ZD+RGYi7Zw
9fsQptZ6epuqSnq5GFmfbLIQlIePdAgS9kF/kd3ieegVBYO3llySXU9/iye9WdZyaAz5XUb9fwNY
yLyF5hCcUjisT5qNSVCQGQmGqcz+T1edppcaWgh//9VQTfm374ZuaZZp8jMzVUOVVd3W/rj9UVNG
W41a8Suep8n4qiu2vqr8EFiIFy+atnH3kqm5e78tHn0IMmsRifY6aSzUL6deEYeUq4FN59qm63QW
E6iQzVJwMFBRgMeRcR6rrdYa/aUozPwMfWaO7M1wEU0UeNtVK6E/K0LRoavOk1k26kE0WVbXHiq8
vUQkDr2r5HDsQ3lFvddZhqrrrVg/WuuMJCuUgFy7ZvYkmiaTWTC4e157qNGSnQwvQYsXaxFabF1b
aOVrHccTMLGWTS2IfWLux+wTxTYyqLO1rpd7r0Esw0i8ZB1ORWTy5T8OIDOB1MZQAO4dULcpY04z
rGmGGJzm5hdFc03WUDlJqdZrir082THUP89K0SNi3IdsG/0ECygHzrlioNTLJ7TVzsIaJhpS/yjO
7gfRhlbOyGb4IJozF1j5fWiN8dUeQjgkAYAb6ErY0iuKpJ90UvMPImrqB9xS7Bf4NcmjbPkPmA1I
GGP5/V5mZQXsqpFelaEJ1tBRllWnmO2lYA1/GcEPP1b8h+D7Yzxhc2w8FT6un9Bdir1oS3JnndXJ
sHYx1t5LrtTA+RjavROrdj67x+LsPsaeRovQi8yT70RLFcli/MQlMlk+uOed7+Yv9+evONP9BpBm
hifJ7SnsOdUv44yMvDmEwXGNjI/+oPAsRF2nVpfaFIqDXFO5SfX8MaNosRtKI7BmdYvHRQlu/o9h
YYGmmYzgTHuRR1ffR1XpP4gD2lHRyR7OIhihyLkLW/dfs0Ydt+nYJfpM9FiB7S8UisyYQjPV4cu0
t3nmwJYIL6R2qJgBGRBRjlXbwYuCFxGJQxI7xQpqWTGxK8KLOOg5cL4mh/4dtf4xLYdvldtqLwi9
2SIST/lQGn+J/H9HFXLbL3hc/9LXuhhWshBKFl5ujjtIL/JOnNVdP97ORFs0dmgPdDG75SYudpZh
IzmYKa68NK0GztjtHGZbtE7QfYE+36pbu6CGioYDgmJoQa0LaXBPTZeMuF043gX+fbDQU79+SQ0W
hG5Xhu99G3yEthR+NVKFr3MP8wqCDmqswYA0H5RPK/ISkDYxSqGFZH8x/eo7ClT2W+pkyFLmSvKS
cf9fuFBuln9/QwUu9PsN1dY0ZHPU6abKzZTu6Yb7y3oyMl0/7YrKekF9WZ6JFWOXN5R5YS/sxGKy
lxC4IM0U78Q6U/QmQfWjV1ZQshK997miFymnLXT9/PE/zb9P8NXaI7tQqsM+LdCITGvIn4mle8dQ
AYMuzswG2yXkWFus1YteocgeOgDy1KCaS0HTveSU5eYoc3cveoh8WTMsJEl90PUgv452MO7wGJXh
DBK6SGMvbQ/kvQhNz2LZX9TFcayV7GoY2RyMK3ghg7KfV/vmRrMrzKpb1XyBy3zRhjL5OtQY8dl1
UD2hGmlsKg+ymleH1gvsiksgmfXGM3x9A+V5J1dZ+m5ICDiyfleOuoZ+LaRpY+lkZvtKGvbVqlTz
28+hyeQQKYZCM1RuQ21ER7IulxZGrVpHnYrzuEBUEP581uzB6093fuR/j6oaJket7uwvajJeTH6U
XyDdflh+b74DlmpmTuKOV5f1yTw3zfYFgQH4dY7aPMUhjMmiKftHWYKmiYKm/pCmJLM6q/RP1Hrk
dd/o9cHsdGujSr2zc2yqkZqU4T3SdTJmiTjmDCb6tE6QBeumz60TPHuJfMMwnlEp85ZZhutUGmYx
iEq7fq5ITc8BM3Sv3Lg0CBS98hZYCGZVeScBXRnf+EvKrywAjhTprQ+jw+WlyfydxzJtU3T8OS3F
u4chG4rHNC++wKhTcHjRZajrSrGjwj6lyzuSVbQnfW2hUZt0qx4YwLvvGRuoqP5z1zzgAhexJR/C
Demd8RErFchoVRt91QvoqQiXfwwFIMTGbHKKy7G3Ukm/76HVU3vxjGSJ/YuHb7D52jlj8yFF4app
YAibWahuBnzfUKiJmkuSudpKa+R2b4VDxA3Ry8Ed+zn6c9B6Y8h4X4xiXCk5iQtkwdAsA0BNDl2y
bgcRQj0Do1oaPoaDdCiWQlJanMpJyKkYdDt1pumgH9N9FPxyGTHYDmoUU+Us3qoSzs59xxrXnVQ7
GtSVIYzYyTMuKhCwJT390Pz3bvTHrykPZla1qfyoFmO6AUBlb3TJU88SIiiTClPxpfJKUqPMSW37
e6PK2Uue6NGq4au3N7S8O0pKai2gefaLzC1lHothAr6hfxIoN8HV06ZVimgvm/Hp3nRvr0blSUQ3
gFwcVLdr/H/bxEXEK/Rt/JZoFLfNwDYWlqx5z01bVKc6gTUqhf6zaDKNeldFyvCA1YL/bDtlsjAQ
OlyLztCwk50eonggQpiixVNmrnVLDqt5BaQbLsNJi0fwX7VUI6+BeQLSPm8gfBDOVJAAae1+eGN/
ElLvcqqHAkuCJ7XxfhnWDC3YO+eqRdawyUnI45rCdkUtbPYwxvDjIMIkGvj/Y2O8GExTO7tKhhxd
sJMNF26aaIKZ+0mTnfpHGz7N0PlQJIJ2zQRWGfn+758nqvr7Llm3dcMmOUHqweDHqZCO+v15UrBt
H7MwRYi39rWCFKg25LtutNdmY6iPxbRdH5HedOz6RzT13aOpT4ysp8d6/9vIv84TI6nOai8/X+Hn
vCCSynVXpuMMVbscba4G5z7TOchVaxx72xwwPqRFHIY4H9YSKbTZHx2VGbMLGMpgfLXtRF4AkQbs
abhH6LDhhR84AkqluxGROOgVmgzcKMq5Yvik/NrabmCN2AOoZFSQTcvG2KhxHqwhcHeBFj4Gaeg8
iCZxJmFwuGi8EfGpnx2KAdIGWiQITKdagmFT8bNgwUqdDXvvSMJoxUqNJx9s0p71Q4SCovqlHLv4
OVDsjxGS60upoL81wP/aKW5knKDP+ws19qptnnUOYtPe1tJq44KaS/4U5ek6SszsaqZdeDAarHBE
CFxZ5a6F3k7Zp/l1GNVgjpWqmeXNSYpTih2U7BbIKZj8zDsjQyYU865KP8WVBPuAzBXUMaXL1sM4
fjZUeOhDBKTLMwL7pcnVi/BYTVpzMu0Nyyes2c0NRTEern8dEaOii+CrAnymy5XViAPOnhxBcgzR
iVmi65i88iz7JsAcqvre1E11Bvhq6RvXQt1Z1XMDUklsnLs4U3ZhGVgIHFTGmwwB1u+N5KsigeUR
I3j38q4ZwBVZpoVWYg41yE8iluB5Prx15F+oGljGXs2D4G3Q5oFkd3tXLFNcv/EOWCUeetkrkGIG
w15L1aTHjIJnNHTqd0/RT51sRV9KxNeQ63fcqw1Hd86iNHoe2kBZuPwx5zhw6lXqSO3R8JNh09ey
uhuwod67vZFtMhs0IUDYeBWWXvDI/1izaLUBYLCXmNWKNfh41IphXGRqpm09WRreEH2eW3nvvDSu
Wx57qnmok9Ouuwjpan7PsOnG1RcQbn8Ok6MC4t90B6MAwdVq9PbEsChC1jlyvvNoj646H6GijeW7
F3fxMjZtUhEhBsuxErlzL27UL+h4xZ5sfg1k9OVHLEYeTM9Rd1VdBrxZtbji6XhKzMj8msTxRyp1
5bNVFPn/tvQ1fs8zTbcqR9F0VUH+HZkXRf/jVlX3kWIh7ju8yEbigDd6tbWGG28KA85oJ8PROCre
kyDMZ6ZUNw8tamqPvapcRXs0RnCu0E/MS6T28j7aio2ICIPK+DUUvWZW74sgf3RGOz64StCt/LKH
skNOc96T7XjXkhGUag7by7G3uWEV3ysz/wxN0b5KtkKpv1OSLaz073VdyXtJrtJF3iDO5VvppdId
9amc2n1yulD3teFTi1AoRLJOpvgidvSgDTA9RSxlLvb7YvuPzHx/DGD/bk1saGvwADIcTEML11bc
srI0wJIfMbIq120OQWljdXhE126L/VVKUhdjzu4gYtfLuoPXG82qdtHO+qNDDDFzkyliYA2jdpnY
PYUY84yuWPVYpnr52CDKQN7KPEthWz368FYPGRKji1xW5aNt1ZBs5WkzJMuTNWTQf6uxnA4ALX63
7OISurb0loAimEdhqZxHa8K/ITy1u08HHvhjOp/cbbppePr3EkbLqA3eA6pL3cYKMG9FtgKsBcLg
b2UZwEoEsbiWcHB/8y3zvXGx1AoK7EwdnLBE8+Ck9iaOcCQVk9KB3Z+ulu4B+fb6GmQbXXOTNwcg
9X4w/RJ1E8JeGp6kMX8QtcS0dE9WaBTPHto6+06BDC/avdR7cJWqeNYQb08dyLlwHFd6XbMEZyV/
qIbu18O9DRJ8t9SzUpuJIfcOETY2Ni453hCLtKsoHapJ/OhANlqy3JB5UE7a4VilYoqM/Az2rMku
wWplr/ED3Whh0xz9EgaG7LUwwkKEZ4ck7C/oxrjz3E6rF1SK3BnpweZN9lFTSdBF+qy61aX28wxy
TrUaUCqHl0ct1PBQUNUGlwyWh6Itwt171KXqr40XPGntmIbfkXhkuToVq/oq2sGUiR7lKcrsAAEC
M3oUfQmR6NOmotPPPm0quv91nhOVGN93qYqPK1hONAehMWVkSfUJ6TlVYHZZ7uOpKmCgqEoDt43z
2p3xjWyeMIjasoz3vluc+G4WvJMLgROOh+YpdmJtJ2sAAZJQtZ7sknrsROD6QCubXz8FBAVttFFN
pYutgNVBfyfY9Z5rn7yC9WahxsN7Vnj7wInrYyVH2toikzcj8el9B3OfTNbIGHi8Z1GtXK0myheF
3YwPmpUPm1FT863mAnCMpBhZgJACcuxXyl4rleAI3y1eyvhLXPEkhVTDexqHBvKM7n8eIkthZzj4
mBf03GkKULhe2WqPlh+hMYvo8Rer+8SSGSUTzLKw40SbBdWMPu/2FqZGXer3cGzoINX340xXhn5W
GwCo5cEwz21Xv5e507+14NBXVqqTa/TK4a1W9AUqNs7zEHdo+thZMJdrPXhrMmwUNL4eGxE6Ywk2
2+suiPLWsEOiJ+zZA35TWrxJalAdYhTJOzKfkv81NbrmpFOjWkU5olT5tGIzxzi6jMhygcgLVArC
tIkD+nELtGq7BxFB+4Ayh5yvnUFsiqPe2KWe5az1vOLOIMPvAs7VPAO+MmcwdrtPtZc/hnw7PEjL
S2hDmT9DPHU/aK33pR4VfAe9QH+Rx9NtYYAvBzfqVxfNz2teK+OmSVKUKKbQcZDjktAN3N96+bO6
1DNPf79ON//y7DM1jQQxjs2W4siq9UceXUGqxBzMQnoG+4bQq4sh2VCM7YPcJdGu6srJicvPnl38
5LiNJda3HG8+r+ZHfB87GFQ/BshWhcFw4G5wxf14lmeaeR+eyFgSi0vHEuoyt7HTpQ2UGXFfrNU5
Kv9WDKscQdU4jvc1Gd8PKte7vsmiT3XV6nMw7ekZiIK6ydh3bNCbBbpnT2lQRBs/JUO491iUi0kI
/0ZkQU0ZDyv/VmLOjSR4hl44E6VpH2fX5wjXU1GMFn0/I2Sx/+yb5tVOZf0vlQztrxslaCSawZPL
1Piny39UuUjfuLqZ99azpkpoWjdDlF9jA9kef4zWXYEEN4ikMUfDldOykap9PR1uPSmetXPR2MUV
EkHjYM+9xOjxOhmPKiXMfZ6k5l6clT/P/lPYdQaChGONz0zNr2mrN5NNTtbaT3CuWXTabbNXpMI6
oEqAmJOp6C9BghrrtAv6SHKEGzPjm5iUSAGTLJSJ0Yz4MQn3c36Wvq29WHHOUj9+UNGK+dZ03dJW
K34lBda34BvSjwAxQwsG3Rt60oDlNdm4gMszllkUmMcakvVmzCN5G8mRfzQGI1vpI/QZx9dffSzV
ljHqUgdSdBilTUkYKRm75zTBekHGxvsD6aOw1vmCZGR1qcwgCYJS7xL3oR+TSIQHt0lsW4ufkwYl
cz+sElHbEujlbRJyOuVh2jbdXslVpe5Zdk1KJHYQr1sd4TSI7X7wOtbeZ8WwlUOnReFuzEOHxS5Z
xsplLVv1vbcROcgCDMPMKAbnloNM8EyZ9psvOf4bnRzJKJ0oSIm336u4HT4Bx+lXJfmUjW2E1tRc
aGF29vToDQk590RxuNxWlXpN6949iSZxEKGTxCsS7+Hhj3a9UtV5k3TlMh0uUQOLSZREqYCUB3F2
P4i2yGvzTZQeuEPZLfs2+SlFpxsDCNc4KBNA3DJbvF3s1MSMCmiC6B0a2TiUzpNX9tVWTSLtGo3O
iiKd+SRjVPxY+t1TrPYUwWDmbhSQreCPVW0pNX2wyvIy3XTk3xfiV6vYQ7pxBjxlRSh6ExPilTKs
jbz+bkxbMzzPqdBKoUkToRQqxwLC5sXNvmmDJR0qHI2OYoHrK6vAkovjbc2r2thZkJ1X2wXJaZYz
qG8vO8TLqZT4L2JJxi7TQ5bM9w956CdPxhj+2o6O9KFPjeRpGm9gHf6uq4d40OxjUsvpS9Rg1Sfe
UZDkW5b+9qLTWnljjgb/AYkPRa2uAYRGfvYi1SiMT2OHtMm3CfnheRepzdPQ+/k6t7VwJQqFbpRo
QJV13EH4yK5peM5lZZiK98+3dftY5Npi1PC5YG1s7RK3kfASq9lehnXxZtTR2ZtynW2Y70zkhd67
CJYpRJPgocDubouwSbUOPEe/xGmMrFQujd9qHAmi6nvqysZ7ml1IBiPR9/MEwtofLb92gTJJoVP9
MiYtausdsdFXUXIATT3ViMAsiqJCWlEyUgM0lkVvW27rIhu+2KhnD+zVXf475+Di6lOMPOv/0HZe
y40jy9Z+IkTAm1t6I4qkpG519w2i3cB7j6c/H4oaQcO9Z+858Z//pgJVmVWAKBJAZa5c66EBhLyO
4Sn/2iQlGGTYkJOMSgtHAW4d85K05z8MTBAky6ekbl+EBxJCbFiD+FOdQ84FBCGABrwpnpop+CY8
LIjWcqMdTjn3tBVyUtW5nJpONjvU3hJlZSs+xZ2RGTJomRrsj1b4KemDR02Ni4t4+ED0z36ffLL4
3k62uUf90ofe+zxYe9v/8vBxZOtfn/+WaWhkfhQSdYpjqX8N02mGBBRX7oeX0UFFU0FAOUh6b+k4
ersCGG8ek6GCpWg68hqXDZCuxsEqrFxp0QGO3zSpaxwQUSlWCrGJYwETF9lz+SWyIhgguVVtKWwJ
N6aLOvdcLxuOXnVGwAUqzxx4ijxWR5M762fAIJ9TO4JZZOrJHjSPafgSUTB5UczUPXDfhvkwtYyv
A0hiKzGSa+5U0mM0tv1UbwrxtSNBTRX1V79uqx+J3/wyYAT7WhJZQzakHV5DqJWQoIgv0eB1jxmc
rtQV2dlj6VjuLlS6al+yO4XdWQLtULTPvSqPD3GApteIksVQpOoyRO9jYzpkFXKedb8cWCw1Prtd
pIRIu7j1jwESvadET6ie1T2wQIpTflf4tadqbr3qgw4ns26mW7PIm6tv5qcYLNbXOIEWZ8oryXXn
L4cu8y9WWFw7yQ/3fR+YRzc1jFvD49PLv0PhwXumxyM0y4L2j07leUuGJiicLz6I5XWtyeWRCtj6
TEqMR2kTDGsKKNH9jVz9XHJ3AsJT2BuUSEg+2I4PoUQTWU+2CxWF0ozfFY/Co2zSHnQtSLd5udhk
sv0KsWX7w7aDbFF0ZbUOxybcUp+mLLkDdK+OSblHqfvtT88YtqVXdP6i0V7aVHf+MFrpyk56V5Od
Xw2WgwxNpC7rWoGSJfHtLSWHzjGDhGtn2hK67hnCkxRQjTH6DTIlEfDKQD3XBpq5ydyGHXhan9Xc
Jo6WDsGPJuouNsnW36SciNlYzhJaNwRuYCI7gEI/OK3hP+KQwEedtT5yCGML2g3Z5UmaWTRFAQGU
FGlP7TQUSVIJCSGVZ6KCrROFb13+pbfzC/qy+UublS9K6cRnAEzyp0xSPmeeYj2qYV6dBqO8dKGe
PuSQOLKF+x3KTfogB94TdL7D3rMSBMvLINMfJGLPznpEG+xrZxI1RhSt3IiuNJhnO2d7aKpt99iY
6HF7iPZ91aVwUu9o/KPqNCelbuw98BDlwU0d+cF3OCp87VeU+94W6OPbuDBGBDEJ10wuou/41TfJ
gqexdYdPZEbScxGHn3g7qR4HCi6XvD4pB6hf28+yzZ3alONkS5DkF8/d7prYrXbqe2tnxLoPl4BZ
EtDT/aswovnSXdvesg75GP0gx4hHpxjD3gkiqCxFP1DRaqOCMYb5DbrSnMjyZ15jmrVmOTzWpq6p
mVB6OEqzT70x3wROPiy7upIyUnFaerwdgh1nm8QbF7qF0yiKt0+xrUpLn+r7zncOaTVciiE0znZS
b9l9ovql/ULmjTe8sP7R6UZ7GWsEPSlRKTdl8HUs+R2G7HSGJqz+6PRnysm7T1XkOw+FO0K9Cd/k
qo9QpWlCbumB1Lg7uQuSRc7P+YJUUH5JpyNLVy4JN/2jGBLGFp7IbUd991J0ATclj5JS/gC2d8ym
Otcyktt9R7kojJJ0rcAbibxF30MpNV+CZuieEsju4qmXZ8gqBl4Ls4HcS9Bm02RW+nYURxqKhL75
fR6a3WZfR8sLUhuc/X2mhQzBEMR/QGpiH/qiCvd24zpH4pfJLtAV79QFQbX1Sy16JJUIK26uFefR
Li0q5WXqljrv4vBk3mVJlhxTe6wPPj//XRNk9oOWDah6DAh+9EUNVxe4jydoBaHj0Tv5JY+v0LeB
OrDHBKqTMNy1elnuQ8+pz8DNYalz4vKr6qYnGY3s3xBi7xslrb6FJQItpqUlkMKxMQRIJe/avImW
6IXHa4Uo6l5B5n7XGdL0yKCcw4bd8Ttg2LUql+ZvO0+eFd4hlhVBxUuHTnMHOf4fulY++twLv3ot
V9j5UXZByqDZlUP9aPNT2kaq3W3RSRwusmUTWzB99VU2qh+qmYR/pOZJhrkErhPfvJjknr9aPkxs
RatUTyPMG5sCirAHG7JydDyooPCk6gLPUoN6KZmAAupvuBLj3zKsFxCh8U5iQqi0aeEIPI6jZpwo
Z1RWvtMpX3TITIiB2CQqHYVb9qaSKXgJfGOECEEuDoQprae06n4rYHB+QP6QsCOuzGtSNeFRC6CY
spN2eEycaftiGD9CJfdeHEpWd2juNlvT4xVJCYZrM6TeTweYHASmyfA0JJSixDEkJGXaNq+EJ0iQ
4BFML852kSVXWC+oQeurnWx58d4aIapQRmqP+V9G20GuzbOjU5oSdIVHESsA1UEN4DLLO4pMA8d9
MXS9uljUf0Z5SMkKrF7FxMvR1/EpGAt1Swa5XgtwFyyi2crsgmIvoF9NOIEzQGI+CmvVUJtlGfqL
LLcpgEeElnMorI2yjZea3nb7pkFhdLSV9KsTW7/JuvSXwgn1S6b5v4LpnmugDJO3EqK/KnFYqijN
fRu0w7Zvo/TJUzuHeGVT/TQdWG4hmfiNTtHvQg6sT4Wsj3DeRF/tAYWQbFKhT6ZmUKjOVEO+qBA+
qhI8JlC4jKWVr/1Jm144Oo4JBUWoO4t5LJegjSwNbizTKsItNnrzYt/Wvi0Wm8rWA9XQduMrbB1o
8WZ5CtiYACChL96fWy1+cELnmxVpzinQ2F/71fOooeipjurDWDlHPSndg+XYVHbnkbYckeUDelL3
OyeuVEjz4+GcT02wS4ck3bA5DnY5O4UV2G/11YSJUCv7/g/ycyPF2LyosNsupRi1pNrJ1h2xb26X
sTeivcCNWpeMa899ZCcPUriKC1P5ZIaetXMjFDT4yvN7VeIvYGbi1WhXvHDJ6PqMLuiRRDOsTYia
26pDQJt67gEt36Jp2gUpuWeDevmdGJsbpbL/dKlslbgahDSwvlaQYVfVq10hDZxaevC5LZFubhND
u0SOzxYVLARw/m2ojeNDr7Up+J7Y23Vq0SHjA0dcqbEFJEL1nJBnWhRQJ+zFGIIP5qIdIcIB/HeB
B9j6TS5qBZ197Xr2k6fxlhyo8ndZkgZAytl40CVeBCEA4+4+TKGJQup4EYy+UPYYf+1kXwVAAEgQ
fg6bALh/kC21PTajZi6j3i7XJmIChh+QkPQShBjyHl1zNGrZr8kSRLwj9Ii+4z4NVvfkmd7JMUwP
nqlQIsASNVt4x7Ir8bTsyrs0jIFKLa1Gk7cmr/bKT1DXhifk9njJi+vyU5Rn9qMT6S98fyBWGJZw
SKcXu/Gis9UQ7BnSSxvaya0p2MWtipYE8DB5CUMICv6xzn+Kjun78jqzumgiMRgvkeeiE6DU/bbx
tfFyG5MNc6vGNtiLyUUY2C3oZ0N6ECN5ByGTbKADU0sNMAnHKh6aJn47irU8WmcteVcqGKqJ+gyf
2yF3Ir5XsdxuYp6Ep9JAdAIuV7iiFMc9iYavgbNvausMueB4MkqTB0ASXiE3Rdkg47YoSDOUsYc7
mk9mb0ysGWKstrODGlHwl4W2ivRjhYZNbJKF71FslOF1zgpK33RXu8jDYCw1yAKvPle9Hawh3kls
LQvVGy82VKGEEM4gWFetIes8pkFuOrkKJ2uoo7rXRie//TVoGYnWhoIWxyZwmweRdajcinex6Yja
wQppxulwbmrrkSzvsGmboF4TNiVFkVv2opPir27kR98MiSA/pH71Z+73yrIOXe8ZLEqwhqHSPZsy
X4og+s7migR8A+eo2hg8WqauaCC6A1VrOEQHFsKk9pZ5QHdO6mL1olVPgV554VI2Y5lwknUOnRCK
chmFP5QakatJRwVOsnwkHqBHRgzVpaRdRVP4Cq8Fvtls4OV/GyvrhkqTXi32fVzqN79OgVm6JxQF
e42zyWFng8FD0Q8QcY4Lxx2yF8U3q6euQvyjT7IXHZlrJ5Kl6/Si7jaV8qqBWH0gQODeukaeQKo9
dOEmUfMQioa2l9Z55kNEL8cxudjsJ1zr2TFMKfDntxawY9b7q0EtGeJo8bg1HNc+RqX02Q8pAOuQ
pdCbsnqB0bR8yUAj5VAJPuaeVL44GoquLVJ03GHp2uSBt0pLaMat3Ud4drtTmwM/TUPzlzKO4auX
hOU+kKHbLRwvQp+IdI/eVcFOWCO9h/vY13PQK1hdyVgRcZEgfdLlJ54fwFgY7q02fYh9KgVMNppH
SxoBDLaGtjO0ijpaVzY/GeQ5dwkAJrTHM/NTQihhBxJfXhHXxwrz7jbPeLxLkWUQYvFLdCyUeC3m
qk7rbXMlb9a3uQ2gM572xPkmZ97wKuQIQMYLK7r3wUanivXWBabFAwtigI1wTruY/GaPUI5wlj3k
MUq4hre3uX2PJg8J7a1w1tpaheTUdm/W2KzQVkBXFi09rlkOkIMtWlJC4k+IRoi8ybBGW0jBd4bl
tOfWG6wN1In5gx0dQZ8ELyhXt4rcvUiK1b4kZf/Zp0b5lOlpvytaHeS+1ndn9Hn2EHE4R0uTAvM2
Vivf4RLMH29DLYVDjzrJZhdCG7TB2DEDNPcPkDN0Z7FGWlLqy/452Nppv0wQkOQVL7Dgawnjo+f1
ylOi9D9TglPf89xXF6A8jHPiGuEu6O1DXY/JpTGiT40cea+mk1LqpaNJGFJr91pGMO4Sax82wgp4
AObIInYOwprp5XNSZe3FC2ztc/O9KhJvp/oUGuYdJOYwPKCXKhXweockOSFDGoeDk8Oqg2SO9ech
3I/DQYfoQl1+cPhwqCcKDOoD4QPPeHKHzvts8ueRkAXG2zveZ41v29WNs4PoSUann0NI9kQvHNPs
Ec2un6JX8kc/aFaA1lAPaddYFs3R7snRiVXDeqRQE2TKKkTF8jy48lujS3tL6rzzPMwLf36IXe+T
cJrHYWdQ1v5ApvjOkHmhDEU41QKzs3AhHsFex7QR0fvzdG7LhtEoFeVTFFmboKuHr/ZouquxBtQ8
KKl8klXCXWCnV3bIHtkfSh86az97FE0Ro9onjqDFsvl5pzzDrfJtDJnEP61ZAnVRS0GJcJ4Nwjme
rF0jeR+sMcVSpLC7iqgEsdfbqlUFI3UFUVbYQJ9PgGUYU8hug7eGivz0EE+NOJoNs99suPP7By7z
8iOA+AiKWk48zxPd2Wc+0z9wuVtqnvu3V/m3Z5uvYHa5W76CIPXt8v/2TPMys8vdMrPL/+7z+Ntl
/vOZxDTxeSjtUGwaP3gSQ/NlzN2/PcXfusyGu4/8f7/U/GfcLfXvrvTO5d+d7W7s//BK/3ap/3yl
tgdmSHO1bJkPk/5LMP0MRfMf+h9MpKKYhS7X26xbHznB7LbKrX+b8GHavz2DGBRLfZz191c0n3X2
kck7jwjI/vV6/m/Oz2aGrXenh7ydz2e8rX3/OXwc/X/9u29n/JfPpKYGwig6FLfe/9r5qu7G5u79
hf7tFGH4cOnzEsISTye9GxOGfzD2D1z+90uBqW9gc4E0Tw+H6rHpfWtdgohHwoMuGlbVY6+nFcgd
umC04MYsbHcl2VWG9jJcjpRMObxRTmbh2A8emDjAK9CQ1OVBzepeXwmzh+YYIronML9U0ImhdnTi
Y+HwFpiruYpgK/xQOkkllJqKJWkGoJcEp48GAddj18N6toChnnw4Mjdvh0Y/RqjMTaOiUa23ifPQ
bfbk4aKTIC3LKv6OCpu0h0PcWKZJEm3JSRGPkpPsCVTmTi/S+lGzzfRJIvryYDj1RdiEV8EvF3rk
sl8pk4dwU+EOWfgEWw7CBapHXpFSXk1ZVTjEeQaGSw8BC04nEYZ/eHYYTi+WoboEUf/NmZ3Be2hV
94eXakTgppL9ESQWOLCpXF/0EbHzKWN23syzQX93MXUJl6zHBYbx2zQxVzTCz3lfxUCYcZPpFO8i
2QwAsQzJAohD0RAltEJKZzDNzc0psm202uth+2EOyNM/3T+MUq2PUFyvySj8VX7KXlM3HxEnhyNx
OoqreNG2cJnejfNCFKx4P+U7dDehr/2HNvI28xrCQzQ529tFg6zSdh4TR35stTvKIH/fjYtF8so+
lvloHoRRDFlxt0nkYaIF6gwwk+QJjanRSvjTzNK5jQujGBdHcwO8zjyK7tgGKbVE0yo2yRS3DN/m
imkVwqqrQCtRKkqSfgMEAHLLcFSdhYnE+oV5BEkgRpT41gKhJmxn9pvQyepL58n1pVRy62C19osY
msfrcXyBVMhmr4GraBLgyBtT9xAvnWaKsds5xErzoDiPbXnD7TzCIOfjFziBKrg5KdMVR/7gX9/q
de9Kd02w9vniZrsdi5pdUb3r1wNoh3rlFKhak8M9yLWmxXDBFUl1kApU5IuFK8nlX45rRK7kpXB3
67Ltj7UClQAECfCjhtpb7XQkNajJylMZ9dxoedVvDKL5YuiDy33ltbB7oU059gdXTXI7MV0UYhcO
1NFuE3wjepcDMqZQuopt8+hPoAjI8eVvSSahPVJQ4vDu4ZuKghZPh1Lc/g70EyWAzzdi0Br97IH6
V4MAyAolzzdsUGVAF2h6ZI6m2B6/lKeALOpxjv5ZSpbszLhuF2IsH2F8ZUsRP9Vkw25+QC06pGHr
amVUeXVFgjzZBHUZrnwjhAgDpGAKHATVns51ymveDSUc8owp01hDUbe/rIjR3vrCfLdOL4dnOEq9
fWtW3UNL7fOD001EPKIfur52tFVkX1BEXN0MBJ/AA/RW88PX6oDEvdouZcnLV/MKTRq+rXU3hiCX
dnTVx7thUw6kraSiTfP+8PjwXLk9bagmGpfEEJQPTxjxYPkPT6TbQ6ZzA3npAXpCz7u2lq5ExjSB
ohq6jgw9ozIivUITvx8NwO2rxdwX5raLbjPuxkWXHXS7Bfn/peoaG1Jknf0uynlIruuBdJqb1K3e
urpXLxpgIg/CKMZvc1uqcZbeWI7reRpRdXfV5oWy1AW1B9o/kNKCTl+puhYEgIAVqMet6qs2wFNx
qFMLqfQwZWMaVMU+HONiH2mxLT91BrEDGVLPpfApJ8dIlCoME/VrQ9btqPaPYsj2kSHgZbST3GWl
yMnSgSpnMfbWuOMxp5wpZlXP4gipvJU6IgUzj6sGv4JENbZiyJEB1S6UPje2KLl3lPgxf24I6/GX
gPpeBZIzZQYmc6CjCaS8n02MVdMp+wzJ9+ls8wX4JbxT6C3fzvZhPI2Ra0S3hgpWdT/GQbElTg2P
e5MgFi0hTaDCZuQ3SffDhlVvWVLUf0F07s030KzxzrezvpScJi78R9NTSAE0leyDa68IJ6XeToPE
vruZCzMgIgnS4W0so7Aq64t4I2bcJot1oPsnqFf4cEFOa5UZOMqVWNHs/Z1wuZ8yrU1pbXAUM4QV
AvJVrFpWb8JTPfHPV6h/8K8zf5moNOZKVHz3zRBeD6OKz0UZVYde9ZFsos7lRfiGfXvvK7ejQZoG
6IOkQuxpKTySRM1ApbYSxTAR3amgQEat7GYV1QbCatkAHYRVzM0a8pBvRC4u6yx18uQosdkqxcM6
EfgC/NTcFdYCCpKbNcnyY1DqAJoqZRsC8YDuB65/iEqo4JmOZsM85k9WEBzKFpk/hEcnP9F0tfVm
oHbj10iGb+w6kqjzBHGKu5XEKYZJLFgYhPN87ni6KNBX1akA1qRZOuInA3C8wOzDr9RBOfUgf/X4
AEgWBvoaAL7ytTAUQFb58DxkHfV5UhSTCfcgnUlli+Sn7J68eJSflIAv7DRdrJrWabnviff+s1Vd
dJ2UXpIsC2nYZG90NsLYbktlNvgsZLKk9iFQA+8V9rq9VxDtr+1wfMmKbNnXivSZ+rnsUYXeE3VW
vCha5N3ZRJ1FWB1oGflTWFJYxZJU5XUPwhro8oclU6RSxZnsOvtFSgFhchc5ZV21midZiup9Y/vm
JiFg/1kag0fxHJ49YoCf+zywjI1fGXAu6q0EgxnMWcVWvCePCAgddXTq796VKarkDXyUZe1ohG/W
tzFhCaryg2Xoefwsbq/qJHx26JCgZgTXAkptsOjo1QF1M6l7fO+SFPVOohlTa09xdH4yJQesWm9n
u0qxgyfROAA88ggsnujBbaEiB1AftVavULwekn6bNF3LTZYJI7//Jwue7mUdBMo2C6kRWg61fMjr
xjoJl0F1u0fTHrfzBBVe4R13UKrqxQRKmVGrNIrg5nM77xid8yzzb4toSlmd/YHEp7gKCxj+zilc
YyF8RQNqOl6Bbeo2+rT8KNnwN+mR9yzFKzmU2+esqbpndODVZdAZ/k6M9SBuH0BF/YJivHsWQ0Wm
QxWUyCdrGupApyPMZPIWOXVzNn2IsX0RNuGuQzi+dBJKdmrZ1Q9D4n6FO6Q7OkjiHAe3B4UuDkXD
7V2S6uPscO+FEsTbVOEjum5We8VC9GW+uWvVQIBeTJx9kiwcUCF/ny3MRjm8LXZbQvTzxHqRu9Lb
3rmYlcwT1XM++UapH5zG0Q92KwVgB0eZQ9HMfWEXnsJsxZCJ3jxF35w9bybhSkJiQHwbnhHhJNYQ
R/MpzdGTtOW/PZvwZI/qL3wo3LZo2vVny5SiFaIM0Vp0W8dnrNX6M0RdqM7BQbG5M7hdDINtGO/v
x7P+4OeJgsR2iYq0WKS3n9Uh7x491asBJyXWxmFneTXlpFy45djtRVc0UWPDANmGD6JXoJ9ybYx+
lUa+f86mnqN73pXCzHlKAQvHqYGa3B1giV06TQ3LgJN8Vyj/DpZwvIz8RFToV8X06cS97nebKkjA
KRUl5GJ1dy0t2X+mEABcpfssGi00axBEhnuIpzG7Aqg6jrDGCSvZ+uaceuqh0J23CWoLhAFJGH7k
DFGKlqytsc03wh/sbfrQZtYfsz+lgcC7zOoqHIq2GJZe6w870R3rvAGMZgZL0ZXsWHtK889JFL+d
DR7wgvClae019DFB3WQaQRt74ltUA5AjObywK6mKs5MYC1Dh6dnK/9nX9xqFcicx4E6ThJfoikYL
zBAcTeat7gxzFxZmfeMbSA+VnzXFzk89KplXqopJNsHrtjQAPq7qrho3ZOH9ZxcN1qsc2As4zJN/
sYq5euMshG+s2d6zmE9x//184eHr/L/uzvB+fmGc1wAUvCEvX50dI6A+wIfDK4J82F2YFO+cbKle
U5nhQSRgdD/LOvQO4YSxXgjvxgxQF/W1/iKaWiv1U+5Wa7Wsh0tqUuSRhC7kr9NfGA3tV7cyyodb
zyaNVkkItUTi43i3iqtL/o01JiT2YW4zzUWVxn9OobvfkatG0rVBLrSM8vIAXBBuKQCwT72/jIMp
4T+NZHLoHMw+/UOYbk6T4lNc2MF6nuMhir4YWu9tHWGQ4/+f68zn7v/79TTtKC9RFSvWRWyg5VCp
2xZ2z33tarxvxW2rPQwFy/DqFWsPsamFh54S4HQyiKFOWG8+wr2gKGet1A61JNMU4SnWFl2pH2Ug
Ah6ET3VUDGsxKMy3Mwr3niKkNcVXyHjZAcq84j6aD+B8FrmuDbtmrNeyjkbikqCGfggQiAO6zT2/
9njkPYi+I+7vwk4sZ7DXeVHXu7f3GrcP9kT5pEd+IN7ZbmIbXYEaktb3MXkymEFJZU6p3sZTmHf0
22GSjV9a1cj3Yr6YJSYofH1WfFOgRZnmC0PXJvaDqQ4SsgQ99RxQXYOVKB7Gd+bru64wiLFhNBBA
Himt/e++YuE48L5bJoxopfmcQ+K9FEc6oJXbUTqN5bFkPIujf+BnWza64pCO+na8vuPGEl0VGK+U
BgBm3zmzxHjpt94HHq0YaEGMakIExflJsbz8lVrjha4nYJx7XQPAHD5r0zDCIBEyL4RERdcoKL2H
I0kCwDxmr6pCEJ4okHUSVt7ob2sgyahfQst/9ihWeqWJ+NkiG+s4BPWQqpK3WW49Va5Z7j900Vbb
t6g6gtOonJvVg6zsGpq68SAYL9HyuBqD1hwFCaY70VxWgRSs5SJQVzcWzD40owe0Ym4TxCzR2Fp8
myp6Yn5vROHaAkqzyu0CddayGbaZEmjXnEKrdZMTJ9MNA0mcacyV4D7PM7O6uQjDwAKoCDnpIVeH
342H4DihYe0ql+lBDn35pDS1jdbU60Ct2LWeTENTSyfF7He1ZjnBklvocIgk9Y+bp06xFuh0PVuK
c84XE3sNgBBgMTkY9qMYj2tnUmYdq+1tqflihFlcYGjFtwuZl8teFSey9mmIzHAw7RiFipwdSO0O
qD91W7MunRhUhhHcrdgvCncw33gOKkpH0wZzXmI2zGPz2uO0zMjvFMGb/jMhtFcKKqWXOhtQlm30
fFcnZYziCJxlAB9//tWhD+yLW3qEZQQV0CBTJ6NB5CXIAGXf1FZmkXzs6lNXOAurcJ67wno3NzOB
p9dgrJeC2DuJwAP1rv0FfKviHjylzqldoKAzLnMYwAXdN7Fd7SS8qx4xq1Lrjln9R5wZ+sGH4ulI
JSn/qkLKIdiRugwe5WnU1kgqERIS1mFyEUeiKSuKpG6W+74Z1NrBbH/myG5TFz35ieVEnyBSQyk0
fMuDZ2YLL2oTyqBptFHxpV1fELAfeY4sWwNC5T/iWE/Q8UtzQp9BkhwrEFFLlGSQdZgmVXbsrIOm
CXi3Si1JPxW5TNV6N1ABOJERT11Yo4az47uNv7SQkxFWQ27L61jL8YkCvFd2ndmXJpmEurPAfW0a
4EhKmw2vbhEYCyjZ01fXiu1FlnnO58av0FExqNltNCqaSBs4B8WaBK4nxgY9DN1bVxFUDzm8c8Iq
urNVOP/TuXHsBUurY0teT9WfWgM8RisRkwoCxzqZE9sJ6TNQ7AM5w2PnFWsx1gO5HFFvmczTlKTN
kCOYVtAp6Fo7ilqu7VLKd9Cn2OuIst2vahR+rigxuMptoZ5RXIgXYhyZeX2VIPe3dyZQL+XPvJop
X9yxqA98ANUKuFb0leq2alF5jvsIFnB8yqX6KsY9NSmQUdYNAmOcJKjqTaMDJ6rh2XwNvml+2P/q
Rs9dZNzWrm1ej7sAwt+drCfeE9tBMPRmimL6N7WG/0R4Qm82XM0QWpi3N2v4Jql8Sgd/BYVFTA1U
TNSonCQwxSClBvF6GKz4BBrPOqcFGgmSZ/A0ez/yUkKlYix4P5qtt6Owz05NCjlW4JlXn7fXPd9F
7VE0FLHrj0boylsz1rJJ7uijQXTRPL3meWLvhe/s4WvEzkwDzCn6ek+Q+6XPShmHa1cG9p9VFI6F
Up4vjdaKf9Z9uBz1of/mIRq4HkvEQWaPakqR/EcPwRMVI6aaBP7wTfckCj5SqDa3sNsk/Iok2T+7
0w6k8h1rZcCmjJJv7ROJFZsTa9qGCLuL4D3oQOPowBnaIGyEQVid2OZHg0TZIOUlRSHTnubDtGlt
csD9sSpPdRAlP9WWgK9WOPnTADARBURJ3fRjLn0mgnXz0Cj6WSQDxENmSElUSn5Y0aTqCQLz76Se
lSPMuvUTPIrDo2f1Oy3lspdyNmQb2M+7lfAVjSbH36GwQ15gml40wUhNJRz9bEovbC6X7Yg4G4A4
fVUPVv+lrojDZRrRkbGqh08o6K1ECTT0qGyHG19fiSpnW7WUhW2aELxDOY/Mdis9B+4wrD1bykwq
ZaDFFY1vyvJBMqYGrHnCXYRDsLW6SklB8yPh3kimYLII96mm/e8OU2+A5IVyWOpei6G/BtP9GrIv
gxwOusnccqs6/T26dYo2ozdA4Eozgrs9jghWxPZg7cSQpnl8tncuaaj1x3jw9cUIC8dqnjv7iSMv
qrbh+1J3bpF9lhwlQZ8LyhU1XNWJsUJsOL0YecxGU4+QdFTRuKnUgJ2mHFM438jj3tDLH12eOBu1
lcelYJiP+qS6irHaacflTD3/t2PyNJcKP0pTZx+xVlxW3bKBAXwlEo8zQfQtbfkhj+k3qblxu+6T
yFrezDfu6H89vqU3dU2jSFgs2WSNuWmz5pMdrCC/XBhqH5+6oW39dSRR6gl1/X03mqqM0dtIHmB3
34reu2s93cfEzex9XKwoemJceLz7i3F0Vavzu784pXB1vpkFBEz5xFotmix3zXXVliPCcH+OiaOJ
P/OkZg40tsLHsOElpF7/bV5tdxQFCc8uKrxT30XWGsW9jz7zijXEa1uyUb/MtjAPRWE83j4P0YX1
irJoPoD5LyLLdnMTQ7aQOH6feusKy90YEd/vrocGmoLQ0rqqubMJdoG80n4BqG/PHtBiMKxQ8k9k
5ZVXJOj3wBMqvMQky2thX5is/zqprqLTW6pECRTU5/WUcrc8Gk6l7mXDIsrNHi0N+t5Inr8dSCWK
MWka++hI1fWau9Ukv4FFmIkJK2QWib+BvdYgHgp/62Te9lI6aBfRjHVrrawOMbJ5rKS8jhSi7C2S
FCnCBL3yVQdz/lk0RKvBSJTEvNPehcFRyZyzb0baY9l/Ew4fhptW2UBnmyzF2LwGMTlwT5Vl3dYQ
BjNVnJPq8ao5nap5Px8ooHgzjjqKC3818M7xk9Rri54y1yGMhcPPINcbvnyOuoNBCUqYiVYNUsPy
qqkZddaWfq5SSNaKqZkcxJBwEE1ofRwSrtNEwMrGbeJf15qX/+taQ1Z/cYJQOdiqv7BMo3oSTahk
+tZT3AbxNV4Wl3UGKZI6Ovq+keP6qW0T59Im/hSjGuNl53X61pXxvvUJXJGLT5U3b4tynEvGVube
ez6fmCFP64uxQe+dS8/6otfkymuQ+K9C17bveN0rIs3fi64o3XFGC9VU2B5FDU8SOogpKUfREU4+
zPTUMuovAYJ+t0IfvN1t1IKaKg2KwZaNDVhaqfjliBliLhXIb6eal5pOZRHEPQk3lPj8q1tS5zet
IVN59dBxmsSZMlvIOKMo5QOyAKd/8ZMW3ZV4OIoh0eSwOm2tMVIhc8Ttpp4Y4icbzXCMJKs4FL0e
WsVGyVpzJ7YSkXjEiUPRwOHormoEthZimyLGxLZEHM1j84y7MbGATtZvIdtZs/YpAAUyBC3YB9Iw
ikWtfSnHKDFMdGKUu74RhmVDuTYMFYrM1leTjUT95KacEqRjlCcbygyiTTFlU2fr4Kk/ewUEDSm9
YEmdkrW+g8mLrrDmpBxv1hkNL+D0ZGn929w7w22pyfo/rH1Zc9y40uwvYgQJcH3tVb1Lai22Xhj2
jIfgvoALyF9/E0VZLXt8zokb8b0wiEIBbLXYJFCVlZlOuJODAC+7AFVEVem8QIK9W4YWGP393nJe
wo69hWBdulBn17IFSPLYU51D22NkYktmkfvsxAfU4SoWuy+qNOWugA75inqdSBrrKEiQR9MXCL36
/QLzlMr77QJIJn66QOxLfwMqU6BeUebSHh2RLtFE2IWauQNA32ixZZb2e2Ms/GMXjvFKOjFkiVHI
MTHwn3aOYW8GVrogtSjTZ2U0D+QAAKUHsouIX24jJxQafa8tbIKD0P6STbmzaZ0It5UD1nqonoIf
JsZt12uwy+1AtkIhypsExfZmD+Jm2NQASiLOFaP45teh1DQITKnHok63/DR2fExi3ExOFzXVotP6
FHRwyw6BKjptEkCwWn24dZNtnCLISQ8IBFHH71PM80CUcqkQhV5x1rhQVPt5GLpe7vsK0KUPUwQ0
0pErEO2tfp6i5LCf5Cefso3VNm2D76RdA65kdmqMWedmlq5xtZ4Q2et8S05koTPSFILUEDthbXMz
RxbPwGmHJOsvk36a72b/ZdIIIm99IWPfWzJUTuk9BW1AnNB3t0qlb/MWRdvp7Lf9BwqFv/TuBDyt
9gC+jG3iRCFarJs3X0/PVov4bd4BUe+8n+nrYQWAk39IeF4jpFM0V5mhgM80JhSj5LUHHuHaexpd
VKaDsOaftK38ZwvPT8TwrPA4JU1zYBxAyLT3+BXf+bAQRmv+bbQXqLGHP/QYp2bvY0LLCI+QEm0O
U1pCtGsYl2NeYleMiPZbi+fzogeJy6WRPeg8zAi7L5FPb9ID9wP4IsdlJsHl6A1juUJGJbkAeqx2
rj8aWwa5uwffCmrsfFCHxQPQLevLj/Fwr3rJvvw2yGobA2yrdvnQNuA98Efm7ewhGHOoTmABifqg
xtukTsFf0kads9HP/kp5ikpKrN4ewa/ZoMYUHsIw+Usz9GeKn/3J42OO/+iBIjbIe6EKeOV36TN4
KSBcrGEQ3dpEduvFGWWDAjDxRICKUpjuXoFja4Y55BUH1BNqGBuuwF7VgW93W/Gih5qhzfaEhEiK
eJ6UxrcrmnQEWpImJQwFCju9edLOgixYAtESQIuxTDG9ARK9dXGEtgF2IFCsmpuooZcPxBtrwYTY
CRhWtIns2tQkZnGkKT7mIVPigPc4MSx8zaDvdwF6ROEVSD6i4+Sy9CIdXy47IYq/Or1Pb4PgbYT6
9SrDRmv2cFqzXwiAdAIg7TauTFBA9RFPBR2AvJRVZqHDMxYjxU9vRgc82IveMrB1odFI2tQLBs4H
/UKO3FWpJoTXxjy/QBvZQp01+N66OlEAVP27o3EN7CV0R4SI2jwi7QPcxbojSir7yDh4iE8Koaq8
lKa8vsd3Bu7lG4UE9VFVFhjA+tH81qavSZSAg6gX5jIORkhsAt90RAH7zaHo43WTGcDzGYm/Hdtu
45itd3DH0PFWCJekmwJEikAZWfHcHRvMO8T4e0A/lKabDKV3u4yhiJ3+MsCs1xzo/9dOgenjZgc3
ztrOUvH6B39X21kclEA2SnCRlaD3yNIGv1Idk6S26UfNAmlj506/E5ZBZamF7eYtxC5r/iqReWla
BCERHDiLpqsWxLI5+ikorQzwHVLTdu3/Pqi2bIDzivGEIFUJ+lt9MMBTCXgh9DPa6adNdyTCdqEI
MwD2ZEJJC+zGleXXxwSylA9CHwrlrGVVgt1dt+gAwL8dSyw6tSWATPylQ66YWuBwBB8HkH0nM4wO
N1Oimvww9OZXMtHB7YJy55usnUfKuBG7onF+QKKnO4D7EzJGnUr7gxOV3RJE6A5yTEOFeLs2Ug95
0tnsTm07yn8UmWkCL5OqI7ZM1rqe+mFBWEtrQPUN1uXooTb50BkdwJIG3oL0eDODvhcAzqrr3gc0
skL97GReUuZByshoAw/PZIPhm+uacD3Wkb9KUj4+yV4gjuoED8wElkuoCuyhrmUcqHMaTBMFlWW9
pV7fd+q7PBThknp9vGpO7uh9Q2Xx+OSAC/oKOYCyaZpuWTbGpR7ALUaepYPq7HqEoiDNwxr8dKQz
jGvqZbKDLDvqXcGGiU8EHEdyn7BqT9OSB5CQIOwz6kdqxQWIKLHlrI80G2JWHUjs6xE0Wm55jG0I
STtWj23YJNhziGJWJDxi0ETFg3k34EbecdDonlCVjUdzE1VPNcgxFuZQx99LfGkhAj4R5ILkyowS
dddFBQAXOnSK7TTUUWNRgxUPzZyVgi+AZkhPeCmBr6WyUWxj2N4qaRNrmYX5L47CgwhAWOcbs6jj
hdA6dIZOwYVapC5DDCjoVXsmE3W6EgQ2ZmAPEEWFB3W4HYicaDzZbpNYTgeMbt6dyW5KY4AkDTSz
UK9vHZuuLu4qET6Ek2GD+osoraKcgcjKAkfqFCZ/5XiXg1xF9wgZ4BRaMOnGbQoAn7QR3M1wp9PZ
FdSVkLrrkJYKmnAVBK+ibMfLLQQwGjbKAsLYuKPAAXXE0lZrkCg3Kzxg+T11ZEwi511aryDIyPZe
WRZ48AVsa+ddcK5a6BrkTgxBhXCalmbjJa/t4JcLb8rDb7Vfn4cBAfmFmt4qbPjwrZYtKkj6+kdq
5y/OkBZvnYF/LeqXx2fsB3KIXmbyoetLBARsB8LsQk13Y+R1+9oMhkOMBNnvVy6V/fnKjr6yIapz
NZaIs5TZG5L2n6/cd+lLUuXmMins/jLFxQYkZmDjnmxja5ej8Y0PuM+DLmVX0IH4a1D8B0fU/Pd7
5NGtLR8S8z4FodnSk3X1xZHdqwZtY/w/oDZCpnNKvxmWYb5GvZeuGH7091EWGlvUbyf7OE3kSbVQ
T3eCqXzyRAjCaGFb3yGk8f4xLHwMI4yi7x1HEPC3jzFOwb8+Rmz75S8fo8HC5sSxTl52Cr/neoB8
BZIQ+ROoYMsH3uKxolt2YOIALF8BifozmbDakqtA8m5LTRouJmCVqNlyNQ9HXbcnl3ooCgNQYw5S
ZG+y41XPhXMNSyt/wFYLwITWuUJPwLn2kQ7CQATpQLYmijTqV3NdgeT4CoRR/uCG78MhCYZ8Yuwg
mmB35rFr7feD1Gcp4O+u0QNdqltu3E+IrWQcgVPdA3IeqPZAMdgES+WKBBtsC9EFpECmI9hgoaln
/kVmCenBPXmRTg15FdM4HqvafMC6JVzGVQU+zHGwm2OvGVTowNoe0plQktrFoH/c3TogjQBv88N7
VM26bMO7tsTOmSN+tqPkXZaC+woMEz7IUIGzpl5wXgc7yvTlbOqWkCBYoEY+XM/AgWkQYgEZYX9b
xlbDV6jzKc+WNkJTwd+aHorgR32gM+plYHFbtLq3boGd6Ya23BUgCbtMgj8xYqnVrdE1n4jClvp0
69anPc0Pz1/HqZ+zVLzhKCQDLCwcnHGdtuBQoiXgvBoko4or6IToxSKlyukwe9stR5UvMuy3QzBC
XXissPodhHuX2AYHSCEe3wDsWlVZkL6OcVOh1A924qZN4wBMFnU22/1RM4z54fim7Td/i9k/sHwb
8AxD7EVpxnY6tClDtcjQxQi3wXbrjbRf7rUTwA60WyyyXJwjCy+uth1QaaHTPEEQRivFc7an7I5X
3k/TKF9/8xq8ROcW9xl2/w8G/mkdd5G48GPPXvmFQIKz1nt8LtVDPeJfSmmNnmHPRuk1aNl6D5lt
8itYdtYG3jfQTHG6o5Fhv0ZKNSyzsJxjAkVEWscGsi8FoOlCHqi3hVT5CNqKxygSNs1B5h7SokeR
Yw6akiMOBjxSmi9yUaZQsOrEtRrrGvQ7ACrVPBbXEsT9IGvxl5MC++yy5j00DcPQ29S2+96bYltN
Q8n0p/Hagzo9FNitHWjSQAS28dpK/ylyJjD3Srs+4k+RM2e56YjmSL2TzoxTL7LjcNZ581sv/Zqo
KTz2eeyfnOm3hqdaehwOReypZeEGxpMRjf86GxV7tw0fZ7/5GUlkLJRs1FYWKT8I5YN0R9+0wEE8
jpUar07f8kPVjVAl1zdnA7pvjt3LJzvdzOFP/yEBF+jUl4NrrivXQ4AIJCaHSQp2GFnrQko54Quy
3Tr+1EQsASrWNO7WzYvJXbUCotW/dVh6/gxv3FXrc0h8GZa40CEvsyfUr3pAPP400Rl43YIlOOWz
dUl6mWSsEgnaFNcHBdqv3rEA2D1zv9/MfIzi2xVyr3y/gucAu6VZ44Ili0S2phE3Z9fIr9GQ7wwD
LJuoXkoWda6SDVSUsQXyfLZrJ7M+mzpVa4g8OJgdIAY604s3rXyUkFWGzEIN3VbtQR25tHcWasjm
QSgv7lYS4majNYVnyJG2CyMLqq9thXSkw3JxyMO+eoUe2WxvRqgUQZDIXtdpU3+tsFa1rLJ85EUI
tqJ8BNJY23s9HBVQ0W14DcnVa+R2LxC5KFfQ3kuvg4lwC52RbdC2Udvo7P/GzygRXihMUJcrJaxl
wCfQ7esnmrOd+rH9YjMxHkYTmGWyplluLdWAJ0olOPQr1t0EEuwAIjwGCPI2jUysLQldTB4/O1Zp
Pqa5Su9jyf4mM3n5sW9uC9sev2gvM/C2PAcepjTsK9aaqGZ28BBAPt65kq0UYqVQ5PjAHeiTJA6o
YD2grrfkQQPsEeFOLQB7JZse0Ltgb53jAD6LYoD40jVYu8Ur4NLNLuwbthY69OXB7rTOZ3uJbdGb
9v+TfZgyqM/W4UIo0Z3TYvA3KevLdVmI/Bk0hvwOupTBUoRt/jyIBkXLXuQtjADNZAoRlNA6R+Rs
cfD59Plwps60SqbHFCRkEZZOA3S2VnlUsifWDfHD4LXDXZ+6vokwnNvuK7wss8VgReHO5lvLkbL/
mzqMEnRXh5ypdj+7Q7YPejMQoQJ6qgYLy1Spsx2X3Wu7cpU9vJqGbCE4pTKomaAZVZ1mmDQgA6ub
UCWtIK6AUhZq5goKZpEzXJGZDh78zj2RGd8uGIoigNyrtMGUPlTQcgjB3FGvZ41vUKlvN2mG/d3t
dYvoSDYuYkRIoAXw6TVMb9vbyzdUa13U+8mB+gQpsKBzgszL/K6mgQwx6BhkSEcb7O7YQ1pQUddZ
trxT7WM8hZu2E9GFTJ3pQ+9YNH9TH5lug262Xwe1aqoPVjf8Tf7/v4NiSgDSVTrpI07qqUuQRIB6
VHLg9fexiQ5GgtXmtQjb8qlIw38sveqqvSZe+FhMnkAnyOem+2uTem/OiFjJ0605pKg4s7KoXgXG
LrR1ZbHi/nSPVkR1xv0fW9wrisWQufUjICFs6eSCPfjMGjeQlW6OIILr94OEWE7g+fKC+DJfGQBM
PE81hDTGsm6++7XYSQt420UJODdICiAUmvPvUN4RX1zmsWWKdNs8ZW9o2keveJ9ymABY6gbnfUqU
lB8j3LtxK4cvRsl6UDPibEQN3gI6B8OXQuKadDZo2x/9Sj6BJjYAYelStbnYkDZYiLDKyfVAcVGD
OHlNzaZrIBQORU5SCiPNsCpn3unDTtJiLgIYeBmnCdaCJ7+AbPACJ3aI988CUh3zyeeu/+JjAvCz
76eYb6KOdysxeeEuDoLxiwc5624oqxdplckpA0P0QkHX4wu5xVB63IEjGDqbtreoWB/cJSkLtwLF
iisUJtvreKjwv66yqVvxMoPuB7XH1u5AK2LbawVRIeiCutOam94WWKa/Q2eMdsRbD9BVe6GzD/vN
RPbJsWZ/rmEiZHL0mYIdb9VoR3YyUef/tP82P+7xT5/n1/npcwaE6PiYe2DOJkBV28YyXKiFfxx6
ENmOrLt0RQre93rwkbooku8N98J0DWw74j9NB5IRPWD24VMCoZfEgypMgqf0v6e6WT6mm4cnoPR1
VQ6FcK2GYJeOvotktQwsP9uQjbQTOjCfnofMXPCegRcbr1JuR9YOqVFzxo0NfmYvHOl3Jw8s889x
zd9fwEn17jbDyLRb0JbdCawh7nP6021q1b9m+9WNhpdhhP+bi7ufT9gYQ4Hp0lYONOl57T3EMrYf
gPYcUD+MG700j1kLZgvylDZv71yX++BKZNiUaP9mikF1KBpw3ZLPaDjuopFA0zHkWGYffQWwLzuf
rmCuZvdsCKcjaCPuyZumVQGeW3xODplS7ZUH1IodGvldBh3MF7NCSiL0wuhETVD9bZu8ja8GFOmu
+chXo65xTTPOTn4lywU1p8nidyBjNufeTAkAYVRR3FEvTSkguHGipp5yzMDJR1MWoNfJuqg9OVEI
WhQjQLBCLBnFTfRBNjlg4pCDO1IspYuqCZp4cbShppWK4cBMaBb1tSieIuSNrnY2h1LIoalB+Xwb
LmVtLgOvW1sth0phlAQPqkapGovG/K9q6EE74bUAGnc92B/+7TH47aFReNX/5gHkFMLiOuXxhzk8
7N9XKubQh8eaJWdrIHEQUnG5jeOkaff7xNgQkf5sm/tBqg+S/boBC6xTGNbWqW1kJRhYTZFOq48e
NZEymZuEsCFMjRic2XTD1HwMIrQOeX2YqEWuHwMZyhGOIkIpdcLKS5elB8gPeldAg72rx9gLyria
E0hiPUiW1/4a8W21ps7WM4LTiJBVqzvJVBTZufQyBlZajE5jJ1mjpL7Z0HDflBZ2os33ebQeBCmN
LeD98T2ZTL/HogrEz1v6BKr3u4OAHvCCemkOhhxcYbL+gUxDZaCCaPDSO/oIUNeu9w5zTQBAfn4i
MPtA9ct4JEtr5lB9mr6HSdzvKAAnQZC7nequmgN4Q8zbM160D9RJNxmysRB9T8QD3WAibVH28etw
mVfVSrgM9M1F6u9ivAeA3fV3bVDnTw5Liqcc6ySuUnWJao573GH20mFC3lEnENLTHQdRwpIGfAzH
8yoHievorX23TM6cXwk0wfASWgHSO4F9B3z3aY2kcjOo+DtocL+5HfR9QDQS7HIBNUYvy6w3DKR+
GjhWhr9yEoBmipVhJmznaAi+ZdTjHdLiloZeyAfkhZ1FWDXZxgdrwQAZpC9dGnOwnWbIYOjMYqul
XLQdyFr2yf6rP3KGJxY0otuhdFkBwpoCqaAjf7/FACsvrpY8RkLj1vEpWNhQJNAbwKpZxHiG930J
Lo0hfICKV/jgWsiyYHkcbHvI2D6AIwAxfxelX4MfHMmDhYl1r7pv0+g4yTILhKvpw3+E3uAmS0ez
Azd6SvKlOWhKp26g2aevUPcMwdsO6t1hj6I3vbPDc8mFjF/U7qjZMHMlwAr7HGPngWXLv93oVdE7
UNAO8vaPbrWejYDMH256HzPPRna6qNHZ8nZRmq3rwajcpwOAExAm27ZTmh6gC5YdcsuwtyNQCBcx
lICxl5Z/7UKErmvmlF9ZLL7GYqh+1An07lJPiQVXgEA3ovzRBfXX0RDF17wuEkjjpN51ZPgxV4bI
LhCoeL9KbanPV3HtOFkjD9aA/vit5uY7awyUpocDMFvEEfPJDG3ImVbmTzYapCk4/MiCxEbgrzPE
3q4QiSn3DrIzEOZx7CvZIvmlHez+cbDwOggcyA43E7iwbv6QvgKkUZpYpTZW8zAfXvt2gmhpad87
o3L3XC9WXWA3NlY6JkhjT/KCZLtyFr8ZZ/F4MnLtmaztvZK+/3eZmkcTLCe3E8+1Zkvw8+QXnzIJ
xpe4rd9ojUyrZVoojz3E5mVo7sg+BP5FcB/Yh2z62kWQHbiFdykMrO02g9i57UYbqjwYh5cqglIF
pCKsVYw8IyTnkunMQ2kuycEJXtK2tpeiQLF6I6NsKScz2kyxY58NIG7ngxUwcQykve7zEOEt6iCX
AXJLywI/sg3ZetT/rUwnjiBM18lLP4AupHVStSkLie+vLg0EIOW4x6Jx/AL2XA8SlY6x73STsU0d
KO+1AnnNwfGh3ie0drSVT96yk6DwnzyjABNW9aMaufGmT/y0ej+xwI+bSgiCOBayi4WVWS+137Yr
0Un7MljQFkibON8jYQBGh3AK1hWDKkJihcUyq0C+E9lTgzsQZ50PtDeAPGibFpJ+iTKt9X/2IUc6
JAnYToT2vk1GZyL/VhRtgO0WP9KWsy/FdM+M6UgyZGnCxnvdRztM6msY7ha9Of3o+2/jwIcClntl
vzWQZViA+EhcBQ/9zegDYzOAxvDEkiBed7W0Xkqj+5aXKvzBYvDgYVX3F+ie+ULpQQb7OQjgW3VC
QU8CZk3DfJmUmgdBVnUe1JQIaAFuYoR9eohrx1hm05AsEXNKD1GoQNJOPW2YjO+n1DWlJgIoTj7t
uUICrdBllaWBQvDYgvA6tMDiYxCCQcPIZfNo2Em1LCsp3sZ8uHgOar0W/fCtl377AyVT/wjf8V+8
jIOH2Vf2JfXMFLpPUuzxzVandORsLW3fu7JEvsZhtJ10/ogOQzkGwNYI1I1TO+NIF6eO2luUgfrk
89EtfDHuqdWaUJxvx2DaEiSoVNAp7xtE9GaEkIYPgZLlzzbpgoGCRKnJmfzUx1hCHdF85Pcf5wO3
V3Ty0/YI/g2Up5iesbpFWHrbfAJLOjA3OkhT2AAFlo4LqjKNjtYHGhRC22l9s01JcLaMtxrb7n3s
BxV2yaah8B1Gq7mphty9jEOeoHI3DhAuAHFSrA/UASa7cMGdQmw/eWO1vGrGrD/dnB1PE3un1fWT
G4Tc47Vy8gZc4K8giAlOsqwcvmgRD9gFPHytGAvPo8S+ZQX4/cblIB+bXVBzNS2SODTwdBnzFfBE
EDW4PZ8UyyoQXK/pwdSS3R47+1xkbb4atDP1hBkycAtTAiCYyNn5t4cfzZ4zboFsEWXpmu3Q1fSI
EStQl0mnJhEf3rrIOFiJDVQfsBl6CGngffITvVWKFTk6sYXyIF55fMfsYbbNM/Cxumsg02aLRV7l
kJuwLPs+Tqf6zonbbFdwZ7xMEIKERlxSf1WQe/SMyPjhD/WdWzLvrfVytaRBuZvUd0NmgXkk6MYL
x5TzoNx0T/REsIv2DjEidx4UAtd2HyTjmkGhb5HrCgFXVyrQoVL1EkGr4MTtwQKuRm/twbUhQH+F
0gMQMr77YdcE5hJZ1cCbI+Sz+BhslvGwhT4a5I2RzrkAM6wueTrUJ+ZCoV6y3IX4DnhUzLgZ92Vg
PlDL1SY6A29Jdte5ujxBD6VJqKMwonRjVoDfeWFTvM8SZFm7Yh0iqbHlh/G6sLHRVCkDIeHtUsgt
4dMAQXNHs6kxuQuTRJ4lSBXWvj/Ea/pFlfpnZcbF1RwqdqRWEwbtqag78P6hjw5BbQ5rF4iLdVIG
7zZUrj6EpeHPv0VU1RanauIX8qefIsjj5ToSQ72+TTSE8p5DtvhE8yA4DPqN0UsQZAKlSqX5r6w0
/kcOiXfv9BDvliFY68kuXcdbWo3FDk1UqGeWiG07+tbXbLCgZF0045bcUqTQMwsb+2bq2f4/TTsx
o1q4A2i4aNo8HIo9J1hgY3T8DlWD4Tp3pnZDLGTUTBBb/9QUukmUZWZTh+tbbzggKGEW/0R4LTz3
0BTayxR/JTVtgWh56fooRNC9iaM5IkUFXKJumgmwh1LT9FMTKYP4lFZtOjejcTBPUWX8mGdCxuOc
RMU3akXScc59a7540zQ9t4VsLwZ0xKhPWFzcN1lwpj4F5OJ9M3JwBuCKYNSoH7DAugtBsPIcG5MB
TNG4ob68Z9ajC8JAGtc5XXMd23hJfdUUxU9u/k+FO287JMC6d2HRX4e8SEHLlfUHV5M7ATbM7xJm
V9DSAV/U7IJqmpo7zgO1kiJjwADG1oaavaXKc5EGZ2rRoAIL9AUCBP2BmjSl53cPXpo8jZr2JOub
9NHQUduiEvYWC4wecjei2inU7p/JBUkZcYYGxe42oM2luUUhABAUehI6dHks50mivO53HNDlBRgm
AqSyK3eR1AHQzJVtGwtmOAIiWzJY2d0U3ldZGd6jWjK7iyFvtDDJp2Yosyuq7ky9dCDncV8EkXs/
O6UNHi4N7oF53jQAU5LppNHdbdDtWoW+jJWAwjZIC2eFgitgSILIZAcHX87HWiAfYqC1qf3p7a/i
MVt3HoLgVWtuky7r71xUC10j4fwtkin/qzADZA688jkHXdqfHNLGew7Gspod8OLt76oRmy49Q4bN
0qMHHplF7ELTvrCi6uRlBn9lcjOFefxa1ao+qzgCTlubu2IQ2xTA8Q2SUfz1Nui9idV6gkjWNJWH
+c2oWIDfSCxKlPdBHunToQsBeBP9CJVfdDT63UpnkHn3ztjwxFwFK7IEjGGdk5blNswKqOE5dgBZ
10yuHcmSZ5ljKRi3Uft3iViVwWz7H4k0VuWNyVenRVAjAz4bO+0O20Msv/dW1aDYTg8PIXYzD598
s3lGyqNfJxlW+43GQrgaHyEbG69LrztTyzPBpjC1qVxaowV8h+7t/OG9N4pQLl87JRBTeujH+MBX
xcYMwGAag8IasQAUwve6RiXjoFXBD+SKvL0PrijsBXqPmW/d8ET9IbjdVowH04EGZnpgS8Utk3qq
s3jce7qsom794uzoM2pGbojfadgfrQla22DhAD9jXQ5HciOPyYjKbduBLHYH8FG39J28RsZzNOba
gDBLykVsmcO91fvVGdgXA2hWpE7doSpxf1ZanPTnCB6lwQMIAcFhntl/edKXB3o5dU0cnCGDtm0F
3vTLhkX9Bkx6zeq21NMD3CFrD2QaQNO3MX0OkDTCozJx1VuYVTsQ7xg/LMc6Qrh0+irBLLD0UO9/
AW+Wced0Zn+H8lKgNvUgz0HdYmLWu0mJ8jKFdrFIx0KcMl2VmsaARw+QBJpbH3ZHOoVc5UO+Lzi4
FG8kM4CFQtfH6Dywq5rFnjoy3F7rMrOR42chlFw7czzVYEh77f6pBqt7jZiKwJELVrSgDvirBP/X
JrEGtSEnsLa+j2Fubb9af9lRdjfURfzQ1VxcWc4BjM9M0Fc1SXzNZNkc8cT5Sp2TENUJFNWnQrnZ
kY9ptoIyLgQWdTPo8AZc0CkdQiPBI0z3jCpFjwfhTi3U467J2DvfAYnLHuzRq88Z8KOLtg/ML6JR
xqqsWbGjZoqMBdQxh+fU0lsw4GwXAswwX8KkVsBWmP7OE35yQNWpu8RyaNGlUr5MeSROpjEGINAF
DABCsu3KKP1oX+qmdpPazYxqcUK8EppoUYNkGFBYK1DZiD01P9wsPRvAYuBGI1DB1HxHZQcYtqry
W+Aipq4j5onZDEBadf5ZBUV5REWcu/rwQEoCJQDJMCxd7RG2oJQnD2gSld+i+n0O8jCgOAcuInAk
44FkPrZIpq2nGjUgqqytR5TSW4+ZDDYNopQX8sjjhANxEKgFolPg2fUSd1rgaTPuyNnmKMyWYwPM
FYbSiEbPiXBks7bLYcqXlWtsVO98ZdDU2qWgY1q0mhnGmcLqQE2I1PBnp5PvzUiN8SZGqfJK1dK9
qwoIhtFe3cVffSfLIV7RRp56qUm79Zuz3Q7hAUGdZEFZrdZuQRWcFP0mbnwDIOW820ub+wcTqK05
O5aGoORSyLDSALJT6qwZVbwdgQGaZ7oN+H1ORIqgSrhKBZY9LAPQTeR9eh+keKOpyXuowwImYAgO
ivlvN1OfuJBEsPNhGbVZlyw9kctVYrTpZm5X0aQ5y2O+m9tWiJdvXRZnmqLM3fR+VB32h3ow8Hbz
/BlKbEFSp/ZZfMijIT1itfN+mPwEYJ/f26KswLzeHMhOI9ow4KBRNYlqhp89DTaf+hCCwR5qKXlo
sAXZHN2Bf3+5LACKWt9oQOgMYXSkUYG0E3F+nZzReVISMJkxvnSgnHsiCzemHegjunupTT0360VS
dd6BPApkJFaNhBJaYzQuVlQolZQ1OKRoqICU7B7FWMGCmiiJtc7/40oer7v7GBCXBln4oMscVEpP
dX5o9SFWHO1uFDkwQ1N+oDPqLu1OgZyYK/A2foyJyJ36ybOaKvD5/H5K/UbT12tIacVbO4vSFemG
73JdHVbhPlmxxhxOHQD4JyfL0lVmMn5QbvlDhml3tIbu/RAldnckm+uDX8+xswN1TtqjA1sD4mgf
LtSjUEEHSmfwquXGwy1NNfWeOJhj/VV+VJbbSDOQidJUdDBaUFRqL2qRKw2cRDsPnDNaP+e6Tf/r
XGT/uOJtLvbzijQzKwp+QC02Hp94GNUpKm8Jwet/NLHdYc9Ji8fKrRfLic9N6kVCXGSsOdmOMZwU
k+EOr7Z9yxIgdsg2n/oAqOwSy9qTjQ6FW6GeWR9QZgCS0lfRYgcB3i7pjc8G4Pd+YrxWbV1+L7j/
6uNG+A4q6PkEeNL55JcuM1TeC6Qy9rq70CP/xxT/5z6QAEOVF/i7107nOMdaufaCiB5ykYlNA53a
mR2Ce1B2qSrTObf4k1+Y/xRPjL/+aVDos2Zmh/j3IJVU/DXidnwcChRfdrmh7unQxl4GrczlzTIh
EHfvxnpBngot+mpqNsuisrZWjD2qO1jjp6FZtzTCugznKXsLXB2m0kEJfQUd07uvQ2Ft0xBEsGSz
kaFcNK1XgBq0qNY9mEh3oSezl9GYtkXNAGrVdpOnwc0+ROW73QNj264Gvu7FKbGH/LDf/H+1lzXq
1yh7NSe+dPYKlJfQZB7nZFkN2tpjFzRPt/xZ1rN62zu+Wt7yZwNSmIjCxv7mlhTr7OhrFtnqQKbZ
LpZliIoyyrlNRpgeBa+ebpfu8MDZ1rUYl7dpmrD/PDV1jFY2T00TmaByvu9ctpwsVAhKd0JgMAMk
5ZxVrrs0GpmjDkCF57kHT6hxh7qW51zb/h9lX7Yct65s+Ss3znMzmhMA8kbffqh5lFQabEsvDMuy
OYMjCJJf34tJbZfs7bNP9I4dDCKRQFHlIglk5lqL/Go7gIIiKki2NMM8lib4OYsGuw8ATdOkPw9Y
ns4zXU3XOas43eJ9I47UiTqw+4Rl6tQBxr/qc4EV97SQmVceePGVg4vU7GTywDO9K7IBVF1Tk5Yr
TIbItekgPZKNeyA4QFH4LXXObtO8HKnwzdUm7R/XaY3B+zgtDfINBLMS3aTYR2EZRNN2YLSmTjq0
P6cNGmwVhhKrqr412L5ssbKj9YwXog6CmrSeoSb3Og0gElIT1yb1AsuG+yU9eSF2PR0QxNugH7/6
LbZEoTC7EwjFscajtpiMdEaHOJCQiE3rLQ0NwLKO18Y0hNrXGYICBP9OV9//Zp9n/vAhQ+bHC+FJ
vUGIo9v3Inyw3c58ERBi9QMWf8tV0i3rPvFuIAHcnkDjATjhUPhfrepMDgyqxMtCgFO+6svyLKEj
sqIOvnWgMfUKZedqxSsdn/0ozG+iEbUHSG3F37j92JXW+NUBKH0FHVs5LZuDLVLEiD00EO7EO3d4
yU23WcSpE95Jyd0b6sAWANiKqcMAxG7uKA3wLwc2cBR9dRBWNIC2aCqB6ht9TzbdMlTZDd1wXyEy
uHFCQ98GWWTfWrV5aaZFbYJUErV0a0QbA4z5UAQGoCUUwj4gqrInUMsV6EJNqDuzA8jP507yJzsd
BqSWDizmu9/t07RghzYOhdXuPvj/xM+koxEdAciZO38bDvQu8semni/virchN5REyuNYZtvrtDZq
6s+Jp5eV0fRnzpHQ6VGTf9sFeF0DaBbfN6mPst8Cig197cul5VrlZ9HUgPHpOnvxPFQBaC2/+SnI
kyRXP5QrV2maC+iH3iMZlGCXkjXL0neCH0idoYw7S1/7+A0YverJVWpYR3g0nipTFkcL2dXN6LlY
VIJ8YBHmXvvNscOlMWb5D3Bwf1JscD/7Ro/gPiLvN9wwzT1UUY2twJ7skkivW+rWtF4Gt9trbmU/
TDEe1OBXLyjahEAX2A+FahaR7sYH05bJNnCr9FCJJr11vShcWX6nX1BJvx3KNPtuDtEXlSXDp073
A3afljz5lnJPuLOLtehE8VkohAMnV6cd97HwomNVx2xZhokCBTZrjrFnjQ9tYz2Ap4O9QKMZak6B
256gH1beg6btlez4YxCV6Sp9lqCtu9RNhELq2FsZPsB1IMAMb4xcxufKirDZd5zutWZrnsTyG4pr
IJM1OdgNH7bAUEbrxE7lHcAv8q4IAPBCwKFEvJ7ldxa017xFmeOKx+yWTMBwGchMa9+JFr1R7EKj
TTZ6KvrAP7Vxsb0sXiBsrA/O9N6bOwKgBcaguKNWxIPinNvR+TooK/DWH6IYJJ4/J5JIGK9wMyUb
g0pEsKB+n5h8RGQ1i9yrvxHZ2zjxcZapGo5tvpBsonybid/mI/nQ4UO77MPx2KDWVVneARI2C8bB
4lFkzs1cszBCGgPBgWRDNQ6htJszABqfqJNMPLLOttO9+zeocEeaLGRHo/bYkugo3KL+UsSudW8j
aHb6g72r5Ed7YrdfWNa8+1coAFoSewV+N1/8ILHv+xBoqjmSJYOueed3RRLkJDi4QakmgaBqOfgX
2roF90Tg3uGLKZ46SDLtWkC4N+3gWF9GPHhDJaJXvMJAn9KkxmlQbLyFSrUHogwAkqeRyOkWT/00
sikQGAp5OY8kBxYABEYjHVRU3KoEouPir5H0maZAiSKNZJFnfmlQfEQOWOkBexGu87B271Ehnmzw
j+GfdBqDbxji1TuncUrkBSIHauHKhB61A3pVx06/QbpoM5RiDIFJjNbg6LK+JS6QhaiYTT6x0dQr
39b2baFDY9uNXXvgVTuckGeH+LgoqvsKj3nA8zr5jGXEY5CiuHcR3Y+qBmNYKcpJVcR9bgxTLv90
baNy/nZtYWl+uLbYMCCyO2G/CLoV9U2+bJyoPczgrKmJgv72QLCvxjbugSNp9qVOU71AZBUUchSu
82pRrZ0YjAGzkSNtu/b6yFggjS2xa23FpoeY2TLqA3zrZGyKGO/okJ3GScWrnw5SmWLThBA7F2W/
dXohDwZKQs6aq/5MZ3RQSQGGsoDz1bWjqoLXuDGDRV6LfuMkobP3RBnde8MEaRtA9YvKkxMgnuVn
8hhcx0Z+03kC+kcvocceHno8SpxrWv9DjH8+JacRTpQCEEnMNrqPsO0HG92A4C4THjAoQbauprLi
xmnahdWiMrBDWdAjZyiRdtPxC7kFJmhOWVkiAtdhrxHHbXvTTm5dCCzfNPxPbj3u/K1EKSJkrIR6
qvN8Cyg38nq48zY2i8ZtPjV1Vi4T6IZ8TmVlHlKbQ3bcGM1nk/Xfh8T37pBo7m/Bpg3E+uTvWD5f
NkogczVNmyu5Jf8hEe/TFogb78YcyHZQa4Nhd+OhZmyJ7GK8p60tNUszSfbzxnfqBWIj/tBELDPe
J5WJTHQFdKlHhathzLqFZXVs7UvfPDGqdsVLouMbwDPu3j8R6jTHsEWcJhvt9gSQCeglchBVnyDQ
GdibsASovBC93lA/HQwRf014aW97aStgWHCIZdidi6YqAOXPGBhkPN4vyBgXzbuPw5Valk2D7O/k
TR1KhD34L6G0kJZI3kJrXZ2VDlBMCH0pkMpBolGnqOZH6h6nWHm1GzC+tQsPocl+QcZ66qEzD5Uy
+6ISt1d7admg/ph7lbOyShQa9lgZMLzGjw3daLiFonOburjn6DTyHkonS6Bwhrg5HZCjyjRCun+1
W/ALSfD6k+XDSGqPaWxBs3xJc13HQEgIofjpYOfCWbt9xrMb0IO1GxNc4DelFThnUz1ZU7kXHchM
Z2OknSVPBrmOsVIR2IME3mkM8yW5pGQbfFlDvydy19cZ6th8wu4kAk2fp+TCgCrZwZ8OdBamrJVg
UuAwYj/nr8najrWL8t3JiwkXSufNsCMfMrms+Gs0TXltkw81iyJn7vLawy1RrCwOQclaI2GkZfx+
SBCNrIGXRzvrvQqEQ+H32ZZRD7mzWhSbLjd+UATyQ5AyjWOo/EQgT29RzX7C3vFjNPO34CYN9lj4
ZMTGJ1RBO2fbAD+gdqIBSvFDcq6GTIJ7SRkXgNDsZdVGNmI8WbgAY6R868N0jSJFidqPGMI1LIi+
q6R6LULefqkH5O0NHpn3WPB44J5sTPw7FukeL60OLDg10PwiXXO8XHE/MInvItHDaT41HGUcrBpr
KplWQBJNPXTgGpVZA2jxeuwG29gGaA90GM8ovLxArLN+8MbSPwEsWC/JbiiQLxZ1VN2mgTPe+azH
+mUaEIErABmjgh1d4IsfvQJyutqUT2Ex1osejHwnOgzayE/mdLjaqKm0apYsszfFiIJwLZtzw8Pi
yUcV7H3jBUvTriPUtaxqLrMn1rfFEyKvKG8s1T05hkV2gyop75ZadVK/9bIa5kmgVwda1SzCfTjN
WUwbWjyI9J6a2cjGFWqB3C01W69EehAB7g01hzhosBurvZUzfSi4QuM9shvOknqRiTcOVQF6C+r1
eBef2xYrVOo1e7u+RcjgQp1YusaLkg3mLjcMZwTbcloDkFEfWiwOEErK0+CM31ZwpjNDl1/Al613
tlWwcWFXQYcA/AAmeCvHxjCHMvN0RocQqgCHIMbh2vyT33UYjSAXGnZt/v9Pdf3I36b67Qqun/Gb
H3WIRqt9Zz0EEUSWDaiEFAs6vR5A/MFWhVP2CwglZMdrh4hBSV8V+V9DqH3t9qYZr006+/0DshYZ
SUuA5fCfp4mqnxdGn0JXMhuvn0pGXlduseCudRlVjL3bdBHXIdScXeiUhpRl8hnKm9XecOLiroU0
JEMq6CQnxk46lANDFYgRlMvBdt5tms6SdGNA1Og8THcAaqNVs6lVCqzEz7E0okhQLdcL+3y1jyaw
22OGJxF96rVjAL2O5jq9kV6ElbmKOr5Oy9hfzp/4c2JEqQDcBoe3ps/OlMQuubKS1TwVDY7UcyZ0
dDtPlSmrXEexUc0uvuHfOCAh2oJhQh24MtVhPhNZ9372Bxu59J4rMtzYGEcH+fPsauPTNNdZqeNq
q8ASukxc3PGgd/Pvy06AmyoCkzo1A5b698qGhLZO7dto8qggr7aLWtYtqbNyPf++QLwlr7R5ngdp
BaVAgHgQ+UKJqFSNvPUc5wY0KdVbObIbg5vlm6vETSRwImHxgqQ5iTgDN5NvBntR909UkE5l6OFU
i45IwGy/msiD7Hk13gJlvjAHbAgyltyBQM+9JHEibvBAWlOLDsYINufMad+6IUyR6WtRkVf6VbP0
eAAWA5GHxzpzp/18xZ/bn2dpYr3b6KzLXP4cRUO2MItcPM+94da0/IdUqfTCGEsv4L3mp6Ydj2SC
OER6aVGIfxvgWQbVvD5cklvXXSKQMd2RFx3autmlTqHP1OrjJL3UsvhcCAkmjWlmMvUNOCu4YYf7
q60rnHrpJWa6JRfqyFQO0EUBEA/ZaM6ogpxo2Lrp6vqpoVDONu3BQH2dL3Qyey+sHvValocLTorR
O7q8vdAw+pNQF1FB5rT8MLtVgYY3mS/h+iek2FFqsH/dXE0yqO96X0Sn65UpEcQLCzSJwKTiCyPf
htfBwjC4+PBXVXaAMlIbdFXkQgd/BAdIYzXW/FfRpKLzIbqX52p5/Vizld7OqFC3fv1Lu7ozDqan
v1y/OARIwfuvsv316nrJ/NsifKa55n9Dvy+nqOtwOzfH0j2AYUNPYBq9FzZEEowi778mTftoZ3n6
mECy8SBMExW6kx16do5RtDcj1uEo/vSaTQsqo72Xl+6TAtEdOZnctpYtN+tz7DBjZbAiXygI8D10
vfVJt4M866nFS3/coFYEzMmVbz3UvK/vPJBetV5qPZCps0DtFeZhfCRb34XlLo8LczkPYHb40Fub
QCkLTJwo0cO6ukv2NDk4cdMDoiLWgpo0wMePxeBWfyFTNyKUmPVdvaXJgTbJT4kjv1MnXa4RW0ek
cMPb+dNbR6PaLOZrmswTqb4x3fKG/OngJ8nXIhXWiVo9lofbQNgd6ETwB41GH15QqbKiTjIVkMhc
uHXQH6iZjqWzEzGCdeRCl6CBjDPHBzIYAhovfjWaO7oA0HqYh1D12EpiT6Xjz2bsdJfRFequHPVb
oH3/C6TdhzUUAYdd2KMZKWMF0i3UaCa+fyrrHAp8QFB/AU+hC0rcvD2WXYzSNfsymzso8KmqAl8I
YjTL9x03KNR2c53etTY/Rerj2Mly8aFQz0kaiIlbzr2Byy7D4DPlr0NTvqpGFY8lkmw71UDiB1Fa
/3FyoNQ21oCvbvNiIMj5mjAUQKba/ZE62W2bDfazStoBeqC2vHAn7rZeZfeHoOIp4hSpCdZAt39M
ByjjSgh0fpuGQ6PU/RFjuMgRDMZPNNgEToafRmYCkjDhyGPPALOFlQJ8lkX9J2hUgMsZ9qubntDn
mS+QRkRAbXbjwN6TG9AR77MNk9t1tjj5FhDRASSPB9B8A95hLPLhLRcRqkt9+zNkhysUJVr5runb
9FPVuSdRWtEr8DzZskR59I0StnkurAGpNWeIX3+O1BnEKGhkwUOUbTuOuTKSBAmiUGaf6EyGPJ3P
9B9sf/ILTcvEc7PMPuTZDO4MRzCD7T5k9eYcGxseDDbyPaXX5l6BLNmaGRVgJj9zdORMs2RVsyN7
n2QLOSKxe1N2ZbnloB/4bOflzGfFM89ap45X71GFBHHerJj5rLCWhj1pQaBt+8anyd9DnAwoNZQp
MBIQt0ttr6fa+WXEffBgV1H6b9p6mahFEKvg6KeQHUGpTFrc5CNDwsXSK+pAnrC4iaEh6KySsV+h
hio4Xt2CgUWbIczEsneB5tQo1DiqvOseI23LNVjK+s3cHEHE5vIal2SL7lFpawSBa3aiTjpoAcIw
gLou1KLZ+tR6n8219PtsoWOEm07JFhEvz04XxJkF+aGT9qz6hlqNmTW7xM/rJTXpgCAviDnD5sat
fBRsTh4NCMSW7iQlQrY/zDF7TAN+neNPn+JU0H4tO3BPRoNbPhipdSRuhgDqpLsUWKt1P90U0OiL
p1i0vq0g2v3g6vFoQvx1jYejOEZNGC1bb3RPTVo4n0zQpc+0dUoWB7BQlqsQVXNfyC3IKvdkmeHW
s4sOoHr+SndM00C4okLM4tKaZntsw85bmWEav6r8XFSO/9KloF0d2zE+mHkmH6aB1F+nBTR0bJQL
OXHK92mGeXhj87cQAZ8oavUrsqV62bl+dJd6lgUx1xEso04xQkQ5ffdlUGRRkGOUKwvJ0w4MveD+
cM1VT2cOtqpaKg/hApzNvdOZE31lbQ8Vdw8woekAUkwVbhsU9G5Z6yIpq/AkarGMAL+/GLc+njOX
SiC1PvGlzf8YUTusGo6gK/1bZlGXXKAsN2lw3THfZC8ZuHYhpqhf7LE3lypNNLT0Qr1reWfsTGQ6
bzUg4Uvk5cbnqu9PxKHtS7B3xoV+MasMcpDAXxg6yR8loPeAbuMsrEvIhuKR/Ggk6t127aUzaZrN
WssazEAuHpSAaOQHuuSAZ9mJV/XX+YqnP4WXIPsijzxSOygWJE9+Xp6KwvAfExA+HfBEme5CPbxM
9szE28KOIvfABahSfrWPSGQsCqupdnj89Wcs+PvzyLiGPrRbbFO7jBeV2UOEgHpEFI+LtmLRttAD
dM0M6CB4/hTUmppXm0izYYfatvrSTYcGxPrIXsBGTeq42opGNJsqsLslVblRvRv2wBfh8mBP9W1X
uyGScWuidniREU3rVdnKd+oLcmvNWio8PULDsm9lyox1PJ2FfHg/I9ufelFYCvoc1EpuE/x6Dh5S
B5tmFOVTXcs3B1HGt7hqNgjE6RcrD9IV6qeGG+V5iOxZRbORmeBLW47GIvBy6+QRIwIFiqnNEJHD
Oic8kIkOYooi0xnSFNByLUcI0aJ4dZMIBbTyBLijIi6ygQAA+jcOPyOQU9z40+NXKvvZhrLcLnEZ
Hsml0ad71zTwlqhSaKB3TehCTMdK3gLcFZ7N2dfSj5KVxVh+46emd4zGoln3SipgvYEXh5rnm9vk
P4aiax+9KG63QVDk+zBnUEqbJiOP0YHietywrwjtJ6tAjHIlTG/YgUKQatTp4EtZrQPB7DU1NcB7
9/zdwXXYluc5ysWH9mGUAaD9aZzvkdMAwBAKDxcog7zbKnE2gmQvI77+k2ZF4OBVO3WOUypeyMhc
oWRRGw+IruFb0HFYrgj7nyJ1tUOu18YrTNQXECnWlwjBmNlGTepAdXu7c5aGAAFC53b2E2Dg3cG1
y4mb2kP4sIY0xLXJQaCI79U5J06ICmmP+8t0YhiHVOsn3tThg2BtduqGNFgSozf/y64KJzsVziTP
hAj8Gly+GUQJywVuW+sVfBsKNf92dicUH8D1gn+IjMXdg+nVIByaHrVD9O7bRWA0dmwV3UcWyKtV
gEQW9obji2tCmadXw2fIxbzbqRADHJmznfxHmQTr0BiBMWjbdOfqONogyYG8njfiuYhcOdhtAApJ
s2xnpXn7hTyiNna3CcT5Flhs5cuZer41zH77xzYRzyNfBpQM8/ydzUENF/EG6mf0lar6Y5N6EfHX
e/r+q1j/rfe3sVfnbpqq8gy1HcPxoAckXSGFXh17RAA2sracB4mSMMgcy/GtCG7LXgffnbH64TDP
e1KZhZ1l2AcnVIHX8xiVl8ZaDkAq0f1mDm69TYyoQOxpWgOpacGjp0Pmj87SNL9eMdNXXHUJMol9
XkHcxwXyWvO8gUDxoN6R2Fc/aDJgbd7lT67ZmPid6hrcNLmzyRiKi+O0Ks8Awcs1yp6qT7WwvhG0
0eDf8NhK365jzHiMVkbAnhXHPyah1lBhXG2uTb/pqw3kkaNNJsLwxAZAr1j/marfi6KDNF0UDDee
6+mTrbCRiavA+tqks4PTP5i9tUC2oEKFCG6JAitMhIXd8kQyNPnUZFOTep0O2E7qxV7RfqLeP41N
eYTMRS5BoGrIGywTsK6EAK1d9d6xUiaWmpNd1xyEAUP7XCmvcH6oVHj30KNdgeE2zC9ROAEYVHwC
Uzdzv0lgiFeg1XBvjRKqf4Mh0qcwK+o1lKTGMyBf2YGXKd+OZeHcOUnJlh3j0XNny/s8K9wfAPaj
vtFXb1H113ARKZRvdKkNIn+8K8CP4CMU4+cn1nYBqgf6T3T7k912Jd+Ksp7Vh/zBzu+A7T5KCWGk
qyBRXkbtlqkIZLgjBImuHVbpQvDDuAODDZioSlTtI7iyqFisj9Rsh+K9SdBDvB0+9g6/Nqk3MQEP
+7djixE1OpXMV6C2PbFGyL0/LbBQjQhFNq/KozO16TC5BMUo90kq4pOFxSfxGSRKfw9YEd1x3bv3
5pjeEBmCI7WzRdlosiGvIR+/A6UX3mFtO3uR2R4cePUZvKaV68+5wF8xe8mm5BvlNc4aEUoUCPe1
+Tl2wA2H+zq4yKgBHzce/mdgZJCDCroIQRftnEeUikMcsXHu26Jpl4Ul+y+J73ztfJF+t6sWw6c8
FMsqbJXM9I37EFrtQ2ZCkC3EPR024EbRA9IknRWfA8v4mhmBOy8ou9TKT0USfaVlGm0QPKBcF57T
pQdarPkufoMAw5drYvMiXi/VB9nZqPGqmJi/yN72CtCOye5qb3l1JTtkOjO8GPxqAcLecQvQTP5Z
QF5cWl70mgeAQQtwsd0kWaRvPACoUWrQRq8JpAGYCe4NW8TB9teRqRWPdzJ3PkusbM6gYJJnrHrl
GTuQZMd645PnxPHRSeJNaOfVQ5Yl3R1PBQpaNJRBe8RclnVgmjvqNTrWnsLQe5l7zYG/NQB/HLE4
wq6FuwYkLxEhI186gLhuw7Q0bqkVVz5f/eu//vf//T/f+v8Ovxd3KCMNC/lfUuV3RSzb5n/+xc1/
/Vc5m/dv//Mv1/ccjzEXHBbMB/sI5x76v329RxIc3tb/ilrwjUGNyH5wm6J5aO0VBAjyt0QGIbBp
YYXQre/uHH9iVQCS/r5NB8BwlRJvSJ0jfS6/dcZq3seGOkqPQKxsU1phaca6HUrNWHbDxyjfesQr
B7lUdxENVbydVQbTuP2lDRzxTYRCmOsyI0lZskI2JodACJiJ6BCmwUcbOVd5tjLxGz9AnhjVs9OB
ybw/O9OhT9p6U+ChB0amv3qzWn0BmX6+Y52JFTvLeY16JK+bXWgsOdMEUFMwF//81bv23796zl2O
XxZjyEFz99evHvR4haEbwR9aHQ87JIFDVE1Z4zp3jeq5TpE0mZYTegQOuvLc+o48ODBPgGqbKBP7
s1ctA+OQR96HebQ50Ww4vYJYsXFgrImes7i2V4mT6rOAJOaxKsGTMSA39WkE6TO+Xv42uYJ/GjXe
k6sZQGkkzIYT3WZWPdyqKHEOrmvjmQtIg/gPv0vf+f3LcU1EffHtuCgN4YyzX78c7aWVh9J5+TAv
0nnJgMsv3E/IUBQXKMp2F0D1n+hxGDfS2NAjj5qTF8q15GUooVVsR/5XxIDVmrNcgjUND6ZINhBr
YKz9Yqv6LKY1Il6K9zIxi8/MKCEZVGq4DoV7bMRdZBT1HQrtN0jYs4diYtOvwG0LuoM0OJINlGHp
ti3B/0i9NKCO+w2bePkRNYNqbR27wO05+RLBqWQ/CgnW/kAC8tgH4MxwdFovmwAowqh9gHY9e/jN
17XuGm7vPSh3/La0J4U5WzH/MHWS/NzYhUAnaQQ9sPw1T5Ybf6+1nz+20wGRwrJmCQjA0Mhj3i06
QA8PuV/KR1tZ9cawxmJNvTRa62weXYC893aON7qlba5tt00/kMt3rZieyla7oY7KNqP/8Itw/V9+
Ecw0PQv/MyhmC8CQhTPdTh+eVHiy2AOoZMIHhlcU5OPM/kZboFcmnGFcfbL8xv5KizDX6PpTyIL+
xoh8LNGMGlKQSXomCdhZJZbEY2d5WDqt/bIsF+2k9hajCBDaO1UCcZm0OtIg6qDmv7XNk4VmGmyb
xkOVzeB42U7o0Tqarmcd6cztU6dayHhAtRUSRebO9ZL9tftvPrPBrdX2Pzx7fn3sT18mCKC4a3LP
t0FE5/Nfv8w0qk0ry83gXvTNgFRs7i8s4Bfu7NjwUfSdW+su8+VzYbI1rXXJo64joPS0q8FwC+JZ
pBFLD9jjrtw1yDNMz9l6erp+OABkdO4UxNvgQGZofCDoZEUIp4WjXNapBXpX28wvlp/GCwq2UIeZ
G+8dyM7EiBKA1t1wlVwmZQkum8DPLhx1Lv/8rfjibz8xxxUmE5YNyl3TdX77VrCickPZZvzehFzu
2ZkEM0BtkqKETYC3ijhRQ54kq768xHzMVh+olwsIGhBdMtnAnwdgrAcqeaJWDsSAOriet6umTgxw
cefNkkoBCwZ6Dkghh0c2VQwm4VaoUny+ejUc1WnChHSjnkJDZZCAFCM2wh011WTTHhBK0eD8zUZ+
5RRqmp0nP7INjYeltms81xO990KEo/uAxzB0RewwAVMXr/bUE1fQ2ApqyHBR7wdv320aCOS6/ilS
9vQTGF7wcyo3id2MO8lQqDLZzaLneEYgqAjWFOz4QdjvoRifeYuu8fsHewKQlAAiI3WLndLUmvr0
AAWlrEVYDhJhUShBOq+tYA9x7/JGtTFo5sc2OHq5+JJJ1d6TqcCra5Uhh7GhJnVYGSBUpvX1n38j
NvvbreNDb8O3IC7gMxe78Kn/w3No8E287ganuo8ia4o6y89JU8evUqPoMOi5eYfMT4zyPBQAg18v
ei3BiIH8fvBcIq20gW4qWDIEjx9/HenXnYkNzHDycyMGxhVcLFwnNWJSoKulpheP66hU40MXCbCK
hHITT8J6ZWEUZ9DEotR0amKH0e48MbHcTM28Bvlo5bF+R00Ajd6npCakkNcxSs3WnoNfOSGC4sBu
1vHI2w/Qa6DFsTKq6xk4hEDVuM9cQN1m6DXLQSQBJTBrhl5Dba64DRz2AXpdhn2zVjpX80fQ5wwA
5qDu207Fs20LdeG2H96mHfCvPUA8z46yoRRumvkJFQri0QqrfRCV1jNYRdoNnqnBltySBPznJXJd
uvVQ79RhB0F27rZfr9M64YgI8DScpi1VESIUX54a5Y6oG4V041B10SM4113U5yBaV4tmPzTICABW
IJZgv4jfsHySi3ysgqe0G+1VYPTZrURt6E4Vnb2nmViLDOB1Jm3m4b1f9gAnQyerC/qlDdE4BKeB
TfamA9lZ3Q7rhjlqafHx3UYd5NdjlGOazjyHF28hYtXceiEiKNJV+QsI4A+kDNkm7ZH1o/+MIka+
TMQQAT8B+VTR1taujxGwt2zHwRV4+YsXN4cmkE8AM6S3Jh6HlwEbI2heQOCaFd0j8lwh5OzC4rHI
xwYyAWW3pSavMrVvOhSOUxMizM5d05ibRDnFBRF2a1WYmbi3qyK7NSuxtYZe3JOpj4N2FdjBuHEm
m+1WDZQ7ZvdAZ/LGLuWegrUQDQK7Ycb3FDCKKEM22dpeoDa6MwEIx2LJA3XbsyGtS1wzBPWKZu8E
dfWjs9OvTjJ6wLw2wRLbdPeuspxm62aNgXqgEXQNQHFuylgV93+aJ0v3fV5WWwQsunXVQRJPxuV9
OaFRUAYJleQJiCKNAqKNTSZxS8FGBwbhAPLlI55SXlwhJ98PX7yiWI1DMTwlKQAaXsUt5FqwY8fq
1gVAo8CLdCI3ZFm5ArCoP+i6rZGB051Oz01SVMvGMv0L+EmjreOVMRRniuGU2ojOoyRRPHAbiQJe
RN4rMFXrLA/dH6Hyj12LjAwNRzmAf3HDKN6ioGnc/POT0Pn9bYlVg2s6Jl4M3LIsPFN+fRAiDFW1
dm90EIy3EGLVAdJLBBkA3dSdHylrB6owRETI1kE7Kmq7x7HlFQRvwJLPRWldkk5iPaCr/FuBXyWK
y9zPVw/U8IdIVAfxTkwUK8SzokCyiv1P56+JVEWFID+iM0g4Qhh3GTZNPq8jHFQfL5U7pDcqau07
6jCRAbn756/B+n1dOn0NzMS6YfqPc9phf3gfiL5Hnbdnqpv3mnbhT0hS3PImlI9B4oUwgGOP4Mu8
3vRZ6Kzc3ql+fxjQiDJDkT/d/VEJPjtkypLlP1+ya/22zhGWZ3ke/uU8PDzcv+08gTS1IDQYJzfz
gn4MRA0m9DB+QUw4m4LyYNtJt5UfmNu/zPSOry2UUv3dHIK3cTabjopfILVx9W6SVqxYXElwNK0p
zJkLP36yGbhcimw9RA2Ig5HyWMnUiu6NsHo/gxCCu9IKMA8ZWu5qmM6ufhISef9hO077h2skhOGd
jm2wi42Fw33XRPvXn7Mexj6uR5buhgBQL7Z0IMrSjZDaFlhoIoAk7vWoIag7AU60Su9Q9FZ/unoE
hjsiP2T3Cx0GUG20AWWI+x5SThEIpjO8c4ACLaIHZubVQU+91KRDiETwwPvwFLkmtKp+jpeapcAJ
W9arqY///Buwp+jCr38ubl5PgCXEtYUAJuvXPxdQi3xAJivczRgup1zOERnE9v2zHUokLsGhUk+H
dAwb8IDD3g0SmDYQVC9SDhbHUHUg5jMFwtah7WwHcDlH2C8Auvuh/f+YO6/durEtXb9Ko+5ZhzkA
Z/cFw4rKsmTZN4QsW4yTOT/9+Uh5l1xq70Zv9M0BBIJpkRQ54xh/eD++ccLs5q00/5+/xbDaLab1
UlZzk0Rx92HzP/c/yqtn8aP9v+uv/jrr77/5T7or/v7bUy6Tl4YO/7X7eNbfrsvdfz6d/9w9/20j
KBiBzrf9j2a++9H2effPWNx65v/04H/82K4Ck/HHP/54/i6SAtQ6MYKX7o+fh9bYnaogo/bLR1/v
8PPw+i7+8cdlWXTPBePbt8v98psfz233jz8kpjh/ItphWsT/6P5pw/74j/HH2yHF/FM2FMWSNd1R
mAxxJ3Qsu3iNGf5JQ+fIMkWH0KFpU1Egzm2H9D81GkOHyblsGAS3lD/++f//jEW+fbjfxybRzvwv
XYwpmwriehppJZUsyodCWi0l3hvhHF+bc3sbEqVx5awsDkW9TK6Q5COGj2SAcw3hKzsN8iH5im19
h64sPW2ZxaTI43Mvo7GjLFHq98WrjfxOXnXI/tjdnV41QF4HaHjzYKio7GBv1TmgxmrrsTXKW4GU
vhPD3s/Kky0D/Oq+LVgVlWTVYbrEs5s12pc4m16wXdxDeuyu6c3l29iR/KJF0ELKbDcPe3xYzeWg
5Ph+Dh1CBGMF4C27qZflUSI+rc1Ssi9fI1i5zNX2jQ2vEp4ulJAmW/Z1TtgOTM8+4mcgQU0DsdPo
Kc/JeybW/B3wHRRlw/bsRo8Oy2C70Apzd3aoncPztMjZrUAQuXcYJrVLk15YaBagY60fUOFT3bxH
3RXSG6pjTvKdVNEZy6ly59BKuYOvqAj+yXa5L0H3IYHdE5tsM48zJlT9CEsamXmSSXHu4cIMrk5D
bdj85zqSbxcp1AZcsXcmWPAgqoTt92MWqCQ9/BSt4zgHBTAZ12seRa0yw+/0yPYSzbmH+o4/YyPf
dOTv3F4qOtTISSSa1X1LGYArtLIf9PxJaXAeqNX8WekBryIcF+0SxwBYU5mLF9o2XMH2i8OI2DUX
rQTqIJ/wNkD8uo53iq0H6eqiI/Km3CUmIZaINwBjuAcZbDGdHe4YkOs7MrYyg+0Ib9tB7bx5WRC5
sGdsfeMGgnT+mmYYcU/C1n19ZohDuBxWzhgsWfNoVQWOfwRXVu2X56hkGqYZQzClCBJgPl0g4V2G
h9xATzk2iVZp9eARA8EtIsxcrZCNXTHZyj7BJ9gw5UuxON8UcIt7EgxfETIpPELaBobGHSjvNWye
eqNWPYsOkTSpKxAFbtOrWmmAXwCX2E3ahaau0AWkM50VhmjndeLl6quzKj/GgnB4ki9kX9b4O0aP
U4krmNbQU3VmdO5WkauXTOrEKS2AiJlxWeyBJ8wXsmzFXoKPkVNmhR83Q8HU+HFjMTDOB6mbGCPP
Q6Y1FSSCWzy0aygbU3I3tZ5sxmlQ6y9GvS/irvfl5hoF1GIXKcSWOvLZgvptKT4MTCyAlIGph54d
YQp/Ro4hhjyT+SIxwAw4ReaTzHwWTfi9owHz5EWRvGZWd8mSu+08Ja4+Gz+sgpSAjDdyl44ZQgx9
707JSFEfshUFohRelaT9TjE6dyAmCC4au7gyh3MHzELRTrGSPtUGbjdWBdmJNK4LJgQO0lDjoiLs
AO09AH/YKQQLTsR+nx/4asKt0J/Yy3SmLuOyr6AUfODr7mxrO1pgD/DHd944ntOdqpyz8abDTxSI
Od+2Q0pEimRvLvQj5IagicgRoQRQyKV6zpLxOTchSLX9dDBglWBryuzMlCG+9InIGMwxx0jV+Akw
y5Vc2o0f29aAsAtFLskq2ddziIl2sfhOyWgZ9cFg7tpoJ8OFhAcgPKkPxx18DOJ++RPOz5SwYtL2
dR9e17IbS2nQN+18JMut5XD3FHlYI8DSM6bYd+T9n40iuSZ7ZlwDLs5cdGw7v44QiOnny/ghSQL8
KGZIaQgET6i4OVG3r8e23Mkmru8qsIFu7sNDo88EySZf6o8o/jbXMSIBp87sHLfoiS6u8dQhd9Ee
bzAgNZoTjg7tCfJJvkfp8/y+azujdUNZrU9vv3k7tv7wl23AX40/Y+vmprY0nLKlHE/bmjJqN4tk
fteI8aaxpuzVXK5OytRUJFXs6rRtbousMUVgMB/rhmVcPCQapv3cOteKLuernKbsIoRPXbBHvIKW
9miqaLINQKoJC+oXCw01tifka23Vkq7ACbryIg+4blclpkcQvexOtTN3W90WbdVk3sJr8BYAS6dt
sZGtECkr3ja3fcgJKj7yZZW3SbUpdKOjFbV+vLaE6dLcwTM6Vdgvks1cPpWw2bWstK+gwx1iMCwH
bNOvZUlTTtuiMiK8WSMgM60w94BGEKMwgF9U2Sk2zBszij53obhtpwiJQWWSUHi7tDvbIf4lM5Ju
qkgcGkC0nbJ+OTT7d00H4t4sC6xP1n0tEoCnvJnH49g9CCgiAM18OwNBF4mEhGQR7abJfu5A13Sp
Vp/z0XgtZ2Ktkm2m+5SUBHJ+JW4MXXnKIrU8ydZVUUDs0jWpKA+oe1UnS31xBjM8kO9BVCBafPiX
UGwVpzltC0eSm1MvWh54W1U6mkeCI11QY8VykBpI4XARXGty6MBRDnErvaTFRbwgo7Hj9XdSjU5y
lpHnvrWMiYyWGE6iPMUgK9F+jfN9qMgXUWYO8NqHr8Cky53oYHwwLd7JuXIQBYZWYoTIIZCtpJxk
SvBWAjQZBbhOHxJPye2fd9puty0+7FOjvvHbETcDMXZCDpL1jYg2nTxgHam3vaUGm5VAJPWP7d28
L/DPoHyv7+uXRSqanWWgYUSC4rQtEJZqfRDAYNeXUkLmqY4wRmrA2+mER6u9QJF2WL9GwsTmbaGF
iREQkX8qsinfigPBjPaEaAWaF7L6qs5AHeeoDxEW2o/2nMTf0Ah7kabYnr16fb/TWuTtlev4vimy
oRCH7chkTc0SbIdEbZoYmg4N+EBEtMqfZ2zHGknf6UMbp14764f3Kw3FIGDWoA+6XQ1fnp93fLvM
2y3WJ9jWfrnNtt2L/sEea8rpX6dsa9tl3h7n/Vbv52z7ytAI9Fmyo71Ira8fDv7Lze3Ah2u+Perb
7bbjbzu2d/bLv/HL6nZWaPcLIxB8ii7yBn2VD5f+5fTf/ie/P/7bUz9cedu0hN5DJerxFGRgXmtt
fAa8G58xjJ2iXS0r+7BZmsN2ICQCZb6dQ74oK91yPX07ZIgHKglVnuwtQmuwGRasPO3cVunUf7va
VgzxpDpVvUJBLkZx8nFl+mIPapUmeQk1t2RkGrjKtr0tlLgA7RAq/qQMSoMUNf4sVYsIpl7Dz13/
CR3IYkVCFuB4qQSglgGp5KbYmTTqp5nUb+7CkWr8KKngktSneGXwliuh116L3LY5JTIl93172ymt
JX9b+/CTEoHfw9AxLCoH1DbWRYNN/NuamqWTr6eMAxwxidN2kVKQ5fW21SEE1+Zttxfb3m31l72j
rT0VBgMSs53r0+w4WmCX9RcQlDTGa+S8T6UcNVssWL3UdqQApf2HZIifI9VkHrTW223RrWspg2HX
CJ00UOf8WzGrJyfVaPuW6ZyRbXZbpz/Ea4uhTOqpG3BFtStcXcooCNd3A31RwB8/bhdkYireLh22
RGF16wgq6/syOje1gAm7/R9hZt6H9Zjtiq1B2PZtr4G21zryu/fnU9cec5hLDEz+eouVwOTQzWwN
aWJbGH5oCIGx+FSeGCk9DYqsBdUCCvLtFH39wI2WP1WTYgRyk7eLN69tIOYa9X62reMcandTA0PQ
UNCjSExPpPl0mOalOJHPLhYP77zSzS1V8bendLLuqtEybbc9wvZcoZlMx069XrQCUQddu3078a9P
u20Wff+SkiRzp7LMcBNNM7Rv1rv0aw81rGtSG/OvbdvZMrMKe6gqszlHPXiUA0UATJ7RbkAYVLb0
Q97n9QkHluo0Jn19oiy8VrEQb993+xJYo//80u8fJrG1H6QMGY87jQ+40KGWwFMBf0ElsIew9mP6
UnQwnrYvsxXrSB40BOn8OCRJs/0327FtgY3Xz6ry/iXfCvRafbaTP2xu5237/vtLdcUwMfa43Krc
Vta2h9k2ce2mh3/f3tbedi5JNrtyZOVv3yuSevMgL8bbydttmWtSk7fVaatqb6tb/d4ejpHfPytg
tt3o/ZGjqkA2i3Gi5PSf9LXfT9e6EUuhRIZwXSVsgqxRNOtfEUyu9k48ZIeyjWM52E5/Ww3Xt5ZA
Wu4ZU3Rrw7CV1G3tffG+b16EvpsVNaiUxPvQBm3/ezcodPnbqrONT7fVt6evFmRp0sup7PLdwDpJ
t2VnTo5gcIza9tHUv9nbg+iIRNiqfNxetrNWuW3t/d2/7wO5xMw8MiARrK3AdmC75fvm+2+3tffP
+H7g/XoffpsUD30m4a22vpqt4URGoykO2/ZW83jjGWyg9fjbwy+VQiBFGjF/W1vv7Ztu321bOMtz
JEnFcSuuiSpbM1WJbxD3PUOZrSD+fnX79VtTNZVze7Cr3M/XwVu6Lra2ZNvc1rZ975vbPnMdBf9b
520nj+HLCOLz+Pb0a1sybAX0vc6EQO9w2tgK87bXUYseYMhf9W5beztrW/24vf3o7aq/nPXxBh9/
JSkNjmLmJ2WRU29rV7ZuZFvbfvu7fe+nbEfVbRS4rb4vtu/xvrmtbb/7l1etSAxk5Db4jttiO/HD
rX6378NVP9wpWhv8SQ6aPsZ1eBvaE0nQhnrZb3X9fbHYSOd749qfvO/c1t73LUJQxbftutNYfTtz
a263i7+f+suRbTXUkahXNJUmeS3R5lI4P9u8rQb9sv22+nHvtr399Nfq6UBsTHIIY4tCSI/Bcf0C
n8tUZf0mXzKTyVO3M/Bh23c1wTcHHfypAF/c9vIDzcnkQjK3bokLl6619PVDlbVHHc9Ad1HM+Uuh
Fwez1qQHVQmdm0FFpBMA4H2WVskOlI4TyGRjjwj8TbJp3BVTiqyiFhLUa4EELDPBeCvq0qPQxcVi
JYQbiZNAP2wBxA6i3o8W0bphMnfS1sZ9/IffmpOlmF3A9qm3CMidYuSlbd3r1rG+L5z33vaXLndb
/d3pH/ZtXfe27+0Ov/vd2x1GyMdmu8d5gKkfXeK2sLe6+77trOPIidA5YbGt/q7boHj/ufO3xz/8
HHUsrG/I7LpStzZq28+FbRXp9XbmkMEKU6f6djswb1Xw96tJlKO8kJcvStKYnlImEzG80cvHDqOR
REd7YYxfrOKilyo+dPk4prp1SIqnTOT6LmmbAwE76zTKWo4ksXEa7E5/bKvkRmnMC3tCX6QYnhM7
rb7akhaorTC+GL1xF07yS6WGhrc2z0HC0P8wKjZuIwsKSnpCrnopgET0KDL4WGy1ft32QLkMsMci
7YhrEmfcd1J/br6aUWzsVATv3FqyO25xE+EvcQjHLgtQ/4X5uOBMOMblskvgzTqrF6NiZGeFfvZA
F/+UmeoCfMzC3FUKH5Ev+xLFk+RFuYCCoqn+RJyNKB/4qYJAOBDhNQIfIvgB0JuKMU24AMJNGeKI
KIWpZYQMRbkLM1LqIUELhD95wb3m6tG47MmOp9ClULjDnOG7pDjXuqSbTJW7vVlJr0JCQlRImLRV
MU+eG4+5qc+uRWCurkrrZojT5xjPjoMFMoUIQdCW4eferG9tkfp2mtRejpUZiYPEU79pTtFd9XO3
IDYg74zU2FlNaIJfKL7PdnU0pKFCvW5C6k8BMjSDsahLGZ2JWXmxnBhZitKyDwiweotK/FoZc/2Y
D3HlYW7rtkW1q3XCa4uZov1QCC8CC0LkJg+YthE5b2P8JwvzkDf6CQ8+cycmuUE0FM0XmSSCY+No
i1AbMgqWWwy2tM8iwhaK3vgaokyuVGj3Y1nbZxD7um8Vhd/U7YOzhJpvWZETkGW+T6du9vA4TG5T
o3+K43SfiUn6VDp17S628kkq4TNbqgORlinPuVfCy2Jpih3ZWALauBAiPyqfQVQtQTEohteP+t52
6udZGKVfLZnqV5Nuu/PKjrKUdtybUvEFh41ibmdPxUTHJSVBoFyxHsSsPDP7ZFap5woY6eEwhU3I
vzsRdC4IM/VS6Qll+IYZjO05enkacgSGam3caVaVeWvrH2trq0e8CbijB7KOmGxeXDSAPWJd6Y/d
iMKkdiS7KAVSlXzRofbsMgKsdd8cxLXeAbrPTXIVjtJ8WbT2u3CMNsgV85MekuZpi+/gQND+1ORv
aTUV982QpafCKDF+LjHnUxPlCkvdAmIPgOZmPDtLYt9Dw7+w0Mt2Q73aobB5MTVFexgBU06AkiB/
lCgc9z8iKylusjH7bivjIWltRACakuRcZ17NDWba5niv9vK3xSzUS1oKxJ60fnTphr5k09y70Hmb
oKnrpzw19CBxcJGSmoTJYXqECJa7WR8/g1aB8ablDD9zvG5D/ancqeXYwlhpv4Lg63fp/BQBGMTq
W70wR/WrZPdOUOI66DpDIK84qJcCjvBtKuNdU1XFtIta9NGMWPIGrWkuLBt9C8UccSoxKSTEiOck
iSjS1osSxiYGyiK7No2cUKIG46pUwJvI1qc50oWvtGoZIKSbexIiD1i34sMlU2ZTWUH4g1xiDt3L
qyrnuyDUJibEf8J5ucjj4taqszPh2CmwrGNmMtdU8s/4h0oEqu0C1bhZaqR7G6g5kdJDqRL3LAxj
r2vZLbq7eNQnV3R/ppGhP19bx4jvCDbuvpQb9QVwAUTAz2MRhz7CxfJuzEMgI7xICW7nmA4Y9nI7
P4KRYwyfnVFIu3xGaESl8WeAeSMMcR7RtAiw6ShdvRLxwdY701Vqam2vaxoPbTwORimf6vAz7vS+
gTOsJtpHnfGOqzrWCIdMPduNlBEECW9V/ADLJkRgt+9af1wqVI/WILks8RJKoFt9ctCbarrSJyn0
EzCCXjLTL4moXjwSADOSPblbD82rXurmATSh28WJBz/a3g9aJpjB68RpoYF1TZPQv/bFsdaZEZoq
rjTwwlHpLVEpzNV5xLbJ3M31OF6GVVdDn2y0XUXSJnGq5pD0uDKnvSC+AutmH/cj+WwCu1jjpLQu
lk5SdtI733a+VB05U7UhFRTJ0asUdS/AIBev0+Dwa9ZRKwdBhVJ3k55liLeuYsVxdKkt6oMhox8K
zz4795J20ubnuq2kqxzFPIiQ+eWIsKyni3Q4kpRDHAYToinV93lNY0nT4Foo/nrDIADHNu3ZjiwD
rPuYf6Z9PJuOiLxIpqAWs+72Go2VqkhVoFnZHdFl1DjLZI+bgfAzzUn3WhZ/TRU8Oe0SHiWSmVwS
awZi+YgoDjdLl56dhuatD81vzJj3LZxQ30kuSYqrnpGas0taj0QoVqnA4CuvrzEikqXE05oldtHs
JVtlTrdGAke/ynX+rRLrdei35xNCJQRKqI5nWXrIMdZ0I8L0SMcjZaMhhtOOOFA/I4c9BdLS57sp
ZWCdRD0MjcdBNitoB7d1niUn1TBvp1nbk5jL4kjbETwCC6aC9B2p4jUk5HZeszdT/5XsNhU05EIl
1iiHMFc8QygPKM50t1EIoVkt1b0dj8c+5w0VNC6NM6VnRa4drHaDproYwVLfRWgwHBv47IlYAtUs
0MGfBncUoBFD5ANTeT5lZJTzQnVT/D1nMxloxrXMp4c6qQJZyzFnPD4YWVCoSelVnZhQ48TwaFiS
+16dYYgKk9F0jRXzXDgzPkRtFKgSCOi2rh9C5cZa8qtsHIBXfMVELfNmbSC0paIkHC9TICPFRODH
MMhFgeA1knktttKatOwx5lNlZHXOuvQ0j5m1j7SRWp9LjTck7ZdllN260ZBzn6WbpK15DSj44OFc
qj59175QK+GOtvFlBqkBmPM8SjnOzZMEZWQSuA0O4yNS0gfFKupjlzaTZ1rZQieH3UYtkdmP+6Nj
zsgYRQyYk9gCAnwTo2DaMW6qnMjXYD7cpdqOyHAeS7q7RPKVJcE1Ccd652QknxDiQSBsfibSFrqD
EX+vigUbJysMyNfyJjBujI8lqHs+0HC9CNmvtHtQEnApEkMC+02HmpuNG2UNA8xqOdErkQnuMQxT
E6QlRPs0gL7Atav6YhvD0ektBeta23ec+FXM2ReQJrIrE5e4aIruDraos4uNwThMkf0tRnPLQJEh
ABCDd71ld7s2nxgmKcZ9bCGRlBSko21ce3HXCJQKJLtxaUlfrSiu90nP3GGWzhJIuItxzVXNkrlr
S8YtES6XCq1piW3KXTK0Z6tcLLilEVn7uEORgEa5VuvcnxWLrO84eKiGZrm4AZaMpNbYP9qz/doA
kfUqYWqeM9T0UPMlDinAbOrYM+1u3jeGN8bQ0p2sr46JdAO5pfZmND+oUA2GTX1FjK2X3Ggyj2rr
GBdMLpgziIHo8gktN/mQ26W+k56KUWWgXjrlWU1IpgsbSQVDv09oHSz7SIuOY6Ptm4SpznJzk02y
s8vF+LL0+muI3LmLHVyQ4BUHbPqyy9F2WKrhkEqDs6vTEs8HiSpsOPNxDMMruR3gTNaIvTLsTsh3
Lkk/7ou0bnw5lkw4GTK2straAtH4ae1400/TyWEcxKgq3y/t3Pm8SMo9onVCwlhQmvrB1RCzmFKh
34rFB/RCIjQ+OFL8pZibq9aIGixzZqAkcSNd55Gya6oCs+uquuqYQEPDKa4yOGp6t05NxtpLZ/ur
EJgEtlqGnJZp15R++yE2a39mBDCF1R2o8n2p6Ht96HK/16aKYGwLD9McL/JiCSLSkn5qqo9zrXxH
Fj33KwMCQ2KF+a5auW85xtFMG57qsgNlA+Ygl83Wk7LRQqWG7lPB0Bgl4f3UgyRwrGDi+U/q0j+M
gBZORXrTAy9lhG7Gnl3gpi4sFBIJABlOnXnODMqiV6BtE4c33SE65j2lcFS75crJxf3U2y+GbYxP
pe18rhuUZ1ot/56kkumHvQLaxqoOk0b5yvWrJjPUx7yBhwOyhwSpEnSRmZ+WQvXjQis8qWvHnTyB
S0Jb6qAU6WPV4frQdqPhixyS3wLYKU2khyKFkdLKnRuW2MvINlH0Qlk+m3FTB/KU72Kbb2kaKSWn
bP2omZcgnNDgNhkPNHNZ+TbANK8kdqfE/iBpV6M2QmFF53FfzejeFPCZpQEbOTVX9pHlzAfw526f
Q1VozF64ic5AR50mtG0N2fYtyEfBEN2imY46qDWSh1mR5xmYL+zvZMKbgFUUd1nUaFcaYU931oXu
VLe2G7X4lPYxYsKYDp1yev9TM84YQFZoM3TI3swdwefcvsjkGq3hvjM+C6ZLeO3K4PAH2zMadGZC
IGzLUAOCkTtx0BIDQTDSYhMUIwh67eCLCPQY4+DrLvXNKWfyQUuWZ/ipwaDaxSIPmSbOod+sSNwl
Xkz4GsyS0Qnci4RWUwiItG16K0yrDGJnOlKpyyANEx6ls66LUIQ7e9IkJInwrKya4TYV2KuGgLdi
Sydz0oBOg6+LySRaMTCBZ1gqCa0/ktvKKcZoYhfO+aOcajTzdFpjbEp7FBvJjthxeGrKu2lsH+3k
LsatKkX5G9W7FcFr74YiNY98jSZqTdSIPMmJ+Hi6vfhZi0a42aMT1aG+pMGX8BCofYzxvA/Ie98q
amTuQZQh3a7XaIenmd83WIEr+CZcK6oATocegqtg4+pjZDBb8WvOu8QSZXb2VZL9SEbzG/n7/fqI
x9TsvxpEuVyUkh6aaSQaNncHo1tVIVPh2mHRALt+UsN2N1jOReLga6z1fgbn9fxa11J2ghPMf4Ca
hMoUBKBvWu30CE2tEIi7sfBJK2PYMa9wo6iNr/rSWlxjGlB/7WGWFk1PN9A/LGr/JJRIvSp5e3iF
N1fylKwZgRK7alxBg6xHFNtptPsUpUVXMa3IV2DKCAnmcV02u1ZBky6pUZssNCUKsDLJz7bSvYHC
/y1s8f8GNvw3NPK/Ain/f4kt1hX4tX8pCfxXbHFSFD/asvuALt5+9RNdbDt/6qjYWmCEHQ2OgQw/
5Ce62LH+VDXw9qYNFM1QDJN7vaOLNRvYoKUb2OuqzCDe0cXanzp5ZMPh09qGw5X/HXQxt/k7Al52
AFDLqgUGnueTwTj/HQGvkXgEKlkQapGlEoVfj1lWo51LfdBh74IjDs9m1Wk/0PddUr+yrdzW3Cak
FfwEOEBEr1iKjMZ3OTZL6UEPzdp+HKuma19JvOXl82Jpg/R9oPw2oGHa5rRoALuYUgxM/WvbNpXa
LSdLSv2yMvP2vqGNg2hvtO1johZDhjt6tQqW1V2dHeKoUYDl2vkQvhgxmqEE1NRIPWNtlV9nEkkA
Pxyl2MIeDISmqwN5iC96x6nLMya3CeNDO56r66ivQ22PCKKh7tWe8KDLfxIlvkxt+yrbNv1dZ4FE
YvRnmGDNTNQfaAUjPZH3udQpP1RcbVsPU8x5IgUZCcZb9dSZ3hDqBEIxem3NiznvsyG+7gsddlAw
drnTttwtneX2CF51hcSmaDQpz6TTsuhYmyUuS3KbyxZBnoxRzxiLsUEgW78DNVS4KbpDIDpKS+k8
dOkriclumH1j2EL0UtKdPL5EkU8kghR5qDYHmUm+2IuFECLIaNMJvxQCHNxODls6G7h2QiOEoswn
Z5y01B8cQaOlm9bs3PRLbI0P2mjX2j0nOtV3M57ih8gZ8xfQCEu7b4lgZ37aNGQTulW8gBye1n01
cUUPA80ZcdJ2MHbFUlv7VCgGwFiasyioU2tJvB7UJmG2ERRDpiPIXJhwVl2mb1C9SB0WmdfWofXQ
WxWoy2KouunW6enbPYCW0I5VdZaVU4Os6jr/B1GGK1Gr4g2kr1Gom2VqjSRIzFml+2fKvnrxgh9w
GaQhXxD3MSNJspOQ2Rzm6varYY0aRmPOQi/uEk1xIDiW5Kpcsh4WLfqQwBbGqtXUZl+ophyh61gt
duUX5mB1Xu+0RFsGlU5sn4JxMpDdziUjCOVWRFdR1c/qIU3wH9uZqtnKV1WFmDs8NDXdj5kx1pdE
KqPoEtnayXosDMlRD3Pt2PaJxLSurXqxZr9kQSLDeUUopmf6f2WO/UTHW6cki4YEaGYkPVW6mO8H
aD13hMEj5vpYWLWZPt6QYI0uqAEpE1gDS91KBjA8dTkob13NPmEcOO7HQo33hjom33AmifaTpBpn
IdsV6XI9DBxbFADdpy6wJF7zYpuYbS9y0QRx3mlnvUEROYmwv17wCb2WsDYj+CBNn/LGVPdYYJVn
YdXWxRRDm3JCVCAjxTLRk9XFsTGi8d6sI8YynTGD+FDSQ9RrGNeEkfGIv2kYu7GTGFftov3QxTg/
923eXCFtoN+WiCPfYgK2ApSU4rZCEI/30cbMjYb21i6j/tuQK9WxR7H3Pl4j0YQqrfjSBkEZmHlt
7ttpVJ5EgYOtVqfZ0ZypKnkfZzvNScpDZqeojgr44gfkHLMDRl5z0EiY7ERlmNgE0JX0LqeFvG6W
tPhaAMsK6h6ZItNskNtt0EmzDKvbJUViB8s8NYe2UduD3lfFraPRuiRW11xqFMX9ILULnpKZcTPo
ofTM/BZEf19Wj0NSdTd2v4Y4CmlGfStlqkyI5WimzImIe8JVNRL9RsZnHuxQrIurzJbAh6Sp/Crk
lEAyoM0rhVmR45rgbk2CUEI96u0ifZarpb3sBgtnt3GeEcGQ46y6gXZq3TpDKHbzPEW+qglkfDSC
tGJY1eBLFUsGadDaQAPl7KoM77weQO3dYtb9zgzhi5ljODOphsB+CCPVJhg/OgT/bbBRLTAFBVu4
lMGxBeffWIqXXlFTSgim2Y2Ma/1QNuZVMxntVVnH6NLyfQ5qUhnHUGTTUa06aadnqbSrYk071YjA
HjIAr6QXVRyUUjWnt5qLvY1WBb91LL8IDeulGYnLo3SUXMhaOu9Eg0qbpWIOP9ql6WuJU3swO5sr
gswMH+cqfgjbHHA22btAVbE8g2rDTDkF6e3ghHAybNF5KZB7D2kb1c+pSvs+1q1LxuU2kZUeGJOd
GucunlALzwZ5j4zcdBsKeZ2VSiBetSIlIzKW5d6R5cRPK8U8QL5TAwcL1/3cEMsq1aXayQL6QcFI
F/y7QrhULUGKm2F3Zc0VUuX53J/iTCB9kBvjrqPdDKB+a75cDsphMYfwslcwvp+RBPLWqO9+okYz
Ul3CfV2Bow51ObuE1a5+z6OxuTJS8m+VxUS6sEvUimTCt1WW6r4EB9qz7XE6SlkCZ2TB07oHbEzI
sueLz/NwjKXROID2L3aapikXEso2R9wlnc+WJcyHrLHVaym08AUlFbcfIaQA7+30E3q/mU/1phHt
ZiY2qMp4yNzMJLA0+xUqYHRWEpmZ2iI1dzZuV8AMeiVIx1aHrqDUfiQWzL0XO/LEbOIqKZz01C9g
x1OmC9e2lFeB1IvhSqHl+H/Undly28i2bb8IO9An8EqCnUiqsTrbLwjZstD3yETz9XeA3ueWS3ZY
cSLuy31hSKyy2IGZudaac8wdTH0Gj8IN6TTSOU5ti1lfIspNoc9AprQ4xUdtJYACIotmcxmlqOjq
7lz7eRIUBjUAoXggL3xGXVY1czlIhaR/zoHtRpWbLxuuvmmEPwaFq6oNyKOZjOMh3LizQanT52kg
/JRId9yytE3KaYt+GHt56XMNJy3wpTSFelkO2bpOdbkjZHvZQIbqOLHfBUakO+sRq20wFGkEWJ3A
lSyd/WQ1OH26SZXOHtrq+SmZpPykaalG73Qu97NRuYd+Svqt5ox87M0crqm0x02HCXkv/M7ZOH44
bhLSH3eID5in4hnuXqq2boJUV/auZFoGxWyUNCq0po7vlJvXh9yjnAJM0rXPAAUwtjM1uLbzdMi3
GVgkEaTRMJjbLuu68Dwmdk+6KENtuY0NfHX70RiH+eTxJuXrsZnd/mFEIUr2cSjbPmDWMJzZ1HGP
WsBSqiPTVoKiyQ2VyTbFsdfQtGrV5IQ1FaXUJv0khWd/o8NPPVwGl6P9/+sq6P+j+sZAg/nX+mYL
3DB5/Vd1899/8z/Vjf4f3TL+b/1CbfHf2sYT/3GxUTn+T9vkUqX8T21jGTgnqXs8lCwuDmMXU+V/
nZOm/R/qHZfjje4KzkP+/6q2+c3c67vWckYyHM6orqUvtdyvjJJoGHUOapXcO1mO46ZokxstrdJj
VzeQFJQRuHkc7xKaiacERspamk21hnnDanwLKSA+mlJea31Gp6YmCFgQYwm3kWyqnKBiX5ao4gx1
7pzG27d62SwKQ+/nRfcvV++vZLp3tnpHN20sn0iLdE9QIJrv7NgNGCAfpWC/wyMHHYvrPtMKkzHH
Yvgx8QTMfAekL15FpeUfPPal9PvFHP3zwX0PTpKwbT6Sdw/eWqkyjMLpd3Set56qsGESz9ROUBZM
g7NoGN3U6CJWWUO3nHDEDwz6f3x8PjYfby7XmP0eRMSCmRGeZve7wutuLXvIAmMwsNWXrPIiwtaW
HaC9sqAU3cbDY7X6pZb/AxXQWHy171+/xavHIs5l6SwW31+vn1H1MsuJ1NpBSYvXaas+RQv50SJu
aKXbEDgtq48C4WGnVh58nolhXoFKQd9g9mLSUrfaB2/Jn58R/vzly2X4zjvYRD/GYQj7pd9pDFgJ
KxvjTWnYzemDF/6uJ8AH75h8XYTncXrBHv/uYbrIszrVhHI3sm8E2AyZ6Y8uDd5wYKLfR1d6VIbX
c1dhzeKcIQdtuBUtUyQSE8xTbRF4l4+ue0wTqqK/P7flPf/3Z+KYC7UBmzQ4Cdde3qFfOBNOo0wr
NnrJkPOVcQCB5lr83bb81TSFD4mN49EN0/qDK+H3t90xTZM+DIgy22DV+veDhjFMd8+q5A4iqrMu
4W4B5ECc/feX9qd33bQhknlC96mZl//+y0vTvc5MDcrZHUxhLyBoj12tgmudWwSv/P2h/vQu/vpQ
7z5g2lRRE0E62+EkItI0V0Ek09c6pQS2hN0BZYgDrN3nvz+q9c7IfrmuPOG5IDdchlLvF+Qpzlxv
GPhCm0KX+Cb7cu8X+rFfrL1zbdqYTbE1TvJc18NDLyioAAntWRp8UOUiY7SJIXdItZ02uCbnfsH4
T5pb5bLuelIBah6zU+PQLVeSiiXUkrc2suadFprncBrVumyjt47Txn7KbluvmtYRXM0V0R/JCZN6
1N8ZUvtqN06y/+CVL2/ou8t2IQvohusstIn3l63XRa5Z9Xxxc7PPtsaY3Fl9SZp1xKvSYnXXk1nb
DIqqRPkPXU7WVGpPpP0pEYwjZmm3vM87dBC6hrF2mXTWXoUfZ0oZmCTMUxQXi6kUkq8WnmsO790T
875GJtE0emDMpnVyTBvpefc9KUr0cwsoMfxMdmxKDUfSqJk+//0lG++RMMunTYvSAONlMd23Ltvz
L9dz6uduNjt5vyMPtNhIOR+HJv2BdrtadcPjnKI2m6WnLfLIcU84J20s523yu2u9T7b1nGoU2q8l
tR7e6i9m4jKNBV4Vh7OxSawqWfukvrnS4XDYu6Sz5OLBxybro6DSvPixGFECDoJ9UmukCfNJ7npV
YMaDQ8tYuDgWPvm1UuO/2WlxNyoP53b92MuTkSECLBnvAz87m71uHEpnbY/HdCbJ0cKQusKTeDVI
dYeH/NFTx2z02zUxQ0lQ2fegpB49J79vU8fZ+64GxaaUm14R1ViVV3lWxuvW1sSWmAArqEwmWdJO
npJ164EP8vqR7PToEZLurRTqpkUNlCcqXXnT8H2q0W5oNTlygMAK3js6fRk+gVsRoILT9qqWDyBd
0C1o/U00AErq7GI71o9NwvSBbqy1qlR+ZesNbsS5x/vigLfPlfbJqATlpv89bp3vlWhvHfvBrTqH
k7bz1Vw0arP9WRRxRJtsPBTwc5l8WO6q9/gjrZKPbuQpkuFaCA4gtFesVwkHc0AQ8fTBVfX7wuU5
DqdWlmLbd4V4d6Qbu8iRzsD3SDKnqotx56lMWxvJ+EBOuhdEsb4O8/IjKs4fH9Vh13V0Rywbwb9X
Zr/l6kC/wbarP3XWcCer/E3Sphhn7REj/nPmu58/+PYsW8q/FwzPEewEhm8siErz3ZbTRb4qtVxy
9rJps5RZwdoGsJSh66Z9cYSaN75+1Hsm7LUz3/79wX8/dGJWQgmku76vAwJ6t8dG0lHpoCperqg+
14ij0snUDvSn6Lr05pXe74X2Cv6v+GCbNaw/vGiOHB7nXHoEvNX/fp8hcWpFP/A+LymAPt+wjVUU
ap1H03jIyuSloGZYEzawiE7m647Fkz5K/uKqJzSmxkfP5vddn7fBg+nF/MUQHIn+/WyyRENJX/vd
biSxJdCXZSOqwWBGdBILb+KbiRn5uhO6WkV2Re5rSCMIAEsRDw8Vtuydk+vB3z8Z808fDedhw1kY
sAYNu38/p6ap7DlRgkmCRf+ATvOmhj+zVYl6qqPpTXWDi/ioCpkVmhH7Xv5M/OenSYT6qcsNBJ1G
tNp3dn8VexrkFmnYK+FCg+FzDXo9ejBS89xjb7nmKKJ2IwJBvOvnZo7pxNAewFYVfvA2X4417690
H+AUFaHlU6u9O4tA4ETZHcOnE/bs78qAzt21IcIC2S/QmNxgcqwW7bSybJhm+Zjt544RcO4sX/yC
aq3T3Rdz5ujiqhLFKcrFGl+k63f+Zi5QJA95vtWdUg+yKLQO0vYeIIyJDTrjORjpcqxa/+SPgvlv
xQuO7EMEMSUYCbCIeI+qJC4+OH29J4+xMzK58w2APsKCmmYtZLJfdkYEbj59wqHbKcZIfUxwpsBW
G2vTfm6Mk+oblAqxfYhRbTEtKUeE4G8oKRCLceBXEkI6x/OJKnB0AwpA3OQEi6MpQN06pNXnYmzk
Kl2K2UVE2effNG94bOPcu8oJH93IYTn/uFYApNJaoS3NVo5Zk28Ng96LGJ7XjIhWcTK9zDgCEB7Y
pF2FnRWYeofs2339+zV9OfX9dgH88m68+54xGhvsCEfXLkKCsqbD067N2YDQKYohqDMPzUjINroI
nV0DMZ1vduYaaeujSvubvz8X508rPQdwNmlWIcYQ75Y+lCb2MDmyQweAVmCwPYLZzOwZxOzGbQxC
ox0lYKPIkIYTWiS4BDfFWGU3wq8Pvp3vUdm2JB3ovKWEqVOqTkdIeAxMZ418z+WMk5bNGrHpN8fk
jyRN9dIbEvVaZNcrIva8gDfjgT/70NL2D2ZkQ+tYgXkzvIwmpZe85SW6egIPSepzwi289s9F7bQk
KvXTyprDcZdhH0VHfohNlqgLaxbVi78d/UUKoz9bdvhCHvijK1P2dlr6om+eZd+trSZOTkljIYeN
kIqn+dUH7y0X9buP2dV1w4a0B6aHlsa/L3rHxCIWpiynnp29RGFfEXOAFaeaOdP//ZH+sEi6HD4Z
uNuCv6ovH/IvX68uz9wSvXK3q6PyLa2bdYGsiaXz1mOmChcJhnoB58Uu7Ye/P/Afjrz0wkxo0r7N
qFR/XzgToAq4OHRYnktnI1VKHog32oes776bFl3/2QsDYZLk4paZu3KiRfI2UcmjxiXdIcfYILxX
G4bNDvCKiwWiTQm624auEX+w7P7hQnd121wo4hwufuP89VFCWGqqE+EdR/5qaI5Vl74oPb8dNWdd
JMkbwd8fNbMuh5bfLgHH9D3DpDXnvt9RfeZcY8J0fGcoeQ1UM2DtD4RIgtkVpwiJC2aErt5qvrWn
y/AJTiv6xVIFOMcAxFf27WjRFoYEo+gQc9CE9fKQGMMR1dUHR6Df6zU+SIetkykQYLj3xy+kW0hW
FWsSA6I+0Gvhsg7ifnL1LCHwPX37+4XzxyuWEmkhKjs6nb5/X7Gun2ZRIcduZ5Ha2ptn2+ZRzdK9
ZnEmi47rd+3PYx5oH12wv1fkKCzoknK58oH8hpZL4YgiZqwRjs398zDZdyiCtXWIxA0xPBnt4KCM
iPozG1FpY0gMcU0CykGFtxnCqFh7RQfcWldb3cuuSFGuP9gq38tTlq3SNSDp0YOzBfSnd6vGMEln
jhkf7EzNfmFVURQyfbrNmMlQN/6IE07HyvaYrlOviem+tqMgZIawES1KfVaxN4sQvQ++PO8p/Jdn
xQmZT4rq1kOk8+/PC6FFaFql3mKviVJmdFN80ErnANQALPrE4bXrQcWBqNO3kSJXi4PjoTZpIsrU
K26nAoG2k9xb4/hDpvFwz4zuDhVpdx2VR1+z5mPjxdczK82JEBcZYBordwkHzeuSfcFPjXPvGSWs
utg/zzXbBCIJJqoEqWxi11fPXXMuayqEZKTDc+j6/gXE3Gfk+RUR6ql4MpvolVnoJlMGIallPJ5B
yYrFDUAgYB10DWeA//X17flQYVmMBWdp4931TVB6Mjml2+xUBFJ0TgBm2bMiu1DiOJXOQxLDvtba
N+ZGwd8f2VjOUu/WHJCmtvB1QXKC976JnaQG7f6WJFeUlALVv7T3iRaGO6Qp2ZrprwFTvb3CqDFc
5SH9TctqnCtA8h8sKH/4hlNLkTHjLtOI33aGGt5SX3s2VOVkumlttNhNpkMfGspqLWLjZfRK43qq
ylNqm90Hl+sfGunIzCy6uRQxgl7+u1ONOSNAryQP3iMgXcko3plehdGMLC+8OyZ5h34Jy2U+pCpi
sI7O/O8fwh9WGV+n5We7BiKD33IWOCmVvR8Dt8vlXKxr0FchOJSuQ0COjbPVP3zFlEJ/qCU5U+q+
L3wBuP19LQlbupLRbPCYqvC/VaYA2lb37u1I02ab9O19DuMxMMbGf9AcD32uDF8tEcdHMYbNjlQ3
/zbVXohDiTdkpUerIUnidTZY0a00+1NnNPYqqqS27sm3DHKB09oLuzXkVgdzWZedtGwUTx0tpk4P
63szzp+7SU1rQarBSz/6IMC7/K5DTs8UoXLYAXXK3nJMHsu+HjZJXUR7JA3WM2PUb8qNnc1gjiXf
dOmdI2P5Q7YRvmRC26WYCExd/0Q3R8NNyDFSDM5T4i8SMiHDc5jkzLQrW7u9pAbNZkgK32DdMdho
Hvs3q/KQOI/KffasJzkb6Q9FX78dzFUrkwdBBUFGp6OdhzZUmBJKam5Gvj46eBwvUTQdY5nczvNk
PHUlOFCOnv5ntFblzhIo0HvTtm9KP3/iJCMPbRrN16Opk/Mgjau+979SBGXn2hjTkzfn+oodsnwa
p/RBZ54bFMPsb30Er19izm3F1I8vNklKrB1mFvSzhqBHz/GSTLK6TxPx3Yzr+bueGXell3/pi4Q8
HNNOzpOQyVmO/Ws9dcMas1g+r7yiAuNZk0yKJ1QBzCupwMjfbIMkayeMNMVIgCQWPJFbHSSRmlO9
zJ97slh3xvLb5S4Rzx72NiyGeA2Ta3b25Lqvqv5qok1yucvwaueqR9GRl8lwSpebSrfVz58u94XZ
GHSqDXfJ6G3TzHJOtB7d0+Wnf26GIlKbeqAn5zmEQE1ohxCdVeSLDVNyjuzF2RRNzWI/qI7IxXER
+VqP7FG0X0HJUb3MYX+FI0pCL+AnYAgkUOemvspUNN+Q7jPfyAxnVdiQP8A9TP6mm4QokL03g03B
L96jpLn956YpQa9yVrkWRRcHTpeNu5L2+76D4sQZt7YfSXmJ970odrjVSYAdQmx55IR7mDqap4lP
YBvjFsYE64T3tldtjak0nslKrI4dVFlL45is17X2qa8N7dNYNXcqF/25SkvtFprnGtEDcaOjZgUO
KTcPUYzdNu4AFFx+LTjin3E/BbIbDy3uUOikIhtuOSYg2c9ReKaJvEXEKPT0iGqMzLbcJ92ERIOD
qptwbaDI3OKGTu/sSqWLiRlk6ZTMoOxd2u+uio+WnqhjONekhRCT8ZRPab6rq1ps+tLEq552GsjU
fhFhervOHeenyTZoYURqPpdaOD+ZGXQU2/DvkAW1T8VXcuLmJ7uL8wM0Tb4Mtdg1lC+PUehP95iH
V4Q4No8N4qCgy0i+qGcLCWAlGdFREt+4XWLdXH7i6IpH31sJD8GnMfSckdLJwkTbzGKLpfWrhfb1
Sni9S0ZW7nJ9Q6vtw+pajRgTGa+1OwevRcFreVx6lCsz88QqdlASpQjN7/WiBNujbpGodRt/5mUj
GPMfVVy6gT56AsciD6wSiVLGGOozttv5ONaE45pHox0yfLsyvOuVkl+j0f6MTudoIB68cQfTul40
h2ifPEiXbdGTmYO31a3j19gtJoC3kUMPQm+2Fal2G3Xh3Jd9cT8X8m7yRvdLkXoY71WNUgm722dn
fCJdpniyUC1ZtUbjuEzVLiwa74uMrxpzcr8y/x230PHIX9ei7LPjMmhf7nctTrl5jUNfYfxZWV7V
PZJOh7u8Nae9jCH7ovx7KqfkKwtJ/rW0kC/V2X1qkpXlGZn7FKdbK0qKJ0Qz8s7yknM8PdV2Yzx4
rV/deMX4GMk2fHQSkg/TXvt++S23k+RckqywKkLsfOTe8WnQe71jkyGlxg3v/eVm6u2MvtBsH3NG
oAGxKi2eTdkHM82lfW0a0+Pi0gzAZVrM26rpMbexMkJt+zYOWN1QhHb36KONs28nn9pOkXu33BgL
g22sPHMdRXigKuXQdi794QqRKDOq5ddU9ul9gk/VHfSvZKGrXeONYj+4/ufRKjPqNZfvoplxjYCj
MJaI8O4HH/SwV9og2Xw8+zbEm3LrOUisO+easRzG2zHziDPtGVMMOINY8NyTo+FWd/okBgYcTTeR
10w3l58wxTmwrfO1M2vpdhohSbdjl93idYxv3PzJb6JoWyjHpzWGQBxslnGsTTo2KFHnwNVc88o1
2Hv9xp/3/lSII0LMIKtjdHWiOkZGVh9xVOsbiBD+bphQu2VOuWVE292ZyNFA4dni2JhefSxcm6tU
zBg4ls2uQlGH/nKg0A/1+fpy4zA3MDIfinTXRifbbzZeZKDCDMMXImuObtwXm7T5UWnquxsa7Dn0
2XgBR191mFzjFsm74QeVQJ9l9+jh9CgKnNJIyYIrrsxp3reUESvHxpiu/J1l1a9Jln3KMiy2Mp9g
/SU/tAWqDcyVlDp7A5ebZ8G5TxFJU8GRmM2Z4WuYnrq4e+6bdIWC/DVVJ5t9nAJmPfb2F5WQCKVN
GNoSecdxPihHJCkiQ3iKPysKGs6QWmGfMI8/k1F2O8MTph1yQ2TssusyWQptlCRi5Yjs2TPDPc7v
7ybCY7tLdmjBQ+WzrGlvRDJcT6b3OvfIcUurWmtRyKFVeAORyKQR6H29ZhSarMyoUlhe5hZbf3NF
MZReGdX8JCf3tnHVHBjo07J2PlhTfqfKlY2BKcnr4YBNGzn9aGytct51ibaZlAngwsUez8hRTD+o
OO9qi/nqJFp7XSCt3lDiWbxtHFkdXhZW1vmgZ2SMqOHk1o9ZBrLaTZ1Pqa3Pa9nZOnCckFOBQ78W
0WfQJd53z8jBDSeor+e8vyv98JM7zU0AU8TYdSknE00vliYjsli6cU3l3eSpRDk8D/269ItD3wHa
s5Dp2iRhkqnwQj7R1iHeJdBbAglSy/ha1jox3ZzTPG9X6mYgZmpPv5tf4yGBO6tMMF5cX+xJizEK
IHTbtt520pqzmenEfLNMQDKxbvVWw8vl5OlawTrOTSICveupQ/hDdGexgS5Tb0Andpsmbq4Hcnbx
AZKax6hKrUJNZUFUmdeORh1RLg4BnJ/+cXJZEmzxQ+sVkTee9QZERCdds7JW2exfkyd0p3c+FbLh
kLntuhvbhMqRlX20z0KskjT+4U0uqZgq0QCiCIYW7nwWsZJXY7xgBqwIbHJ1Mo3ksZ9nMoVL54pO
4FtJKznCb9HJ4oeXpm9WVwFhnkuo6pwsVkK12wzO0cZW3ZOrrK+NUSMwwGfufLJvEo1hdOQr1rph
DHDA4uU0Nd7gegE/Oxoqzf7oe9sq6+pAH2R+JjBnO5vuCyqOiPgIJ9u2rhOtGqnYdg0XzvOAeHzq
T1Zq52grx8+OoWk7MQw3ba0suArIHWA4HGXFvlQrcSjMBCNISepGpM+HrpHfSzbAtJ6SO6S7N4og
VzzjMVrnpoYVOUzj8fJTl+hBG/lyQUKeaefYu2GO6mM9WtUxEZS59Bkdo66PuWdrSEHio1/iMWl0
0W78xC+DSqdn7KVloIqoPXoyalEZdJFaVw4t+Mudiwj4WPfRyRoHb8fspjkaRNWuhlpvfkYHYm3G
L1AMNRJpXZ7F8oCNPdXHhZB0LIzR4VsKQWFsaYxXtre+PPe4GBESi/Q7o4HkmEZjcnSp3aFcdzJQ
LV5i3mcd82zWHZ0GhXIDwmZFjOO8IYT8usqyvRm12qYLi28KkNAGQ0+zKpSsjnJ5E7KU4YJf2g5T
FEhFMbajfTU5u5hhezGaw6HwyEoY2TOh3aT6ldfiwbHcTgMqIfcTpt7VMIT6GmF1d7zcMBfcis70
9y32j7ErkkOLNQaJWpFDjImZ/zetVx4xtz+3Gs6Wbvntchcl+CkpRbqZ2wJQd1Me5yIuj944f/Uc
DkuWRFhGI6reSNdtVlU499UqXd7lpuvIsq7n8sjTKw9kGQSiL6xDipUzifX82EdtfsyWn4wh3s1O
3O+zUn4GL1lt+S2Eis0NJvV+a5fGU5mDMtHxYK0u96e5z1J5+XFw0g1tOrHHDRodoWIAll1+8uN5
rwHrnMPB3nb2QpghKEu0DWEKqm2eMXCOkI2WX4mhzI9cUvAlLGdGSUGVB7Yx15L0eLmZNCc5jtVz
XkXFz7u9HsRP6aa4MecaK2RvWx21RogAUErtqm2ybxCyEVfTV7uypMpZx9W1lfnjVSy6MwG7C6Vl
cRwNTDzZ1wzB5YNrRdsbfOKrukiyvUEFtzEHW6znnBhfT/fOMA24Getslfo6LCWtNvmSZwg2OtFu
o/gHBKPwSJOv3eRZ265bkq3dBeMUQqCRlnc1YShaD5nnrWxmDxox0/SP9e+D1Ia1gQh8Pen+62T2
W5wZ4yYL0W8P0IFa34jndbfQQn/SzC4/zolddccLjdW9UNT8C1b7Aj273CuXf+A0RrqxQloV2mRs
ZjBn+8v9VozbmpMyhFndlZ6F4GT53y83lz9/+UkfMBuBbPB+/tefj/Pz9vJPK41QAEBJ7frnnZd/
VF+e7j9/rm6FG5hDCp17wahe/iGib5785f/5+UyABj0Tnid+PqV//scYO8tmHO3nClMTZ+7lCWea
s+9IdEMSV/dXpQlt+PJTvvz0z6+Xny73vfv/kHLkWynLx8v9l5shamEe//NvRdQ522aMby53we2d
N21Rfev6klLZC6sVJhI7uPz6z82cUkhXc8OnffmRNV1e2f6Ihj+3riqDs3jcgMfxhwZrU9WclK7Z
ZzSULugqp9tmfVrsxsIIgVhBj9GXWeCYTvYacdzbmGLxG0FRrJPC/c5GVONbnOJd1pJQXkAMEFik
bvvJ6LZ5SJCD61GJ4zrbFgXNmbbzjZ1d96AOEViZ2fAj10d9R/g041Nvpn8faJJpb6J/8yhdbmJa
HdTZ94WAKqLioGUhXzXFLNZdgU9Ht1l73Cz/0Y3gdh3zDsEKsk9APwHE1ueKjv1Kc2cNTLH46otb
x9C31dh8C8covwqnRm4A9lL9h/1jDmtZky2YEuUmOxA3h7id3R1G8/uyR1xUQj6gtLqdJ4sEE8i4
XUQu8EDzxDJ62Nt5v/akDiMUtZ/lgp/IbHw0A0PgpPLJnihho4iiXRd58y25H1Rzl9iEu9Qk/pXY
sqxqvDVTUo9sZ1MUWrRi//yhFCGKcU/h4Vk9TCv7Kp0bqgq8FeGIwoLCjmYRPRY6Yi0npJ6iVFMb
o6q8U2HVX0Z5I/XyU5g1w66NPOgjxBXdClV9w+oebzKvea0j+aD1zbQB/1NjKRmPEQHwRbrVilbw
yS6yRGkHZhu3G5I4dqICvBO1aBMSzkZGOWh7af5wy9DYx+oRQ0zzCScQYRpJeNLQp8DKO0yqQo1k
6Sff7+tN5qfJmnQ/HK1NURKelhhsz9dp/VrZEZYPSuCt4UQk+jhVTmCCASlCV4KciBbDWwZrgED1
tdE1bPZtRlvLyK41jcyNLpx/oHHMroUNzdluvWOhSBSZHDXcWQjPkqJ+xm8D9sSGyI9tjdOO3VTn
PKn3jrL1w5Qle1pPTxpP4ejQ+ljVoWIMGHrjZrZhFpIqhN3OrF+obhWoBrOC6GCqmwTbj+TIVxIc
uqslGJpyFG2wGB4RpDdMFAsASyRPt8QEZQUBIQ4w6il5oKCZdgljolXKXJZk9jt0TD4nE84GSA2O
bus+KpMoZVjFk5YjcdEDyFLaYUZQv05GAkegPdcnIhDZiYqaczCgHStE3z3TSUQVFX8RKTzofLbI
iUlBlfX0hzp8RyuSUFq8TBHq9MH7PMJSuvK+ZZVsbxqiM0K4KbNjXsuIDkM3ask+06tr3UD9oRxY
HJCKR4AkCji60/k7tK8E6GT2V6hEat3Z8D/ihPO+ZIBLWbGejeTZwr+K31A6QVpROMUVh9Q2KvN1
3uRbTcs7uh9JHYhqGGhjlYBMannrmDlOTv6IT5/rIGWHb7obuGpybzOV0IiAxMPcYSyc6TZHe9d1
1mHFwpzrL4sGrNZwdmu8O9R1dPTz+a1klKxVyRetqt/kMNpX0pi1FSd5d1e4yLUKfG2RQ0AgusMC
jGlvAv+Kv8dJuB1Lp9lw5K7wWfniHA9xjP45ISi5RM7ptMyk6fud0Dl5AYmnDlvn4mdrx2nfVhVc
2D7JiNgcXpOkmu5YARHCKClXbTPKqyRLmy2Retm6nQv3oFHNGSi+j3i2biIXf5GhOIBZuvlkayAy
Ct23DpUhHY5Amr+fVHhssHIFkZ/G9/1ovYbOuaqvu5Q5jqbwQHOOSG9nCGbnuLLWxQyo0GgLvtrL
t2iwmuHQjMaNiFqKOF8VzCjFzrUmZJnkaZ+b5WZYp7FNa67sxVUvfHunNe2p8+vs/PPGZG3sLf8t
JCGlokqwNzphEgn1Jr3UnWjiU1UiU3ESmFOMAwUjQJqD5A46QyaPHcL5IwXlGJge84sCmlaFgg7P
eMFKtZwmzZ3TRge/pbNiJgV6BG0JCYqGTSnE3p2ImG8TiFHYs1Zj+WIbKaAiq04Yk8dm8NSp0t3m
iLBobYVrGXvxljToCJkrq7U2pTSGIG/ZunyZyjmGi6T4W8TrhH63YV8xN9y7IeKz3tTShDTb+cla
xzN3TAhgWZVxQk5A1H0fCvXd1Mc1fHF2DeKaVu1YGpwTpx+VaR0mlxC+bHLphXpQVbQa6mu6U5xg
b6GIrFJqmRVZCDDGJFxU9qDPiRnZ2zQpn0GpneOQoUaEvQ4XJiCq2cfoUcgKXzJzZ5RX7fTQhayy
edw7G8bNX2g2OmsOt2h38JwTKWMyzfHbY4nduTV3ZW+yRkm+mbBFdhbL403D20ecG8dUYlilHq1w
QwFRygyx7dJHWt6Yj/ytxE3tz56PshaGujBhBYt6uAY903Fi8L3NUCw1lpfj4c81GDhyvI27Yz/5
68rsvZuME2AEMeyutervSeZz0dkqO4Mu+Jw1abIjnDHeVlJtHbpmMEm8CNAqwrh2qr1tkxnn2KYK
qaJkTUZrdhQM0zc5i3YQRfa8HVp1peLRJOEdEJ6D+vmGAGv8hOoTMXPo51IQOPViiVH1Qj38gqWj
+KQYIAVpVtprqKEkd9Hy2lY2AjYIXKcRjfhBRdkrObLgG6FprPhOMODJrW957ps7ewA8adHr2hvt
HG56MUQrBmoH+jLTwZFtduygU6q+Dg8YVmdUUeM3DYbGselT/0R6W7TN0VSixjIZthFVAxJO9Ne0
AvRTljfAuML0trGpYcPJvDH8avRWmqzS2zs9GQHuMV7dR06qYlZbHaCLO5p7nFvtrRV+AppR3Nc5
nkzY47doFMp7tPHZ1isB3BrySyvD+sFJU3ke4+QLX7fmofckx3onLuHpvZkqLT4nUjVHvdbGtb78
ijKuCHpika4sVY2HOKfH0IhoO2Bcf9MSWC91vwF+F6jGEZ8L6MyLCJAuCaRQ6/9Qdx47jmPrln6V
xp3zgOSmBW73QJShfPiIjAmRJpLebZpN8un7k+qcrjqFe3vUkwYKQhiFUiVR5G/W+tZcT1cP3gj2
hp6egFGSTTpxaJotWeqGWq6Cl3llZ9jwi4oScuaBdiBit3ObfNoT2WyZNz42ThJf2Jle+qkpX9Ji
CBlBEcFH5Ftv92MgBhlvrVL/nffXDBH/qVU/GEh05zzDpgX14uQnlX/IysEK4Oyam4yIBt3oBj5d
OvYNbRiPGcsshQJmVyLqYbdF2Tm3RET5o2JJQvNSxaTfisbh1E6ZYnPgHnTzZ+oNG3seSUOE7LWx
0ogGN+o/TVFfHPOWlGswLozKftrb3bJXWbWdUsxKOcx9rUmchzGD1DkLZ8/SNhx79QTIor/MmdS5
ghjjtqlniGVAJlIs5Hu0e8mOIFn/VLTUsKr6kGYyUSGl7PYMPywb84fb62JPaMd5EowRxCQ2oBrk
Tp+H8VCwb1qRx0IT71mncoq/sNYxEHVdtcHBC/m3UrtCv9l0k5Tkt6IfkPg7Q+DGFhdcgEvMEyYr
FPXWJYFkxR4lu46cdQ3YGo9pasOuiuCPlk1GXF9182yzAkNoMm+c1IIbrrohXGQR7ZHy7Bei+NaF
VyCr4kyhpLMVjKrWsEKbvczteeVE81vSGvZR4FhYleR5rZOp9LeVB8Fq6tLmmaj7TecwUq5Rt+wa
p8ygH2FEjtE7Xn3G4ysTEPTaZfFmwDzhjESKN5Z0Bh9j8uTBbtKRVXe2/2VY0bgfcYDbnbABB6QU
fSpr1iZddtCQvbCNPS6jeomJH1Lo2chhIZQDZK1b/3lcaGeRu0YsCez002TEugdA/BmraDxLe2Mk
WfIQkyqyLQaPOsnRS4oLl4lKQ3dHRwsrBbG2mNrqpOYDwmkav6wjGymx5U6k6Q4RJopzZ9pHucT9
2bnzVkGAX6v8Icta9yJbJ0B8Mr3qXRBlUns3JrYyrnzMAFhsNTH9nKkVT1VN48lw7eSBqrqhneod
b8wt2O09AjS2IShBA5b7K3Ir593IfjZzCXzDnuaT5Y3eXlbkPSJh5qKeJ+ekwgFjWNVrWU3dOepz
42lUL00ONTJClnBOMi+/lD1nEkb5uxzByWOZDIyHitQ5j8UFCpz5GHuopj1wY1S2Xf+IKT76PYN8
u2gQFo3RRrzqCFSjtwC4omG8MNpgfFwM9ydc5eLUWSDqpbu4K8pG/+Lrj6y9TuWsh7Gs81Auy0uT
9NmJFcX8JK0lwMRPrzFkrJ9s66PtFu/xfsPYLsxy86upBcs74tMRobppQO2OGSieX7DtT2euB+OT
NeqHxEw+FWNiptYjG5oEVZpLON95GaKSvkCTa9RAvKyieqxFbgSaOyhGwwM79qUQQV2gffYa5e2p
GBqmcpF8AJ822AR+msCrKzFvXEeHMpyU2Ukk3abPveVYMSjeQEQXRBIw89ThdugQBgMbbPHOmCP1
mKMbUSwp22zyTnhHwRfGiLfTRn2lrWrZGS3WpgWmerBpWOs0JWIHW/uuLWNjPRCxSh4nY0WyD4u4
ea7slFcpEJiWgAnh/xAVxnibwFHzFiW5EC0Z9DBdT6kH3jkRaZiwYGACOgeOaD5YvnMWsaoUJmtG
dlfaz1dRzxBr5hsUnERWokAzGcD0t06G/QMtqra3E1C9k5Ee0BvI4/1Gk7CWm4kXpoGk+ljO9cZB
ePMy8ok/ZGMHv3LQx8Ocet+qKP7SMG8+FEIglayaPWKqekWwj6JkrEDH5GW5nhUUhVqabI5bJ96X
0JUDWbbxzl2GNrQbKHhQpChP5onZa3Lb8afsnm3ICFG36xXVYZt6H1CkzuRJI3sXSh4nN21YilQf
GGN7DgkYzYlm/JhJGlzPc6EOPT3xLjM8aAZO+Wgug7yUYzpdowiywgxPYSafEdqQcHewF/T16BAj
abTJ+9xpxDr2BcAT0jsJVM0ohTKYPw0Tiasdf/fN3607ine/Vuj6nOJbreEPnawp+8ZcvQH3F7TK
cvY01g5nbwx/KhEtkgEhYfmpl9LI5LmmpLDLdDc4vbPyOI/uscAwHdjl/ZiGhmm8VMTYA641RaBc
Re3Re842zfthn+Ut0hVfby/DUS/dL28wEW+2kb027fnFckprP0CM9vQOsYKJCLmE7Bs0fU/f4aET
GBC8IbXpbahIBGEb8fLLsVDh1izH6R4b8MmEW+0gagXsJxC+Ywbp47rZRlkhMSy4SNbpivIejkeP
CI+51kLWbBXB8pNDtc5hXLXRpgPSF+D0CK2eSIuiMadV5NdhY801QoME7hg6010RLeFYNc16ahC9
5wDovZjtZ7NzQEr/Vvoe/8gKECm0wlQ8gIweAQlpIbjATV4wuDIn5j9ONJxlqX2byulnbDILKYd4
CCoYPKtmsYx9DT5vget3brRcnoy6BwqJMoOFJkvU1gARL2D8c72/fXSrIJ9I+BPTB+wbyhT30PYl
53urXUunbbnUExpp+VkTCsqpdFbkvlRT2Asc8k5kIrlkJEMtgb6uUUFfs80t6wyca5Z8tIPGpJYZ
P00qep5mppWbvEshSRVvoCXl0eweY3trGNARF60jlAMaP++r34MjAtkKW1EQABeBqeIadajt/hfz
cH3nCfCSGKXVRrFkK/L6O2syZzfHgrGWhrWGKmgTmxAbU0c/lnZerSYxRE8twyWoPyoYcC8ctbEH
FQU8t80TKAN5jBxi0Kznvvrukjx8QAY7rnro+us2aexwuPX1GoO1sU9FOGPvJUUN14LNKBzPLRAd
raVyLN33RPM9xotNtWv1ZLrRfUnbiCZ3e4N88GZN+BokvYneiutYGQfsd4QaWLqilkUkLrHXwIZe
rCBJOnGyUOXsS1U++G5fn6oKgKPspLy4LjWn008nTsIQ56LcvxYpcxDy7ddpBqmLrMcXKijY7JVA
LJN0e+GZGTD2ImD5GW/iXvq7RS+RU0wrr61dMDitvAzu8mKwKbtNpNyDYRbl2hrA8pgeL5xqZtp/
R4sYeRovbb70B85wB2t2ckw36vugTCPIsloLOsF4L9lYkZ9szJbyLa6NHxC1CrYc1a+Opn0HeDsK
tPqryruEUBbDI2gy+6Xs26jLjIvwBm62PVWvTVyEW8uLfphmdY2y+9yWQTahkcTGJZh/B45qgjud
vVElAGR89i+EdHUB1FLt2NkZhSzWwmCJK4vzbPnFnpcmq6R8iRay68ClzTtPyxgsNNMZ0hszjCCj
EHl31X7upXvIDWKKDTvj3fEgSJN/1m4w8B/8RXyXbqZvU+hSh6lxeoT8xsZMx2Hfwu6mQedUQh35
WEW/DVfWj7plz6ghPODoDYwkJ+aTCU9nxczRp6FGoOpjG4mJokQk6e+hP33rC5keYxLpm8oFa9M2
pwJnQZA5NRvChX7Y65BhKVvwGlMPpFBsDnNu/YwMRjRW3vMuwy6qXTWuHHsi0mD0b4wn7UeBkVjH
07pl5Mj1YJy94yT437Mmz8E/0vbrMiIUI2blePXnJATgXt4MtvHauiEGXZYteeIc4tKrV2o26r2n
wQjKGPttR+sb3GjvCDjQx8Cq0r1rXWqGLHBZ80nTHmPDhilh+hwBZscHuZDv0LPVAWNfvWsW3Qlq
1k+TBSvaEm2DioSoisTq/eP9BijWr4bZGrO/lLjHoU/37GQeIq+xTokUP6gp9Z+FtB7tSE8uydx6
WyNJz+6owJilo7FhJDRuYcXyeR4s3uBbLIr0nZB5S/qe+fVlUQO8NIZgWXNbj/XxS4+clYKpyMhH
Lfdt3hUHqPtyX032o6jcaUdUibla8pb1XsAlIyFYo0Dn8ROIMwB77z0qJMW5Evluyq08KH2NxOBZ
vGZuFZZD992su/ylYSS0Y12GwmMU7aUc5AtFFfHLpLXnS1W8VdRIwOLFfvRlv8IIvoncnDatSQAt
p8oKxpyB6exhsG+BPyaw0w5S5yo6TBG9YWtjMO9yWoEFFwZR44cWoMEJydz2JmTfVBDEH7ukHgNt
anQwaf6ni3At0B0w39aE9+BGbAuKug/BdYnjNMf2yqcX6zPGbzlYBAYNCha1oKdZav3sLwbXQZeE
lZhdzJxr2YrRmHt2/HzX1T6tDv5y3uPo6VJEhbPNwCFurBtFrWtMJjRJFZ1LfQr1yfIPBbX0fixw
mTtNh97JLC7QMbWQtFCeB325lj3NxG6jt5mTi49lMMnwT5ixAbyKPSUrqKnbL41Fq6yds7ojcFAn
Sl0YS7Pvq15tPSxea0+PQB7Tt7WT81HwWXkoDVJ3zC7ZVyioriVZCeUsx/3g5N3Fj8m0/ldsQpCI
yTjYgPiDdooAIaCFS/JL0pM80IHEPOVRw9sz9uZOVgVnqwq89f3E7410k67WgBXvTSCByXRJZ0pF
vW0e6ji7CpOh72KN64JQmyNvpssh1HMibxo9bPLhzFS+DWQrCb50WE4k0nyuK2qUSCE+GnM2Q2Nq
/KiypnpIXdj/dWt98xi0BFiBeEr4OzZVW4o3fQz78atveuulFTqIvqx/qTr0U/TDZpCTLvZmF8lX
7TjjV10z37Nnf7VI9LA2WXpmusynkTSifWdO+dkzrd1CmNc3LoMVGkQz2+ROnRwGIZmOD7N7SXI0
JVFcA9UeB/CJbbHXWKVHqfnSpf5TUi4cRDrd+VyLJsAgPSNZLMWll1w/oqy3r2OzkIUDiKBmlHdt
bzezXha4ZeX0YE3KZD6gW68LqvFVot7wyfm3Hheshioe5kZMYTc1v8smB5SXua1D04+gyJqnB+Ub
8UXq5JYn9VMV0fkyunGPNnPOtYeZgfE9acLkrSQbLR7cNa21vW87mWICwNu2NNT9Ei1tRlGLDq6G
odDT1JlKw8cb55+GbVxxJwOY9hknmxKRG6f7T9dYbCryut+nJN+QFyqB+Zu5g4MqAbKI1+k5L5ff
Dcd36o3Vi+UPImzpo1c5n+VFH/Wrmjj9ZC4kRn0hqkaQmHuGxYawxSKqlko0OgIKZMuypCcMjfnF
NE6xZLld96JEQOI/9kVcX5VTy0M+ctThGCLpw4n082hV3cXsij1Q02dha4yfcebsPSkpaHo7MF0q
LsOPxes0+08M+/vD6CVrC4sAiaRx9IxG+M1SnlrpOQk0rRMVj2bHB74GTbl2BRn3UM+ys5/VDP9M
DLpTYpYndrT0WM0Ylr4xb4esNx/r6W4KttftUDinyYm7y6DrZ5J6o3U31OamuF1FtILRrROnKO/Q
NikWWHax1MwFh/4p1mr90U8OnbPDbFX8zBlPBc6kdw/d+ECSZXEqMBfQeObGB8JEDNyGRGDOmuGd
fnG8BbhY3jcBKJLtDxdFg/EP1aHLdimOyYCNh+/EzyFddBrrUBrdJx2BfjQl1wQ/FRsdO7ir5vrY
oyfnXeHklBN09QC1lmh2aj3LSJiQ3G48FlQgN4bHjOv3AzaIR0OAVIcRcrCyDhVRZqTHcSZ3r2/x
G3U3zGEUK45abuKefltblAqLYdiNY27sWxDoTxHCOEdvNy7nxaAU43J0GGCEsxOTLlKRDadhC2x8
Eb9JOILMC7voxLte4WBsGUBbefVZRBQiwDrSx7IazF3HdvSN3TYyvUcme46VX80SwV3ZH8ArN2/l
cOueoQvIMdSwDZ2tWH+Fh1r+rkXLJdC1H8Dau0SI6zxq5IkLW6HHXFEMQWueNzOUqHU9lBeQ8yn1
Ey16nTf6WWfWT5zG8NwjUOZ1rdL3pGW803r4xdQst5YxCzpa4lZu+aTwPs9NXsh1iSqTPZTPSTiz
owdZOt+92Kl3iTM+m1p8lQmC2yGvpl3kdDRtEf+MtIpHe/a8I3t6AKGZIqCgLaKwKgD/jNY8Pirc
JQrfwYcjGXzmefpo4DZkUWI6Kz6TuDyiPe6/rdOZzq8Bn4JDckjNbOp+k9mGe7FiSz9DY1rHa419
0EdhtfLoFBzwRl7pH70cB0RqiXcUCnnf0CUu+OaxPDdphnbbtofXhIObYW/+hpjqljx8a6mW2N03
XWysfOU3P2ZWRGCS9VOSgT5oPN8+mGIZaOQc9J0dq3pAyj89pEKvHSMcqgG7DVzSqtBUqOkJrmp9
1Proa2Ic9JRG2bJtKoQK/n1eVaExrQCZsrthfOXIrjx582/X1aZpLQTKTqAyRgDhbti1/c11kGbi
1V7IAEvNURy6aBSvraH/81un4XoHLW7eymIcQr1GFl5UU7mf1YxZoIw/50Gkr0Xz5Dd+/TYSsfOk
hEJzkWWPtxieK+CDXZNEL0x15hNkyAR5nu8+5lWUvBn3XcQwNYcxIsYM3+dLUiyn3rddxin5/JLX
TNowmREahQiDNkcclYslKvZl+7FErLAwFzQHvJnjTkpmDj5qNsACg7/NB1poGxF2dZOXL7acdl2p
PPwlRXWxZ3yQlWCTOyM134yABbdsd1FU2l19MevyN6MGb9eSVbjzTUWEjSX5SJDRtJpKFvzRrHGa
odIN9H5atoNPL0ttPZ8dCv6gqdVIfacZoW9Y/XVcaHnJBDTfZnYPpDcOTzyx37OU/npBHrIZ8kSF
FTK0lezz6ITsu9+w1WTBGknnmqMo9vKgH4foOMYUvGU3/ObtZEBItiAH0iC2VZnfLsWGeKDTtR5o
KwcsPwCXIXNu+qnON9b7bBNQ08aafKF+i1e6VsBnbqiPVEWPrRbiPOyJQRmZcO+D0IdXJLa0uG45
P7LaMS4k3a6H3M3OWDhsNpDzp3R643y/0UaDZQ8eSOYX/Iw1WQhtdtx5KQhTXxYH1HrGE2mR6TDk
j00XiWNUTpzTDNoaxxUvi/Hc+5r5bvwsuuFCjGT8lmhmDGp1fp8cv1kXtlvjb0vUdZCdupbecsIB
G/kHkDcZWUHMDbbVTIm6YHxlTVzp266V3Z1ocNTzhauy6CAbN6n5MFjF98xHezlljXhHJ5Ugsnvu
RzqSzDFI6BCjPCdddXWtUbvSMCACSkZmPEsmj0asHbqGdx5oyjsA1iG0RheEojt+o7Mw9hjHxJGR
XRxOk1Fu/QnPjCyWauOjA2VwkluktJsoazdmTB53jXcOt5l8S5iKByy7v8P9TV6X4cHpk3KD8V9t
lm74GpuePDvDW09Wrc6QKg5jLWzgcTEM9VY/DgD3V/asLWuuE95Omdb4h+Hy/zWr9AyZsO6QPP3n
v6Uv/K///P83scHW8WL/3xIbYNzzX9Ok//E/vqqeqff+1//8D9O4/92/qKbePwzdAvyD5ZxMDf9G
KP1XZoPxD+BtoHdM6Hz/DGsQNkBTXbgu1l727uTm/R+gqdD/YeA/BeFk4qdwXHgj9xc3/qof/jAp
d3/7/q8wUNM0/oZtsHz7Do7xhCOED8zrb8bz1E0RlDddTtZnnYa+6j8Hy7mQ4OAzjpiiA+SFta+N
y67ETQM3uNrH05xzQU/osE2ECBYzlZU7P+RSoFv3l6sPiWMPpgyPOHrB2Bi+pjKCBhYvNflocKdU
rH6PtVmdOqITIJDjV47zZduhil4JhKzxvMMnMTBvR3mbfehzvc1Ns14D4vfQErvFTiXw7HrxG+Hl
sp3s+GipsjjaD0NM1I/edJ9M/4luGlp3O2eDWBNtlQw/40QkQe9Zz06FRE6maI8EJr91tBRbpTMn
LollnYYGlYUu4Yh4qRY6Ru1fsxzf5qJV1TYD3eMDQbqgI8UbZHdIjzmLY7UkJge/KS1+Gf/UpOEf
rLIXL8zE0xCI9rcEANsFPRR2oIhgiN4A0Y0veD4RYKA28gbaI35gb5WCdqSiC9/ITENs7jeC4FkC
tvKpG9YUhDy5lgQbm87PizBYpnPRs7Yqz7PPuM3OxzM2YJIjc5r/KFUPcK2ePYcu18zy/NnDqzXW
e3x14xcX6WDpom/KGnS62mUKNAOm3Zy1jF/Vuk0JjlHIk28TZHIDHfOtugX64AN7MZiO7Hx0EmNS
o/LRZpc04DFCVzIe4TFODwvhb9tGJAjCprzeL+1881UVJwjLKwjBYJ09rHBpLb+LhMDZ273nPrlg
PvGPU/pURigRIqs9aI2GmJUHzEo2Vx7ijbWK2HLN9CmsW28iKkl0js9GEraetoKMdJgLB8+1h11L
9enPMbEzqOnc6In6502XpPlfvr3/9n6/+13+q2/vv0CMpVPSWaf7d9pNtoZaEWtzNgw1wZT/9m/c
H6+5/+b+5VJahJjFOJ7+/WlYmYf2fhneW9ERBP/vD3J/TJujGmpWC4P99qf/7dO7/+39t1YujI1H
yh4Afv7iz1/cv43xi9Z//OYvz++Pe2rLm+1gFMSphxf7zzv+5cs/n8TSAUKP7CaYEEcEiVdT095u
WMz0TEm9PnAUBG0Vk21q4Zlfj3PeH2wfA4uIp5eqPDn5mP/lRput/ER9ws80WFNxwSTUv/1sUiDJ
RIQcTX27/839p4O34Or1TLTosXWwVfcOp7wmBwmfBsLJtkNhd0rwIqVTXRFbxaFk6KV2inqlne5f
iaTEDxWByuzRf7Nhnw7KVwu2clNtbrnEVV6XqApCFIbiBGVanLTbjU9df7KCKjYFdAts3Lari939
92ZvOqHbjafI1eZjpdm81AxYt2OjrFMcO9bp/lVfVNGqm+enm4iqI60k0jiwFjOzWS6QMhzpvIZ/
/sxNho0YdHmYbveYZfRToiJbF7kIU6WcIzZ655go5lhGktdbkFP6aZkSUUOe9uSJtUzlZ+zXJB1H
x6h+KTz9dL/X/UZ3CP69fyU8cpUblX/A26k5eRbfVdSWO1GSvYhpuDos7hBCnbGPHZEe3ay3YZm0
q94ggTOyqp8w60DotVm5rXSjOaMfZ3jaOzvZqpKajLJ2rktzoyNdBi5VTyc8O9NpzhIPQFb9UuL4
RnDIzZSZ3aqBa7axb/cw5YMaF3EsOdMflM18+YG5q7PWot5Y6WNt7xE375O5Sk7Z7WacMtqZPAl0
dBqbQuCy6QTpqy4PODLaWTm34Yyo8OTCtie8QAcZxpbHlkyptOWE42E56ZFcTl1W5kwvo0Oy8KP7
zxcVs6uxPNR7t7uRoqr/8YsfrXUQvlezXt8rmKFbUkw4T7F6OGF4xX6eN+a1svRx39xWfgi9tkaK
+GscZXGKfJ5JjPs0ZMdS2f3zaEnGzxggZ6jJ+7lE6FgTSLO2/RzrYKNulvbY3jXCfrsfWFJo09ZJ
2OxLLyrOOGTK84IDl0UXvfj9WwuJ6na20FyM+lyesZvUJHLXZL9LYoa6iH1jFj/i2XmQQ9HfnJw0
/jlLuTymfhZZU+xZ9HUBRmgov3WM+NQud7UQxXuqVUUoouxqOokRmgVGnMnOtJxNe14fppt9w7r9
cI4ycvOkGrcLlq5N2zPbXGW3+6iurw/3r/744Z/f3/8w02s6sPvv/3b3+7cQ3patL4br/Z92zZ6F
eoqP6G9/8JeH/uPLqixeu+gmXPzzmdz/vfs/j7acpycVO/fYgRn4lyfxl/uTkm0EZlzdMngx4wCI
JZfqfuNpfGj//DY3M3n428/uvx1GENeWlcB7BEzEQF9GurOtYvciBvTLMzryOgI0Pzs/yI360Ucx
Qs2y/eFgkiBWczwPWdav8zG9LYM+oMZsJl7XPdBsPkAWSckUgiSNZ9bOQokWyih3cYo4/IWJH7a3
CHVdkEV1RTHvywZqgi/3DkbctFvW1mIQ7pzQWdlu8zQ6VZhU81NvKBbuauT/WUuuZA0bQ26tcxvR
eoPGeYXMZKXFjmIKWLJQ8mqaS2PJ9mVhs/SL+vAWK+/SVhrGwcetSpHmtXtsW2twFg7+GB6+Jkrb
cVsc27H5oSoiQMnTcIn63ZSy1M+u2fpB23cvhrVipPDOSnrCO+L0oVMTrqSsFifU4l0ygu3wl2Ea
LrXPsgGVM6S2HwDFDtuE3PfOZiNYd0u69kAMnAYYj8BvuHqygFkbtTHytu81+HlgkTt/X3NLkCbB
U3YdgWJDzqsrIqKiFkVlKmKEzkmxNpmxBsT4mRSSYp/Y2E+AiU8bo+0YdOMJWbFDnFatP7XrtFPv
hUEFFkGHZ9rvPmq8DzLtshDtFnDQHKN5ZiMhQ77Oi6CK7w1OblJxd7B3sBqIX6ldJwjMnx3QJ+vY
as6zJgiJKbsP5nURxCdrJC02x5Xg+4eIgcq+QZO9TjU4cRhsXxqEHCRsZs22X5xPAi/iY6LLbqs4
PKnFnAcghuWpyuVn9QYDGUwkaZmM27qg1IePzomIOZ7cH8rV5cYkwzTvgfc2JBcL7MIYXiqFjwv6
JR7WncsMmv/75pMgnGTtn3FiPzSEc20Y3RR74NnBovJwJD8ruEXEB15P2Hj0lQx+6NZdiw+e3Vg6
OHt2wSGvmDjLKp5WOsyHsTj3HI596utrpXyaBsKZ6D1q8J6MishJf026beKzhOzr3y5RU/EqGvTj
nHD36ntdRem60+tQ2oxU5rI/+Zlz0pshOVc6UArJKyicKegrh5z5dFwTJc/AjqBny3SWVWuIz2mZ
50fnNs5JcnlOFccSE3wSUQwSMXsOUIy+Vyw/z+VwcFkOrYDyUz4zo2Li4/NOWbdzsv/qJ5iSW2uy
We5HBEiKYgc9BbYPd9Rt1r9JVmrripMOGNLpRNwrKEiHOQNL6Qz/MMr0V6N136wMiTPpV+EodRGi
FgiTwUkPxDsEduWe47lq175+kGZfbGqjvrozz9Eew67CY2ywmtuWcTaEA3M9I98MIqLKLiwMU3o4
Zmg6fbt/dUT6fSJqeTUVebwGqisAM11aYTkrrBfN1k4hplVewrjHwRHJSNPd6Jr/OnXiLcs7fFJN
4W/Ys+e7hrlsxmu7MNOkCtvZFW6rCJHYllQz65jlVwcQxqpNEqZ5erUEDXi5yRpheacZH8v4A6yO
vlfd9KHaGi6C6i+IM70Tg8ZvXl9dYVfqLHz6ZA3HxAydyde+T4kstlVKoOySmes7QDFrbnvKtoSn
6CtyxBK8mHHOEs5FMpoglWQeqAU3bON2mBmRCyDyPqqBLTbJBs9njPcgQkFIiVOg4nDsotiBBOrZ
9XTOIcVsU8cxqi59RijYaOfFXqcRp/0c/brR19q6V/FT5PjekSH7pilIqifU2GNviJ8IwB3uhdh7
IKUWzAVsvYkJOpRqR/P80OYcQnBVSiHlI+vVKeUrszk0kWSer/82IzcKU3xta9YlUAxQe20R7l0N
djE04by0prEDFwIUyG2qtca7kdkqZp3V/IrtU9b/8ESNF2lCPV2l0ycdK1qKm6+/WjhXeQmZ8pR2
Ubg0uC0slKhBJhDOwssys7Jba5bDo3a6OBtDyc7KGfe9v+grlaunZHG/VSNxweQ8YJK4nfFIyK0P
fZt9GADAN6yrDx710xITTkyAIjtA4AOc2EnBBQe8saXnbkfN+hUPB2+JoufuxmGKH7BcRWjwY281
x9bvhBHGyuxTtOfs1RWCCs5UigiWb0LKvSTEhexx69PUZHbA+kqDjE6vaL+xWJjg2vS/mxT9V8kL
veK8SnzxrR1NTHVOQO9zyklfpNvTWZTlg0D+gJ2mRBrCFdAXGGtkNTBqLrMQGj/J6N7GzezH2Nf2
Aj+wxZZmN7OUrX2DOOdZYpLtLHzGFVF/hXsSXnklQfoJTeE51p/gL511XOUIljUcV7HsjxViV5BQ
32KzeFM2b4MD18OfiAQr4jd7GR00hYqIuOqpofNs0b1RbTY4c1JG60TqZoaBbdSNyEqonE+rHG7M
Fj/MkNiv/OQnjkdGwRYMCb9Nj6S7V4GOrWbNVqbN0RIOzkNHTO6gsXOSGZQfazaa7QPxAmLjtc5z
5enM//n4aUmCYqPqfhVVHBJUjZxhsn86xF09WdqXV47hALT8aSI8YbXQDTmTvRMtwgZ7/JAZhcVN
bmHGVP5l/L0aOLw0qBkrqPKUyEtQE/cONGrLy84K1EQGsjTpl2qtbw5K2hUnEcxwzS2xPePuUXQs
auZaRWzyJmpu6HsorrgwVmtn5LTb2HB1SwTntTOkQZ3h0Uvt7zid0LtPDLaAN74kFUOb+LUpwWMs
cL1zi23T4KAsdRojrBMtjMzlWte8rwk7sZi2IUjt6bNngH/jf2chcLc+YavT9oERVz8drLkyA2HT
8KhaOOvVZ09U8NruNc6JY31IM3kZvSzddwl4kjJHIg8IYbmMkUxZ9NafFTOaSs+fZlV9anaThWnf
rKHGyV1/48qpOH5l4zkH95LLhIy8wvkW74yM7hSRX4lV32/xznoHFz2thV6sUvaZ8D5yS1uN5FQy
iVvHabd+nG4BhXD+0NlF1Xm6kd3yXrNcWI0OLRDb3aBAp3lFJLNCkyGOo5uHuLBQPSk/WrXSX3YT
zKd1JyOCNKfrrH7bopfbqdQqACa5tfUWAirLMnkfWHOsLWk9V4P+BtJW7LyEFh4njFEwf4/FwRa6
2n/m+RKtfEfyMkssD5ZHiLmqjpNpI3622g/f/d/sncly3Eiadd+l92jD4HDAF72JeQ5OoiRuYJQo
OeZ5fvo+YHb9mZVW1mW9/zcyKVMigxGA4xvuPZeHauYuCJHil7Y5NgNp4yANI6JBGzJqwswu2BDf
CiWG+5Qx6jBQT8lC0H2GfoQr4ChK3z/4GqgCQl7gb3JoL+j0m5kYZVCRm9QvZvJPxa2thgZYkD+R
SzvLM4FnXw6OWbyVcqsRkR+NIX6IBL4TZBfsheulZffcfcGoA7dYWqKsaAPq6+Bge0LfB4eMuhLf
Zob2JOrEbzsDGw/KCFpgiy6Vo7hfq9hsLtR1aNR+hBRNXTAm29Kr3R0uA1DoNKU70szH+doRfFNx
958i0TB34Eef4nE/dN7XJFBU13bWb7q5oZ52LqxVN5nvuvjV65FkIpRmGJOupqG/5EW1pFWzrKzJ
j914MvtuuBPblSbiSVuZSDfr7wzD5ZGI+hhERGL/7JjMbPDvR8fWsV+HiX0fCjuMjg7x5uYdf5W1
mqycp253VnHHQ9HQJNOWt75ZqIUGdD3hFguMq7qg4zx0MS4MPavNhDgBz/pEqmFCmklfPfR2+GQq
6Hp+bPO4GtsXU1+klfcn8ivRCsH6yGxS9bLFnOqpziQLUNG8kJ4TkFSxYlT6tQmwFsKe46Ogwwlc
efMaJoFDGd9lRtbujAgy0e4DNOmzC27MCnk5FFVX3ifY+MHdDgXZra3/dRobdzMWzWuphqekFK+V
01HxtrBhciN5Sq2OGOBycrfpFjkfiYxv6RCSIeiRroPxdF+QwctoYz+Nw1MUB/6hNMKr6Vfeee5i
uVmBGYpPjY910d6ZbJaPnWcPO9LXupWskcyAPr+BMrilzThul9OiLCe6OazIh4Ypf7gbevub0lW8
DoYs3JaOfUM5Na76MHEopbW/ZWn3UUrDO9MErdCdzveypkrGpwrk6IhxQIMiLc8EMvoHrFhyhUn3
FWNr+BVCVXkaHR+4EY8fRusfTvrcVcnESF6DffGTp8guo+1UI+vIeDhsSv0rKzG9VLpDZdEhASjH
jellLv5ONHRBnUbbwcIC2Ix5tivy6DBmPBQlm3mmiYyw2oPPnHxL1yPXCTWxyECxVFK1224sDgGU
vJXk6Agq7LyIeHtKl7v2BL4zZItcyQSGjsOLHfcPtd/4a7bAkIyU8eLBaUHQQexn0hwBjVC7dlRH
LQax7DCH09kvQrTYggDU2LIvcyq9ldGwep2a2qKDxnNc4U1faX9m3+zNR4hcvwOzTw8gXDac5BGO
2g67uke5IWZ1qiBUQbDjDMYn2m8VQoB1pdqZgUz7EmO5PTUhTU8W2ziR+/rIroE1hUkitvZQhbTd
rpriF0s6bN2r9gmnA4K2ntyYppPM4izSp3mtvefnmybg8d55p75r8p0XTRTBua9XKReU5ZQHz0a0
rBXyWi9CEDENYHHqMq7WaInWvSJJt+NpWaWAOH3LxelvR+dy0N+j+EDSi+JhJ2ISlN23Ni04P9Ke
FiOYV5HnvU+6TNd+2lEHe8Ohq6ebYt681k0s1hPZw6ZIUeHOHq0NwTHTDApulC91kBt4Iz3itFrT
3rkc/cQTf9cL7SfI/Vf8yR3vcc60RhkVXkOaZzMnNrorsdo0ULqs+Uj9xvLINCuy8N4cRtZW81qn
VbUSXVNc58iY+Ii+JRNMSYBAP2qGFHi1MC9ZVYXhGE+t3vlZ5T0ZREpwt8DrzEdwf9UUMIYQv9Ss
Xyf0w5ssHBPWSTbkMWd4B32Y7UIzfp2rm45bfa2xZD1EaVLtZmpz/LSvucPUgKXxZvSwVbai2rmp
yfNjMSsnWexvqtkM9v2QvTgaO87YUpYilPvagGoMZ6y1czJ/0AoiFyZSjqVRCcks5BNjxo2TPXpw
BkroFid0MmJd6JR8FFX8OxnFHfXOS01EC0YmVh5WWyJ5TwXZCWBEnfcmGDMUPdJgrkpDOjtgE1DR
v6R0ZkdLqKdutk+LXjfy7Ss2zXjP/q+kkqdXjV4ZGrErF+YrU1HYjKJ9apeblHkkOUQYkfNUnAYA
88g/VsmPGU89l5qIVtYwsaZzArWL0nQdd2hNu1CQNj0ffCK6V62BsU61XJlAfa296Q27IRavg4QZ
PbkA0gjs+D2T1r1tDXJjK6C91c9A93t8Ds+fThY9frhzN+7DCTaQX30DQoLLqSgVklPF/CpQv7PO
A6pFrtEMjOvAYzOnvmmmNcuTO5dFuyWkQax8Jy9X5K2GayxqqLgm48FkMQsu8Efa6Evtly9Ob0a7
KMCY0ZUWo+jk0TTFywBpe2U1DfFMqfe1shOWkGRJrTJr65maHnj+YQn07yNKpRDaDxUbraKu0UkG
Zr5NhYwvU9itPGuk0xmKO0JvhHoBmrV0gNtcOum3GsDfNiwtZ83DFoSBzdSWGYuxrnKFD7UD+mBm
wQmS3dHBnEd3QQqr+CB2+KVOu3tKujeCsPE990tEiJNfbSUKpLhFgcQNaugmPRjZc9/8wME9nCvH
ecvafEuWGPmLUUf+odmYRzl+UGPGz55k2wgb9Tz7xZEsXKaAcBnwE237EB0rIqsDyZCUz0zBsAP3
zbIV/TX388qTwr3ZHhU53AEmL/kDWne1CiFsIswdeGmc2CWKzZvCMXAAyUKqoOl8JJqIYatOP9qE
FXhYdZAWXcmSsQMyICgvVx6H52rEWbxCyhdtjNZgLokwsZ6LbEda+tWUU30k2pYV6uDvS1/vuYGA
xQ8dTvooOhpY5/xIQORIIy6NavoytU1AnL2FO7r2j21UxSfRxxtU3eygCr/ahx2vuHBnd4VhJboI
49rEqFzMOruLuLlMOcPD2kuKvcfo+OT0TF8a52sRDLDCcpf9g6xvEeUrvpOzwGSDtW94MCLLO3DH
MDVok0fVoZIchromwaXtNk1m7KoYl5FwFBlrlnpoU/O7dKGDWGGx6/tCXRz5JY3gNKfN0h7FPkBF
s9twPu0zM3+ns7rO5tGeDSzAlbqNUxkwFjTe2pJZGJkymPD8zFk72LkNfOD4RuJqO7l4eIvQRCOa
3/r8I5rKCLzEEek3sGtHrb2eTLVeiZ8RMsVNiAA2fRi6yWRIblDPBrrdkubnbY1cwERzJ7CRTBkM
48l3DqQ604daTUoRmG0YAjE3N+GEFuE+B1LOBQUnUaXONRLyxfMgo/pkQdbIuzYQ7711FaXmoQMa
osaLDBh39gTEbZxyYUJPZzcmPhjiUn+M0vEKAyPflILRoxsVa9PE5GP0lOhjtHWi/HFObDAViMW8
I7LycZfVC3EjiZhCD3Cf4CfVodJPnM2/vTBgiKJY9Mex3e9SGqVtbR0j30sfoGhcAEKtklbnl7zT
qPaM7GjNSX2wHQS0qDnY4sDzQZ1K1RBIBjkpg+qeZCND5+pqjj06Td40Itt4gxOM/H1LOEjVhq9U
IsTycFHbBF+GVRod54aR6mS8BV6zCxrRfwMDQmxZPzxEjUjXQpKfPpkkHxJ/Ha2D2uv2hR/OyFg1
Y4ReEwmJx59A6PHd40pgIXFozbDn+mjQO4hUr6V9cZ3BWump+NIte6L2EyfWgOtyP+lkf/7583f1
8r///G+f/8T/BJh1y7/5/PPn7/72dyK22JgiI5Nbga+Qf1LBMmDDO8O3n//yZf74rv/yS0Ljylfm
1NibP/7S5/fhacgS+s9v/se/9OL83BYDSu1yoKcMgkOf+JqCd/kR/3x9f3ydvLUupjLV7i9ftq67
Mz0THs7/92P95TX98Rc/f5LGd99DzOnbzy8dMnpKmBz947v8+a0+37jPP4YZqYFeHkywRXnL/nxH
TdciGQK2bVQbX4LeZdigmFVGcfmW2rWxCU1SExHX1Azv+nCFD4TOpeeJOdqkGAo0la1tWZuspymm
Zn68SUeaGx+37xET2Z4EGWgfLZMwDOxfUk44JOUbYemftPx6FRZxteIRO2xjOXHMZzDHFOt7uwWq
SCzFiGkCb13+RWHsnRz0LOip0/5Hn+YmApMMiV+X3ExzWZlMoMsmw8sxv14sUpP6Kv65rDBqoEzU
CkiRnfk9aYBgdpV7QTK3V2hJVpQYnrszcuPmZDDQ05mgHIfMcZDqLfRSnidDFjyYDgcqtgUESy7O
nwBsiD+XEM6Iz53VXWqOSMj667lwz1Ws4Aoi54scAdFK7jt28as8DYkvx0MhZcaiO7PPQ5v9mGve
3oIVF6jurTZHQB5O8wX6d43OmnWNx0W7ctLxyIMNKTdQ1ja0VqGc3h1medNgfEOnQxinPV6Q5hA9
gSyp9034Y1G9LxNcX2Ho7Nxm+o4sh86h3QUkiSLwineYdALSI2pW5gLJeCo/isFZQCDTB1CmlgYR
5gPkTbSUmmeg1bXQsudvobZfCsCG7OoThoB9mWyKr/i3UWvNiM4x5tkmrDMjcg8AgwLShWO18msW
6DFWDXRHCG3Nkq+XnIMgsjb1xGRAOCCmupbTtE9pN4gntY7tAMV0Nrpv1QBk3hPJyxBQV5A1t2bZ
831OUVrnGf4cs/4xbXSX/ph4qG0NJB67NjdWViSHC/yvTSTc54oRZzVi/bM9tvLk2d84xrYKSyc7
msXol7m8+EqdzDlYFKvgePq5AMIpXwc4WGRryDVpitWunXb8X9ZMqp6x1hT3dlavzVye3KR9z0aC
DCa2liLsvptjJ7cQRARaHm9J60TzJEvv30Vz2Itg7w/l36I7ZKrgStt1HJJ3AHgiRvl7MkpApH0E
l+I4TSxdst5QJy9hsxBZ6UNqou6AYffilpWzNbIc1F4bBjsfNPYeJBF6a+fYgBhih0J6udbd2coM
9SjGaTWGXnZPuBAKr3nmKND/x0yRzxdOAo3NatV1JHN/frC/hGzNUV7LiRntkUVwcjSki1yDcR4i
ZDZnWE8YDeJyLqM0vLtxGJ3IhSj+3Wv4F28e8w/pWIsU0qfK++fXEFVRLMcQ0ipijelepvYxseLw
SOVnkZfk4QtPB38X0B0YFSVDZ57kfQ7z8vtfJKT/o9P8qy7z7xGGy3uBVFQoQdCGbxFz88+vIynA
HNWJp49dGUy70K8Xyz3reZNDcGjib/2MZRPsxIvl6+rqJ9Z4iBi29KU4krVnXHvVVhcK+lWd+8NV
I5jheZXyRLdwcAssG2z2HOsaePocQAfz26G5lgZOpRL89qY22EnnaVBgp7Lepd/3B9IS9okqvMvn
L9HyO8Itvv3vP/a/uHY9m4w1i0gf3/Q9b/l4/nIJdGbrh20f6iOWxmw9NGWxjRXGckt7u9LFWCjm
+tJXA71lPx9cuzwC9WW/n86U7eMlB/F+yMxBHCw365HtQ9TvdahWNVDAfTqH9qGzh+cuKJzd5yv/
//Lol6n89V//8f6RRTkqBHb2P9t/ljl/3qf/mzwayh7rl3/xj/6hjbb/k6uc/pv4XUJiP7Mr/6GN
Nv9TcPmrz0PNdMUim/4fibRAUU0EkY2UmgLCcS3u1Kbo2vC//kOgqFYu8mmfC0mREOX+XyTS1vJN
/nqg2twIHKccpsI3hTD/fqBWozG2VdpYZyPAp1BDnwzmnuE3dI9iUD9G5DcnsyuYdqf4DAu8mPe6
WtDXs3X7/FNnFf4pS9Xj4hkBmpN9q4p5OH/+CXO4tYJVmO2sUv8Ee/Urt5vHwjDwVOc1BEAYjyzJ
guhkD5L6LszOOmHg1LDbXhkYu7DtZdbBqfLqaRz77yVRhWdP9k9N3ei7XefOFyxCBGGzgDnZnj8e
gYrcea8fGlA+T7kno51c+prVp+a57rLg3MbjwQ3t5i7sVt4Cc5/ZWj9a9ORs7tldRi57qhTTEP0e
8r+xZ6gcAt2cRit/rsBQAGjxyQJYUJc8XVjBeI54nE1GgR5CEpLOjOcsZnvmNiYx2aJeENa86Oqn
LPTw7KHx21OVd5uYadACDXnT9FJr1UWMJZAYr0Qm8ZbZ4xmftbFK00Zup9hEUaHLg658RWIA06s0
TLJj0DMM4uNb5OKOdyOOEwN2AEgX0mB48UV/L9kM1RhajlaL3rzoGOYInf+amCJeuqFRz/4s1x36
88XC59EuxeYd/KDcUCpl66hPkq2O0HvKVj5LMyQHjLH7umSrcM+BoSZehkuyhQXeRP4FWcIpDx13
3bk9iHf++i32Nr2h64fI/p3PFiMsFQtIK4bTrPnpjibOuAc587GQlvJIyHqCqLJ/QrTqPZFbvZ+k
3d5EBYXVcFIfaZDrPqrU2uN7gjzYGm/pNMdbkpEWBB19QVq96owcH6uf53Volk/06QPCrqIldCGB
RpB4uElHzz72vm4YmaMkjuG/iMm0HuDxAaToY39P70B57dw7qxz+Tazn34O2bF9wn/kcCSZBya79
9xvOb8CgorwEF4RufQtYXAJF6C8OVqaVRfIST8HwiM7sGcYvUepR810E5OsySwbnoUFc/ZunElmS
fz8CuO8tyxOuK3ypOAn++bmEX9spwfYBJ9fhcEwZte5ctzTWhD88daD+j2aPr6GpGgLgOvmWWabx
GJTuuQZsVymn/kpfI9dBZSE8yfyHKgVgEmWBfhsEcQ/sWkkLGL57fG7MO2L9on6WDNU3wlD0LR1w
K+KbCdRhZ73PYz/Y4nhedW1vQCbkXxRFeJUosip2hbu24x9qWRKVoYgW0JAejk7pspHwwA61bjej
8ImvfQeDZJq8Y9XDf8nLO4UpCuLeibaLgnEd13q8wddtHXD31L4uc3YDuCgbJrBb8YvuWjYFoXf2
As9HmM98Okks5ygsCRDA0leJ7gSNDGmzHcQubND5s80UYVB6evLrRahhvqKGFJeCOCx6FvEwE1nF
2COElUyNpdiCtXFpv1C0FIRGing0jxa22rG040NI+hv69FQcRTgeLcPLkIv9zgKnJeCo+2LVkps7
ski9cIx+QwrEbcrhW3SeSRSLji8yjtXWyb5noFSWyDx3yzqh3bSZ9a6WGDkW13KfdN1Xpt3oZCAR
HWN4W+BBMMq3PZBIEgrW4aJiyLDwT3N2Fg1CJB866aFOnP4x9zo85/mRl1QwFcYf61PIxLiGIQIN
42WcQS58ivvKruoOsUcmktV/eGoo6LYRZ7Vw2y1LA5LPPBb0hncJ3bg4oxSms26ac5j49KRucoSR
ktEs1d893zL3hoRzmGop9zQd1aYl1WztGgm5xx1fNF7uESCkh9kk3L4Jpq99yLKjn+IdDjiY8rA+
yfgSKtuMzeJNa+JVirlzi2iJ/UcoxNmepxd+pjtJws8sodQ2FlF/bSx5S+cKSXo3WjcSh3hJiIQI
pDcPbdhGkOBFtLPZZu0t+5Wm0l3jprXW5hQQIMWaRta013YBJCg0zQOSSXVxA+8xRAy2i+F3rHxC
S1cVIp+LdqM7DhsSt/wvANPFMVVTzIQ9eHfVFO210nClCKK0BiDPSfBsdEZAXoJXXfEqrTqk7E9u
vg4lgcG5KtRejQSI5E5Nx9P5ZJSLassu5qVprfHJBxHtGTwBqKqn66TjbS7G/IiGCdBM6T4DnhD3
uduxN6JzcuyfRmVjiJj5OZMoeKHIfy1cZnGGk+9rA29PhXwGAf+mZM0MEHt8QEuHjzPJbyWgP6zD
ptoGeQSlMnfWPTFVhMMSThfH07glHQ491ASgsqzBabWW2oZNhni7j3J0vdQCDOBxOAXJjjwtVg08
pehy3WcyG+pDZRAfVqSP1CQNbbgpNiqq9BYqmtr6TfFF99MPUXb1QRBJGNfKJGuE4VNUT09jlEf7
SqRvysBZ+HnyVHP9Fpp+wVTesNeuW7/2ufrSdC6ddjnDos8NQcYC70NRu2czNsZNgoedUh0icPDi
dd9qRfS2az20KAEpgUZvpSFXg42CnqVkywiIcn0wkbGFTEfD1HD3Qyl+0gCKm/MTJFhBzcBItxp2
wrV+D1HGtchQ3W3Cj6iJ5FYtN2MeBA+hrA9WziIYMRbTNGIXP8+4MoETWwuKjMZzLuXYt+epjQ7p
CI8ns9zqBB32DbJ1zPZiDfsk2tdm+1ZmBaAun9HtXIEyjpeonyk21mpyneMnh8kW02lCDkq8Xows
ZMgZ6j25gePtOhM71Ty6t3bI6WiWOzJzoBJOYQFcqj6VDQVVTSIEYs0Ot31RPhLkt4aOW1/KqQQE
2BLJx4NDEpzV/spsv4FW0+0sr1vEReUtqC3/QZlaPfg+qeelRnMiBvrn3ukuU7epeG2IHDPnJCv5
FkF5X5SlCcFBxlmQZnhONSUsCfVI8krEFahtsHf1+N+leglSRx5ywgKddPYuFXNA4DsbL2axjAzV
vgYTXtxmDuFsoIM7Jz5ib382wRYP7o4M298DIgmQHAmScj8yz33u/JKcxnjbWBkJGJdrqej03IG/
QVVCpCc5tadU+0ALO/2RqCR/rKC/rYKi+G5ixzrVTvcIAA/RG4fJrU5d+xx1gJiNcpmnMnRMEdAe
W3NZobUK7CtNtDHIW5HfEjOKj40J1zZLT01qB9sBTsS5FSg6pZO+G3M37Qg5JtRn9vSDp9V1ikwK
slQ2F2CsAxJCELb4OVATbsLG9je4YbhNOmQFM0lQ63xBGxZWeRvMkCadNNV1owF2tcLeVC03Yd8C
Kne1mM6R314kZ9qOrWPMGgRGsdlPRLoEbYPWJuQBIWDUVYvHzTC4GYVRuUevBp1qxEhuwKT0FyMe
HqGkk9qz/GlIDAZpHihtHjUwNHjEPqd2eHDn2TxULiCHnNlnnyGc5hpLNmbPWW7p8Rh3dvCo8RKa
5p4I2OArsgsHek6V7drRvONcHcioAN84u/576pXptp/YijK4Y1XVgJ5Hlvllqt/KAGlFsRyw0XLU
kmtcEhrpmmvFrXS0uumbAycdyU7Q70Rp7YaGEbKGk7qRUNEPYR1O4Nie2tb/lYCxPSf4Il6a3jp1
qLEuKSUtdUv9YcUl4UmedSsd64WXEx/yJPo1aiA6vXTRVGJP6kaZ7bWuvjSlBXREgBkWYwDzCVbo
BngE6UWDHcGfGl+ToYNnvwJeOWx15ip0W8axmKq7cJLfkYnoIcTVaHKtCqwdjwRFoUNinoJF56eW
mFATdndOCICem4ybkGyYdiQQjDd3iuNd6uXGE48uISeLlDrzweTYJbisSTcZe2tE46l3hGT/3QMK
fK4i+TiHFUrNmuw7f+zEFoBDRd3JMtlVKAVNqJfgHrubk3ZqlRBDx7y73tkLCabx7K2qhw3TmvYh
G8mfgkEZ7bBs5ufPX0ix+SjimL9uhDRg9ZK92m6w62XnuFPsyPkKa3sGuQR5BDaVCDiH+UkOY4UW
k/iwft1Kt7j80UCyhp2f8hSUApMaYLSMoqIZGMg8dxt4F1xhCKJXE5CqbRBm4yGcUZ7Gvo0yPWjv
KWqHXTmAtvZKGLJ2OcIvn7ByzFn6Kwjk4lLoEXkEKGWkDsWRwFIABWwGVNSV3z+vykzr6aEfwkti
undVwnBizYWvfnTLHeq+HyEdEqqzutgVNeqQQVF5g4sExuZVX226u/WAhnxFdY00IWIaCn1evPPK
eHltCaefmn4Dfirbxz0mhTGdwh2w0JO3HP2t3+RbjY4EsXVyLNQgaUPLTTgOAc8tArIgK5K0ghtu
H4SAH3VMTqCR/QhM1dxYe3Se5ATzjxPmiK2TUJo3vXxyyDLaApk6a0P9HDvbPIk6+iWi4gctrjiP
TeUB86Rv6NERE+2ZrEaAQoCEB7lToZO8DTMqpcn12QkACi5HbmX+O4a8FkwmXEso9w6r48rtEODb
R6fvrQvr1h9kpx7Z4Km1Axx726EaWEU5RKU8Us7Gi4AX9CFRSoZJbeX6JBaDphpWJMKlZLj5j4FY
IJaDyvaIgYOL++Zzst2G3Hpi2X8ywKYCmsn1ziz8Y+oWxatbRMgvWW+v5tpz7uP4thgSnEccb/5h
yroZJ7F9A1vmuhlZSwbeOJRKaFZqyg+eFc7pJxIH85Yy8NsQiCg3+ZKvZQOAj2CIQoDV3yviM56T
1n5u/WnfdRV2u2lAUs2bxZqCaEw71gkfDPluno4J0RPiN59KdKrKhJ1W4YQbXRPQYQ1Q7nNnZROW
BeE2e+yq+DWICrm2FxYT4R3cBUrODBk4ABQ2rSABK+mi5l41pDxaSTzdWrCkOZlQA369IlTOgYy8
Bm6ufSU4Ojnzwt6Dcfag6dnZvptBEme2C3OHmnuXVNTWWjy0BSKqqKnxg1fc3k4WISK8cs5Pq96z
6+OYtzdqgOTiuwNkzuY+WU64w5A3PZgMciyvSk9lxJgpzMld4Nqk/0+vLpCq84DLcIMSlSw04QLI
dps/qjmCaD0Ab/qaBh5qMEnnYNQMD0AAqW1mOsCtp0ZdzMRYDzFRGJ+/zMiBBVSiILRMNNLLsrQl
88crzIPMaWoxenwkaKBOQ0/BaFNbjW5oPJHmXpyHuun3zTJ2i8pl8DWrlFqB4Y2CzE9DYR2NYurP
9RL0FvgJbrYR/3cEAOr8+bsKb1eAL+6kREtYUlEaK1zK1YUKzYewat2jyIyfmE9iDelIzWTfDrUg
LoiG5b9h0u/ecTUmD9wrOP7NEGtxR/NY2snO03Z5r5IhuAR2y0a+t4hfEEaYnin1k3Pu87CrfVwp
sP2DU51aCopNi3aw9eOfs4xFSRRc9sQA1DpYU8eurIUsUwzrqMo84tOC7wFbtguJ2dxZuVQbsaSS
dUssZ+9VI0hr23gZkvwrlW63j5IJbGtWHQsuSZSJRQAammx4K5vrrU6DaN3PFZgxZg/aGZMno2Bp
n+I5WJNdg45DWWcf5td9WIZexujc+hHJa5dLvY86Hb2gMnNPectrMUBvQgYv5wtosY8LUizv2aw8
7zkkfY5SPpc4cV1CzLzW3vMYjx8XaX2EOuFsFimdCuHPPuEdjHWrt2JesLgufisikIu9EWUwWvzg
uadj3zmuig9pSCr6NBbGER3p8fOHjslBKDT5oFNtXx2/tq6f10rLnpBu+HGgFn4oS2K5P4eQpS2T
88wog1wg+yOQfYQixE8PVdDfSX1AV4//LGZYMifNyYpHEhkHH0Y2ngLkHGhYs8a8htWX2cMPXDMN
uNaGfAIBOaA2sVaiMMydVSlxqa5t+yuew+ISDRxLnjCxNhksb5Gsxfua0gtlSOSdgbPX60kdO1dp
ZDGwqLxscb7HCO/8JFiP6FQ22m/Zx2h+JItwTsJ0+KQav3kh/mE81GPSkhwy36SHMTdMg+GaQStf
C4CYN6OZUdvnznB1TKj3ZuOzzpmHTBDrA5K1D54I1/AviRD1gchwxdPWROM2W7/yTJXnZkhTgPa0
SWlvGewCnU0eq+ycji3JODaauyFtvfPnL4JgEFinw7Pb2965HxD09dmIRXwpQHyjPs0a50XTwGd0
rIUHi5O5sIGcYxRINyRic17YTGJQys/z8KtUOXrU6owHG4dDVLxrsjWpHkq9tXlCIeYjVyIhN4qh
B0wBxz8aLrMfMx5J6QBOthOOWx0CdM1N0ryqtPpSwynrLPx0eXbFmUzkjxXrW5Zb1tU1cGuNeD14
ZLAIBcm0gjDqP8yfcXq9/9h5aiZ/a04uil2260fkftQleDK3QJjRfEMFxP2thqtEk71GGyiOrphP
qNFfgizZfTaSRQOEm7H6N1ZbpDI1NLdGVhx8QTifRm+2byYmqYUs3rHa/ipY9e1U85XMl9UspQfv
nER2TTjn5FPuZOk4YweU834uDAmDqgsPmE+IsFFbPmRj7ZCyURqmcyEG5bEl3+bq6vxbGBkDlad6
d5cWD6sU4UvWywgbi/c4Y6MQb2sZbAKe8qcceO/ATCGmVxeVzbwp4KLNtFzT8jLMY3W546AhKY5j
HMUH6cEigivruXa1p4+zd36JxW9IjS2qqelLXMcrdEhs0wvHfNFuqWGMEuhTlwXm7+Xzp3SbkNfP
ai1F+RVEdL6H6UArlPakismautl5nTKKsClLbz1T0ItCFA4BdBFTs16YJqK4y7RxrlOO77EbCDlS
YIdFySCT7AlmJlZTXgwBf4ln5T2ctkNi42qTzGyoBMcH0DMbUqdKyNcSAq+cfg+2rK4NJ1PTLUHy
TDr3vTY0+pfBPbF03AofAxezpBi6LAdh3RFZsECfuzqvNwYqaWYEvVwEI+C/IudFDrQzY+nlmxjj
0xpwZYUDyIa9HxIVB6e7AjAOvyWu2eTy4iZ23qbqEXct2WqaKSaVTnTaOmQ1H4fe+QabcL7VQj7h
HoKabupXN3RdPlqF9xqz8qYtSLoVTfCRxAQML8MipND1YYzIolduhXUNIWtDeDYK2wT08p6RBU0G
k+HfCKSri5Fq47ljuSOLSf0xTOmC6htrj6dyTPotXlu2raTZxRkhFpPM41P2KkOm4Zp3CVQ7pZWQ
xYdTs6sHHL3rHLqLHHPVyYV4vrHC8oDvj27Ay81DqIOYEst6mCoVbmTmU/5HYp+OuIc9ydhGCuY7
zN+7bVaFDZ7JIYfw+JYMDaCHgnNnsL38sR9AE5fgGXGu4tyJ+63ZZwMqZUZBMekW26HCsgW9nKDl
N9W6LwUnx5yziIqDqzP1+aM56w2hlmTjJhXRLK2FbdQecG6onNCq1FpELphlIvulLS111KKNzmNH
tF0wzPLEdfptZJwVMQX9nNw7XNeeqKqb00ZPf9ik5+wBEyh+6cJeItcCLBHKv9XJTO9AXg0Pi8Eg
q7ch73NpTTuwC0xZqLYwGAGkxyB4GNh/af01jhpgIyYEUV+MTLzncsYmoKJDL5zgpICr+BxfzLhk
+JxrXPxO5WjaGF2uJNr352YSxX9Tdma7cSPbtv0iAkEGg81r9slMSanGnV4Iu2yz74Pt159BFe49
VXLBxsEGBJV2lTLFJCNWrDXnmIiC/QphSl0TyMQXlbh3uYj08a1oia3pEc+1cfBJ3b5Y3Dra9OCp
eaEuDpHZpbxvr7mkWDXWngDqbd/JzoDW9oYPPxSMFaZxx/jokAO10S2ST9MfxX3VkEYVs1RrbT5m
ZhbvOvnTM7Q8EYrxKqPWo5thc3oiXH2PTXcVnEYuKbHwpkcbskSG2QeOI1K8OgqW1HnFfYQjpqph
a64M4G5MPrH/f6sa7T9nrFzMSwgWsKkoT9lid1u6NvmLszTAD9Jhu6Tl2j4iEapmbrqBXEQP2SWD
IV70X1nH4ZuqyAysFCCA3RYTNGlEaj76rMLrMapqs2Mfd4h8Jjtwl05V8QLmPWgsj5htg7Q5PfXM
f0OwUlldqQ+UQKfBhZ8zDkO4BxwV3qV9S3/GSvAijDi1fG956TyK/tRnbOC7w2lUrncDpf7a1iOS
EGG9NPb3zhMO8Z2uuC1pc/WxUR4actYO2RrXh0mTnMZFf3BUGR5ki2Z/MEd5Ma3qg/C4nX1J0krX
hx62/OVz3jhkUqjPssqAcqdjzbgWew2cB4ujOAUKEXNHXCVZIHBipPQ1pYUXudKMI5nSXhffvoHx
ZPyQi+kTJOyfYbZwHKTrdvWG6SBYSj+XtfWEu8FnqF3He0gqq+7UN44J9tPbYA+UKOrK02HepYnR
70KCaA5xSVW7kM6E/NraRmXsPU2R74CmFCRjZ159SKd5Ru8afzb0DF9gACxo5nm2rTtpBAPJOTTj
WCV9TYXplIl3mMKm/lKTRHjxwwVm5vr/smcyFxVb2pglBKIKJRvDx229cJ6w+83oyfmBIMfumvZE
rKj5FvbxcIZ+YZF/E7OdzOON5zA58qhvGYsJHIeq/xDGXyFk6a1lhvY59GiacCZqd4yw6jtbkann
+9TypC5iDwy79JOqvs9xhFYSFvE+DW2wFUkTX6I+Bj+SFtNlGjkxGo33yPGNJiwjwKWd+z2MIvuu
dPQhH8N0RjFl8DS6wt1NbXElkSRjZEM0YLKQW9KudMSxKORVmD+t1cmwjrVJ2FKBn/UvxKO3z974
CXIRZFjS/DqWkd1M5vyQa7rfyeJt0MXr5wmN3IVmzs2Yl+9jT7IDkQ408P2dspsR9CkBRYOZ/pxY
qHZtI7+WlnhxIsffKFheB3iG+KXm1YozR+iXyEB8sLvkoPNYHCHRPKSqf7at4Uxcd7mHgdluEIzT
bzJwsXT2jkQWnLw9R4lGcSY3ujvN2ZZr2R1M4wS+ww2mjscHbfmF803CZcOhUtlriFrRHTEWteHw
6GYpIQNrysM8FN9NYUbMHrbrKMUxl/Fglt60Mwvxqg1Kc4bv3nZKZx76ZGB8YOQFPXGcehxIkrx+
NerE4pGhdAE3n9bK3zhjcxVFFt7FsYP4ev0uiowrYkz/rJ0Jk6HM5XBC3/F5jLwPY0SXQEmSwJ2G
pDR7/fL23dsXY+lEMFjGqUS9eB+VRXyadPwdT0Um8J008X0djueuGmYEKuvP+vVnI+LVo7ZX0rTs
UiSn6DLHysXXIanA7t++kKYXHXr0OH//LCQd4tBqJiSuPaX3WE1SqMDxco6AA2VTmRLZ+v9+/vad
iQOOmqAlbcY9EP1DO6WvvTRQTnW1fY8TWtX8YCNniW2w5VBDgjVFZ7tLh0kc+P3uNhp6EEI0hHdk
HWAJ6DMR+D4+fAIXUBWDChciPw1GllJ+lYRULE1LzCPFr0gA/xkePhhhoc5D1jtcB4JJTeE/Oc4C
rtXGcwZZbBtq+n304m8FV3ZrsAh2Xn6flHTIZOi8kkCAlLVKPpBb9rMck49yjE+c/IkdoDXZ+DOH
54ZWjp7lsZVw3I3WvpgTo5VCarxZGrBGwXh6/F6WXxxn+Goy/Ouj1jyNzdEyYVrg4slNxVgNDkkb
OVdSHqw9ZzuqNocUx7iMnjrmqJlye6x1mC8XOmcbk1OcuyKXiLuYDaBhsYIgkQlI136HM7Q3v7nM
izhJ2UE1Ti5UecHUZojwPqXZvbRKb2sPDkSzPl9ZgAqOIf7AzTScbJtcP0Aogqb0l8XMg9nFB76Y
oBpiz33MISezFbf3ahkOHFv7NbFH0FvD0Mg4GmxBGNZ4xdZOdKz6x5CWOMQWYNQxDBBiAvIp/iRV
7aJboT5IKRrhDdHH0/kVmwN0VW1+WU2FYi67FfwGsgf7XoLxxev4nSJfT4XdKQOCtCmrb/kAZTtV
oM2GpSQ9OVxzQ/a8D0WiQAaJYr5N/rds8guyOeK1kK4cYt0ItRh9zCLWgakV9XABPtjqybRhnsch
R35fxvADdR6RaIN69mt3B6X9+2TCH1qfixYCRErqL7hL968laexNlWf5MfbGp7zO7qsifGR23Gwt
jThZZFNzcNrwYkmXpyDicGZ7M/kQKACaRr14jIl8V9Piic0Rh6z64Wffs95lagrxgD4dHgN6xwnp
ec6piEAZybA8OnWpt/PYVXvR64B/+3kcGvIn+uZipbO/6TD7c+6yn2ML6rTpdGJfp6jFLWHTTms/
WRUhGGqEXmA0P5QrTpTtBysj4wJ3/ZkVnmY8PPyy5BMo8VsXS/Nktao5kDt78EhQOErDffRdon6T
yK3p/+pNNET1nnPmd3OSt76l+2iH5Q5iPnpxpRFeJT9c7Ntel/Sk2XTEzUAn6n0k5zoUmk2yPVqq
fOho8EgHC0r+ptbOxCtDyS9cVzK4JKwxFO7cVMQqUc6D6MTOBJN83WMq2ih1ZyN4wB8NnpqkLyQR
kL7B+1rYcWPdka+JK1VFiiFMTdM+g662lCO7fQX2c05vRMVwJs0UyYCN7+/ooLHhWAQabGTXPjsW
ZXOH8SolBmxIKuaGOORLSPe7pUCYlLMdjvAGOZVDiZjYKiK3geqfZPtmSTHO02xCf180jrlDU7dP
kDftU6/emkb2CG7e3oaQ8aGL+nhoGevMq1UrIrFq75T0t3xT3jMOxVNoLs1mdHBGjb74pnPIn2ZD
aZ+1OQNhgeWp/o7UnJRgDEjbhUS1bRF+qHzrlIOC37YmqbkM3J97E1TImhhl/wXZjOnK/BVl09eM
FQ3jQ4MHA0FN3pHfOIbitZlp+dDB2DST/NiPeCHcFwji+rCUh9DyppPr6ruqYFQLOeFO2jNxeWQw
qrXetEelz4kzbKyFIl54Y4YT5rWFZwXOIfa4PN3zPCYR7maUlFURBSrhQ3XgntnwaDnYfUrT7BuK
ZcBJLMZlO+/9ZIyPwvNf5gkfYfjFYiXaacZRB2+ynwTt+tijuWx7nHyT7DOYrZisDuuvuoo+9jx1
KQnPm5T8rb1dLa+FX/xwh46syYocb+8c1e2XwulX/+rAqGG5Vq2kdRpbNCPaaQdlWR0GY7iZXRFz
jA+TOyw73wryMHY5xDUOH9WVful31AGvUTWMZ1z+P4fF/wElwNw3uXEYW0/8SbP+qzjNdSX/A5zu
+9AF32nFm6qQXpoDKOzJS0tm71Pt1HqLZpQo4jGSR1K7StoSls3aD/F+DTXLjDuyePodwVPJ3s6c
DrGkEx8jqqPfa+dMSMX/Fs/a0KgVul4HkS+C9neKbjtcYjdmlhCknSfP7dr+cvxEH9zY3tOip5+f
+3dQ+5K1o0UqihdjjSBfzWEwa5jUZSOg901XmMQfokS15qc/vEHzP96g4/L24N+xFIp30j5cMg5J
k1EY2BzzIIW1VBPEImbYvI/Y8jD6djB/ppCJo0D7v8OXLNdA2N+/jV80xlwmVwiTz9GUnm+/+wxN
nOVGhPQwQE3DkGLJtlXiAOtXr5VD0QkslC0xRkxS5fkf5I3rr/6HX8TykDX7Hp+MJ4WJWHq9vf6h
uW8i361RBzuBXEfSHePCNEm8vRrJHFzWvxikyYhChqD03//N79X+6yubmFVM7lyBNdcT/35l06vS
qswLxQgqaR6QfQWajBY/7MwTZu/jPBYsWx2g2MX7WblLu/Ps2/xW7RX9CuRIfhbwxmABD/Tfygmn
yNJf8hQYooLWUzgU8Wgd/iRPfe/NWN+2hBHmuZa0uWXey1PngpaPT2UcyL6lv2JgdVzbNBVDh10m
7eEmTYjGbXtCoGcvBDNC/cmJNWCEDltiPqBKTEerukYZM3dD603bd/Mps9rHWtf60gsCfVv0e640
jsyNEZEv38ku6I8YPxg4MJrYFAgurrUVo5VznS2t6BT1RGodGU3fUXibL7//pH69Oz2FzRetHpYM
hozvPqiqtBvBlXaCnr7xpuMB3gjZ7Juh/9xJKsGkpQFsuumn1snE4fev/evqxmu7Ji5Dh9knkuB/
3yR5aI2o30GmmYAOShDgB0Sa/b52MWmvbdPfv9qvyxWJAb7pKeX4kNHfr6UOBJoGtSSANsv4MVb1
BzTeIA3o7mdm8XOqwx+/fz1rXV7ePX3Kt+XqeeK2oifw7z+P4LKGzkelAsC57j7BoE5JfDQ7G+93
vzY71hFBUtH2j4ynum5LZF6S3bbyaAKu49Gmde2zjGoIMKuarCZUpZScqgDUGJWyDytIYdGReoi6
JqCG9v+wfFi/LqCeo1i+uGC25Lt3HxCYoXAec8cO4tRwyRakfZ927c3svSiYiNk7mabxWTIIc7DH
XRBUQREjrHqD3YgRsYdChNTGLgQDk9uzzzjDIVSr/mgldfSylB9C1SzH31/0/7idYeoz2uWys9+/
v+ZEeiRiwU4U0GqgwU/SPLOdpiSTEVZFWJm7cjU60AqPCnH5/Uub63737vPmTibkmAa0azvv90OX
5i2vXVjBtLoHGiJEcWKh3CHs6EK4u78J22G+M7VXb+xUM+taNbXtBHUHjd/wh7vdXO+uX97Nugzb
QoErl+u7/cfaD3CCTFLfMYPcaVivVvXQsmp+btx/ZJ/XHziV88BRHxoutK/fXwv310fbx6WjENS5
DGx+XVaYdXmkeImgFuILPUFieGM5f1besZD505IwgpaqoAUariMckRKGB5nYQLn76ibWKczJ423h
GSx9pR5Ir6Fzj8uxrcEyoGaIHHAJCYPLh8k2b0tMiVGHdhD5PXHIQzMESkHMsaDoaLUGy8eM3Go0
tfcROBxJn2WDYUQdyOdk95vB6CZV7u9Su3gaQAn1oKwvDCXWpYH4eIg5rGAnmyRJABhQPpzYQvrV
Uab7rcleZpavqYieCCDvSNtjUDia4SnSWxIjzF3iAvCEFOscx6mpN1ENnlwO8+s0ypORokoyiuwJ
Ux5khiS7doTYMxfzGXZ2nKjSXiybNc/7CunwWUfZre9ik9MZTJjff2D/sWH7AiMUiRTS4gDxtpj9
43YpE06PM8T3IBphqS2ZOqI0+JbGnfc4aHHBRXppM9hjfWpykOmU3pRp+UIGojqLpWW4TJM1wjOt
rR5KlEnqkIeWkWFJ3Z4xYRNEhE8Xh4L1hzeufn3ifeGyylIeA4HEeP7v+zzKB2Qr1IDBm0xUoTFZ
jPkn/lb1rSjaV3JmgpyMmbsMzCzWp5yZdNnftA93kdOD+YKEpqD+Ys1KxDXMEyKIHIl6kLRUhp3y
nEUVfcX0Y8S0aj8w5TuC2MZyVDNr6Bhrmf5nmY7I602jsC8SbPsWi3gUmFN9e6usNOf+a3HDMcXC
6E+EqJE6j5zFHy9EQjxOBrOQvP2rJf73Au0xYVLIknlq6OC14+wfjFdP1phSikSCWGVatlDdExgc
P5CC+5Ze250qjc5LWeOX398V/2HX8QV7NKuIKXmIrXdbmCCOYhk8trDcO+Hij+87Vzd75Gz4i/yc
hFRdzDTiGAlmlV0FeeOaa7gcbHO/jo5t9ofV3fxlS3UkV982sRA54Gnfv58m6RhctvMS8PGOZxca
G07T/QT69x4AG7L/x0yXZI7U6B4nUR/iBaV66TJ4S+Kqu/aJGf+h0v111ect4WqSwgHYSiX17hJ5
i4Umm+ZhYMGHRma6ZrGFDAyZN2SxSXvGQl7nOmK+o98/n51cY2MfrIs0Xfl3kA/5Ov8bAfNPa/H7
wBcLdzNnRM82hVyLV/VuzS9w52BoJ6mEXDZ8gbgTzp1ujgljwA3wzoVylfCDiLnnTjuGuXN73psx
1g9RRjDE3BQ35voh/01v7xpOuxwmk/SC2//1D/fVr7uTQ0GxHkowN3FAeH80I+YxmXDIj4HRQmXE
OynORSSuqGNJk2HseKIBCwoOzT+h6+AQ/GNT8Wj7SRFfjeRJLphQRleRybZCXSF7b9rWK675DKf1
MCH0faqbqYAEZt1rX9fPrBAFCTbYjKux3ls9y3CVdfAy7azdL5X/JSz1D7Eg/6xmGR4MoQt0VnXp
74hTQbWdwvV7E1aTlQ4/zVMoC50OZqn+YXeuOqtGguyZoZdrizRtKEHVRcW0tlGmHezecwF9QDEY
TLJpaRZI5EGOf1hA2e36dFkTxtFxJ8sY0BsNkTca3rayFTxLyVj47UutZ30Y5or4z/UAUjHQQ/0q
9XXBLYk7pMStPiNBGPZQq6wP5kw5n2bRh8Kqv+QdR9woyfcAdUkbCL2frUAPMsjF29J7uYtiRaBH
3/sPb4toStPwIrzheW5gG1QL3ghjP6K0uiam8dQB1z1GE1oKWJV3Uf2JgX+K5wD2uNPOp7eTdBK2
P6cSBXvqk1FQsxMAEI7MezNP2OOK8NTZavpDzfHLYddRJid9/MY+CNBfDrtJiUMGNVcXAKTmtEaq
3FpD17Bk8QAfCB1hLjL/359+ZfLY4+dnSOHK9/WmjoSlhykG/J9l+mBU9l3eD/4lJTDhnA5Osls8
edQ6oUuDKqvAzPO3XkHBjr3+/qGy3h1wbMp017PYCTGDKfHLM1Vi/TCbVtmMpo0XGKDllYeILVjR
sEX2e8S+YZ+dOLwz7B6CPn6NBWbgWVWuD6nbOMTtyKgMpkCSlN8oRGgcwxupETpORkHt5DPKX+JH
yfgPgjHcwQX2vsq6fTVN1p9Weu99e8nmbwEgA69BMZ7ijCr/vbHbOZNKG9F2EE8N9H4jNoOlUCIo
upS+9ts/Y1k0g7fvMqAiXT0Dd3DDJUhh89D6Xr/1yFkrNrlXAOOSxsdpypbg7UtCFY/EfaLwbEF1
rj9XRkXzkNbFJmr0EhC3y0BB65NECMcQhJSeLMNA8dDD728WhimpI4NEpUYBy3P6/98KlClGROMZ
57gMiD+Z9yDHfhY+oLmkIglAdWRLtWR/EjI0VTBoSFfej7ksiKLNTqlRM9dO7TAguGUggps/GygJ
EfF8O2MWYiARlOuXt+/8LuFAKUrBV9zJFKtSPBIxglmmTZ81oATU2E104iyanybHPlow0otmip+b
nk2LVQzFXPNSgHxRjcEuEFvL0Y0/xAX5I26DnY1ZAnpxwwFl2MYvb87Mv+1X6AWx3EHLVhN+oH5m
LFMTq3kzkq+mboNQFs39YscU4G0yHSQ2rY3oqghcaAYdHS2JxXDjKTUH86WMYZShZdmDaWFUkDNg
NcFkXHw8QcecVXo7F553dYlvoPccHmpCg97KM7iUNzslx4P4X++Q2yTRr/S1t3fJDPyuZPZ+7pM2
2Qq3VM86s5Kdn3E3cHxhMo9EaAeGUF8NWfVXsKPogx0QfYNlL9tWr2TocriFYSNe0kj4xwjtcGv7
4TOe/23WrHRFaCHsS10NQAksEWo/+w5wf/7QpAhmqwwFljM6zvnNrsO2ZWyikdGV0Q6IKXSJvX3G
Lo9bi1hBmpRTGSNelUZ5jKeW80LHcdpXUXXour/wzp40NK2X0Qb/kjURJHlNS36uVHFF5bKqnQjg
yFCeRfgojhqR6xHnlrlJCCoFCErGWhY6LwjGrH2KuuZYFfghszXhikA05j/RR3pED1itaEOZ9snL
Y/NsFfYp4rCPRn2x9jpsgzkZt4w+srIxP5eF+miXxWevixCW9jG+UlzxZ6tvD8bgqpOMTKx8Ealx
Aot/HePqawfrE8JZamfgj/uRkOYTbKWRF017AqZ5mxvtYI//u0MpINx6XvtUNajUMZI9vRlT51WW
OzX+i4W+iyEMvUyoPDDTpv6hMuH9lkZaEhCAvGoggR4lbHMcyNfF14toD1SyvtkDEyYjcYg9jL+K
aHFIPSPWfIzR980it7ZlChnP4qkD3+Zyvy7W44Iy5mVEI77JYNUgTuIf8wYwXtyYrLbCQTdCd8Ht
R0QtJJffgFMzBBnS7lAkHhDwRhAwZZQnCX2ceTHmxQnD3x6MYYwLO5RP6AV4+aV9nq0cAKoSe3J2
MHs5Hvk47Lxbj4QEvzrbs1M/Q2aItnXb9AxP4LXJhQlrCcvrNGC93cHtzQWWUwQE+cmOKlL/xmjd
eucIsa1AAtnGV5ol8dlOWYU6wQNRyt44tDLrdhrVyG5ggHXnWB3NHJf6afTY8F0m1H4lUejhLLiM
IIh/1PDqLmj76qsgbBVlCoaTHGHl1S8fOanoK63efE8DkkgXN5UHr7JBVBpVdPaGjirTiZoX6lqA
+aX9SMWEZcXv7krdm+Ac4VdlzRPGHah3bc8a03VLvhs0hM2QMPILf38cOCUUJOERJqfK+YaCKuYO
WDbD6MJRtWPvBqmSaHAepobj7DZCjBkk+ODXBu4YDI1B0hN+4oghWS8+V/VET64cXzIok+yU87zT
dfSAgNh7zrK/2BiYsHbSC3TBqYeTZBNZ2DYR8wK6x2QxhANCqJs/md0LbXnzIJpZbrO4zIMJZGMx
BXOWuFhL9Nd8LttjUpAsE5E5v2uRJV2qynvqCLfikn6N++js45MJMmjNxxnx+yFhrL0h1SvaqHYo
PhTZh76TcKus6JKgJj8NQx0wZUwvhmKLa314vXFZo2t0bcrKmiXlyciiQ22g/1gjECst3MPUivYY
ZumjXdLq0zUPflWX9s4QeNJ6FObnpCjFOZqLD2z5LFRoVLnagkaf3/UYktC3bamJfSxI07Ajbi09
RpCNp4jY4nWamtaoiGyvu9R4cEk/8I9GU/M0C3Xvp/JnFjm7WRK3gy4Al7Sa1D5BNVVGzLsRzlaX
uaBcbshQKe3XsJkhgvXKOmhPUTfn2QOqez6GtBYk/iibCfCI88s4RjlGAdxiyz0jSRptAna4iZt4
hfEae1wxxTFcSDDMfSBlrbizeiHvObagVYNP8zC2Eic/sla0SRYZB/Tsj5Nud5VreVcEdP2+WrN5
kG4JEMNcep3Ph6rJprMizmDbr7+aoXCyJRgC015ForztTs8jq9CegBgUuVX73FhRSppQPyGeuNlK
gjBjqSzcroQwVpXHcdDjdmkdDCdDhsUn7L1tEwpzz5VM98pVeCnnbrWMJFdNCjLT1yn9KvyPTnZv
J737xYG30ZGojV+rsjfpNA7PqNRg3dMxBufPmCVWXwvXQVWY5vHZN/S+CQ37rijtmfzK9saR8ruV
NCcP7jPI6Z1NKcXBaPqOnAP3YdE9Qn2CtlyZ6mT37j1JMWQt9+R1QaObbUCheZRfrU74J8IaxHaR
SG0j7IlwyEbzuEbh9sninDrME8SNkJ+Z2pw6YjvZOjNtBt0RpFYI51xkBFhWjf38NpbptcxII23J
GUjLVylQcOjBueqyudir2HqKJDCb7Fqldnu2sp5xchhhtB60jTBvnE6SVzGLerw4ZXVMoti8qsEB
Tpt/b3Tq34fIgiQNnqNe2lszyYw/A6xiFS59kJjhLl4u5ezX9+jLkBTbtXFm8gzkRRBEl3E5EiAN
tIIgCMzpU+V78Z3CPmHOpndtWmfnLVLt2nD8+uYsJ3124zWw2Nuluzae9jbKhyDja719G4boWhqb
fsh2TQOEcULauieYVFBw+NaeeT6aVnIRgOHHO68wH2u6I2n/l1AHUiUe7Tb0zwmakk0c1nDwBIZ7
G5Lsxqmxvo+rhRGHKD7hVjKoi78hLZ5OtZY3FK3lbk6h34ZOHwYc8tDJY43emmvwXYg985hY6msS
SnmnFsJS8cufLZFDUx7J55AeBMMC84KL1ycRpb60rvPsr4kHdmoEYQF526k4gWb1+FzKjrhjO9ox
RJ23erZLmsXdycT2a1GaP9HbeylmS1zyBb3KGJJrm+SK8fYw7GdXxvfISYi7xt4MoMS9mr3GeDIO
SUD/kaAXzepLW7DgwKxujpF8ZBlvg5Hm0cPCZiyRt55JBmMB0dl9vyj/gdaJkyCgTJgIIrDk1N10
wyvdv/rReXwDnESZO93e6lBE04fcl0QUxp5kGUfSbTS63Rs8+TujXYhhdcmtbXtuzoWEC1v3Z0Qe
3S6S3vBo+ONZTJG4073RoYRXUIaUkx3L2H1Ihd0ejSLHNLMgvINZgFClS765Q7acp7HHseoXT62Z
saEVxrOI7PpIJLbPcp8iPlEjZvAkPPtTUz+VC6AE03DWnTM6hTWvNQ3Zp0F2z00xfXTMMXyiW4Qe
qs6shwGTNe0hADNz2iHmI0Pk1GWcWvA2Yc0blkvSieXB6gEPtMVovM4yf8CJ1DuG+zOMU/7aVnzl
PGzsWktfE3II02ahC6oz89xmEPCFzb0BvA3qrXHuapxHg9ONV4k/9OQ03jfoABbOsUtDGPt2Ceci
yCoi42zlS4wb0J3+FgF3wAkQjzJOxVy0cZp5DOD4fGiURTRoXT6ixq7OSexNjAL6R08W7teRB8xf
sAX1eVcGEeLIp5qUr5bV5JyA699MU59iUA/XPYOj1lTEQWp/dhqDerAk3XNTd7W500jWgq5uknNc
zLeoWQjotJfwMwDkTTw5RFSkwy0abJ65tJP37sKu3CL9npPYuoXSfvDVhAdklPkVairUjtx/8SQe
R+R9d31j07+Y20fV1d3jMKCIHOoF8i7nh7f7dkQTvh1bGC4duOdj78rpaRpb8z7tpf+R3cffqxk9
PEafw1wDJBjQx+7A+JK9Os7nxeCcxwn7o+2P9sUoBAZLYZVHPplPU1sqZnSstmEKaN9HHVq2RfS4
ImXqFnH8DDkeQJOcngF+s4Zkw8nJMXbTNvSec+9LuCgAKKb/PIJf+ZsrwmPdwkhP2NbXcUFvYXvi
bsO8WIWMEcl3iDu73qck0W1onKG5KqdzITT7ZGuDqBmGCRzAsK966oG8kQAu8mwhmmuEbpBXhGnC
uYAPYSFAqsuftDL8PVMVa9u1Rb81rGk+CxNXRDgpeUgR6d1JaIGIebJLwbDprF19taa4CSaGLJ5q
b/w6xL/pjIQ5I3RZ+0g1JqENGNIzFO1QPJfMAC4zDem39tbSxX+VAzNcH+frpujD9IrFmqXZcl4Y
wb+M5XzfGri6bCq4uexSHI8Ko2gX09Br8XqaRyMnTUevLKMuVR/JaSZ5rsu7fbi6mrDqdw91Qyh1
Gfn4rEzvwkIyHPFXe+BOUXUmfffV0r0ESUZq0JSj3AGTuK5h5Wx8EMiXI8XJwJkF6TXWPcOy6Uuu
sKDMhyLPHUrbae+EI/L2iHww7Bjd/ah1Fpg6DAqSHC5ek32LdGMc82jC0WEzBask87A3RJJGP7tH
thVvSIDYJrSg7mHiHErVtY+kcSGXSAG4xv5MqY0uy0sGMPsF3k+LuYuTTPkOQIq+DJGWQZEoGmaV
6gPK4eSqiksdQmOfwMwfMAEAfmRUggQczInDkFXFXMMSFdWWvgV2s2k8927rnJJwuo8QXJ6AGP90
21ndFcK7zh6+iM7Gk0JcxniKkWXuhCFfbRTHe4cTBYemYdkOXL+T234cPZYGS7Kt9+P49AaCojYS
PPj+xoTM9oaZQGpu3oczWMombu8M1b80qBa3gBeLfU1MIAf2pN8PkZnf0UIOR9LjRjXB50TWW4MA
61HW7VH8ZlC1nPbiptaDOXrdE+dzbs/VIFskJEIVgZf59gO+XNLj8gnRrR3d6N/vhtRv9m4UiZ12
kVXORtxc26but3nbPJh1P3/qD2jKN7WI2ocOIbqNa80dlu7e7dUlGmI+efAQh1BVr2PLv/hmPVTj
Uu6mvnzIsArtzAj1ZYOrYpN5+mPTy5cBGzI2oxnYiU0uQAgmDAbRlpX/W2HEeNByq7kbec2zP6qP
RuW/UqtsGtvLj9hqKXNpahzztsRAk6d3TUfEynrKbMv570ZpXjvyXLrmoTMZvS6KvUusXUt/yO8b
K6bg7fPnUP4wgXFhD29myip1Ek1lffLCr1AUv0UTnhnbHcN9bBElkZsc+ydLentsluYu7HR0wNl2
inDHZAt5EaD6ydzy4zucg9/tnkIOwDlaYbNR4H1xBCGYxq1mvWSSlphp9s73ZeuQwbXI6K6KS047
nvni586mi5wvclDDg5Xk51a4+SVtiqeo5eBlSxvuSzg9jrNtoMCCda8zIgC7pPbOibYuHcng+26U
6utgJoqUWHV2slI+cBa9cstXTjed0QNYOyPBY/xWwVWsrmbC9CJBdcyf5CNoA8LoDiWaEh0dF+H+
jE36UbgyMXr3yALGmWe1Q7Eau5xfq5Flx+/k5457fRNHsz7LZZhwVhnl3hfznmWCGAs9XqyZEehg
Nvd/gyBXARnwp2mXhoKMKElXYkptkNbAjA/hzL059OiMS9IDKbUInEiffWe1V3YIB1H7EoNmGzv0
b/VWkvpM5Rw6GGbSO1xj4yYKlxL0DhahZZl+uA5wvkWkPh3BKV69guuC3n2v06Q9wRLBej4s34wj
XB4cP/79aPVj4IzWuJ0kAX5v+C6oArCTJmT7kUVW0WjRrH0TTTIozgKH5uUmUwBdVDQdbRcsbcix
zivr7miPlN1+znGKLcgZ0POWGMs3esj2VlSVwaCzr712kjtK+WbTOpK9i7rpHFf6cdS+PMvOZUuZ
xVvTlE7e+jPRzlezMKOdVOVwiMbhy2i3+jASJL7NMofep+u2e98bOehNq0VFj2tcX0d4wbrj9xqS
RFUNh5bTViPxhXFPYkMFajflxfjZ6axzQrLO4Ip7TLRCTfW5nBiZzQCHgK78D3tnthy3sW3bX7k/
AAeQADKBV1TLYrHYFym9ICiJhb7v8fVnoOQd29b2tWOf5xMOM0hJZBWBRDZrzTnmCrjp+IDEEzx6
TaeUlNexE+aNzyTbObK5nXX9cQZEfBpqACEdfOiNGAaeHQ6iznLYSVv/Wz1ATXDqjtFcAdlw7IZ0
dHcg+gL012p25I783/hWx5vHMWpATg92mP6JeVNiD/JmiBl7f8ZYZfjVV/4O84voNm0UGcdmqE5i
GOWNNmEAp5b+4B6K+xXEFkm1qKQ6hdPlJk70Zt0YpbMWsnkuU9E8pXVs3WRWSylRyx7qkxxs69FO
lkyW4rvupM6m7K1q5yBOoFDhdFsqvsZLxVJ1A3R+LOriYQntBTaHm89nQcBgfoOkeXpakiNkMjmL
fiO6A1RfOfat7FJjzfTxoOQELmCoiAuOmaIJipJHdqL9dE8NeW3WMDxiaKePaFZp0lVy8mw5NDyN
yXRv4nLDOEzcOz5I81FzmGwt0Th7H8jMquxwNHJWtmlFLCO3ggqD1bcjVrIF0GXnAY3wxloVLLn4
sIdwk41CbROjY13TBOVqN5JfhukHga2Q60qfI6YY0xPRIx++m3/tbIomU/rSZEK8CkDM16UNrEd5
K+z+B2d+slVzPCQm6t97Vqu1JUV+bACVbEn3Eh5lbZgKgfVU2/ZmZuJ8LpiMptA52GyatuFofSur
KTqjN3h3DJKllVt/2tQ7g+TVyR3z2BHIeWcxIRtoyo6io33gUG7Z2/n8OURFiLWBzEZU3NbZ979w
InrJqBg9FQHhFlGY3LdExNLJiKbtHIYYTIeILMIAPGtOOV0j1fa5LnUen3ay8XhXnef7g72qZmpS
IXHKj3i8zoIt0J1ZHjUR6TsCBvLuMIUJ2VpVRaBR16yrpK6+OIsVwR/K8b6qCv1xMPJ3/HTlw1Q0
l3xBeoshTnfJoKm3eSIIinlJOxUT3o9kmK2t4Oi1bzryAgpTa07B+NBBQSLzJfXXpooRBVNiW0Eg
Ya6SC6jAbqvkWKOePvjRTAFwEocZiwx+HmSyJFdbFLpc4rhCkT8P8fjmF2TGkzreHH1juDWX0oic
yCzp8fyus4LYLXR000kwla21kUAEt5teE/IXH/qJH+xZvLWqGtjtpi1N6K7qn0Msm3vSyXg4li+J
gOmedffGkilhfsSuFKowXgM45EoQzVXTXSGFh9zpujDaV1VlN2z8173E7e5tfLzKjEcINaAitQ+j
nL4MQE/OoYsN3HEJLiErKG2TYzYjI3PJaFMt9ClO8Y5sb4uwAz7Ma+MAuea9ko2eTeDrIPHvnvjv
8/Oh93oP/zv/sV5v0Fru4FbdkiP04Lykb/IH1WBRes3gDSYGf0gutI3WLTuIaE24LRadjcssDB1g
2oM3ro+Dcx8Nz+jYS1jF9RrV7M5abzanzenLCWeZ9+F4xsr3xs24IZ/sUN1ED9FDf3bezQvYG3a9
pOThSl6gqhzAmAOeKgLqbFofmyTbOt8Iu873+k16S/jpg3hpvtSI1vGZ4IlSsJ9WFK79Zo0TTGu3
3bCjlo97FSUIDhL9RKL1tLLL8CXsgMkDRFuCCScg8065B4TY7/y4s7Di1+4qNifthtjuE7a74uR0
4ZehyEYeVEnMTmp+S9gIeGxnNdCgidoHeXFMk35JMQMG0I1acUfqVPTQDfp5DvJtM/TpG5/EKJOK
gD1mlL5RSV7ZNRKExA4rvOWW9WaS/B7OMdtNwlNMDB85b+L5rd4QHQiHdfvQDmscmYeHBHCV//yg
HnFTVuUg13YzVYfrh8oqq0MF7vPnlyqMqSOWuH7IfKwPCmobUV9Nfbh+ef0saVArdFl2NGinHeh8
HbXwmFG53VZiLA5uKQv65Xz2y5c13ZH9bPfrmHivQ5EpSB5hUPHRoF+2HVPn6fo3s09AZGTXVIiN
LD/4sXlUNAi317/0iz4/VEvI8fIOhkFof/jzMicC1MKDkw9Gdrh+CGI/4+Hmw7//7PoZWJtl2mfN
htzPCslrEn6swD361by6vnU7KjlX0tNdBUaJDacrD35DksDUpnVzq5eC7B7wbrNt//7TmyUd5vrT
f/mzuALgRGZWvaJP+jrnVbitlcDI1IRRu2ZBgwi1hOxw8skPDbbONI/nHTpGwdQjSCOwaVSLVP/j
h+ufBYoEyYxao7Zc9esH+rHUTiM34eMoR3A3GhIJU2fW7+0IylbdFodkeaGB9v5P7eD/kf3/geyv
QPP+QVuy/mg//t9nToF5On1kRAKsijz//N5G37v2j2z/n9/2O9pfGb8pIP0G/hqEXMJZdHG/o/2V
+ZsSmAzpoCNFA9OPZPNfaH/xm27bWGEQ8bGfNC0Efv9C++u/uc4SE2DatjKE4xr/DdqfLtqf9c+W
o0wU4LpAu6j+Qrpoi0m6bAv7fc1WLaTwT6+hOnJsjlbhnLt4VNv3Vrsktfnk6Ei8ymImh7EbaevH
mKZyhzSXSAPo1Tv5W1lY9wRYvCDFxS6cl/5tX13GLj3SU+Z8qMkTCuKBc8tNqqOhUHHP8aSzIDsB
sqKj4Y8e9akdEiWEUBKrez6/RkS0wbmbT0aoPZYudPjSVB/NmLwqVzymKNw9PRjuLK3OPPXAnsYf
2vVyUjEqNXoBJlCKrsussvVN4yM28pLwTEiM46vv4PQREa3U6amnoFgP9lqb85d6Di9hLU/Sjr91
g3vfyPBuqP3j2OaHBAllYpBZVLYZ2umOblPZ1+9zWL4QcvvU+9WXJiW9XB83jU6gXOars2WGD51K
Lj3r+Ura5XtaRJeC4o03FlxmJcWjXEjptnEUOdeJHl/jMQm8W8WmjMKtmZFGQ+QuXXRUevWG4hx7
cevUu/F72vu7wBigTc4NUb35D5NeFxo/iH9cNp8EZ8/kW6DIkoJEVi5KVBqcabLB6nQnEm30pOSu
Wgk4JjKOaUKs9Ir3kPaIQaGq7NHLrAPBviaUHAN054bQe4LQ2u+o9GMv6km3TkH/IiS6jRA54N0Q
7MOuI0WDCCPnr4ac6VNBa05Cdl3JGNwA3qWYmViPs2K6LE2xX34wUh6HKe76trUfVvkWkIOEUsak
zTY6bzBZic2OySEOivSxCVjbqrFfETRAqtHMKSBHXshZbuhHSlYUSKJmOJEzVXnmnG84xTdrs5Tc
+Dl4TaD4e77CQuUW+aUBULNJoT0VEccCxdDh/x0wSwjzqjFWbaHeaoy3t24afF8k9wh13JdY0bGI
aPRTX23SEQ9zh0pep1kXZvG8tVqHbQ5ObK03vov6O9FQ2pMgztNIUVYAyYR5EOKml7Ajcd7NesLq
oaK9S/ahw/HSbHivg61uel/dhNQmrg+L7xKMTXTcZq6Ib5r1S0kbcG1M5iNxY2RM6e5LNQZv0Zye
koj7a3CBdPuxj9iRCCN4rKhBb+EOpGuLyK24yvk1y20QW+Fq8svxRqTfSSBflSX+D7QCT7TVYMI9
6WQBrRDU0a2EJORUoGRSLJ3tJoyyp5KOL5v/Hf7Pi/Ql5zixPHgVfaeQrWNm24QgJpfRRYwjBFel
FsWbTTUxLeivJDwJ+pvBQscYhcNraDl4maM1MERUXxCPBYHRC/Ia2PQQvBsF4py2kD3DtHFXdVO/
D7EkPwRdLOKvnsPzSuOh48C9q8rsCERh9GBPcXyKPZK59oExH+bkG6qgLX2alai41h3vAuTFxaqN
dTdsrTl6ieZxayTGgxOGsHXRU3FiI8swzCh5FNlNZY0wFJegEFMlGyzbpied+BtiZWhSo+t4oF/e
c7h/e06KN8pSL6ImTNSxug1/k3ulC3IuqkZapZL51MTfteI8UHk2fWlXNe8q4XWlWrjG3bgLm+no
MHsmUsXEbD/kJTNQ1jjGtsqG2isTAgqYyAC7VjdZycSSq8xdFdDrRGNvysVwIKg4lewXtjAYnxa4
E+msQPdRCZYrAaXbG+qJtHSxPLMLwXWK1GmMmSyLuv4QhXvh+JusNCC9TViNa6QFiLZKf1dY2q3T
aCM1CtqghB7WIVoAs+IXcsNz0zAdURIFjjWYEAFJhkVtysGwIfPUba1tHUc5i0FyZ3IhPDtz7gL/
Vo/oZbiR+YwOlwRfqkfOfM1+KNZ6nFxMRH1sgHLyOEP7NGjcwd6y6d8EEOmpjygvnJxXvbNh6JOl
YBBxDXMED0vREQasZxxMXUWqlp4NNpTTDnuzjnzAb63FGr/pjRxFT+KAhbLcB8MUW8u81zJuhebn
R/IcvicCUAcwjnVYxj+6PH2GkEGr1n4fWkSU11gzzgBosafyW5nA184b+4XToFhJM+TRSx3aLyJY
mRbDZZlLgkY8TnVCOrXbPqk0fNbr7gcExNdaooZ22pbJQgYPKvlxHeWju28T8jjxeSIB25GgQdu/
oaRequI+MqOtkw1Mtznt/Mqkm3ddsOyQWzJTawZ+gPKvp/zk+a7Zr2I7+mb25f04tR+qyy+hRat0
7r7QQayo26Y/dDSNQNpbF4Au9COLtO6oh+PTkIqK+ZPWsh4uEX8VLF5/hyRlVzHbT34HPTeCtS4k
en91N9AuoUnGDOxDU69CHzGDvWFzxDo165+6bM/OHFBeSKfH2cwmEAXVF1DmyisDFiM4N0zlI4wO
arBUNnr6zLqVQnp0+b1yh/1FnH3oQ/JG4eJgUKqKRtZJ6qilrn8ibopXjj9+bX1BEdNaMjeDD8uC
5d+XR3v4ErYFbZXabjz/ChUYOUUOksnGTeSN2/Hdqm3JyG3yfZBFOsQDuBNpwCQVGJxOSyafQWkv
TU/SUO2gIvI78dh39arqxpH0aiZI6A7ERUJWxjoKDyHtb8F0oYmKZ5AN/BJDhzgkxrC+myzlpcbJ
VNzXVG+3kDowkSzLIQ+PCWK4fk+X3VdMtuGokXQDY2ClBdrLPLXvSHSTw1h01FxRViJ0ftQ1XPGG
Hm7djpUyRILQonJLsOCuNLt81gB74VO5MxuD7kuR6jDHdIpVxgZPT3hati5RKe5U02ieEsZpmvX3
68ghQxiELUDixT0U5prcEG8KtI8lbmvlMgFjYtX0ipv7offfIrLgU4tIu+BEGlLCQLLylT2qdj2G
/gP6spC0E8X9131wiZCxCngMdZR/OoNRoR+W5bbS/Q/0TPam78MNlQ2CKbyiUmdQDsUm0dhmyWSL
HsRTRRsj2gBB1BrWE5c83wtJOaQV4+8fqqlAZTH0jWdPNZHtnK/H3oXQ2ewcqHZ7duBfwkqySgTt
muzp6+Z4ONTkS8MNSt/ge8Feapaf9mSH6iNQVMKdshQZ/sXZOAQNH35+rS9CPOwRkjIKPfKwSO/j
2AKmYOrPjtM1h3IiAMYAx3QoFFItWJSkO/ce1e3uYHd6hzs87rBY8+X1Q7d8Rqs6aLqDtL4NBgHt
SlMN7gKOpDC4SFiNsEYnmXNvyQlaZSPbg+vUdANjQ5Jw2Ny6ona2FEikM4j9rCKCHa2TkYVkhEfI
GcLEhyFN8rmxihNEaBn97qURCH9meS851/Ewcuy1axfc2vUvqoQhBzWL9AuSdQ9zawQHmFxRBS0n
NgLYGwTb30QoLpwOq2eYn6aEtLBcUA7Fdx8clWyPZRei+UaJzaadUHAfQg5ubij8ALsPpOhKGMbm
JpTWuJcavvE8f/YpnI65/9zAIfcat/9eFHV/DJXeH+dHoA4n6sOATFLHPvAqrzL8iu1EHkzfpnXX
pzdpG6MFqxkwDmrCQ9v7moEajU8TJdjiyPRy/QphOJmy8CI8Y46f40wOh9iox8P1s1QRWQAeUElV
3sZF1G2pJ39BW0ngBIN1NXfyXemy2WJNNw8oE8yD1E1Umv/+WoyBgHgS/shaSpZ6NCpQxtdPrYS2
BAmWxHbxOkA6xcG4VjTT0L3NhiZas82BhjI6IMIzQS5Fr91S00ffSMrL9SsMvws5LJA5CkiyXnon
1W6vH1Db/f5ZP5RnM/J9aJet2nBQARaW0cXCGQSXeaDUjtW+v8WWxdkQ+DL8uojsJj9UnilsC659
cKIIad8SW4coM8vlz898qwY72Gqmd/2z6z/pKsT5lGgNENBgdvgmmBC0BnJ49KpGV9rBG6b4fecP
cf+JdAg9pF5/SWrYOvho5WnwIT33LiHpQzXIu0lDmopnQM3W8By1jXZqM/s2H/D8VOaQ3laqM160
BqOSKKA5X7+0Z7RQWVhu1MDerBx08ZJGMX2Umeg0inXFakL1hlzJgdUTmcPXcgasN6rkMbGJA6uT
8QseouxcEhSwSXM2CElOG4S+/spcOG00C1/+UF94+GlL/pNz7Re38nJaxx5OoqlksDjur27l1NXE
DPGn27dZk+8I7FjOqojJHIBDzgt6Dw4OOscSDFAYZVm9/jevb5FMia9QV6b+i4vPnfAy4BPr9o0a
8apWp1qxmeQgaEbJtU7ckJZEV+3gG/9kWf/Ft/TzV1fSkAJ1wQJi+LPPhc2/ZkVz3u1TjFms6c4N
TYEXAghIzUYHN1v6Xg+b4KdX8P9qX/9Q+xLkH+Ik+ptUy4+m+fgeds1n2zZ/LH/9/p2/17+k+5vL
WDFwWyoJ6YTy07/LXzynEgO5MgW2sAU08e/yFzJ2pRyJUxTEiMlf/av8ZfyG5sDFy8xD4BqYIv+b
8tevVjCHohfHViDrNvUv/VcUgWtOUktKrdzr9XAqLH3t11BuwxIfnFP4XuQgAPjDRfqLJ/ivXnFB
7OC8oxzI4eHPozjNrdyaR6PcA91j0vZmp3zFMDhYAO4Gn7Xv71/uF76AtfyCvJBr6pYSFqzNP79c
0Gr+XIOp3xvp1koLEFlqOsPW+ZDVfP6vXwpfuUCIzgvqvNqfX6pXiNiKei73U5NckjS5LHSaCDF4
Enz7+1f6j5IlwwlYyFI0ZQz8x13D9IKAjO783tdQrrkO4tiGVXqV0Kz/h+v3q7N7uYCONKARKRe2
rGH8apsvdawLIb+VmVBCgVN/diqSyxx5O+pdgoZS7z3yO4y6ReA1VUiu1MkMqs0s8ru//61/MfD/
fCdiAQ/A7cBq/sv1VX3maK07AIx2ta1Oz0d209MUjGdDm84jFgFiNT796PcJ8P9vlv6LIYRfWrLi
YDTEM/rLFdAMuzDxPzCENBIA9fZGKPLPi4Gm3PiEjiHCfHCM8/kcO9UCoIs+aqtGyo27O7I4mo+O
fIll8k8r4V++Lcu0TVcpC0/5Lw+SrItOpPg19q1FySJI7b1cVBkIYRJPd9ofHcz7miW5jREjcrak
ipc+Tglqk7Lrnx178hCSbgcOgf+L22TjazBZonWmlz8/BnMXd1NUZOX+Khyi51as62tqLAQpUiIu
kUKoLtovJdqNf5hbjF84ND+HyB9ee/n7P8ApHAThvdaliPhs836gFAl2k6JbQK1K1ON51OFZkROw
x2f3LYpe89pv/+F5+cu78od38MtdgRER0svjHRA0TbtZoZXGY3HlmsVMCX9/qYVu/OdDAVTAgQoG
+M0S4leqRYG3xMmKMtvDKt2qSt3KIrkMGNS9Se+NrVVluwqvdxq9di37/SnU2lXqDGjkzX0LHBwX
03Tr8D1TOoFBXoCHhMWPg7stG/1ccrx3k/4U6N2TZXZPRbwd7eJtZIJzo/hDGpzFm348z+nWpflL
0biT+OHnBZy4/PtOYnLrzZVAroBf/nmaKK0Wgg4hCY75fFvJZc+Y8I/stgNE253yuaYhbRuMFRsD
BafT5YEa++HJsuRNL+QSX76HwI6VltINdzS/UxRhV5qFwbGaPoYGM11lUQwwD35B1DE6NW/J/URQ
9tAq+Ck6B3WKqh0VyzC5ybC8Tr65beL5TNbh3mqgcMZkmum3iRkQv+huIytpvXLoN8KNL5mdXgoR
X5bxJFyGsLHse6P80bSb784yFS9XRk8oLYB6JM0KDcBIJCS9HU/vw4sMgewrddc0jc8ee3gyRrkf
xv4lbbuNTcJOzfW8Th6tHG/DuiXiuUbJNk7ZB4ets1VzgQQz3uDW/IBpejIih5vdfQwLHMbhvCVi
XMg9rj4fNQhgT7ddFca4OIW4LQUQ5Smj0ewzgS2X37fjy0CAsSi0F7slKgtz84Wz59atw0urgjsA
pqEH1ZHk0FCHkVh+d6F+WiO/qjYw9dizfqbtjAXlc8T4BEdpOIe0/AlwgP7sMi+W7qEKcdUVNAgw
FCQejafH0YQEyiLsOv2T6857eu3kmZJriaXP3TwmTcHqUgYfLnIWsu1IL4l+VP14a+npx/ISWM2e
wmEZaJw1l9eLpuprQ9iiq6UfJpGD9nKllpr9WMqTSvSzNqRrzaKVVyQfBqUybKfYccZzhQ/A60Pk
Q8EjFu6Bc5xB075eE93CmApgHvhB95hkBT/cbDJSWxifpCpkm7Q49rmOZsMJwVrBAfXZXsy8I9jy
7ZboHW1FAfgjTkI6RFN1L4P+04l4OWFys2rpTrsKcuxnZmyMB1u1oPVzeeC5Ol7fPekyhHkZPbgh
/RxXKOWiD1E6iEOqjyHjGZmso9uCHxoNJICWMDG56OdlKA/L4ozP9KR1BnFafkbyAfcmYrXfWYve
zO/PZo3ipqmLBjfQ9GpEOV2HkffWEbbDB2/Zw9CDvFadUKog3/YCM76/DsfKDi7x8uDOizUHAva7
KYJH1WKvpK0E8WiZSpwovQxyPEOEOYtiz3SLT3k4myHrlKExF1c+ZCttnrYB7gFPuuFHizCSZhzH
OOkmu2miqMGe8Dpt9ctSH8JDGzBAUxKlWD0ino3b6WwsN2pFH+W7j5cTx6Q+j7RoVPe06pLwogoK
uTRcWQPrYEO23Kuqkw+tsjC7t1/t6ED27WXoGS5GkHxAHkNZShiO7FiySCqg9+cYYAIqzdxd/4Hb
7YJq4CFTiHaWX7TVeFuj5K2b5lIz5lV81qF1rZmnayaLM91SXT4SzQDE0APXZm3nerzV60hbJ65/
p3dcG3fWAPzpe9vtNyNKCvJoscOTg425xg2irV2Pd44NdHYaxVkSvk7tuyj5QXQsWvQcdsmTfmWK
1cjwcc8Q9xG1Pj442l3+3Qz/9kjDEwv8Yo5oCXAorOFQiianozYcTLNCOcUsilqdZbKgNKvpvKzU
tReeLcCpUttSZnBWom3uqklrPAcqP35UC4MxEmdtxGCSlvHrGPQZ1SAL7nTKhUsJ/Io1nqs05FrJ
YTpffdjXAXndvMguvizLgZ6lFzuQe03n0jDFUW+mD9PqP3AxPsdhvup1g1wn93bqEN1Czln70mlJ
fltu0dS+YfrdjTBkr4O/y4Zi7QBo1IijihhQcKg+6FlMiwUE2P2UbKdqoADLsEYtS0rn1H121KE3
EJefq9ydbmDo3xiumW8jCjReOiHLGjtib8imeK0WlGwApx4BL2BHTYG2N77BEbXX/gxz3XATyqat
qFYyrsRaHxjzZgBPFK0BN7DrV7bQNtfGWlTOhDwttfHaDA5q4PGxNZ5Dyyc5KqDwDfmlWFLL1mKa
9/FsjAzPZlpXhtPSI8CwlxNEF7YUpDIK5jzIYlXL4i4vKcQ4Pdt2Z/rEKXgSHfPWxJpJuf1T6hl8
54qL1BNdSZc5XHXOWG5NmxfDI/BZxWbFI9xv7KTCHrncuwICwqqf20tunZu6I6GP4dJmVLeQWHwk
dJ3WCdh3r5+rNeVV4LMptx3P5wffeBIWHsJcDXvLCjTvuicCSfPdBeS9cdzYXU+I9mmStgC1wCYT
YYZzOeR8EQ7QHLJWW3XLXpbEBdxDn6OejdjN0ajwS8VW8UQs2RkSOtIgxIbQnR9J8xs8m96Lbkew
NBaS4mC+K7KzvOsURNQb4ZNGtglLn2cZYzhrW9nY51E5n9fgJjgur2pQ+nrOY5s2eqnDZHX7VYpR
gTdDVbt1xiOJrOy0yuzAQRMjqBUgRggGkHndMXCEvW6D/KWF2rxR2ALWkqgcTIakSs2TLPZzcGzo
KfCEszHoeJbXeTXaIITBEhKXTtf9OSc33hJFcydm5/uUDY+GcoZvceCswkRCuJrk12DT4c1uWm14
ifE39b1Z7jl8448dIpALvX5LStFw1BAfAyTwd2YRI7brdxVI77ugGnXSlqNy1YoAy2GK38MMi++R
O1UsNTH2Qg26vnF20WHKKYJWNKavEUvpWo+2apyrm6miPe3q6U6v5mrDgCZFfMTt1WRO4VW1RkRI
hOViEhNGYnlDi/ROb8RzPkCjV1+vZ3IcFN6QY2/o1M5pfGMbEFdKNt0xjxa/nS0ebLxma6Mo7hOJ
Vs/WnH0Zlugj+3wT0oHewD0+G9FU3LRJua4SUmiDrHvQDWJubVWBpWgCSGrVbWV11baTBq7Wduo3
OeVNlADtjyUUuMvjDtdHu6WL6O7GMrsF3VnxUCRPLt4jOzs7A4JopMks3yMrKmJySqc+WDUowlC4
e2dtsM2z1fd2ZPnQAWZv2yHBXVPc16Zx9BVNn4i4xJURr3Xwkqt+tN4tDQjBFDCTayBh6UxzMEGh
z6Mvef4n19r3WeIglwl3ylys9IAPPJAM3SpKWAJ60Y3eEDmgIhTjctrYLmoP5L7OTk20yHAYk1qZ
6GsiFwfOfCAS6li396BD0K1O1TE0aL0AlGVFGrfdRNoiXa37ZCAG0S7KaZ231tpoE7VpyDllH9t/
aSKetBnbLEoZPB6mQ4fHiZKdK/K9chB3KIXRigwMZEDJqmpIknEhou+GpSut+T5SjWIEPeFPa1lC
p9dQlVyNRBT2v/VNwnDioq6s5dVlS3IFUu2NLcOLWasDz2C6u650uUmoU4n/u5UIVa7xa3M9J7uA
OgHTmbvz8/wJWanYzRgzI/qS+w5vAmmCzm4kyysYRXjn0jY3/eCVrku2nfrmW1ppS3cJwncmkq9F
igvfTN8riWlUJ8QqIUpsS3pzsLM0AAetfHFUQo6c4cqtH/V3cmpeXSemfJ4tTmqQcmvlj2tdsDeY
O2fvjLBw8pxtutGZwNIZBPOypUQ81+/6ziVAeKDr7RpnYmR9z5nYpmtsk21q8N5Uph/LgvmzuoQz
MihWScT+Jy4YPjzrlqdbbz1o06mg0yuXTUGi5p6mjXYL9p/1XbDPkjonM3q29IuZBKPQ3V23rUlo
AkufeGfNW9oSD+tzmol7ROoYdx9GF5gY4VI7otp5p4TG4mtAdyzJLFyuyWw6L0VePDAnvRVOcLpu
dclWYisoWlRJWEgBxicIvNonw6sL8dlO/N61Xn245W7ZKRe+OOeopCwEbJil9H6HzYROtvYFoR57
UA5Nox/kGyzx++V/uniVl9TxZa7RefchMBdiLu+1FEKEC+uccxueI+T7W8HWDgP+hUDnZI0rPdpr
a1Ij6yMYeouD6baMSOawxnDVI1KZTXYXTsf5LvO1JauYB7fJ6cFXm1TjNpJlz0Z5qbV0y1VYMKbr
LlKvhPd8mwv9bMe1RsRm8iEsrv9AFmMG2MXT8B0dKu4YLTeAUpxIdiLn4hbpg+rH06zs58yRJ0R+
l9JChxWTN+BUp2IhSbIwn23WaXIx4GrF2FmmrnqGAZlthjF5KfW82mtVmm4NB3C6bIpbs8+PmrII
6aqcceNHOYyFky04XyrC0BOfsx7HlcDhaGouVxaADETC65aqxQxNGA5xE+zAKn1xMeNWnVlQl2Op
bN2vot3Tj+CeLtkOywgNyFv0ane+jbN07ZRIGQnJYkfM28YdVHqFEaywglVeT4CLMPV7ORDgIR2O
LzKaEOhI9YyteZ+UrNRG1j+ZmTt4NGSx3A1P5kBCes3muFNceHb2HNBg5UQXDUXYJu76p6Ri35Ol
wSHIijtZdJxMm/52FuJ8vQdYLnx0RvM+7Jb3sMyrOeaA1bScj/VweqNR/NFlMI7KOpo2ju8anjKx
P15PycTd70elnXSbrRbqPuLPeQ6NHlPn9U0IIird5Wiby+xu2UwtaKJstRxWy3i+7exXFbs1qMWJ
1rE4yopnorGnR0haR6Wm2zRp7wVlCHSeBxg/Gex+/sXyo5f6hx3034bi1ZI1xh5scjFjBGrvg0tJ
zxRyX3TO1xIdtFca49GY2exOKvowlyP6ELAl89+maVmMljdvLGtOaTFeRUahIubPjUhcWomNt+A7
tSSjzut2N1Sel/MusjN863CM5MnPqKUY4+3CjRiNSFKCGe/MmBVTs+81bBhc+ddlwuhyNJ54UrBX
rtVoSARoNYOUy6NVHHQcrCZsNNgEc9brHHZW1fO1mlzhC2ap/6o5kuKZ4HiZWNPtsi6LNiBJKv+s
CYC6Hur7gi17BzdTqcI9Wlj8W9mGq9YHvFUFzoYthrtpOQkzgvmOwIw2WUCeHY3V5amdl+pYpac/
ypa05uuYd8wK6/D1QSNJ4pB3zVcyjojjWx7GNxjXP+qqf1qmkuWuhnO3l4X9MaYhmtrveNFXAYpF
kGQ504x2P5mCZIhiWsMw5gxPCaJveHqCcXyy1UvShd8rgwQNqiq1FHRVsdFhmKNNzjXp/cdxHt+X
2oXUlpoyk2LZypPtUMxcRMTXwmXXCE6TGF3y+FXwdFSSQsVgWclmzFi5rr0Bs60Q/7cjv4UPhV4z
5nOlNZexTJ8qt9jOw7h2Qx7/kY26F4T5zYgXmcz35BKDMPbqRhxinaJXn79PEkqElXLuWAo+dhBe
Jouqhhx412Gj3dDq2RlsEtUytK8fonopTnlRVnRepUeATqYQ7788jSNDsKloMNGw2MhhfFC4lDbX
wkL4ktqY6QkWaVbVwMALIk53rZs1kC6w0YLNwZ3Ltj68dJ1hsDOjzp5Q9cjS+mfFA1HBR153pz4V
257aibSXszWjUowkkWtyhy6W0/q1fBbviDLHsOH4d0OLLrphVne5ODFO9eVXHOvhG8VD1BHDJu1o
uHcGG7/MyN7b3sCezfMAOY9bWHOyB3y0mTTCLTL5w55JuUiqiVeG9xiQCGM7b6YUeyJcGeLXx69R
LxD9OBsuR22fgMDRTA8GNUZgP+gFR0zIggG9HO9Z78mzu0hENh5RMdjLORZJJ7mph+4pHcbdVCJC
vbpgJ4O04hDRZ7nsqG2qsNeTVrCUytKRmSFHx9C2mbN2lvWRhot3rZFmGqtuRNENNNxVUgjVjKku
YPeWuxYisYDiVMgNsVOGZDULJlIqd1k4scMp/4e980iSHNnW81a4AVyDcCgzGgehVeqSOYGVhNYa
q+fnns2OrKx+XSTHbwJziAAQAFyd84sD01NtDX+MtPsUwcIF4db4nb+Cw/fUOrW/T44jJiS7BqG7
jcEEWbfKhwhszqroBg2g9q2ZcO6aFmpI3ndh2a6GliYms7PvSmxUzT2LxdnGWBQhq80j6tz8PR72
lzEBOArcDomQLsfD3Ha/uEbOiOE2tMStmPKfKkqjafxp1AA2deUw9tc9b2/H+tqO6NoKQpOqs2Oo
iGtPzWdrMzX2bdPHDpzh6ex+x1em5XXyHHNgu6so8X7g5sQpc4QdqwjhLhkQqyqi0Q2CEWgbZ4Sd
GCPjq31fJth5y6ZkLhkvVD45pMgoPgIm/9lPqJJ4PmRtogixFf1MqvscjatVshBRWspP7dLdVRpT
76BMmURlNg0q3ZsVQsxlkndWc+bC4qtWfRtSjTR9rvOjbmGQy2D1IkNTpk3FLKzUZcR4R5RhRbIa
Y4MWMbEQ9eiWAYmJcfZa9PkXlHIJGuwizetvVF1uNZM5arXcqdGc+qMMveZNBQyfSWq5IjKb+/Kl
Wx0nFRpWuWb8EBr1I7Txr/gGwN6vb4xZ/wwxl3gDSYAgzBBxh4cLtikg5ADpWz4bRzCSRBevRBxx
Lb96fMrrFBij5mXUSiDbbTF/1gLGKpUb3y7+wwgEkRcQdGcrYx7awTQ99TctfSlNaWMewOWfEv7a
SUxH3auYFDTz98ByP2qiqHZMz/d22NO4+XO/rv38U1V3p7DKdxmm3dgZr2a7yHY5po1R/Q0kjrOL
7LtgKI+aXn1epGkderrxPujaS4scxrFIXW1Fczls7Dk7j2Zs3kz60D/NuhRhg2qY29MBZUu70pD2
tadHVFPQGCN8hzSdVq36uUI6p9SaD+2yWyb7VAYAWfBIry+GlSV3QSnOObGHHuLzTh/q2yGFU6LB
WNhhNeXtHNDNYJ572Kp1hkmzwbAh6ae7FgUACBbFKhqiZad7ZObg9Q6HMBnfNb2FahaCDCPDbaZH
X4rREpvAe29jlGjnYEsRrnwGNSljpGFyWCpPegmnH/M6Ffuxt9OLEYzmHi3i+wJhBgBktv7o1H23
U1C5XALwFArPXuwayVu0U83JPalFYFACb1sMOIRH4NxeFgjOnroEcCIdvkago7Dc3TBXD1mdOUiI
s3AkHs6m5owhypFtWHUnOyvustgJcfrStimcvA3+asQPIuLFTkRLo7B5o05rF6S+iXWp3u7aLPvW
6poJ/U7/XFQkFLIkNrZ5VESIHcC6U4s4DT77DVpoplXbp8mLXi/UtqRi5BGhfBKXCN9kJToyTSFQ
/xvFSZXerFpRb+1Du0HutS7OQvRIa/igzrQi0U/XRTWiW2r4VbId6oAQTj3F7TGBPF8G1dbWhv5g
aSkQ86geazhAtAJWfElD6ykfI283+mDxrGna6lF8UXg6teglBK9pZb0i4L+97kgCLpSlRDQMzTIA
2rEg3C8hd5QwmLKAeMuiixQt+UNTUFvj+t7XoAKVlf6Icav+WNYJ0NGC0GAUOMcIUPoFSdX3ltNA
roJUwcQxzg+o2IQn3tIjuhNo3OrVk+40F3ZPt47RAyNLs+ToZ0NPIBJtaBBhxdorGuvBNjTzIY7w
yXGSKEalrSg2nWG3O8GIgEYHjyCSv17HByVXCbTX9yPXUGvTiM4XEX4cUvzC2/c9txOOc/UI6rp6
nPGqIDROnEJtk3SYzu+de6HdTalePgD6Iig27/DN+ix0sKzxZmJq6AANjQai+4tEKzJ3NuE8arCu
VdFW/ngS3+jiVV1IDKQqDQoIed2mg5AcQvHJG5dIcrr7zQiMUtPdbgd/BL06ibHM7dXkx9MJzPR0
UqVpiJ4InC34qtODuxK7GQLbTCR+M5UYTbVJLfQUho0qVRLy6WYV4E8/z44meQaTmOTJjp65wYd0
4Cs3y66ixxe384OPnyPZJhbePH+jOxKSbh4gQLovx+bJBo0aNOUMj8ramrIWu7J2drOv73uRXGoJ
Z827YIvfQwe/f7jYEvOaS/Qr9UnfdhMCM+BibYtwuNWAqo4laDaS8NkJB3gJp21kFW8lxNbpKgSu
Yt04ivghl5DcAV0U1NMkMDeTrU0ZoNUnobuWQvGGEtCLXxK6MBLkm03mbeQhiyjhv2iyVS6ywAG4
YBC/DgO6AelWeSoHnuIuAUfcJx2A4sxY1lBjSqLgms4govhW11x73gsJUx4EuORS3kyIYDJOq7Ko
ezgatxLUTCgC5dQgFid30TGikCW1ACD6Vym2cafMfY+esz/ObgWrqKiHE3hfLjJGf5XUNjvEJxZA
MdFjvGOCifB4BD6QTwBpVeRou62pAUrF9/4Z41/p6U0XPQ/3VRR/yiJcI60JB+KqmQ9G2L03U5c3
D8FnnvVtysdM4GEEfxx7J7O3prXTBdWl8iVk2AkRgjW+FVkCqr7Svwae2CfuGbntQ1ROz35dfVjs
7mM6MWKEmXUYGZcy8zWT02wyhA9n672djOTnYklj0KI7vSCG0WoacQ/xrJsNcYKh/V4zKO+arEdB
yqy2P61KW8WGTZ0dPfsYzaazNVxgZLBQPDDHmzKV+F6YQ4mdf20d7ysTk5Ut+Uh2H36d6uALOtHr
yW0fi9CmWV/g9/fTDutmDJnFXjfHvZRSoEpMkbVfUsZ6yczgtvcQbwZ58a6Lxg1BlnU1hLuYBrlJ
AMCjfbKGxnqbRbR2jfMcZ9bnZuEkEpfqTXRzI6qecUSo0bDzj2EVYmQYee9MP/xqud1XqzCIez3E
KbQx1E7MNbRrc73ksLq09LJYp6U2ScaZ5HudHBX1BXiwPncmilfxJ1qhm1SPmqMGKSRz62pv9v29
Ce1r7U39fFiyboUilNhaQ9ASH6aDW8p4TS5uWDUPU4GcJqPZ5rI4RMBJRf1MTJTTVJRH4LtdlPpZ
UUHlRCBL3g0uDFMAiYyoM5WvC/zOXCclOt3Ng6EPCGkxfVIRPextfspQ0KQmVDoRFi8v1p0ZnLQB
G5XEHj80PrwgW68QcyYM0QVMIK21zUTH1Ji3iATBktZt7tN63FpO+iX29SeLwSKxQ+bMXt4hG4ZD
6kBcwFYhJKAEPWEhpB6/mLWnrQ6i9k//jrcREmL2yitJQGRmVgCsyScraBniDb6oXZYQlz7CV1Zp
H5D7gFEGq2RrLA163AzhqvwrI72AaQz0mjwnPiFDTT4JtR5ahB8l9rZl1E2AIjZWuZwZqEcZEmYU
KCNZ4xGmKaJ/iMASFm7hn2H129tMLvuA+XZlgxiZfzqw5cgJMibU3QO+YRXEm/hLCQtw19afHc/8
MqE1v9Yg2pGx2y001wz5kdHutYsDjOXfH4rxGyRbPhQwpIaL5iz4x7e4vNAMZ8w7skOTGx964ERN
ypRV3hJ4/BvDPS/jIfQbpPOhm/77tc1/uDaebyYXNaTz5VtnuFYMdk6oPztUMuOdB8y/uJARfbAJ
M2imfVua8yMMjw/zZHzwXBNxsfEkZ2GkRR8DH5HXRuh4vuiklLubJvOPkyDk8+936fwGCoP/rrs2
liu4D1kkDX+FpRXIIKbCSfls8EQmUcsE0WuRE6EZZjI5y/BaYaTrSurThT64KiBj9Zj+lGAObBH5
YwXZEYzqdzhCMlwzv1hyLudJPUO3LL4kiPJkhAr5JnbCZFAWJtFzCSvCKe8VBDHU5bxdhgO7WtzW
nxKEolZTyKRQ4TSYJvwkEexsYN5hfcxE3kwzxEHpcMNlwp6Gu0RsEn3EgVTc1GQ3qHahQoTjX24P
j3Me/YiL8e6z72SPcsJGnOeL0+CK3LTDWkwfTRlkjJ36iHCdBHlgyTrsG2t+wino8O/PGgbE73XU
wNzDwjEQisBvgNVqiksNmiliPk5qo7ErtmBUmf1KvEkjWzLRSlRUXh2J0QwwFuYcrQrHvDUGsXMm
vaQ7IKLsuXhxaFnVnhFEGA/tgJKh7K/nkXjOkmdufopC4ieNPzyKgARwZZSXpfUxfdGXn/miDTRu
XblDZHSngs1hRMTCQpsuj76ErQYQziBejRTrF5lQLGKCZMlI298wR9HBqKyw8b6dTQKiVgI/3CX6
RpgBMioxN7rQbdLdK3noFNWpVV5mn9yFGTE57S84uQAUQtu+mml5msB9zjqXUaHcH2UsVL61135k
CSxJYg6age9aUnTfMNWR4fo8NxkpWNsMEymYoV/wssCMyNL3XtSR8tLzbREOOvIwrkyNxOFuLPT3
DPSIVxHxEYTmUrO5aAS5wDDwr22/e1Sx9korb4WbHqNK+1GafD5FEUrlUPuzMTDcC/BS6JKUCZYO
rqxFoLch3Qt5dEQ1xHSQ7a6rHemSBH2m6lh9Ma1kPo3AptZpZn+w2UmG4ISQ+FcIoQ2Ds10gevSZ
3GMlQQKONGprsGizGu05xMxC3Wp9xCL8hzaij5aWw93sZNDWex0wQD99gCMFWKNGiW3EqCIr2/d/
+Fz/oUcxbNPB+spxbP83s8mwB2MitDY9WPIvy94APi4srsr/rnXnArYzrtdEl0g+Y/wqk3cyYVZK
JJ2QMKq6y/6A3/0d8e1bPp2ETaOFZAeE9F9bq252pMW0ER+Qtftc5ck9w2d8TAbijLB2m/kYSMRZ
OQ4fJPQq97IvgV5/tDz7D8/mHxp3rNqIsEGRkCIgb6HnfYzNPILb8QFfPmiePbWqR5KhrdYgWzrp
2fStYao2LPY3pyH/EgI5b2V8w5H4MfAU63ZGlDIPvHd6H78z0bHcEgkL1nE1/QGJ61u/tTpCp80B
Ie9jgSbe4nAZYAvS4CNidGmC6yZZdJAV6GS3knRrymQ20/olc9ytzWs7F/o5MoPx5Oqi2Zr8kAD1
Ba1/qW/uIQO6xO7alNGoOM9oetGYIs4KYbsFmFf2/gfkUAE86GPONLLAd64a/PY4ptP7HP9vFB5A
xZo5qlBBKjYQlP0PPnMhU380myctzaB6yph4qMX0Ps1yMJFEI9Lnb4eRwFr2sbJR78rqAovVHvkN
qsW6A1n53snNnZP7t040Lzc47q5i5LSPmjVu0JJ2TklDtbFQ1EVpwVh2sa/BRIYvHwPf5QvWP80Z
YF3NOsiYo4KKFsTUIFC/i0jg6vQRkRndDw4N8gKt0ZeiAiE86E1uaUdft++LPvxpl3q/d6xDkGRo
4aILuZpLlJFrp8FwcakvtV9Vj5glMDlNaa3yuZsOTRz/6NCEexl9/Dc16k/UKPypwbX/19So2x/j
/7j5McXfyl94US8/+4sXZejWf6ABOfAXgKHi7Mag6S9iFDwk1H+o9IzniLXAS/6bGGW58kdwefgV
4kSebJz+IkZZxn8s0zccz2IoqJsGJrT/63/+wvJo36y/JhrCqPq1RuuMJoVhIyODDpHj2+LNoK1G
lxTKXZFc2hppitoJypVV9cse83Q8QBxceQh4NSeM4Wt97UiUeeQaa3IMdLJxizBwZH8TOYFdy74Q
H5lOUHTGlwX1eTqR4RJbLZ+fc8OsT8xu65NfIOHMVSgWnj8YW1VEPbB52a9WUzcgkQdoFOQ9gmGl
1CSrrPq+zlHuUGpiamFAVk9XqkiyocCV47snVcaU+phakCJ5vdrjLbKdDQ3YuBQWu2p9lbjYkjiQ
YdBuEYia5y42J1LYq6d5PfVSHuy6qkq+MYLCA6wY22kJB5cF9OPi1cLuRURYCDhaaJaoM6PepRax
XB01W8MBvr2oTRWyKOs5RN2lHmZSfwPOR0RemEhSLsvHzEBTMhisIluJAcrvS9HtTVwOSLZWDfku
SyrDvYjCSWU4tZrEgEWMWPvZ0PaN5zAuQFO2Lr6/tpZMZ9crN1kE09IOgs1SDd+7HC0bkscbh9YJ
nnV+00X9HTiqcKcAU0UB1F8jntr0cUd8aXiHtP3eCAAtGF7+roe4QJKiuSViYe9nt97qVRLe02rV
XXNe0DI/C1nCKKvcD4bxJQCU71pavG0gx+2sNEWFNV3ybTkuWQxoNcna8qiU4NS7SZz6fbaQ7F5u
ClMQgUG/LVwW1G5a4TXdvShRyDOczmPwC44SIP6M/Kfu/OjKAs1PLBpOfM/w6WXJ/7t03WZVo8hW
13V1zHX1+ju1TfcDAqJ1NmybGVXt63F/OM3b3eq0oRlJDwp5Zy/78WBZEPK7XtNWN3ddv17v/31b
Q5gL/MUSvFxRnSBvCO+p0nWhtg2Z1LSz/R3KBW8u9fII3jymN6tTkUiQYIs1tvx30WhU+6bF0k1W
l1jWL7Uo/l5N2whtweu62g2uKV2AHvAbtefloOsv4Q2j7wc2ODLB8/zTad9su14eHWmu92a3Wr0e
c70bwBYdyi6YPqpD1I5/Ou56Pi3sfZLC/uW66frT67brf7tuS1vzrnGcmS9cPhPwQ+8Rxw93kVIN
xGDtVLVloxOFoYlsCCuhCvGmaHpxBd4mvEsklsB06lZHXYzslaOFIUwYznE925tVda4U+UsqhTzQ
p7KRApAXnxnUHzqwyuqYf/qd2vbyY3WMupGXM1zXr79+sw0VTvOYgqA84sExnKrgGX+0vKhOnYOn
E1Ykk/6yHmcOhhhq16uiPQd48GayGX27C2Z7bsX7TjbqMPVoLOZiJC8ZM6BqZZtPUr44NapLeHVQ
qA5V+3TZ8FwPVau9gw3fnNr4TWT1KZML6K3Vy6I1EJYg19T0u2VuH9QOdZwq2e0EWv+6rn58Xb2e
ZiQl/nLCSAcc6xemvUZSZTgx0RtOqqQWdgmAu/aWYv1qRwdsHxUBKd2SdielJ3Jd/NO2DvQc2YhV
L5/JpPpBWTJlFVTb0kXWG7UnNCYgqoOxnzogAQRCZCwf/vfOKOLbtwe//E5txe6BU3QL/t4wPQ8v
ghtSdYN5EXdfhQzLpcSpIzs3tYhN2SjKVbXDSMEDIlj4EVTvcNS1qD2phenqhN+LBP8L2w8/TfJR
WRBt1lVraadQJ+Q6eS0uSYY1r9yRxkmJsFz1V1RJbYtK+6teTNjmxCaGmdJJc5CLwub/FkP7kpRV
iV+Vnk0IgA2Aeo8zuK/TKBfG1CENRKooQo8KhaTBbHahWB4b8twYyoBHUu9cvd9ZvuQsAHu3Uht7
9e3YUg41Oy+oEfF7y0SQtHCqddCNoLnUk1APJhDeQRiFu0dtSZz83hcnVYpssi+qNDs9Mjp9SUAl
L+Zlbfk0DyYJvQw5N+q1LrVhzahESF/oyQbYY3swp3ZjT2IZn3hQ5cm20INqKtclkt9YyxbZtXAb
54g9AlJCzEsDYIi1iX/KCMduY09Db94DL2AWy8qbtHHbyFGdUKM3mb4+qfXuulGtqz1qUSw+47zK
xIfQkjiil/Xr/lcHqZOo9UyCGEyzu3m5zsLIcOMHSSvzuk+eMea7SeuWBagvzYnFwOZlMcU4c1QY
0hv5wcEgRDKheR7qIDnyUqXWAv+JhjXr6pfXYzoiR9nqzeHXYxqnFiQg9QA4KBK1arGgZUvHL9f5
yiI+Zjnc/cf9M1AlAiNeQpLvl2PU0f8X29QhL1dRPwni8TuuXEyW/74dVVJ/Tf2LgUTyCmYkhAj5
DNTTuv7dN6vqj6ba3l4eOtkLXReG7ISuq6HsQQLZoxDT3lnN5PDByq6lVL3Z9UBVmsiyQnT4+zfX
3S+nJSFVHN5sdFv5VN9cVh3zX25zGMOv8ZzcOToZLFOq7apFB6afdyrXXxXVOjHrvw56uxvnPV7l
f73/1ZneHvpq/aX46twTgJK1rfXOy6l/268OXeISpIjx/dU1/rn4z1e63nQ6G+8wdUt2r+5AFa+H
vDqF2vN2XW189fOX/a9ux8r2omXehbUnQMy/F9nfpbxMtqLWZsyAOeK6/XqsK/SAeFL2fN0UiM48
EX3NcQqTRbWH7ILxUipn5oV5vJ8Zqp7UYpr95gSbpDmliYAYqopqo9qddRWz4euRqgQjxwCqRpA1
ue4mwcFkWe1/dTpTCn+ZYwWnShXV/pcrqfWkWd4tREB3bd8jPnb9uSq9Ouf1ltTZ1W5e96NmgDgw
8knbQob7oOrKtUaoVRE6BrwVVS+cIal0SBBUQHWUnlcuNAhGIXSn6EsPDdPhSI2ARjnWuS68AgQy
rAN97U61oCvyje6UlN1fC4zQTIYycj1fUpsAuiz6P5oeCuoEGZ9OTdYZIYdnkxzOXVfzCfPIE/Hj
Yj9rKKa1XvTM2IcIwmxBI2z7H8gIfw/oyDPsMqa0DDe28QQeuzmV/fAJBjfytMSOpRzcczQLH7kz
6mzKaUr/7HdWvm3kv1PT9+tCzfCXuIm2UPZAb0OPOuu9uWnSkAGuwq5YdOZO52JynIBvJzg3Cud9
xn+x7emMYtpOR671xLdjNHm29RzswDV7kzTp3XXuqkIRahabTySlawczXH8EDaaiUP8dsPtDwA7x
Eo/Ew38dsPsYt9+Y5cfF63jdX7/6K17nOf/xyLQiFGSSTycRfo3X+eZ/UIlxTECc1ovK0d/xOkG8
zkPdyMPBUcbwLW7j/wgZmf8RBPFIpTvCJIHMHb6Jz/1bvO5N1oLMPPI0tgXYzOJ0Bnotv2YtTPLw
aW9HzllZjsO0nO5E92gbRXNAJnnGSniIbm2cxStjwSgqRGGtwKkodklr9WL8g1bNm6T4y+0QudR9
Yog6Ajoy7/NKiYRRllmZFZIGlm3i0wxRkUH8twFED2gXyE5BtUa4g7kyuqOjP2Z/QCr8Grz86/IC
ARYSKBZh0jfBSz9xSEWarjg3U/C59ACf2hMuEF1bnEc9yLaj0+WboeourQ078tWn8w8KTyovc0VJ
qIvzqfCt2Lajk8F489+baCQzmhoC+cXRhtE1p3uH5EXOkJ96H5vvtCQ8LzlKmy5klyT57uQZfo1J
fk5oL/YW+C64CDgz52O7/Ck//Gt6+OXmDLQrZTKeQPHbpNJYp8Osa404Z0GLLDiACfDssPlqGKd5
C3e5b6Edh7iLajYG34AU91mPZXk6mE9Zqc3Hol3VIzZ6//7QiE6/hpao+6I2GL5pOwguoRb26wfD
JLfN3SkWZ+gYAnkB+IJtB42yCPyfepqG75lw7C0T8HyCwt+mlX6SWZ0DDm4gw6YHrC3Ng9UOO1Qo
ZpwGO3en6UG/Bhud3OnGyfeHjZj65skqaxN6ELAHBxTKGe7edwex94e+/Ez4wz34qTjEy1xvSOyW
zzC93muJKXCCru6pZOmNbxQbvUuMB0eHhA8069T780MfBj9b9HYfMJMh+Sz9uqIE4KJjfsQp0r/8
+9N6I/Qjn5ajU63A6BsISoq3OcrEgOONx644073ruzBoxcaxjW6DeGuLGHlArm2qEUZH6nAFXvRb
GUTouv9/3oiBcQBJB2FQod5UtDBByBbInDjbXsfEHEuiXMedfUGzujK7pxkqql3N7VkE4gjp4th5
2vTu3x/G71+Og+C9R57C1W1Pt99IDsVd1WjQ3cR5ACOkmQfhFgu2O/NR+P69iJMd7+hPzduv6c6X
50+Lb8j3YNAlvPlaUbcXbmdm4mzBIp6aEt+A1nwqQ+8eRSLMS3x9AaWaQA2AZZ0u7g1CxSsEEqwP
TWP/oeqYsmn/tb1BKdTECwKzCF6E1NF73dZ62BqAxjSsc5l2lzJFZ9vyuxsPZX30+/1H3Zu/2a5G
CrXAbCDD3XiHidgNc7Dl2C5FDP2gMm76TnqKzzZBCW9GghwoC0KS9rGcE9hLTRocva685E1LuBFR
dtsYcmImAJP//WWav7fcjo44nklcjMJv2ffANMwgcFJxHsVcnoulCu6aBjVle4oQt0iwRAx871Jp
kMBrcLnHrMVcPEACgHEYXAtsQNEmIN3ap8XOW1xrbY1NuimrCHjeaJ3hBWu3WYs+iR75MJVQP0Ap
Bu7VHLq7zLXAOmNXtrKl3XPit80fmt9f1f9evhshLF/48nMFSPfrq0oz35nytOK7Se36MGkgFXWd
2x0RRT/Xw6c+nMrtvz9RQ37/bz8PZBY9sJ4MQ8y39WOqvKZsEJI/x7Y/PeZwk++h+t4bFQhDH/ne
nZ970T7KLO+sFp65Fs532KT5Hzpl49e+h45eCB3hRl8wQnF/r6lVhARbXVfaqQtSbYcg9ZPI/Gzv
OmGKYV887TEC03eos+AJG2rWjdm29IQtUl2e2fZ7P4OvHjbhUwFa5g+dtv1GOo17Q1DS1Rn0UaWR
lXszfqpQqgam4qLU5OdEvzN3a9hdssbo06aj8OfN0MMN4t5ukD5szwZKFhXIijvZr4RjZm7N2tVX
IZzw82jHpE6m+GAPIfbLyKLjBe3vm5LPuChs9zCN3tZnVPZC+EcnWAdqC1TZnIPzZPT2ZQI/eaOM
mj1gY4e58/zNJIIHPUT4NIR5gp78qWuqcNcm+BxMka6vlNtqGjFxzdNphx5FvmV4hGf9EpsbnNO3
hoatEfwc/X48xOCKzv/+nfEKf/3SbFAfLn04FdfXLZAzzpuvu/CAxU25JdDkMLJ1azvv9QWmDaA9
becU+Z01AfnI6l7fJFpHsI17X5eOk6wZoQHyCZoUReWEfqTWUemKPWDKelnPp9yaUR5EHEVRCfDV
THYMu55zkR+XJCXVOmEbFlWTdZoTxzr5rvMwjXq8z1K4/UIjuEeMFXaa6ZJXbpP96Iy3qK4DUQ1h
bDlSODsS4Qw2KkjQdJDhTuWClaggqJBBULU+JZm1ackmr3Bjo5OpXILY6GuuUUaJjhCQhq0yGI0j
aWcZN/5pnA5BP863xbjsgqzPzyYpdXDADgyAxOUTwlIZ3RprvczEZgm3PjidhUiOleAOUXzMqnQ4
LlHxWHr2I+1adJDDoiYbnud42s5Z1D5FwJ3h/eNY7NfaBIbSCe5SFDpB+Yv7jjb0Dvg5gjb1Em0d
vRqPjP/3dRK1F+wjAFbZobtNLYwW3bn1L8ReIKr7I9AhePInAUMSy78Mx9oJm2OdMC65YxTBaxMx
axwb47DP1tYwfWnphJ8yoixF8glZgmwx4q3Rd1ibDvEELQzz0WXUP5ZDGB57w/7SYz+4rdrEJORK
2qE0ICu0boaFrqtrqy4frNOulMpyoorF0R5uYwhaN62Pd9pUDucCi3RUKdynMVzgbzrBDn2fbu/j
Mnaal/l9IoWpp8Q6mLYeHfXc+VGger1rI6x/MxcdMauM450w+mTjRl14PwwG9Nw+PlhZGz2DibwT
XgGuOx4eXZN3PuIvW3b9I8a/6SXICqzY7KDY1gly3GkZvRNp7T5E5LrXXsjAI8+b/Tg53THGKmUT
F9nP1mnDR0xEfwY6os2jnebbIcpQWOlwc2uhtN4U4Ye0IkxQ0tbEfRHddgEWCEjeeJ/GikxLUtzU
yeiegwjfegaq/ToN3BExp8HahPPcvOuHnmh7te/BVlpeOz96ebS3y2i61WxnbeETvUXAp5ICPAWy
Tik+ea5mbL3q1qwxyNEze0G1sbA2yEsznjF4N5ZPAgybRLiLUOyQguvx96wwJmsK+CooQ+xrn5JR
B+gh4p5WLuV3n6T7CkG78n70yltaMnNTRYu/RzoNMZVWn8k84Cfctl81qsb7wPqcFOOjn8bmZRkZ
WYAfFvsqEsl5LIYbuFmwq+b6qbXCfSjG4B6a+yaZcSJYktxAtgfoLVQPO2+aXatFhtRrLPGCWc5t
5gISTJJo5yxJ+DAn9RdhTe2haf3q0IbA9qBI0WD4twM69/f8QdJfSeMeAzP4IvxgPnd5+VNDmPcm
7A2kgUvLW+u81RUsl/hdaPOFFfGJ9N38QQRPjQk2Oex793t3sZcheizNVl9VHgNv4DzNXVukmwV1
yFOmg2536p/+aGg3md1+abOuvhMQYvN++RrqxQj3fm6RnbLKfRo3n2KsDrPa/Uj4+zk2gk2LMtSd
U5JLwBlSbGbPT2+CcMRd2rVOdssFsZXK1x2c8/1SEwBI++y2F828x3OL/G4OidHXI31duFpyKWvt
Q8N0eG+Pbo3yPrIarV9+yxlSrFIULXLDqO6rNGyPg4fHZBkHN5CISDcvxZOOccPOwZl30JbnyJao
3Hp2yWW62bEe4E/Ww3MDj7fP271ftC4Z5VUTdgB91zxS54IcH2rBwU3iT+2D5e+KwANh1w39WthN
QrUr223TwiSHPWO8K7BYRJDxXW+gm0z49n0jkumCLUjwAd/EH6E+zeg/zinTaO5kKHrrIatgTJAy
9D/0flreWtgJbBI3GzYFSVKUObXiELtCQroR9Q/qjxMjtBUE8ubQ9P10yQf/XSSl32oUgbAeEXda
5GwnAY+6htqxkha378ILnAdG10KHJRrqOJz56fMQ1uvRgAJoCObURPWObVtrx6Ez7pXoXy36S9C2
3o223DQwjXZqclYwM96ZHdKVSdPgnkk6otw3feGuR3PJGC8+LS1gymkS9dGndcL5cQV8ZdoaObTI
OV3ui67hkZnYI+d53GxBi74jOOaeQ4SotnXqPwe5Uz7mACTxCkpGxAeAHcJQtT4Owhh2VYIpJwoY
Wwu3Zrhp7Q9S0uEGMuxwLIIgQgDGgIRh1/22KPcjc4ZNFAlErZx04iMxH0KtndcODJ+VbwYRVTe1
t67TiW1VZO9cxPcuVnuZMUI7oB3abwD6hvO5Xypmi9V033oAytF9QVAhsC+Vqb33GyQuAg06fxeG
9n7qK6bxaUOf3wC+znraFKfB6Rnc2WlCsP7ORGtqlbrtzqxH/1Pdzp8Qf20OUy76PVC1z1rNMDuc
QVoHRu5s9TDNURzTg0O6IMFYycmFJ8b2+5zgz9O5MTKowPVX/UTUqBbFTyQPoo2n2dYFe82Hzqnz
O681NLyMqmmX9x7aYx1sIMtcuJwfbv3A3mVVE52zVtSb0GgwdLRh203FSYuYv1jz1tYX8kplpJET
sqJ251mgF5A2O47zxOzS6jbC1xACWgx9N6UV7u0CRlY3TZehSRJEPhJydFCQGQehGtAK4jfo+zQX
WEAw2qbqHA9wqJplGE+0wzr+HTvfnV3m4wNgrrLbINzt3DVlXa+HMkENSUTdcQazfTYxj/f75ntt
WvMzxDcGYOYeUyvtBrOQrUiT/rYNHNwnDEDrzeDfJrVFoG+pyv1UWB3SUIS8TGKpdP4mVixT0WzS
mWYxxF4Jo+Z82g55ORK/N5uNhsDvKrHyYAcCI7mZMwIO+OpqNlomXDGpo35fOXGMVernDMu7SxL4
0qIHaa7FTOxLtAwyb92YF5GdrBwzp67ADT6KCm8b4AtzM9GD7y0H/5Gp8fRVk2k7ekbcXBb/B/iN
n1E5jMfWE89D4XyvqoTprsCeJEi6DYYEX1MtwFGtRVpk1Ib7Ie9sJGKhwIGA3FUNAi/Yvlx0a7gt
nJ6Jiug+w7k4dtNZm/m+c6P6IWzjGaFAapeJw0owgY6bYvoO8a2UDtRi+N/sncl220B7bd8lc9yF
vhlkcAmAvXrJjSZYtmSjbwsoNE+fDSj55evkz0rmd0KDIAnSFFGo+r5z9im/DXWeHGWeMkxDWxWa
/TiVxAdFrmUHbZW82vZlLYZh0YOEVk/AHK3fU7XAH9DLn64zfLVEfsIXsrfTyYOZCA3SrCxAJyk0
k0U8TZyyQMzwEo/NK2QCUngmbYGIK+nwT/2p8OJo3xH5h2qt9KNEuzEh1vgyEzcK6KqjWu2rQev3
7rMc0fN1k/HF5V9yMiJy2OdXa8rtfZpMJ9dqY+AVJPjEsv6hlrCFtOw4zNob4T0a0VOJWjzJGTxP
42ambzYmgdVfFGJr/DL3UNxYwvA7610vSDAReVeE2RrLNBDBMvHHqGEpQgjT213dkOvbTNbtLBMS
u1qsHHOB88VoBFpNsnkBiCABmmvTT+LqQaotzjliaTRiBSND0UA1AeohOwtF3S7p0jxEU3IlcJB4
k8zOiD0mdbcCbcssMqgF+NFCNUWAnPq2zogn6+UeByo5S1P/NEDW3xWtLk+B56VRoJqe5mNAjXfm
WNzHvSz2cpmOmj0z75UNa4/YChPCieCUiuOs51xkCYdTpJWHjZLwc46xwy2NMHdahkmbuKgAxgwN
L/VQY8thLlskfualPTmLd5B0FSP/PuTqa5mU7t4kb8rvoYIYVnWnON1hiFTwlR4DOiu1gDmiu/cE
aDwXhBU4z1+seI8m4N6wM0lZkZ35hQvDPXPRd3Oxa8YkrtwxVlPmnWNgKs6Dq6TQnAWe885q99XS
PhaVVkGZqlrYA8meGfoO0c+prPHMDxOjnKMekff+mi2WGEYNLq9vvnbRCACEUpJllEwrY7xedaw/
wanuAjjVgP6c+mJmEHBKI39iVYGaSdS4Dave54MeqtiYGcfsozfgOciEAXtAxB4KGac8RDkR7tav
kb6anxgrJHLODvPkPKdRO4d5m3AhyKIQYpAR2HF8VTUD3GGvqzvpytZnjf9QNvlt6o6PxP8UjB/4
vk3Fe5MKQ6XsKNPT9on3ZBTarvI2tXZgSItAOHPZqWP0MnbGu9GUwMgGCuelAxS3TWXQ6vvJy8NI
szVw4TUzx5UALHr88tqAK/Z+ITtxN+JdCKAOxooNQ62ivmuBDCultVpgfhbKjLynisUx199zOYrQ
qyVhbAvJ8kobanMlrlDoIGBr36VudXiYi2vMRBC7kDxWDtwI02ocRtop+boc+lbcupEl/Wj0Yr8w
xYOuc0wlagjD8ZSTFfG/EKpNyCIWT4XDLaAAzaa7Le2C1brzUMlEBLYBVUXVirNlf7c6jLmWWU93
s8SxAELFwJ3sZzJRMEjyHfPTdfn+81tdxnRgNZbjJsWq0CzNs8tqgqHiZ/paT57AGzRh8ku41HvM
lOHpkSJleDvLr3qshKZFDqjamYASWiAyVfxo2sMajGgQXD8neihi+5p1XF1LzULD7nw1NNzQLZiW
TjvqFdgIW/7orG+FDgjTy5me9Of1EqZPM+xIYV6EkRY+qxzjUC/aNe1QnSBo6gPcumfsVkenjL9U
avMbz/7LNGDYyUaP5bDl+r1b3GLKCiO9hGng2fdKP8OZJU0R5GB2dOwFHrXqPY5pA9enkldKoONT
7NVAsVF7hvoKBDeWtsOsX9VcffIs1FYTLjTf1jdmj0a7+UrFUz13kSH3tAuiIJEETmsrnCWXk7of
lEoJCM4BRdk6sBvGVD9MdfsL06Z2Y9tgvBmGz6jBa51sxL0qO8LKVIierjlltxwnu922iqnKbpO4
vDfmZDl97he9CYJlocFuAvhlRaXiItM5L7a72w2LkmbN7uOK2xj4goAikGUtZH+QRZvcNoYBFamv
5Xxuo/HUr/u6bd/cJ++AlpNjPREwRTj4MVaFenbaJL7dbqx/bNlGpPpTDLVuit0XY7S/mYUhj4M9
UXQqxOidkli50vPhrjO217xBKmlhPfU0+gRtqodNWjSvxb5uBhLvlaI8Aj4DOpnN7q5ypOsPSh75
eqm+siqeAkdbxr2H4ye3+RNqq9KteRcV5EA3z3pfRPLBHY8eAg+u1pBkoBhRXgEKhhhOu8yC67dq
O2f+S7ISeygys09p+6azxn0i+ywoVkfvwOQ1cGzlHUXddTETgQec+pjFZSa3hqcsi+8gmKgHckr2
HPaOokwMpIHVnKd5xW5Hlzbfpxmgq07Oz6I1fsypsAOWJ7+HVZFhmy0n0FpjBH45KS3UT4sqNYnC
/E2bzulOwlySR1eTV6EbZOxlBEqmRCKb1WFKqYgawpbXdaQc59ngyh0zra0y46LEhBi4sVBPVs5q
sF5gx1P0cC9TM/RXV7QqONDqDjngctvERX3gIjUdUoOTJ8pIy7UG7Wjqox6wiNZPQD2sS1Eu77NR
J090L24cvU+uZA4oRxICVrFp5N3BVqos0T2oueMdO6YWENo150mzuJhEsSYDJcnLi7DKO9RGXKzj
YkRZOpdHmE4eI3Y/HZyKgN654RRN2pgcNi07TXWGtcVFA9wva4QjrOJOl/W9SqlsNzm1T9yquEbZ
Ejr6+BXXC/ITyBlXgY/Lbts7K83yaw2gTbSOfTOuoc6uzkeuYt09cN0cD3Z7X6nCCXFcaA9W8kiW
exuOxLl8laK8dRst+QnoFtwyRTeMnEHTWpjW9F6GnC3f4UYVx7KAhrpxm515NYc5L5nTM7yP03LD
exW5Vu+7ietADHniCbBMoZv1xYJ03BGOfEc8UHpcpIuLY+bqqlugLKTzBYAkEWqdVl74ryeHptSh
s08xSCAD5AjE2841bVYoJok4VUWkAdw304tvxvleXwyHs3GMQ1qSSJIxePspGZMYcxmyhdXNjw3T
+z4e2ksd11/1usR3OhHl4ji5cnVbTHBgyj2lbveuzfW/74vyWpfUT2LAuv3kxV+7JvqhuHp6tmv3
cUaYe0Vw8aIVlnbRJn3Z2dTozs2ivGDKrh9hLJxYbkOTWuOTt8WnXrfxqZf2DZWi+H4QMVKhKmKg
JsWH1ENLvWlUqd4UID9uQB/UQF9Mby+Eusy7bef2nBHB7437VMEfUUxbPCSmmjyBnBP7lB4wBSum
AP6YMDOpyv5BemZ/4lKIpnFCrxQMtYlJKpqMsLSRHHulWUnQW3QCjGGkOlIBSHSftUbpzmZGGWOp
Z7jf9Ry2LH+O42g/4zbxjm2HWdCpcf5SFj00Y0vSok4PnI9OX0sf1VMDlMssIlBJFhw0fsePyaJ9
U6dv2YraMQoAWKaRX4WqSv4GSc1pAFdFiUHHQJLSUFABwl60sOsIfONs5NMyyOmQL7OImR1Q2ZGo
H7+sk/eUlF5+SYFuVhC2I3PXpla1L00vGLo7jwXZbpzmoty1efJm2IkWLgohollqg3GxvaMLce1s
6oN9UuMvjRzm83bDefS4mNmbqYC4ACfTMuxSallWCekwok7etuppreE3mS7CiroBEry4vqgs+gPP
gMs6OcRNUuHmWylcSpoJgS1nWSg+s7Hzoon0IuXalGPdT8oBiQMKcYnazhqlRi9oQmYrq4wFBvUT
17jaFeeGytCsxsq09xLtVBqJAzOpKE6iYxGiz/bTPNpvAnqhj01pHV+157GdrIPUmoctd3liuA4n
a7pLs5iaFHC8iPjVzgCgUg8pCewm45cwRlb/Q3ZODMEcz+gFGai/SrKoT44pLsqCHNdmqh7YpXXK
4cH4oHZ/W12uXBj9j1ThGjJmzPmYu4e0Yck328Z4qIauOEOFe2lIAX1IHfikVvxrMFsbJDafeMIO
Fkrs7TuWZDu16OIbza5A2JVeA0sF1VtTEatc1hGomwT8MBGuLSPnrkkjUmFb6H4JyAQKTXmo9iWT
Q0oROzBMXwyp6JexUJ6mTl0rINjHYpv0a4r7btzH9Mm8O5JkMAcX3atkLXnKUgrrWsEQJflxZ3Mk
d4MZDpMFWBrO9n4oSr7vDI3lmLeIWiiDwVzHqKehU86We0M74XQXB6r8h9g2HxtaWr61DG0I74XM
Y+A0feqFQwaRO8PIfyjxn2lWYwYZcxJ1Bs+nOQuFTcX4nmrEkipFd9ObXXkqJg2Ydh0dkqY40FIA
Tl82dgjfn9KcwmqNkp7NNJT6ohOz3nGX9l2lSARJgRJuu5Z8ppKw0eaHk+vJbTI9LMgUj0Qp3Gtx
0x9QzoCwqdzbtDSNU60nUTAoA86bcfDJO6WNrWVhAzsopBgi4SmUQbKo9UXaA/83iJG0rbjeNFAR
zXLYO17+YLDOZuGT+YVSf7W5MOxjcmBczTxGVvS99FSUiJo3+hQHSHHPF2tXMy75C4iJcHKCaWZd
zcFopuR6G1hN/SBzwkO15idwyvRoe+OxTvBplvZjbEqyAvTovbOVX1a80pUiF/ti0b6m6Hl2isfk
GsMpv1iHdVCaOGe1bcw9A8RLopVPqu7GYWxH38fSXoIMcPd+6qgSjAJdQ86wf+gq+jR96RwL1Qi9
yvgSxTG0OmP0G2PGMQ/iJ5jnFNqClzIqsFpNwEQVeUQzFfoikk/yQKqpCBfW7UIY+q0zZ1/6xKDj
kXePWTe8LVPPT/H3mDJbaGk76enYXKKqcRgp9m5GUQSa66J+W7qUEn4KbaTI4SQ1gCQXT6YhnqfA
icv8wgLensY3D7uJ39GRDkYz97OOrCqljpmmA3rL1AMdYa54BZEUrTZfNUoUe2RkL9ZUFcEoii+W
3TUBBlNWQxaTZq9ZoZ2l3QZ5YT8skKRmVdqMB64Okgsyq01EMuFynU/deQzmyGSwWO2VmvLbymYC
rbu2CO3ZJL3bHCh5aAQFRMaB5itj/Ny+IxHj9HDFuxoJPZjA+5OtRgABqRoQ4SkCjazHPYcJ+CIp
ZKjuvh2XF6WsH7zFPWAW7o+iH9Vz28g2bMx5uieWIVsnkhS/wEynKT1Sqto04qYOCZiWPU0s4S9g
SDHBD8HM1PtsEOOwa8jG8VHWZAHDquUrGCfOVtrxC2qX707c9y8A3a07cId3g/TiB11ER88a8+fC
d2msdlFH4OKaGxopTXbQFfrJo8okvjRn0mS3gKq43g/lCaFlg//5UHnWS+W6P+yCGDx3do6kKzhr
ntPOo06PVbfL9mrBwqLUWT5pAibeQk4u3LCnkpbhrqj65yVWoktiVu7VHBLmV2YwGl50WAbTOzQO
E6WmFBklp1WJrLM6Khud32Ib1sKmnT9X8C9al9/foMHpH6dQmHlQ5bj3pBk/WUv6a1AMSjn1Ut2U
9XRrDe54mHVjtdmWb9UiWWJkQkBKdH8g2YJ23BjqFz1eoNqmBvabXBybNCUvyG1puE/3gLxpi1dU
Xkzva702OyI9fjWm+ms5dhq4rTGGOpS86TX/m1oS6OKWAAvyZREHYrwr0rvBntW2dq/GjUruSQlr
GW7FMW2UvSbDIiEyALIuECvQlKi9Pd+j1OSjNFdpBdMlkrzRsxVX77UzvJlAbA59pN2QTuNejVQe
c9Qkp46Ebb82CFMHbXPQtQJalsUVmh6SG4ikIQ4iaeJjxct3VU4iCwwFwx9VlxSbbtAO6GJ+0o/u
fdqDDy5j8cFwi8yf7bbxVdGhP6yAmWX2fFsWCpHpWMPDjuolnDo6XJMJp64Ex8BKFBAo4oUusFJG
t8Fk8jNHJbMts9XD2GsJdZm1w5B6j0Nnqecohm8bE40YIkz1RVveQCMj933Oz2h14lAqhD/X1UBb
kn64lpQ62c1cdKNkdvZGqn+PJH+5BHFEoU8NOoP8pDJy+m5KU5SCbm71xWkhxmaHHd8kSERozKGp
CAYiE8eoVZKzESLpVwv6mdnUJl8aiLq9Oku/pnPjq+hSQ7nk1AscOXOpsQ3oRTEeUZzRwP+QR3mL
3Vxgel1ypz9VsvvWOWV1kGtv0FQJprGi7PdMcBIRBMbPycpVAimWs1nMrNBbwIa9mA8Az4trlyN3
dydQJk6axCdFyZWnqD24uRV0qUPH0EQ7Au2o86tfjlL58dSY17qfsHM7uonZBf2nbcEIqvcVf6U7
BRamZnRcvFHP+GBiiGJ0UrpnI8VWkFEznbVeiNZPbAJM6qRnWkg0w05VevQVGlqzluW1sCMwZ+5w
yggkcRSWRbFOS1xBp0TwwFrJIXePZCQWn7FjAjHJvbNLwfgeEdWziioN+qF+W4ymsnd7ZnCZ3kYH
rdVC+5s+kXdGfaa8mvTXlSn7zirb5erqqfuos363bqWFmYtkEApNmZYxHZB0vWwIlNTeeOYCCt0b
FBHL0jtLELmikJimdx15MXaMhHZortLubqCl9nujni+mrIvbdtFYfy4aCBZdoW+IlnzXzZMMbAkf
3YlFwsVr1oJIti/OzKniKsVLow7NPolG6uWquCwi0YMaXUZgSWu5Hfjm0NP0Z9PhrRshSVrz3CWI
iA4hrm44oYs5xgQlGF6rs8IlVp2CBOjThrUrDoh+55gEGXoxsqtVNQ9Smg4KKeI+qUR1OGfOfD9a
KpNOAMChO7RXVAt9SIDuvWJj2jdYhfm63iBsIHnN94RZ3naNNh/kTN5CpzsErGRYMybDjc45vB7f
Fqp+59RKFkwR3FtnQkGSSGc3DK2x103K7vNEJ6eR9ExcIhhipIJPpadf8o7vrdWy6BypHmFVQygU
+TXl6/PV2Fp2zdIFWexdxskjFjv7Cbz1yLzw32mYGwdzu9n2fWIyP/dBgm25IhjTzlVzJYTS8HVz
qGxAiMxZDWPb5rZzu2kdN/OFsEd/6KruAP/xFLWiO2c6Jlhl0fqCKwb3P3c6UAHOLdeugpk2m9sz
RcTvLOlpspeOw/p7ZLSAmwPbenthSS5ZVHOZzNWaz7C9c7J9nG2TEK3yhPeACwh+nc+bD1TF530H
a2mY2tmbkiX/TqJYACR3I5G5plVbB0UXh+2xzyeobWSzbG1cX6w23+3TavECImTb3G6S9T/rDPIq
2zRjWg/3dCOgbkTUkdO/KPP5CKa1PtNWfWpzowQiyT0vR7u3mue3x7Zdo2vUexGbT2aZlYygcb6L
87w+pVRYe4rwS3mojTk9yog2a1vGP+zFet9evkE8GjATB616FvBfHX1icqx4SB42ld3/t/A8z82v
f/2XH+8lQ2Eq+i596/804yAvR036zx08/7dLF0h///kl/8DtwNQx0Ylj3jEhVa2mjP/A7Wjm/2FR
QzkOCbVLMxpZY4VrIPnXf9lwO3g5XEA8WCUcDz3vn7idFWjoGK5medr/iraDP+cvbSx59hYIyRXp
g6AcifBf+tOydYSgdzpeXaPgTGn75bzdEBqyUJfHXK6v2N1qdb1v4J2Pc1tFMfZ5lqdL8ZUYOIB0
m9N+A+ZGBIR9oHORU5a0r/+G1Wxut3Gz8K83Tjl6a6IjZjilzVHd6gjopozyeD0/0yKPF8rKOCRV
cpu6byxhr3qCT3cj7Xze/IHfQWxC9VGa5VdTX5xw4+VsXrtkgybYscJF0GrpK8WaolNJpJSz3eht
D7xhWT3nkGH+Y1MvvLc0p7ITo6jCi7k+LOUy/vszPzSbBYmeLBPpANnEKqgf3xi69vbIXINL6z/w
RR8Pjy0lYTgG6n7jQWx8iA0l8Xn3AxdRKcmaX4TmD+ditZkYt814XAvp2+Z2o6zOR6pTqwly9UMu
uK98iJTV+fNGs1e8RLwZKfP1m7dWW7+2ui033MVG0nA2MyYwAlzGRENi0tx2b0/4fNbY6V+sESPk
wlWUWMf2cV7dqsZqLN22tH9soaPsKI/8vw+r6RRBW8K5vlcm7TlyB3HO+83Vuj5xu6/L9Yv846HP
o/9xzMpYv9q5Xxe/M1PRv969+Xh4Pej2kbZjfLzTtvn5ObcXluiCVjduvrp7yRrSPrYUE9eusRl4
t83t4e0GreorLNYo/Ny1bZXrAbYta3ULV9iG/9r/+QJrdRzXKDZWL+pEqBthmZvL+2N72/1546xm
1Y/Ht53/5f0/DrVtpi1LTnq5z58v2bY+jvP3If543/+0mXnvBkGfp7/f4Y8jFfZs7+isMg/a/jP/
zTv9z97580P/8f/+49ifj29b280fD/+xuT3ErIBGNNZ6Z/XYbyCYz5/3tvVP932cF38/nK6W/792
fjJo5g0Y8Nc7fIBylA0zYHYQB3SGtM/XfD77r8NuD9jLQ5I21sld5xU4wphqrFvaOiP6vPvXvtqE
4Idqgyf+p83tqdtD29Z2sx1oO+TnXaIPGAG3++V2uG3TGglXI5b7v3v37YnbzfY2lpk8K8NY4Jjh
8+h5a8tv26bMEkl4LauGgzo6B6NQmzPmwgaRNcj8DyzNtnO7cWkoLf7HQ9uztr3oVKzFd5YWbRoK
5sDslUySVMKhFhWj5tO2qVqYte/+OIy+8iymBrx5mcesVD+OpRgUZi9dl0b7HPQzDnvtxlM6kr/s
6Wfamd9howD91rpdxZrZn7rhZ06Xxu+Qy4WyeJ8hrNCdIO9BWYOsGxC0o5teGgo7Ib3tdIfiZyjP
hhO/GYuU0FYnHEW5hhaqa53wj0/58d+YTZde4WoQ35A1ch3HNwzQdvef7tv4QH88Zb0ybK/9eMV/
cdfbYDh/Hfp/cBh8QcPBhPyyHdnbLrbbO31sbnu3w7jbdX97g3/6SUo1PSfZXB/+/DQAivaNTitv
u5Lh6yrPXjmV521rYyR97vv7OZ8Pfz7nc1/T2hQTPu//V4fVNxzB9urPQ/zv3mY77Oe7fB5m2+dl
+XeyR6vzhlPYEAvIRQTQIy5i277tLlfwey1T5/3nftQwYIa2p3xsbg994CC21/x1xO1uuV0ht4c/
nrm9aFnfbNv6ePzz/scxE7JoZ8UqApZ9kI5rhZjDxrpo6msyKeUlWWibjkRmaSWpZtNAYJZQR8jK
zEjXNM+gdglHXSKDmFYTchBl3Z85rGsIP17qc33uQztxJkwPOT6msrwKz6uPiJkPHs1RnDXuK7G/
edCkZNy82op70vKmPI1uq/uEtyUo4B/nis5mDH9pp4j2LVsQBEhmGGFq3Lp2vNzTIzyIZnLPaP0o
L6bts+oo5iGpxbciVd6Qf4Hk0IC0rskFMRU8PyNDKba+Cq/yDl5KLwMFu2/lycEcan8o6ODJgj4q
IbehaJO3PCJwjYLx0RBESVnRGCYoMspmEqGcinFfOeaxydv7FY+eV+juWHGgULLtq+qywEUVZe9E
nv+Y6cxTB8+ryxqEsYYvUINTv6JNm27LtKGAIcKauXswE+goxzo7oY3zoN76bd3ScPGUKTT7Offl
mD7a2qKgO0PV+ENWNT2boU74S6roaKgNXNNx+VYX6Q+H1LRQG7+r4mmIm/vWtEByHmmXw8p11nHO
Sg5Lh9apmQGjIx/NA8td49oicpudZfKdB9Muji2aqLOuryBuZOPkXdev9Ugd30V0x7AYAZNNjAfd
eC+kZ5zLKJEvBaR0l2Trx7K3iSLGLm7hQRoQag/zQ4y8NNObSwZQuCm1dcUAV9dqkIdbYwNzpIe2
jT942UW0W079zKP53N1UlDlRpZV+q5IubgqUfYMnQrfUB99pvbdMq6koCN29zkaJx6NFTuHV6Slx
9O8yeYi6DitemsIHXoPkmrU9FqF/iS0nxFpRVMz9rbTZDyn/LXsZTxjuvleUCu4kCs2H4ZuLc2GQ
ByclzM4Syi8FY1VLFNYKnK+xrhxoESANIXFdLMa9UfR02/cxWjm0p9Spe3hXvoZLQeJs2dGZxdLl
EsFWmcY+qQpxQnOQ7FKaEAE6bBKAWmQnKaKNKIrx/pQtBbH+e5wPv5tqngKj7Qf6a3eS7mg4z8K6
Q7yAllUCOUUW1dsXlyQR8OKpPzXvio1Cd4QGQ6uz2bXggNF44m8Xze+qNe+tASN/0/BzCJMuFqG5
pM3By+/bTBK53iEEt0XGeisp8O+WjQceOk1XS8nCF8fKxrRL8kxjNE9y0R4blJZg0GyOA54RSdv3
fpke7N7uQpGilx304by9AsJDEiTqfFPV4r6K4ua7axXYDJdL7zj7kvND5CUKHJMSZJY9DMz2d7CR
3YutESsS4UTL1aG893Tz3NazdtGzjFC6lsWaGWtv9CaLEJUomWHx3NxPlX2aJ28+Eligoh82/IlO
0UPDWeUPaSm52tcJFuW0vJ9T/hIY6+gwzO4Lcc1cwzs1JkaU0ii6Te3QWuazPkxIfrP+qTMS97gs
8GlSlENz18y+VlssyJhCt3hgblT3XCYJRgSjuId+pfJHWu0PtfWSAIfZd8t8lCM1I4BoOzlglcNR
J8LGhZmfyR9mR+VoGiuU3Zz4fk0M9t7IdmWvo+1TosNgxdNez8Gr8kN9gXPj0I82zGvUysz3Zrov
CFoMUTGeNoWvuDWjW8cBUtlZYRwTs0NWt+Zecn6Npy02w1pxrgwJVtek5GIVX2uVcPNxTXnlkwWG
KW7wSQCLloAx8QTFuwUFL/rN6Rv2gNInqObY8MclFiH5tcjoFxz7m1QuRzubnqKqvRdRYx3c3rsU
SusQAqC09FINhaju/rnWFX4UEYIUlUDiQ28YT5JUESJBvVNFWnfIUEiFNxMlahIS88h72iVJke/7
0sLoWpvAYR1ETxE5b3W5HOKiD9t2uo0M+xt57ppv5iuqzqNTUi/fg7nSH1un+cLZR4hNh4BvJGMl
KLjXe9G+Hk3Wo3lKA2GJEUSACeqIEFVnetpTGb+knKaHwfih1dpEAQVpidau3Yd0eZoijLSOTFzS
cpOTpKaMx8kmYkx71oaVUejJq2q9egVqZCKWjl5vDn4ZrST9rnwyopKUapBBvlIh2ET4frC93noq
Gl9KV78Md0jEsA1zgnGmGbgzU4xMnuO3czPsROld9FnqO+DrLj3wBxTkGrlDnJMjndxd1Sr6abLu
3aG/bae8C1qH3x4uGBfrdH7K+68wQnM4GL4aMdz1ff7KAoFsbkmYY+8Bbo3WnEy7yTHWGN2h77I0
ZCZ96iD8Dfos7nM3pRZvZg95bAWMdoQWrcSHtEaDwIkXDLFD2ZjmpI+c9cZYEMj2no8dkaxZGmqz
jL4s9lyThOF9mXV1Cc0C6zn8Qr+fox/dYF0kheJgzJFIVbn9q+ygfDjTjEehQgwTsRKgW6k/VVOq
7fIIW1PhXHQ7Ia8TGMAOGRhYp6TNcQgQIorc6nvrDhgBuzLeOS67ukZ1j7NDtOBU1d+pqOEblsyI
BjtdHSAvk5z3tla+VAtalR7jZxHzF3YEWPrEW/DRQHHKLfFcoZ3eDQbxXJ6R3OYuml45IyJstZQe
nlu5O4jZqN+zu+5R7fXpFmTC3slI0ao5N5w8GvcMJH3Qyx9ySEP4HVOQ2tG94RQokWLgVSYaXurz
VdhRryCZfD6mg5kfRJZ+iUqEbEumEBJm/jTltE+0JSZci1au5ZA6QWNuT3rZbd0pUNNS8ljtGasq
33Sjydu6clgsNYx8Y+9rTT+GlUs8heGm742W0vA0mSiIlMDOXjUJzaibbucqHkkoEkdpVj27FIgG
xuMzZvh9IrTxpsqQKUWWPoTmWN0OCTGxsYGnYVbrJ8HMoYVJH/R9f+8ZLTZ+aeDY1Zs7y9a/6J16
QSoz2YPOeJYzY80aEQzqjibqE+icK0/iz2Y8TBZG8qWMr6kufzZ0oaDAuPtKRSdLyum5kxGZkHry
SHCE5Dfa78csec+nL/aYE7Y1/S5GZaaDqegoLbWTqMbJN0yUbxkaGLR2Agn4bwTUaJJalH26Y764
XuL4hprcRtIl2NfFjLB2QHekDHu7gV6jn+ZVdGqZQqtdfW0arLMABcSRkIACZjadFeM0JAVBBfnV
4R39ZeggsWiFCExkPqfWmfZLbRpHxriw1Lzoxq6yRzLS3mhS8gOgSZe6fHFJke6zQaGh7A2XNrFt
6rz2pW2OVTGnJ6DyqNLR/47apfcWMkHxtRQZqbc67UqvbowDywdfN1/HujXuhLYOnUUFiWiagnKQ
bxXqntiGMdTm4L1j95kVW8Oy7lCL5jDHps3CpXyc0CsEStXcxAbhCWOJRlCtnqxheI+FzH0VQXfj
JN+KzGvo4CY6oScIDlJ9OCZ4u5Z2YmhOsuSiOtZtThl6WpQdbpNvXZp49ONbO8zy5sp1kOmWjWSK
rDGSPz3M70wUGjNpkCMK89CuKWMW6jVBTE8Qq6/I0V4VS+5jg66hZuBo9Fz8/liSg8qKj0OxzIGq
d/Two4XuHhqjUJX6XWZ390XMxTghUWHInewGQeStlb53rn7bjbr91cBrWaTnRmG+PeXUupfs17wY
BNZLPNimZyWhay38RmVNjIxJxaQwd0zR8DO4iEaTWhuCdsTAYmMOIV+CmcmDpuN+zyL9Vll93HVP
oGcM33KX0VQn7DcKkbJQaRgzok/V/JL2A3LPbgnHeL6JukTdEwT7NRmW+FB1+IuGNbmNesVLjzZD
RznE6cXsAG5EUIyUOya6siJPfgxz+gys0gahNP4GRHN1QOqftFkSo/xCOT7fj2L+PZZYuKykxU6u
NOvEEhHqiMYNTp8Ybuwg01AOxmZ0UYgvbHoJ0XVQ44Or3JBO/9MjKhuP9rhPLbAP2iRuRA4ktVvi
U0xV+EiN/odVixkdJfIxqZ7sJFoOjjf8atxmRt4eJmr6JvUc/Y9pU7TxUqxA43BKiv69KyNv307T
xSUlOW31FHw7F4XG8d5spQxqwDRK591YjjiY2BVcj7g3EcUP7r+xd2a7jStZl34iNsggg0HeitRs
2ZLTQ6ZvCDsHzvPMp/8/6lTXqapu/I1G33YBZRzLTkmmyGDsvdf6VpO+lSIgGs95tVqCDAeK5I2p
5pcmQGSZ9q9GOPFkwYCOUE8fB719YJWGrw8R0GkI/xTlW2mJz6gcH7RSkbAxZN7sYDNLUaqjtUaB
3xn49IQl9o3LR6YZt6ZLtaueyOBaLXWGy/eMSwiw7f2hEf5wM2Xp5a/HDBVWhP2O+fHvfxXil/Xz
Zop21fpM9x8Mi/nZLYyx624A07N8azHCZ9Z4HY1x36lGEN80Irxa0BiNdpLwRsJXrRpCAqXZxSZ1
r7bD0KF4jc/S4qqiRfA4GFN469YvcxbcsNI6BcYeRInyev9CO3LxknlhJ1qqfzxW2HONVCnikv/n
Y/3iYEOFe7zHaIoWVwZPSB0DgiI9t1I1Rn1NsOR3zW5CFnVd1i+0Zu8CqhlVPt+26OuuWO7jpxF3
1P2hvx9vbes9Zvt7uj/kaLW4ZtW0+FDRyu3fv2uKAG9AKJGQrL/yLz8wSY5h+/L3IxKBOSj3sjje
X/j+gyAiGAn+o09xWvn3h+4/jFO9OEt7/nZ/SOZV/KgU4YthlNzoFZYqna+dYcS3sZ7+AAYOjqNh
XvQ5yR6mSVrX+xdEnqgzO1vu/n4sm4diH7RIllJENkTX0HZ5MLX+lMpUXtHzyb/+bR/bjHMCFAlR
13pF4eCZCjI8uIus8Azcv2+wJu+aEj5Hdf8+qqRgZzRdk9Z5WlzWkAFvAddOb11dN9XwIZzD9RsM
tv/4Qmn1o0+i5TRbGa+QMV/38e5yc/jn700p4Jhs0SHnr48pbEH4yeNrXuX9Y1WCxrmfUUsVh96E
R9DN8vYJSWp4Q6WN+i4pv1VBOJ3vv3b/Ytel2AROUR3u395/14AeSrr1qG/v/+r+mJhFhvc/vWT9
RDCjHrrXrDDda5jyhk2z/wiDxr3eHxcqH57sMcE54qCYuv9aAASsUiK63H+DKvCKmQMO0qLmTTnH
3UELcWPVVamuVRHVWyNCvEKNpa73HxhdgoyxQqV///b+gzDVCZDLsF0laQeoxI26XZuT3DjE+JbS
QT78/btRXSvy0lu1z0Sd7Jw5Cf1FC6JbhSsMns+cbk0VFKGnSK3YkfjSIwSr41u/frG6tkNITpxG
NKFn+/8qAmLouvn/qCJg+PffyQgun3Hx+99FBPd/8Q8VgW3/D9e0pWWD0SJoR7p/qwiUAekTHN8K
5BPk5ZgApv6hIgACusoOhKNcdMqm0KHJ/U8IKCFAcMAkmEgs5JZAYPB/AwH9dxKctBwFgAnEluU6
ZJgZ9n9g6TqVoGGbtAWf9UZuaA8lBqAAX+834qdxaj76F+3IOZhs5HEM/zqn/i1B6F8Tg4z/IGjx
4kBQpSQBjPwhQxr/8eJlIcsaq9lyMPEo6bG3dOdsfMyJAOz2Oi6p2nPs38b4//qyq7DiX0ijvYVl
tYl52eZ7T3GdP/XafktticU6aM+y2mGp/ZdT4n8D+Px34OB6lP/9D/0PqUZqu03gkGp66EyvX26G
gvdIMccYCLnZ23//WqBg/peXcwwD+YkSQleWYYj/OK5thkg5HOoG+MkYkISs9soynyaWHvgjTn2J
2extUSq23MdCus5mmlzcfATco3DiliK9oMtctokWwBaxEc2T+IgElmXPW5pc+oZD39hsdeInlP4e
KEwuZQJqYs5beDjWr9VpMfHBb8xRFYciJCytAa+wTwuOcFqzhUvGp4B7r58n48WyDfpRC1JmObWF
b9fObuB/PiZA8G/60SrFcx9ixl90tiXTjLZxIXbZtPPHoIujE90iH47me+rCntHi6dV0qsHTZvUN
0nvw7QIgYNqICqPRuOjbQOmgFiAlGJSkB7v5bGf2ceya6DljrirmVwl8AroeTvFMnvApKs8w24ti
Rw6/9VRE/XEU3U+zdB9FwOYa58BvmfeXuKo/TDG8koruty3wAzm+z4Imiuo4sktiKA+BqE+2uNeP
Gv2zdgq9RSJrtr/6uK08pPoTHn+rxqY8vk5tUnlV1XxgVlqJSjQ6Ym03zxoFWKlqaHGYSc0SXflP
UjF/m5RRG5grXL1p7NuCpxIh5A/HyT2jWG6lUWLvyuZtQ37ilsN20Or5e6FhgoPd0nVYgPrKM3IG
KUVsUBSW8dayyg8VUohAOFD9/DtdptfINn1ajl7cTK/ziLk6C6o99IsJgsry2zTz17D6xbDrs2/h
WM1YLTduAnkRpsCcopFTQCSCCcubIk6hcOAA2MOrrPLf+liCNAC2sz4PanLcd/JpLq82dD0/beEN
tOSIV9wGaZFsHDt6prteYTadiL5jb5+W5dYS7QNmjAJvJeypXiPCNbcnGkemOfh5y1FzKuGPtv6n
FfyNx8kpoRWV1m9NOWJvdBTTOcGn7KUDQUWmkvhPi7gdDRRmtEjrHlLTYBhsLpi8s+Z7YlrTWvT8
ckucKRrjrm2fpqc85bepBn/rWVyxPeKcE4vtucyJDQNcVe3wRqhdAm8pFmiOA/IiPRGXzMUlYNeA
DWnK0Usqbq7RPFsLp0lmGA8lCdHeQCbr1tQZbmekcHcZsBFhWEBzOH/oAtF9ygo2KrofB7q9idK6
4ZThHwz1/v5Bu0xhZoK9gf1eea6QrSZrfMDBGEWzrzTURxFzKDrsF/pnt5n+wv30LYRLVn1d/jQS
e/AnJ7uFc5JshrBdNp3lPKcN0T0YE4kQ0Qx4cLCANuSirh55GoqcN9NcvAA3Jp5Vhh7jkQ+jtkMP
RSyd8IoulnLJ6nKbGSqJzgso/Dey/51pCNjnSD8Mfb7j8j0roZJjry84Okx7O6TNNS4m8sD79uJU
3atWNBKJAYfvfuZBAWZQMBBvGVYfoAk4E2IsMwwKaFcyWAE/NW1KRUK52ut1tHMHpnbTzDVbWyI5
DBK8F0Hq6dondxhjbBb6mZtG03/nRvcN9ORjKoAxWFypxvrFBEfhtT1rvAVbzLXH10FxjLGtfpCN
2/hUsbeG1A0gBvPeKcJ6w+U8e8NbAGV/2zOMpLGfVwzqmBaxfnpGmKGNxlaynk5OqdGaX721YRf7
qopfM/OtqYW106GybGRu32QJSdbmgoxSSQ06v3VVNW4CnUucKnq3wDLc3D/PFEFXS4DynHeXXtLN
xQ7ORCngjwL1heCREzu0fnctCxX058HPHBb/afQLETw7FYci4UO1FvGbJE7WYtc9LKb9HJnk0vDG
cPpMVOblLbbiWzOMe/TGrxo1+66J4abARLj/+2npdlKV764YX5H/vjZu3vpa8KTbnM4ozJQXJtMr
8W67UMXf+gXPHZ4cgvWs36LkffbjusY0+UcTy9e62A4h8zYcXL/LZH4VkrORtQwponljEHQz9PwG
yOyPuygfqCvi/PU6ZgSIIpDDRfjfDtU7ealOPnsSta4XqJnw3pykm/bS6xwKRAqV1xNwGHFYp3Vx
B8hKP2tt4nVAlGRKRyYcbeoe7j8eWnkSsjXumoSiEPkhfscArTzGfC9Zx2RxXy/d25wepoH1U3P5
06AmMO6Bmd26zcd6SHDMAU6zMHUiJmbkl83QGZb7H2hoGbnofXS6n/Cy6j7qNjkVrmJ6t2xbXtOb
De6jiF72qu1+cEeGXymibZPwgUOrC7Z6m9/wgV64tX9EZvi9SSNjA95sb6slfZi5jfeq3RqAafYu
WTL48cwt3s+vBZfTOky3GYrr5YbgJxwnDeZX4vSaTTzGjN5GAm/H9OZgVj2UFQPbrsJtMqr2lqzz
kxJO19Zp7L0RyYemKriEoobZ2ZjfmoKLQkzjFTzBYx8wbyok3bKGRW+980VddjGTjlKxZGiMsZ97
9JmPMEC+SWpZCoXLGV+rSeXoxPFzpwmDa1r+f7qw2OcNd4AoB2poFPqmdfgTOmx9PkidrbY4WMO4
Yk9OXIB07eZXlwS4xIatxCqr7Sus7L6D44SstoAIw3MzYtLCSKnSJwZyoZ/ZNQqIyfmO8sdk7XCJ
uJQbQTuYvi0qRzU3MfO9NkMWxFNxU/3VymVbAd5MYJ1wA5weUv5fdkQzzkF3qMQg3sdI8x0JVZ15
rBYk/XlMuv6MLZizVO6GIoeDqNlkOWJ328SxBUdO/rAVp3JdjrzUJD7o/uCXSL0iqlqvbJb+ONgY
xcbQfVqa6RYtEWav3vqcgjXgO4M4ChwmIB+PwaJj8kdFhcPhzOwcUnX6MixlTXocfqI0y74ot4Go
2Av3CkKXNlGv6SzajfBri+ZsicVrWkLrBIeu3wxjd0xq7PiuNtpeqG69HXxZ4JfQjGgfWifY62gz
RwP8C4m+ZVi3jNpGZ8PC96wNzrFx8R0kQm6ctpI4eaZ1XBJzroUVvbBxhsm5OAcNV79Y6id4HsWZ
9PI3sjia3TAJwkUXXK+WN8lBPzjokpnjVH6FTsGbSDZgW4bduzbyeGMsEuW+M/5c4AadEpPxxiBx
4cBnmbvhBVIZnlyhARgeaPZGugOgyjnNJvf0xhpR1ra/WO3Gsz1MD6GJBb6bSIJxxv4lMZCbxDL4
pNGOe+P+JuI68hgNHaz5SWjLgzvFH0buxn6tjyEt7Wzk+qCZFpVl65mxi0qGFPFE09+x2nde3FUH
25z0A1o2mDNYExlcMYIFAbUvKUKhh1gvsxk/4zPPfUWuFfF+K7OLhtQWUyH2J+hQXjUwzpsm5xFx
JftA80Qv+ZDg4jzGCHy2UoG1UF8BZHU/I198XzU4x6Zfg+KigvxVXeIkO7IAsynomJbjYoo3EV6+
QyfK52KNONHq9mfLpbktq19xzgkRDdFPiwH2Zl57LAkavw1paL7LjhcGQhdspwqG0fRr0Ul3xcg6
sNHCGi2WlKuFJbfGCMwGjzd/P6NYKGImeFwvwSUu7cR3QaGpZvDQ5GYhptixAlPTF4VH+gb5Nd2A
pmkVMETGnHlJGMQPkxZcM/krBAiBpQvdryyKi0yXbGv1nGnttGynUjLgdOgNm3H8lULp2k55TAWS
5HT8bQ1WM4Z1ilt2Ng7ExaDA2Lgw3dphmuJOb7QriUN/jRl796FItxnVl+eC7NynBEDkuADZbB0X
pxmuOSO9SsBAkmFArFVBtl1rs7sauz9Tw40YI98XVdHgGaIwNxX2ah/dxB5rJ66jKuSOTiwbp3Hi
dyZE3rCUTMMQfwtRr45Yx29CJ0az8Khi5kBmZHCsgmXwqih9rvSu2CRD8JKWfbR3jbonqpVti2jr
cjes+pCOyWaUsirmQ+KXMA6tOP2KirHg3nbslciRVQmm5Zb1aJfyV0/Bil4HjG0jRbd1KLcIJP+V
h+IPHi2cjJKtbbUiBWvB52pbLcBbuz7aQOq8Vk8gNqX9e2YD2a1UuzFWaqkMomPoIOjMRNDdIP/5
gzKQaqnkkahMYAZTsJUVigHA9K9r+MBOE+N4ZI9Kukm2E5ndevFq5DHEUJ9bthadQRIEsZzMfZMt
e0p7E1Qrw7jtKTYANUd2n/lUCrir43YfKlpxxAV6Wet871IDD6KlfYsr9Swq7NSpBsonMxfoFQq4
EU7CIQQdDD+FTexctfsgObiDjC+mDL4Fl6yQ8rlNy8YjyjDyiwGLKLA7vZReQM9+CJN10MJoVi5d
QZjt8qWWLvIRFzCJGSyMox1BFPPKOgFAar27zth9Tpn7DfBGd2RnhYV9spFcBRGjGszXHmccoqkp
32NOlb47uk/jElKR0zKIIFGj/kGtlJKZsut08SKF9aQ505fVZJBDDMHnGz4CrhqPBdT8ILPHPQK5
L0dKVE8R15nR6oDggoLa3Wkjn6PL6c40uUwSzO1WCPBwhAjgWE0LSR+YvdV2D0ykuNySZjzYvU2P
fXBgYizuWm1yerppAiSm2Y0KTsIwrmdaZum+IfW9iXeW196NERVjY0ABG1ktIRBINpSaeeoZqywA
i3ZRjcmejyoi94kOxKGAPo92hN5DS7+hSLfagFZGSxRMSH05gDU+l2N16TLA16497wXWdhUjgYgs
jHw6Mxiarr5dmD8Ko1q5ZOlpyLMvpUUfI9aB+GejY2VlVwNAu/4sLY26YMKdYCBf0oOHHsbj4kx7
baADHKT5TV/q3+kMGZpbMMIEkpIjtKKs/5y/9AsPdlv80OcQj0hhHOeyupWx9lmFuSJMluIrZ7g7
EFdcDAb3NLY56Ifc5y4aWv/JYM7PGdv80hFQAHiAyi2Q8CBuq3dLqmq/7CcXRMRzL6lkg1UZJcr0
KzFDjPaFBd7BqrCqifRbYdE5JH/zEATbgYQW3+5N4yFQzop73g/yTZtUsV+gu+5gpz7ipSLgeg1K
gaq7zQv40lrtQStZdlYFlqStnoc8+qaK4K1IQryXsP83TrSyszMWVaWdCc/Q/DyymmMsy/eqk8IH
rV1Cu9zCTmbDM2JZclXqNamznKsFBUHIO+DoPkyIA9rYupg2tv9GL5N9UhngP8zpaFm8G6bJB0ta
D+4C1boMk4sW0ElJ+NjY1ZrXSst4l+GsgZXLccEiNCWTXPkqzXd5Vr/qBf2TKWKaMCUL+bqIVcMq
v9qtxcpMN2k7V5R33VBAs2FjD3CHRTCo4DrUw7UzV7+1zSLe6/abzSaJpFP0lU3feMrq7bPp6Mf4
qunOcGC4M23ypP9jR5AbEthTJQ26isMl2pA9kuodP1uA+JkZ2MIGbZteG8QjB1OHuNPH3Vgc7LJU
+CbUazXH7m6t7wiXaLZz/S7oYMCSYC5dsLwlibMPdMyMVsRfUFePveJyjMDIP2QJ25/Z0k6lLp6z
sf2uik73rXlJvCGfH1PVuCwoPbrR2Ca7O112kbSwKRkFCI529ueYJSwK0AoXsDHNKN0ABB4uQCKI
mUJYhSR1AXCZz+NuNsrpoIGhcE2+K7PKfO8T9dDX47hbtKZArL6URJlMWztZGNvqFdhkmTyrUMvh
nsibWZvmGa1NGqxLfaqrkx6U+JaSlmsOK0mkAuA+M51fMwyRmGqhPJg6KaXM8b+itnkZ2+pJqEj5
JtMjZHXzOTPGZieUsric3cuYLw1hIdlxEOIpq0t5nhZ8aSGUrgpLOUpC3WuGiIZTjUwzpLBf79V2
72beSk5MIqoml3hVaOcRW90AdU6qdLCxS/1eYiLNe4u9ZsTKPi2U8EYDO0HYDjs5FSCWAfA4AgZB
a7/syDV9aIgpLqdlfprG8T1ISiSAAvVzNkcINtCjlMps0KPc18XkdVjfvGvQKbZbuq6ETuzHYAD7
KUifayxarbV8D0rkDQLwQGM3v6pc+5EhF0M0MKEwSrkrZNLdjusBhBp5BGfhsKF0dpWbeGE6A65A
bQ3QIWm8gbWXLCK5awv3zUFKC+2RYwpMAn65g7oaJUsyWadsbs62zG+RRtewhZDBRqdkx5KSBMEH
AdtyN9oAnTlrNsacFhSUsIYsHe4lfoPdjJTSt9bzq+vNeK9bzoyUHVzJyJmTaVpL+fbTRlx6yqV4
c0P6txkO/hABbtqElEY/7MYYH0LQKPOE7K85lrmhn7qR5mOxgE+ejexPYdtI2aOk30kkC17Qd922
NTjnObknQCXql+xrmoIZ76zRrEtmak9D0uxQ1DwUMKBwKor0alXaF6T3OEyVL/Tq022Q3YOQzQ7c
ioxTiDr+jyDNcY/mq0WhN+N6h5Kzl0mIChJhJcozSiCxz+Y5uiAfPJQt5xx/CrusfrzFZoHIhgLC
XQzp1W76q5hY32e3TvbFa7lM21xVAHuljqRC1SXMWHZsaeAg+5eon4zB9VqVP0g3oj0HzoWxuf0o
4WDgqi60F1WAE4hNwH2djk1mCYjWUE1ebBqbThCAURagcKRLC9BrfWa9c15aZybZF5F2KtKf4wg4
153zWzx/LmtgA12Uiw1+kk25y2qSfcUaEStuAS8SXxHQexCMQq1NwIXeeDnWT6OAtkCx15GAVr6O
naUhn2QcEBjcJYx+3VsLe9cYNtkWNKA7+Phu6eVD/gIjMQjOy4LpP88W5c2RvNWAc7rKHNcPbSeH
aFdX1RG81Wctj/OqyoxqSvJWBl9E0O8YHz+yudq5VrNdXCgOKjbcTWg77+Zknm2kH4NCz16gp9Fs
2th1u8tbrveRv8Ipm8+0EdDbXZZTeqOoN7dlM/xyBS1lJGCPdoouOQ3ZuCeg1MrnyX4w7RkHgCCc
s5OwpdHpRZuuCXYIPB/CKig9tIwv2poN6gDuHdYiI9IMX5fRLSwiVL4lCjUYLOylzfcgTRBF1p+O
QPEy9dqNHepnJcg56Of3JHQemBPcWoPFbtROVazwz4rmc0ohJI1VebDBjQIyLj9pDL7Hk/kCRuhl
TLMdmSsXjZnjJjUhSoZVUsEHyj9b3FuWVvywGh5ItebstoA1Z6mx13Krra1Vz1kVEQXDzRJ+lAZd
wQC1YnzvaqgqVew+5JwLm9Isf5p4Hvi7Wc8aoETe/EbuwEc9OxwWS2yZalIlphYNz5KVvM8hT9Wo
wYsGx8e6LjQxNXC2arfmgx4AprTqpKWOGXMoK9FlcIOtQVmbMR/yQW6FnrSeS9tyEed2mzCmCITu
7RUBmJipdYAaVuy5JWMWG2yXN3SIj5rjzCXpuUEw7HUd8eTo5FB7kmS8lUMNLm/6EAn6s3iV21na
NiGzzMOWdqWQVPTPD0WQ02sS9iVtgVfOrXpfpP1dtwkPEDlbpwi90dYqHqNuHFZsySoOo3LXw55N
J9ZgO+U2E9ngN+9FXkbkg2EhwewIoou0+KtJ5+mxhQfixyjPYEcnvAdqP8LsWh8ZPlRNt/xmDKZz
k1DVvDmEAo2ypzoKUdU7O+jc25jv9fz3OLhfhWNeNcFlLt36xzSwWhA4BB7sRWsmXi9BBpy5M6Pk
kBgNNkZ4PPTM8QCNM01MZnrKa2HbmQcZNECNuawyE7aKysHsdHyECQvkFCG4Sm2q/Z5tiTLUy2CE
z03d00AdRowwFbgNflLXtIiMccjOUruBVwUWX6vrlBTlw8jEgSi+42Dqb/loxLu20e2TnOL3pIfe
qaG73KWziZlTj84lszrwc/arrEfrkFlX2gIxZg87OOfsXYBuAJyvxKHJ0+cBxNyjDf+l7LJmv7Rh
sreMfeIs2iUtTWIhpl/45pgN0fQ/s9lrztKMYPPnrk8C8oQAa9r008LdpC256YZ8ECKwWak4Zo4q
XRqAzUsjXyHMhUeC3cKD9l43/mx0tAoa5xTAZ6Ifwj71fi8MNZ4gEc8oALgbTPZjCOHJd/r0Ee0Q
HzZN1W0mLzWoE/+v5MZKvUjUk1zPUcSH6O7ioGU2OjFG1Pnw7gs9ioVi047BrZNVArUv/rqfulri
UeLrmdQ3ab3uQCPafqP2JzMsNkKm+6DnzlUnVRhvJtE8S7ir87ZjHBj0G7saPqxJPToDzrD7dU69
8sds+NxF8tXEBn3luvrThygpA54WzWniJVVpgo2J9vezYcjcF3d9j+W63arTxe8cWhd1ue6I6CPW
SVn68C+Zic00QhGb2yQ8bxBuHKa45Ckr7mbRKilOzGXXkzeJ/laKk0jcT3dkTBoHBFJkDrHRQKQ2
icoJmjL6dSFKCjwq9DuyIbj11jeTxuJJlSi+y2zL8tNtY+LGaf5TqumEeC3clZe2Z/TdjJTs2p9k
GOeTMQNVL4rFB1rENWjmC/sT3qSg3hDLqB06rdi4NeUTtRc7Rx2g+6T/iY3K2LqRq06DOhmd/Qvc
jkveEj5YVAGmH6luerz/V98Ohs+JCo6JnLGdG8So8GFDexlbgVjnFtGFw0igFIkK5J2WMPCcwtfm
6lV2aYo576Cmm9C4ZhOsFoSNIq0tprk8zQ6rdWi8izg4M6/MTsagcSXD5dkQ42A8VboZHstxCFfQ
mx9BvNkH3B8PjTZdyWYEkuLm8VOnZ79Jb0D4Zzc9LQXHtwORfa8Tc9/oLi5i6wcxBxAO5UwpGV8j
OjO7cEl+FbpiTCocpjaG6Vt98CEBYTHuJ3mnyj9IC8BzNWbsGtWliPxl6V30/l3y6Lp6tqkR9bNR
qt+LNKAbRTGlQe9tWz8yku8z75xrsk/OEmeIV4WuH6cUrdy0H0pJZ0HUBAL0dRVDarZ/jgzgpci4
Zqu49KQTrvrc7Icq6+u43tAW+WRWqNjdNgk3kZkMW8ZgBbym+U/fDeekA++FLuI6UEdsZNz+AIm/
p/X/K6jii9YVhp+ZCOpEJFcDC3ONOAR+qMLgPew07UMRKkDuBxXQS1lDxp9U+9tlLu9roDEt+r1V
p0CwmrRarAT3wsxo1beAp+46JT/EigvRyS3hTVHuwxd+whnxgMaNIVI+4E+DaJ9XMJkKgUBRQqkt
TQZYKGI/tbEoXqaeVqwL7Z6+1msxV+URXrgn2LHCUkpNT3eZf8YmGLMW6CCNsUfkkMlBmuG8Z3ez
dsGn4YFMB2zROA0qK3gVlGfVAHMQAdyLYTWEI9jgtN1ito4B/y+b4pHp+Cmw8SCNKnFPYeFcZgMV
Ec7Cz6xD6D1lmbFH4Q8Xm5N3F6DPRog5NKAaGH5aRfpgpvMfwUDE7/EwnwS9pb2VFt+LiGGnKyaa
Q0z5d9G0GwJ7PIvaRTmKEcGWHbsjIQiY1Dj5QNgxJyphfYaQLxOt11GbYJKowlU7YWylpWiUzsX4
rdLn0rclt1A2Nq7XMOtzcLo/AwSL+treo2W/jnjZcCFOFOGOfSg0E39TMjyl1mgAJs5RvadiWywB
zRTqobCWzs7IoAuq0KDscKP2dP9Schc/mQY2xi1Kg3/+p9A5wQxyg3X6w5a9q4v28a9/yvyQH91/
t+6axfx+f4ZYf0GKjj5yWSsLbOedRWxKw+dIP56nTfIuxpMWvELtk0dggi84tZqnbDRDhmyhuaey
wQw/CKiFBKfcXK4AULjGvJmiyj2sfmINSeMElBzPq/b5bC/4v9oWK+OsOFkK8VV06nd6m0PNOMYA
nXfVHDxV7XhOMdtc+Rvik171nNckBzl4onAYg4EVcP5cIKBzKOJbETM9zpAjI4D5LSXrWK5bCmFb
ynyf1/tmcENfHDByI3DSzH3QRutYSNw4SVX9SKO0o5Mw/khyw8unYLjooCL3o2NBfaLQYl9jXsIG
08+c8Rma8fI64T3ZMdcvPLOHxJbnE45jjggSWIoX+JuXukwKFC0TFDpqPcGWKU+KXeyaZ1gFKTvr
9DknjX6npeXrJBBmJEEOrNhiB2lOK/alf+/K4MFOq29zqjGmFd3VbtIOXTeSWLKaz/SksOwCJdh2
a/ixhrmOkiq1jia6P0/q01phlSwIRB2q8g+tRTbpMnt3sRXnsdqNMqj4eE9NiFOgqTelQZZ9vl7p
FvI815zi58IsH4cRx29E53BrhK17Yop/rHWmy6Mod13jUvqQ2ZLkOSN33UbShzMycpGCjfHo7IjC
aB+BysPEa7tHUxf5fkGHvLbR3H3LWI3ug+xfUekkFN7zLopFdaQBGD9FunsYcYRRkZ6Imf49F076
jqACKKtxGqJwOhYt2o84Ytpc45r1ZmKTNsUAAN128QcihM82qLU2dZbXZ0KsGX2RWra1A1tseo3r
P62qX0tkYlKMnOeqGulMrISbemY0nawypCGSydmayGvKG2IEhZ1DqsI6QVpZv6atuczu1FL+SUwJ
bWf+2Uc1sqLYepBKnpm9+TSGaEYaZr12ljC8Uj+HPdapuJeP1mzA3GvgsnfRYn2zr2Sn9Lc+xmEu
QhqWukEii74UWHEDAM7GqI5FbjPAzvNtxnTr1KBH5VIZ1IW0h3EvVUbTjIL80HS5c05oFx2jVnNP
hHO4x9pso9Mo+TM4/fMjMmfzXOplSw3iige7x4QxpcK8JEHl7FJzkI9lwIQ9iS4t0FfsJShYoJDq
V2UQc0gOY3FYmPagcMFv3ZVkGRr0IX1pyOGZDmzvj5rUns3R8QeN7bwT5tO3jiAqv9G6+KW2NMvT
mlp/6d169kJL5a9IdlbYL8bZPLIZcjIoPxoBBZXFFebZRdC8jZQxXp6kzRuUVc5wLN1vYcDedNL7
4o24EnIbJjt7MxwH5DgmiDe9wRZL+zJ5a9cnFXMTvdELRTRnpOFbMDNf6tikvmIDLHBLuc4rC9MK
DqzUK/Kq0jNA810DwqxwCQg63Mij1vRcFAJ8i0pePMqg1LdT/L3PbBuyJbP1wNUYLdbaNUqkPMZ2
Oz4Syzc8dl08Po5FZT70EXPM9fGuHrtt5eYDcyolL63RnZtEHYzedt661HntRnSRxfKVTWPs9+k6
XiDebps74Y9k6SSQU9iIVtgq354sg6OUTNhaMUS2fU5vfeCD0KbS8NG6/WReOe/ippG0qW1rW5fM
RhvdmEnv44Seo9Tcpl3+STjVg64b5RV05bhfqsdxJHYQ26C6LrxjLcH1HyYnN6mz51yyHDMBxqyN
IfY5Hwp0Ubx/aIHqnI4i4EbERNCqUEqQOrUKdiAtlFFDA1zb4vmy0QWo4SKtgenJGDgwzXBeFE3/
3IXJucPOsK9bMOGaTK9NHB/6ZkxOBHcW7NxY5KGyY+E0s4egxGwKIS2olb2lsc/Oju0UN4H/ouw8
lhvH2jR9L71HBLxZzAYESdCJokiJkjYIuYT3HlffD/LviKlialLTi1KopMwkzDnf+cxrmtdMzCeX
IVu9TMfq0/QiGm7Yy8xR208KwdZTtI3bLHUgY2nMRue6likJBnsgtJQ5W8u6eo+SPo83KJn66evJ
B4gFEAyKm4yJhhko1hIUpW4rORrtVtKJrCpz2iuajosAySZFk4WL29juJLVHoJQW8NHIoz2Tr11d
VUgGeCaaKWYobwgIg8vyQ4s5PWJzVwJinVZ9F9I8N9DqyEbkDlVjIktLAg0jExhz6oAV60geguMZ
lUPEYFGNHmGUl/f+OODaSVOMsD2tsbqHlIC4rx8+TVM3Pfi0EfZGCbYlU0TvUAd9sEAoddFaorUF
ErfIcgVx8yAhlPjYBLV46YwDPQFuctokQTPdG5Mk06k7mKIU39Wmvhr7Vt0nmKQsM8Mwt2oH860N
g9RORIQ4fUzt0GY9MhUEqKooVyEqvsakegwAMrOyxqOOBy74DcgzwkTEDeoOGjtRCxIuJPAhp1cL
gXKPBChNgQh3ycHqcRImJSYco+aXbjn7veWoo9aAfO01H5iPjKI1LnBRrZjvqD3u85QesnGElp2j
CszApi3kFAO+DpunoN0PwMs25ojoQWTm5Z7M7A5h5G7Vst4YrUOxE4P8QlkngTbSd9VgDdtmgAws
VV29LtR2yTi2XVGZYHtkCNWyH0Hi5f6LIFrA3mkZr8e2vB+HlKOhQmCdM/RZlimDAgWDvFlD1qju
LFkQF2qdRKusNBOcqxBvtjzAVSj6bVsz5fAsqlOtUAF3JATQOJHGFzKMq6ZhYBbriXsym5HF2O0N
Ay7skFS7odaPvwtHnqRdpbqwDsrJNRJEZROMx8DO4agLq1zQUQUpWw3tYu5nlcgGxDrguCio6MtY
pI4uRRlkuODfwYhCFXuivBCUMYVGq9LW8VCkAIWPU2UKbryLoifF95JtPGUbXZT1naU3+zHSMBiL
onstH+mSQGaCu6i2GyPsqYUaP5F2ft5Ku6ljPljMh//vn/3+0s2/9SYLWBq+ITSr01pzUt1Q3Eqv
XZQ/xB0wNii7OlrcqlemG2UYRTzP+cXv7+SMMT9C3nNHvPEc82BWK/XUNWtNXky+A1JB38KaBiVq
nrrnHrj7xXfKDTzB++zZfO0+rD02j2pwlbANpPG7JK1SnygX1BP0Zkld9icTvuYbcgxNf0I0HEos
8WZuq6Cfrq4gvEovPhab68gV3WQNbfiDHxzzs85fBUYP01nCRuFJPoX1HTrmESR+vLEW2n2GZjnt
60djH66wchFXgvtUYZoc0eS2pyMK/taFEaH4bmw4pbC8P8fvuoGCjDMVNvbgTolU+GdxiWm0lQej
OHaBo5/8JzV16/K9Kw4EBDzqEL6FqQnESqqXI4JbMsz+FeIJ7QFkNFx62tYsM2v2jqBiSFYR9HJE
HWxUF95RymkxoDmYxkUQULa3AeetlMe4WQDtocfUf5YbgCUNo8g35GeHOxWYFprBW7yM40t6JutW
s80oLUXgisSOExySdpM9RU/CK1ACWknQHpb5utWWypP6nkBzE21lWEzBV3NQHq1txFLF4QLssesz
TLS7XbkH3wahPXrt3tLOVk74dt5zc+NC/RjW/bUYtt1zcGmfpBXaPEBtDwI96ckez5xqQIjWM7V4
CVyku1MNu8AaFxSGnT2KOXRMW7jA3RvQmeiWXeN4zd10RFU/2lsQtsBQwkjosT9c9Ej0bqdz70J/
yVcMe/DSYLq1MwJs/exxm+3TJ+moXeCJq/qplV00B7yDukVNsmtRfFpZZ/FkXGR8VFg4wkZkXZfO
c7uFGzDRG8aWaJ/uzAONYwrJC54+w7wCfCqO0fWvDOxgFn9VB4xPT8M2AaG/Rvxgqe4eAU4uA6Ti
nfKK6wuAGrrJHzUp71vl0Pu7kz4H2v225pTQHI5oRjav0CGuBOAU/4kCa7J1j1EzcyIO1TuMtQBf
1wtjM0KmVzbRoymiL7SShq1Bk5mt6rQXTBfuqMPBEowLQdwGT8mMq3Z4I3hy+vib7DEA3frn4VFY
R3faOtwYj1V2r4Ub3ce8yblKJ/ne25CbxojtXJvGjr+qXbogDNY0S+itrnyVc8euX5C0eq52CBoF
13alOsIDtqYZODa7cYNgBZokuMNOblsdoP6t34ZgUe+VdQGt1C4duHnX+BVCyNk4gXHJn1VI7A5M
FeSiQn+JCkjzK/oF2RjwRI3gxFK5E5X7xpV2NH36V0KZ8s6cbwbUgwBf0/1OgOXdKTwYkJoupkbv
WI6Vr/mjsGBkUqzVS7Mze+AOrvRev4rxkkGrtRQO5QZxH1Cg1mJYmM/lxjxLwaL/0G0EGtbtMT3P
jB6guDgNuvEZIyvhQq8Iu1JaYK0jXtSV/FE/R28eY6qlsdZOk2FX1yJxzDN14vRLwj4Q26i9eFZO
1imINrTBvM1EA/mOJ0SxHm1j08aoW3WaNelGtmRMpG+DbX7Un/uV8ertqx2sdLf4VSMSvojey3nS
ZFvpzmB6wj8Ohx9Ou+3lLnO6XWs8JCeclsNVB0Pzkb79s6gs4mOkOhpJE0wbF8tzwMhA6/pfvnhA
ACbCvoipzyc4TnwoTPOuB1qj4FlgVxc4CyVnDYtGBg5mF4jdZ45G7pnanrLhydvFU/AmGHCNFvUH
FeuwxI8UdCLDWDSvl7Ur3Qegj9dR7Oi7FlM/XjaLKZMW89E0Yx9s81icRLwGc8fjyAp3Qr/GEwcA
NPA6fVlvvUcVkYJxIVZYdgGNvRfOKG2OD9EjeG6BVrCdpGvMcqXD6EK8U11mps2CqPvh35nIDzid
g+flXjgP99Z+OmIchkSMebD2vnbwvpDRj/bCiioRHoZy4USUyN2etYtxb7z4Z46EF2OjfAr72mX/
RRT1NAzgONeLwK2eqi1goBCk6EI8Ijy24Kcv+i9/B0zcZ/hqyy8Sjf7Z3c7umJG60p3l2+GaQa6F
pCk4hQUAYFHBy3RpnqvUqX6J/lLYRq8ir/QBLYFj2b5F+/SK0hhdO4RwQgRmFlRtwGRyh//Jm2NC
KBs9tyQeiv1a3dS4IG/ScRX9sponYbJNR4O126iHgWuZaSPOrDJDOARd67Qv6aZGQ76ldLYRJRA3
WKbXNijr0VEAyzAAcVHfzNYiCh9LPAUw+VwaQLNPymjLq+bJOkjiuthBgtQMG8Wfvb622CbSUXiO
l41L6g4p/cs/RAi5fYrdRiem3uMMAnahdYx0DU6YJEj9yNwGlTPGHXCgH7sGHbmFnC2GHTDfYJnf
ZS/WMzm6tC8F2zAQe3CEN/r8wHG9T5Qvelu+j1Hb9ybwLHbzbong9AAYHyqPsOAIJ/3sdyd92E67
xKnX9cKHALQuD77dvWdX+TI+pwyN3mn9BFtzl92l6rJ+wbIBYbsPthw+Vs1OeRceeLoraYuOAA/M
6I88iAm329oJL7gKW9YJ75RW2siM0TB9EHhL7GlbuaLqqJvLYaPFe8nuXGk9AdJ4btzZGAEdpsDW
Pz3UjfGOWOjizsM68dD9akQX8R38TqJ0nT3VAAYX3aPwMvGku2VPMXY0d6HCvGmZjQ/JLsl2mLBQ
+9vlPnBRsLFO7RFgIh7Gi3FVf3gbBd2ScNU+RJor9Kv6UYCBkdqNB4HGTnl4OwiK41IOGT+7/VFr
99gzwcaQ98avnLUd2hpSdwdm8tqp5bgXziP5RrjQnqpTD0z+PQNzuRRgetwLKx9IDchaA2SyjS0O
GxPhprXppo1bTUdWWA27fSNlTiCiAsV0zW53SeOYUJGyrfzAnzcEO4NtgOrMw9DtDMQ0wFbifAFn
MrX1YIWunaltqdlD/USmEOWPunpoGqc2LxSSQnsgYSu+qofGOjeR65GGvkYo6Z8IUMCf5PCRpmD2
UB/DYwanctuXS//cXuNyHTN40YhREIccY2OSuBQfooG37cJ/0o4DjkJo2utLkAG66+d3uJLQnCOd
A4UU3vlv5qt8IEgkX9GpezXo3bndUnnN9+Um2La75gVPrGQ9MhEGU3pWkOFDKgwOVDCh6OIUy9Jw
rdcmRfGL4LjLlcWYHTPDgQIYLEzv6E/n/LN4LQKYGzalX2iSmn9hcgzdI/sFtytVv+CWjc9wF6Fh
JajMgADFApDMFFOOlXFE0wIb05VwydZhu6vPTDu9qyDY02H6le/1c/4c4Rjrmhef9GubPcFBXSgN
wnh2cig0bBHhPTmRvijZrLwlFtuplBYVCJRF8kge12RvOPzltEYPA329K9cJORTyAMfXNgbXHdvm
AxM3r7hq3Um4T88wZZCFIh1neh0BFX0H7Dl9cbCVECN2PqmEbXo78Qpu5VxTdWwFHESYtd+ZLhKz
PL5uWmgnDWEsO3oaVx456jsLX0DQekveCuHHoWGevYalU321+9qR2DIcT6DqAOQ/IRYnbD2XvMVJ
T/FOQRBohczwytyEBxPXzTkfmTAhPgR4pS39V/ZMsuvybQEFRl03CPSc9WlbYFBEzRyDYF9W1sWD
GsNq07banZHaw46+On0K1fVg8BWrmB0hL4oz41//VSJgkVHhmEGcRVlunTx5kjPlny/CazG8irh+
JU75TNfZFzbeigwqRDDKBkhNejZUl0HFyuWhLZYeGlenBvV/ch/Rtj55GZyqMWk8Bc0GZ5VDehke
zdDuXi3DwekwsOmyf6L9ol0gtDCdnKXj7itGfqvyKrq8Ru/BA1KEwEWNsxKI8RWNYFN2g0c26KxL
sVK36clfA7JFqsTcJptkn791CKPtkouPdAVerORKLYCdLxoBD+o78xkKURJWcwlNxtqDWEbsHbD4
NrzPHrhs6V58FU/KhWYGHws7ihrhBa5PByIZOPsud3i5wi55pXdHoZB81d4OAMk8Zb/4n0TjVNiC
qGruzCuE3ffoV+VGjPQ2xVL98PYmZE2Pmo8c2c4P1gNcRvp6xb7fYn6pOdj9faYRMyzqIbexQck8
Y+Kx5IxivbTPtAo4r9tnWh8NGjwQWxzZ8Y/qg/CSrsQPtGkLhAfZqvcx8RDgJ4+8eUMrWv2ofnFq
9Uj3IUqIt/kmQG5m6X14u/rqV7sIMO8GbSfH2KbQ3AIHr7TW3Iir8sXSiUTsUB72LyD0gmZbW3gg
BlgJxxtW2to6VafmETDn1RxxgHXo+rLTKcvi1bgP3siqo19EPylx9NBJ3kcafL791RWgLFekTeCz
OeWba3sKlH3yqT2zOh/CN2+duhbqc6Fj7Yw7CX7hJ7MFQBfW9BTQwFwaClB4W30V9qJbQpRfWqMd
OkR/fcfoxAkOLKuhXkYbPK6gwN9L5znYzCAxajhjI90XcxFrMmFY08/z78ZH6fm5lBjLO7R9GNrC
OedgLF/R+EN+daXesXB4ScFJ3gVf0F/NBwTFwl/RpfvgEBDO0ip7yS4jFiKcEye0zzbGmRjFpjA+
mbrtlf24jSAKv8RIN6B5duYfG14a32mnDVpYNG/HaBFsyIi9L5DjlOtgb6MvnJNSMiMV5KQdHKBX
iQ9EeR/BH5teJByYCzb1b8DRrf3c3xSY+iy9B/8csJ9s75p8sYa7Z1LocQseUzyFR8KRTMiBcmYz
7qqv9VV7qa+Ex+ABuzY7vC9X/ZXaVT1ke2ll7DbxSVwazxW7rQRQmq8IngRL7YXc+rF77V2mMdfi
EYAaEsXgSLcdqfRqfKZg90K73mN3gHtgvRIZ+THse7K2rKb36lQKtGUWMaAwpAEv5vM47Cynu/M+
+uEa1SshXWviOlepLW1Q/a5xF9P6Z9vA8KGIw71TssWXeQMNd2W/K355KyyiJnWVkgG0K7F0/TV/
MF9ru/GuOBIFwRxa25GLrdbVg7Yd1jwBca8sawaCj3CMAzumH5Q9Dfgg0hfioGS4dTenz3AJ3zPS
smA5LMXP0lzH9ZIAfkXoN5uBC3bhGofirX6GToG34yCdhMcQBV8NVSem++raAATdox65FRjNbH9/
Fw96BwMVgdYalXTHqNjSgPchNL36scfLU+J+otEQSuEOrmwwC4f9/jnGwYs0bkqWCspUtdSZy6ji
HIfz5DlhBGFKmZJnIVGwP2o07lufnVZFDYM2CKvxFsYhE78IdklI7gVKGYRojw+ZGJXrBJc2Jyg6
qM4jmwHzHmkbAbtZtEw24HhPCjC4eq9KA+nSkP/Pl8GsDq1a6Lh0BckW+VNGlCoJZVIl5db6sr7y
Gv1MC5fK1gbORRMWfMIyLQQqld9f9AkZYsFfM1ygiQnAuFhiIEP6EJhXQJaVGxQk5uAeoSDSeFbh
noLkoEU7Tp+iFl2E+N6nY9EXvgloQIL6XN31qvwpxyL6mRHFnG6ePO4XyxXGfyUyd3lJzeUJ1N8W
7O7SH7+Uwjt4SJGSwvroELbPkS7XbBUR/jEvolVlF7xyagv9xPE4nIy6jdcTVAs6MwzOvOJJra+j
Cnp1/j7EHAS0SP2Jz9rFSopzNdQPjTDFxEh1gSvwW68XtFDH61gIyrpRRZfO+koajft4xHhPkO8U
Ck+r8x4yST0bHsURls12rI9ULJXiymh7eQx3ln1j4u02aavYBw3kDdNjP8lHXgcJDFJf9ImKT1Po
AixVW6cShw9T1oSt5eHgi+W6p1SYWA/1poVlRZzB0xarMoLW4PY4Kt9VAqQTyBjj2ivbdSf66COq
8xSzNg5mYiH6lJFkWh3NwDKlHSRM6tqy5A/cKJWlKWM2GwLOcHzJgz96nVrtl9oDfBQ8dl3cJist
IV1oxXYLgf0uKgOqYcn8j6fS/1u5BgmgIk9GH6Gvz//zX5qK6Y6FAqFuqbAz+dAbQRd9SOSsE8zK
7VX0IXILmYKO80L2wk2d4iaQlutKjbaFgihlUY2P//V/jYr+f+Rkfn+6JSmiqTMhUm/0XYxBGxot
NyoXq9tf3qA6Yu3TOkCi0hZmgBJulXS7RLjSf/9cCdmhP25bkhUD6yGGW6o8C8/8QzlHrPVikAep
YtKSenYFU6zS16HR3486XPhJBE2fVgdoeAfdAs/JOJnKNlc2KhZ0P1zKfI+3b0CSjdmXybK4ops3
IMWaOAIPrVxPRBYhKlFnFIWvIDdBRR6Do18wn5wFYVi+A9Oz7lHz8NeyyIQ7f/xhOeDp9Me1yBJY
VMVUNdm6vRYt9CRZyENm5SUi1VnEAT/LCiRj8RbARfNmG/i/377y3QKUoXgYUExEXdVv3kTMxG4q
cPd29Yx2n9Gnj4aigZMk02onHKjnx29IzWtRoDGJyWINE7UcSO2BA8AySbZKgmuuQhMNPyYkT2Ry
fVXjL3nxCtotjKuqejLBgOBBOdhNyustWkbgJcoRFESAw5ah2Zz+flffvVNZUQwosuasenWzrtEQ
LTiV/No1Uw5CHXkYWy/7HzbP70V6u3IUmb2jiehvGYb870U8wHQeG0uuXCSwL2jTnLoUy1iD5nfD
jilowRp9dpoKNLB9i296czNE2gH+xwB9PTnpASsqqYv7fu+p5p53vy5M9ctqZs2S4jUpq8OEkiz+
IuVarL17sQ1+oU1Xrf7+sOQ/1LOIAoqsazJOYJIlqfMS+cdmtDR1kHxZoRywSE19I0etQAfjxKhl
THmnmAqnbmoomwG1J3FuK6ODWyVPvtQDcIxRGNGHL9+Sv8y4eqxnzQXFR60AQeJ7LzWrH/bIt7FD
URnczZpjsv779/+4XKW29NwIuVxW1gIXHICFzPunWXZKSrvHmJH6zOl/HbRdpNC79AHA0ZPBb11s
frqW73aPQuAWVRD1AENvloAPsEQSzLFyY43piVHGozOrjYwBPaESmW9fYz81HSN2nzFGH6Sff393
325fxdJkVUTnTWch3rw7+Cb/WYMDgCKnkmSazF0ISHR8NNsIkUwlt+t558HLihEEmV9OJ58jk77S
LCczQJODxj58ebMgygTYf9FE0ldjxDRc/UORFGj3JFTZVgO9f7x0gfeOTsQOGiUN06jbzipLzSxD
9fcbk75/sqZucBrLqvlHXAKDygISK7fOd1pLi11HdlgFtYakZ3NoIrDEk2RtEhrnEcovf//0P3XP
ZIsVNiueiQju3TriqYOntipOPu446/QItCb6iWlq10dryTceIy2jQdI3P9zzd1FLFVFMUtH3Qcnu
Rk4uHtqsG5O+cqeBdwng5lXHJePvd/bTZ9ycdoiayvBEWbCA/A6TXq1VM/0h+H67JtkMkmKxLxhy
365JK0KrRW7YFKW0UnpGACNRxBpYYFqeIaw9ywSp4VIr2wN8mROkJobx4IeTZJ945S6sukMnwg81
Zcnpx4QplUHHIBiD17DwV00NArhTWMmtMD4GBWfzOAtG+cZDEXrvs+CY6YHS+PuDk+at/O9or4ii
ZiomsccCsn9zpqha0SoCYkGuDzjdbjjGcQ5LlzIgqEWUss0QbX+E3c3IAbkbXyiZmhSkvoWVOX+/
FOu7KzFMi2RVkyXjNuiUuiGaY6GUbpn9EnyG7YFM/9poMCXQx9NQNd5OQbAiUHZ//9w/sxNQkybA
OkM3Zawn5yf0j8Br+VIzVTFGhtMUOIbMnqx52Iu86OCjEXQr76d8aF7xN8+c+8OeEuI8Ks632THW
yCF6/ybsMBUJ5AhkNqnsc1FFT3+/s28/R5VFiRdMNFfnO//HnenUcIpVGblr0ruZPHkt9JAZSu+H
XNP8M+1VJOMfn3OTbAlKonsAR3IXSYpGsFQHzDdVvo4RM7AAKVeZKz4kYb7J62ggbhcvarQxyujC
7dNr6NpuJVgz5gqndgU8lqQg0R2RCdlTkHLF2WjyO5QPehBspYrATevTM1KtAfp9IWZr9EOF5aCJ
IHpR92ktE1CF55+R1HVk2aPMj/DaLmt/NXWrPA3Sfa8yoZM6I19YvgoAPm+WQT59wDMXNj0FJZzJ
Hngks/yi/ehMEXhBHKBWXsIXQ1DkrcfABO9NbF2GBrya+SIZICWQfSwgN/WNk2+AIUkXeIxb0w9e
+lQXAa6iroPPzckvgl8imnhO7DHBNjSTHuYkGatK057FlRxN9xTN5dqjw5pji2B3OnSbKAY8gCD8
UzhNFz88/n2lSN8cTCSUhkYwEEGGabfZUpJMgkKZlrtRiiCAHPTnLslOSi+fzcp6pxvR2eIYn6Dz
XK00uq+tQEWkqYfqv89DbTtm6hny+rMmzaK/xeMkJK94tiac1E1l54m8nsaAxk6pO6HoP1Ud5qRT
4OHpIUlrnKM/qxp+tRGfoLUxpVKDp7xjdCogCKpY70nfn7XGupua9izHtFw7b6VGGQOR1LqrymCp
QiNsVP5ChKWPMrRO0MPljE6prO7hkpzkpjtDmfOrz2jMNooifY4Y1XiCcYceTGwrlfzWZtK6GBg9
hjx2z2OKhUMoraZlWU2AK+AsLObrlNU+dmqjPQe69Pn773X6vs7rE+hbp+5QqJCB8zWJtR0Uz9UY
C7aV+FZHHUboxDRJfVbkbAPPYpuE2WEK5HtfU49+jDZEUD0KU36A7YLmThA8Bn38UgXFtG8CNHk8
X3hosvqgtsanpel0883qmkNHvEdMGu5Wdg81Ln+gBmVNeRCuflgh3xwUZA+SRPNJA5Vp3AQTL0W1
VK5G0NHIkOV+NW4blEsXukUfMq00fNutzxAAO5CMCjiLyGuP64EhqKf07g/XMh/nNwFUwToCuQkL
LQ/rtkShy9J1fZHmLnIgwNPxIRXCmaiWLk3wcq0udVuA9+JCKPq3wWg+pFw81xXImiAw1WXeFUwT
TcHf9M3wwyEm/Vl1KFRooq7Lkokq5m1sr/yxE4JWz1wfygD9rsIEKsvgBXC5v/OG6gXrGtQJDTlx
awOdrUDoN20rej8carM48u0jQt+W88w0Nf67rRVxQzN7b2yRlzUfUQRI1/D/UmH5WzcEUoc9RMO4
yxLAiUq+qWY1jWbmnKudBaw4iWA06h9aukugE9CWH+7R+5sOuScAf4JYMpskyBbIWa9qnEkX7pUO
yfQgbGQU59DWUvNp5bW6DWUj+d8XJwr1kYIkg0ZvQ5Zv8rAa87wkhlOFQmt718gWo/fqDQ0qvOmq
S9lnl6TFlafENQeJmre/r7w/M2gcrwmQBpLQhqVpN3lm3BWwm6QIOorJuAm+kjOM44Vu3SrUy30v
pw+TAHjo7x/6zZoia0fu2jBIjBRRv7njos7z1u/axM1jIJ9gCYu4fpv0FtGP6Kh54KQzOHLDWxoZ
J1DUn3//+N8p4L93myoq3LYs4Uuma7eJmR8mRYbBUOJOWoM1h4hzlqnLQO/EBa3VY5TgoAQ5gPE2
wu6ZgLRFT3ei7FR7EM1r1SqXdv61GcbHsYbLjyUhHZP8bRwflPaAjN82yqHoG9VPb+vPMMGFU3SQ
tGsal3+T2eFDJkHuTrlwSPeBAht4Mj8jSPhIUP5QHXy3MBSafjqPiUxIu/moAKiwZzZW7OLceFUM
GB6+sU619mCA84YyRkXZWNe/v5g/E2ZuD8V0BZHzOdjcpl1qgbAmVt8ggfjnreINm7cLkgyOWEiP
vx957KVLVTZ+WI9/ppWqSEmuiHOyzgffbAKtponReEbsCm27HZPOVdX4GOri/u+3h+H7bQibP4d2
l2KiLCjftnFJu4Yw5N92/Uw76R01fM5Go+HGUZm/lIKyj1V5FYnaCpMbZLGIspUC06odNyGgQESq
NHTgJuMqeD+trG/SJa5NEsnfTVnUqQj/nVoPgjxkUQTtt4IHNIXBWdEGYoC3R1N/13YvkhcB8onQ
iJJ+WmrafNLe7sc59BkaImGcNDefzQHSWKgcxa6lIS6hQvSjA4LWgmjkxPW83zRoumFyQBtrViLJ
FJ9T2gRVnPrHABK83Xf4kSA+ePgteGtKEAFNNjXWpWtvSGMUazgJfByAM5WGmSRXDsw4QCEFfnxe
nT0kKiTyYVaQ+S061hQqBHrYJPDEkpnRdvmtZSCU5lLrES/6/ccRxLPQTkL0CRI5rVbk4Pr+tam1
bdUhyYAx6EyK91eBqZQLtI+R5Ajf6euBfBsQ9xPyzkWIy1rIUvmGwPOqmMuAHxbcvEn/eLCmNbdm
JNNSbxfcFKHhGqgEurEXXr0IvFygLfVxm1ag0UoEUTyt3eZ4luE2JHzCzlkqRX3/94v4dnNhOWBY
kiUji38TSFK1JHnAndmF0wmkitsWY+liGs0PRds3/UZWsKVT9xLUdXp9/17BsN2UrCizxO1xXqvA
Jpotkh3E6brstqRQFzQPwIPzbhpFOwWtvK+8bt+b008X8memMnfoJcZEJs1Pnv6/L2SKRGjESLO6
Uo3uRcsXZ6jWtf8Wp+OzNlM56zp5r0oNL9hjk5rv//sHzlNQOdBVUxRvO3JsA72LA6LZGHuf8/Ou
wJellfdDsJb/LJJpghEZmTPQvpdvd+1Qx5k05UQMPWbEYKHzbydFAjrLOMWjhMoDMStSGjfsdMvu
G1Y5yvMYPI0ruUJFPIbwQOXgThYp7zy+C1XrmqKZI+MxjAMmgCIJgNPPYfi7aIM7g0qFb33TljH1
ykTCr4tBdrZboW+2QlG88SgXmSzvR/HHqP/tc5IVtO6QvTD/mNwkPCRDp/vljsNRkLA+6uPiraVt
iiSkCbImCd/b5F1F+KUXkKvqyUj1chtmAGD+vjCMeQfchgNeFENeVVIwJ7k556xWRuDJL2MXkjEs
HYT+TYQfUKAsUa0MwX5Bksqb+j4gmyAlOFlmvRbNF8NULynYmvxr8KGuhGnn1qRLEQckUtO42E58
6SwJZPugHTTs6sZGvpgDzYyCxSAqxZvaxE+W0pzTIn+zBnGPiTKMb5CTavVSmdqy9AXQteRLtKpp
QVqXSSofFNSaCgtzRln/CnOG7YGZKstc1vdwjB86BQmYwqh2QasgbyGumPA7nmEgeKpfs5Ayl2Uv
gjgdRGQt5X3AcrBjLURr5/X394aeLn8/5aKkoxLk75H406mqfvvuDTqsxD+4fbepfeXVc0sh5WQr
q22G2JKJxV3PkNOZN0TV48xVBqOrSW1FAfOu86QjS7pEVfYW+dVHG9SbSVQvQkiW2fQE7LIqz2hx
3E9q1ZOWWou4Cj6id8lCcqQNACXo4z0MLzdHiyyedaaMRAcZLeifHYvLLLR60SngHudYrBj8SkQB
H3mpArZOB5Mg9x+amnmWIfxwDHyXYEiiShkJwduay7h/R8XEaIcoREDEFRrJlobswR+8rRgtJb98
zKvxTSzA6njJycrHH2oc+ZsjSCIYzkkzw1rlNt+XJXa1Cn3bnTzpE7m2Z8T+nwwpWJZWdo6K11ZS
XMUdv/SZWKYB3Ame8TDbY3b9ZnbNOSsR1DMLpn7F3Kla1wMACtnLVvR7oFRZzTmoks3f9+p30ZWe
lqST75OP/VF2d6itDpWf524fgWgzsk3Z0t9J+3MVZ5upiLdib6yUAIYWKM0x4+LAkdi92J6TBnSE
EUCdCY6JMX1Eg/qcmuLnhBZcZD7i7/4W1+IPNdW3r1eSGEsyi6Gmuz19Ma2Lwsqscxc63V2p9xWg
oSe/KXaiGJ58kq0sGbDf9NejiQ/b3x/Wd4k1nz13nmVJs4jV/15bhLy+qdWStYV5ykJmNUuDumfX
rLXc0YToDLN+G0ziZ5GIn/SpVyi2rfFvv9Pk9gw1344bExgz4tN4Vx5+uLhv0gEujnJGIQejcruJ
uqlXqQjO8yanJn9Gbmw1TtpzpBEu/cCwqU/3YkZvyde0O4xTt+rgP/1wBd/UVbwZ0VJMnQLLvE0D
C0MNmxQHP7ccu/P8fnodw8YaEfPmWbW6syjGT3mq74fYvAvhk4HzyCPlOaqnz8bwT0KmPmeI7Asq
rFlD+mF3fnMcSwqoGktROZP+mM536FtmE31okNAtdXX+pWnlJalZQKFfnsw2+2kY/E0VRkAWZVmT
ZJly72axsDK8XK6nzKU7sKp80PDomdgorzqFHpyjYOSHww/beX7HNycv83pRUxQm0KpszRHqH4OL
YuqHSvRoXsFYvk7gGAe44UZz+G/2zmw3bmTN1q/SqHtWcx6A3vsiZzE1W2XZdUPIJZnzPPPpzxeR
Lqes0rZP49weQCAiSCZTTAYj/mH9a4E/+lXg23nvab/+rjfjzVOSNDFNESjz4Mdq44ACUw2mLjwc
LX6qpxICNhdYo2nsI7W+XtC2owjHRULT46W1N5SsPwhG39x0diH5vKaaL9TSfISoPieTjzoJdEvZ
sq+0PoaGR71oleqBktgICn2jI1gLi8TROVZ98yCZj4Fo5qQf4earXsxCO8wGdqE1QLuSLBdtpF3U
hbMtyuFmjp9D3dl6bQGSzvFdarAJuehTeejKea/W3rFqhmsvh/RFmffN0l4rY/2QQuDTK5SaUgCa
DVf5MF8YPVVqdf81SbqHoeW/DIvrqYDBJA+WD1ZGpkT3kDQqKdJexw4UNhmi6dUX9yJKcc9K04Pz
JVA/IWXzOW3tQwNlmTIb8xoibW/aDCoiOQaMNLuaejTJcOlxKzsTlCTVeKZvgwlykrDe5RNIaTV/
qoBmEVls0cHqjks4Z3ChFqwjdo2ST8kIhF5gbxqLDilSGPu8wVSCkmrZJ+EIcLMb4aaDKGqcEwQi
+vS+zzESEayHGCRTMy4hWPeBJcKVYF1HkxPtYRYCMk4Ee4UIw6egBmedeMa+QBbIVao7aPSo0WHU
L25xB9X5xqiwxxx1Qv+YpdCCNS6lXnhAO8hLXzzKg5y4Rd/ZPVpu8zLE5V3YFHdK24GlCMA8mZS0
l3+1rvaoZ9QtFmn5MZku4DJcOTZ0tyQOHh3IkYKKIm9Iir3oEFlcKw2uVESteogDjMjadcqFGBKT
Xd95s3N07ZkiUv5JMQ9Akr4H37o3UngPg+gSJfRPpRNOm6Kf9z+fLt99fzTHQbUWK/kfWBG7butu
tpmQ9DbYNDYzcjTeCpl1F5SQOdvbfvGO3OIv5sH3jBTiH3ivgCnAKr3xk61ohkMlnKkiI/2jqd51
gQb5COX7z+/uvdgrmWFyjWRsSSN6b77HBBwEeb1XHMbZO/RjT00UTPA51bpEU0rgdJBuRndeo1/F
yOLU2q8thfdmfBZVx+Y3Jgr71nH0qrzOq9Eio0ANR1aDOO3Bv4+Kfcnua4ACOH3uKgiXeyb/bRSD
eIUS8VJtIEh2CT72CPKgGXub6khqufYxyHUyWBZkyQFCNCPMmatcK3gF2+AQZsVzGXb3fRT68Iof
vXmATAG1qcFqqFAoiOaHCIWEFBDnY7+ZS/vB6KGBS5ku+1nkCDMEzhvYSqNZVDqp85NRLIdiQXAn
ctaa51znkQqQ/1lvESlfBgrw0fVaOUZ8X1d3jVuCYTcpGlC75Uk8zRJmMOq/pnTjJvZHXKk0tyFt
mKHPSu4a+JZg7sUS+TNQRoALImMXMW8Y8OhttBDl43BIrlyMVLQKEugUiEK1udNt9GQIiTJA46hB
IZwF8R7JD1QIAKh3WfVCIRXEpCrc3NMALT/AiDE0kTTozIdqGuvdDObfqboQegePCm0NHgpyj85g
+61KEWWGKHU/UWM7JB+XtIJ9IxcgcWo+44AvELSCPx+l762XtoGL7oF3Y6iKd/TVehmrrZUX6VDA
fkiOSf8jt7PjPKr7VEOu5v/pq966aEMF33AJ5eMhcmBSLOAXLoixQ5O4HjvlF7f1rpVs41eBSwGO
hjv3432ptV6VtdlwX+mhjVDTC4ttNJU7Ybcn2vxZC5EXo5IduuFf3OZ7Vg9RGkJSmFr4YW+sHrsB
VoAsfHGYSPvCgJ7nlLx03bUTeUdNiI7T//kP+/43WkTyhbDpP6INkFODboHH8NAkDQVgzQOsMk9a
MD+WWfPSsYbA6rT9+VfKqeOtnSXwscQ6QSs7b8E/S1vB6o+CwiGZsmhtInI4gHGk2NJDaFRtVktn
f2jhZkILbsw+uO5DncLi2MzYCM0oUn0lNebdncJC1VLsSp1p3mGRxsvem4E2WEoJ6wTKI05uHVNA
bwS6Aorilgu7cuz10iz7MKi6tePyvo1UpaE1QGz7OMCju+FdOcYx/FIkb9u1FnxoMgrjOjjhcs84
lLn+x+TVt4VSzKuASCyA5k3URbAJe0q60dFPIDY7UnUsqs/rFtIkAICIhJVrvM9iDY//58SFdcKC
HO/nv+q7o5Yxa5AKIjUNBvXHUTtOAVppkZcfxrp6yeaPHmwjabBcQF93rZvbrt8k1DsuvwpkvjeA
4AMikElA1/yHZ9AOyhxVup0fYKh+SRYen7e0T3PWPeUCgzE11R28Pw8/v9n3Vn8yTyDeVbGR1vWr
mUf1mhRAMsyHKUtICV3N2gOnJZb+prT8xNVusrJ+EPbJz7/3vRnv1fe+9Z+TxcyG0lJzCpunvZsx
xhK3vR517bEph+uff5f3nktKCBSQGG4ps8KbUHk3ugh6IMp0MIrkfpqGcRMDWw+JxupN1iHjUn21
EHMj+7TsZzWilt2FM4O4ocaDDoLWWVntwQifsxL2I9uebpLQuIOrcsoDCE6NDJCfoj2HNrVYrQlZ
XmB9TsBIbnUdWN6E7F4Lx2CUQJxjLX90PZQmS/qBuRHuXpindlFxgU1LWTTVJi3V2ii3PcriEttN
VGSfKLvzrtOSaqRawd/QoL9e4XkRMC6x9ZXiAZmNlpIQ4s6Btg8HC427rkVND2FIoFTbwho/D4s5
IgKH26N11h6413VghzA5j5BfomnCEtzBMZGuQx0O4dSY7sws8oXdXDfGo4tFPLWMDSQVtmE0PZrh
ggxW95CU/TVyD9XWSZXjlFrbEfrZWIm+Kkszb62o89GY7a6tJkItiuJXFHp/scS899J4QoCaxANv
61tQZ5ZVLbjLirh6hXdVGo8DdBSdaj5alXUk4fvYIVH2i5lef2/wemAyqIZwSBW/HU/4lyG6hUwQ
duZc6xDeA7sN9I3WrmuYcGOhDqWJFFwbewc7SJA0zIPrKU6SQ5jkH5qetGalk/bNUe3Qk69FUH0C
b4+41bAIaon0CBcvfAk9hOrQZm2zgRJgzYIN4ufvxTuVAiY1FuA8dKYbYpVv3otQmTMwlRmcR0G+
Az9FhbtKxHtqtGsz567Q36pWMUV9ygz/eqpEiO15HsDsuSRCHlKIqHjdfuiZhbviA6p64Lcoddqj
WkAlLvztSHpkHwdjF9gG5PEVjJedggBFpgppaBXd13iIDj+/KRlferMmYu1bmjCmXMI/YsS8mtE8
e3bzTjeyw6Qn25qgOlRq7kNXImXR6NNO84JqU+ZQh+e69hDBr4APX1DeG6IN0hXpPk5xA2CtdCP3
F/PQe0AMQNukjoSV4PwjMBtO1lIFA5Nt5UaXfZw9KVl9F5UURlsmhcgdGicNPN6tNT1A/ngTTd2V
ReprNQR4nl3rfBx3eVS8dCkPCpZ6YG75y4xagTNyib5wj4jWgPYxla+/+E3Vd2ZQsBFABQC4kdh5
m9VUkyC0CRvl4LMbhJRS6v36mWkjUH2Un8GI8OtOSxlfjJHvjVAPlEm6XHkq3A1j9KzOtX5DAo3s
dgZjkBEIfc6+BvWmzU/hwusyZ1/Qhyy2Y9HdwI4K7wnKil5FjKOweVuseFA2Cbyq6Hbyss2wjltu
fM9kBUFlUTqHLPVM1HYLfCnX8EsdhRwjIi4sMl/wpkQ+BGqQ9GUEKIZB8JoGL9Qp3j+2tRGBNfSU
rVpXIE8V49614scCGNLK6E1tNVbYSq7iXqbeX87IFGwn/XNoqZvAwpophgNAtk1t/wlj6UsYhP4U
wv0UJtYmNMo7sZ4Mzh/IYP4pjMIuMx7bpnnQ+v5ZJ9dH3vxxiHWN7D8XNtTuIcLmH8fhwqs6EuTR
0SrcYRPG49erQDWuPVaD0EzSPdFCStKbGskUz7lDDhn3EUZAptgBzq+qOyyZ4B2d1T+Lcv7rF2Ph
vaEAIM1QAa3g1L7Nqs0kE7K2M/LDlJQZtJDGCnrf+zxspz3+HL9P7N0NpoKIp5i/qLNJc+0XyJJ3
jBbKE11w5pZY0d8GeJG7rutcGGheyeMbs+qj7UAxPHg1vw1w0oM319uFOtJVDNfyr97id2Z/QiXk
dAjjYiG+jb4X5Nj7MY+LQ9ojIlkVycEs4TBzILrfGDXlVSXFSJeu9cHiHdjlQQR5aHsIqhLd56hz
93qRXAd9rV8Ys5AAHDxICNHlUq2LoZ+CK9gyNwgmPcQuwqHYFnusGmzCpjmtYv/9Q5Fn++//of9X
WSG8Gkbdm+6/H8qcv/8Rn/l+zo+f+PcVym1lW37tfnrW/qW8fspf2rcn/XBlvv3bf7d56p5+6GwL
cDXzXf/SzPcvbZ918r8IX0px5v/twf96kVd5mKuXf/329MwjgI2Ysue/ut++HRLFrfiENgPqv19/
w7fD4hb+9dv1y5fmqU2JZ52u9+pDL09t96/fFM/63dAIbANftZjMTXG98UUeIuf3O9O7hdfrihoB
seYWZdNF//rNNH4HdMWaZBuAJKim4VBb9vKQ+tvf/87taS07PSl+gG/9/yr6/LaMi67912+Uhb55
I4QlApyJhLujSmPojaOdGWjSzkE0XBaD2U2AqeuguSpGDW3nGFZt2Tpv/vf7QsHN7VEvKdSpuep/
vDTJH2VXwlnZmBvNyBPEDPgkzLuwMcgPDSYWxgBH9FzlF6iq3wXZWB4zD64oRx/3tQvsuBsbpsKP
pVvqF8UyOtvB4OPkmj7nin7BtapVYmW9XxTNY+5j20BijitoPvW9UmyJh01WTLzG7pGlgQRsQURq
P3rVQ+BGnypkVnjhIARRDGxxikfbur+1KvBVDdHA9diUsx8Uw1WWDB/dornIssa+8pIGa8dLLL+C
hlo3GgV2NyGNDfWx1gRIqMyhugnzjxTyPo1jTSwrmIINUKB1NduOb6kjBFc6tCO2hzRJ52kXPVGy
uTeekbVY5eMAYQnEir2h4y5MCsStIXQniluu09JEmt51+hu1hIC1ixcED6G3oQICugsNzk9oCxK3
p8IA376rIABKQhALVn9hKsPX0YxQ6huLD9AVEAHsvX4TQIC9A9geuVOxqgwqJnlQW5hqUxMrtjRG
9zAVQ7rRDgoYMktBUHUsrgs0SKiWgsAhnuDqnJ8D1s3d4HpCcMHMdosVXlIL8dELKfkobbfeDs0D
CmLPXQi5Fxmc7gqbjzBTmd02CExBJgk1TjFuG8N7HBLtw2Ij3WqaFaQGOeWp7uehJKpvKumyRkoe
ua1+oF6wcSKUcFqKPpUrl7IQo06RxPOMv4a4nrfjxDiINfPPxAOrFoxYEZn9UYX/ZFcWYNtNtQHQ
74wkEKgdSfpkozhhsSq066BRL9tsQnvZhLCH8qhlPdfrFC2LqSq2teo9DbagIaoifSfIJpoKylRN
/aschmKTWHDqRe0uU/OKaK63QkWrvoR9GkJUXsiVlqKE0WfIHMRldQNDvg2fDhxYrhZRZ2ybN8tU
2Ci19UfHyHHcOuOij8eKyj68yNAuP2LjVIdeR5Oox+DYVZlyYQMOaWvwoXWNNOJi3U+zBo8PaH4d
EBylz5hLxtT4uJhofTtjy2grQ9iXQH9QzpJsVYg3AIWjG5fBy4Zds+ZfRWm1dr5kTf4lqoFXmISE
B9O5T7rsRVUV9Dmti76o7K1QePAV86lwkJlxWgirBn2+9EbrooViIhnQpDW6O3MwdEovys0EB8ed
JljfwuxP1Aa2qjZ9WbLhczTVzQEijnJVUXbtVlC6tICUFcP4w63gZILQN0bxs7a2SXdUvC+TBnkT
8+vKnU2Ph4ba7lBcefU4Hboe8v1AR2hrNNV9MQXVsQvir3aaA1NGrtpDrwgcdrmNwZEoNlpqIyLM
K3hCQTjrRfUA1CAgpW6tU9co4HkUG0g2Vrn5SG6AqE+s3yaNfZfi9mySIEKfnLzqSutd1bf1fRIo
8a2TIpsAEGsF1AFcqdevG6TBp5J3Ah3vdNMULqre/VVipA9d3v+V8HYhMgq/NU9Mu0fyHbszF76J
eazh0VziR2shCLx0YMiSGj0A6K+PWZ7BwO6HC+xOFsp0sJ6O82WywCbIjLKEAzKgsLwQ+GNoEITo
a3MddhQBZKBCkWh2Dk5uIGee/gEUhlJk2FY2sWddhY77xUGR+7KxDpObQssrgh/EMu7L2M3giNMh
Ra2drdUvkMsZN2oMFDwZ7GUbpu68VayAV2xp5zvIr4uboIYCqttUal2sbT35TO7dzysDRRplRscc
UuSkm6npMKtxlbvBDrV64vkQieXWwR76cd+irroFV/xnFUzrtr8ippBgcG4qk0wkGUmSBbl1a8Ku
rUHEEDcwRekjTHdtauXXRhPfa0S2UUwzIJxuUHhYlC890NfVUqHrq5sUQ5M5oMRs6ONN5Xq3RbAJ
BiX0s3JpQE0SInbg+dUUkmDRhMDa0AMjorRNX6Jug3sA11sS7MSrRenOeJlZ9rxNk2c9Vy8Cy/Sb
RY/Wmo08Q18qL/U4fGJCYm8yAKXVLlGoe67K8YbF4BL5sgxRISbdyAQTpGbgd8tLL0FLpRm/xroO
MD9vXiIbMpcuGFkqu68z5SE+kgoPSQch5NCja6uFC+4sXKxTN60VF2EC1zEvY6v6VCD2nTqkVzpE
FjbgSRnlCRAVJXC/Lh2iUwWl8WM6hBdtR746t1borxF18Cx+3cy6UR2QyAa5s/WMRNlVZGpfxkm/
b+b5sgvHHv95Li6p6urCsF15OhIEnan5BUIK+64AyJXE860bFH/UKrKHQQIHuAU3p7WIOgQA0VCc
5oSQg6uupjDcBc8cYEyjiw5Ab3K2+LlejHOX1gq2g66t1cU8einvcuFCCTWm6j5ojCcSv2sTQQVq
bvuviAqQhDfjS8jCl8ulje/m/KOrh5rPAuSYEI85ahZu09n+amWUdoFnIQCjo0xOgBnVDeeeS+7r
nnAAbllyG6sIzmt6eJmOtXI59NFRpYZ2JRyRg5lOmP36npOx6Ot6PrrdPQVOFFrBSj5UnhBfRAxV
5X0iUy9AhEQ5UXhrN5WmvdQU7XimLqhkq095bcXrISm+egOiraNaQ3XD0yQHhvJvFyKaibpsmw/j
cY7BjDdOvTKbATdLh99MU+BwbKEOc+t2WKNW/EAN5TEWdP1xShoMWXedf3hNXvmWoBqe9RTBGAY5
AkD7bCBiNR46d3qC1gfJorJ1doMxvgjROJzstkhx2Rfls54k8X6iiO6IrWCTcTMrFnvP42aQaKqp
Hlpnaf1Fy4SJ53aHQLHTS0WFHbF1bwBLjuvFQBSuD6HJslFu7HPT25gewdcQukkh1U1tSrdueVir
IW0bxLOrjTonsKQZRGf5/dBHc+uXvmfCMAwqMR1wDRvmsnmVz1p0XVsQKwx1DeeHoST7zsnLK6K8
K9R5yUbaKgNoAt8/GPmLMxvp5YSKA2ADdYyfC55kvehQYs/5eOGgWwaJvQfd7RTMl6NDAQOALjjw
FZ3XSNHRFJ6tPbxT4boKQT0kxGYyvtcbIS1CqqDeqWqhb9qxyDYd/DWlNakgCQzYwuqo2zW21uyH
JLovqia9tJRK35UtBoNp91eMAWyQ7KKGdwbEaMDwLIZnp02fgVx/aRvnQxBNVDiaEyZz3/9ZR4u7
nXs4NpukIIbN+r61rPkPpYoTaFTyCW5V48FbRuJfVJqsK3hBg+HZnCBW7qCyZFKHOjhj0yA7xxo2
bu24PBZG/5fehdaN58RbUjfd3q6Uhzx3qzsrQS7CunBrDYqpoil2oeci+xOXG5J7CWRlFaR5bqHy
uENoHJ0JxWWV6oDWaTZZHUMKSIl9lI35jVWoQsAFhugZNop1s2DTh4syPCiTdVM2DVRmUXgAWFUe
1Axga8G6JjSOo0hwWAddfJ2UNkohqCGvkSTXfFsRwtAVRNpRiaBXSmppY9hQgiYQdjEpx9WlmsAE
PqT1i+ql9bFNjPooW4TebwxLhRUW5ZBd6ZCYRllhxlqwYBQtx0dlzpX9mM6XptUDQHF4sa24O8zJ
3F+MLJukMrJiD0BHoa41uaYiw7hADQOz3YEGD8+xOugl2WklBDqs9dMmGajIH+GqSUzBCzwOl03r
dMcsmGNCs8vdnAzBYUrJPY9oO1MQacAjWS9+N0AfPSBZ4MVmehEktfoxR6My0UywTwSOUx1JQT1x
EPOF/h29t2NfTclVHbhXORNJr5VUvi7q7VQjeqHNxCQN+3MXA1hUzSA4pFP5ULcL0Kiq/mB51WZR
C+dAjVyrusvtoi4xlJB5vXMLlCw8r4SfVLepdFYDpJXcJaEKQfmg5hARBHgWuwJVLT1TtUeKDAcs
t1Uz5CMpn6K8KVAiDqCkXVyM07KggCEXm2WMvm3e7IPO4K84xOIIVGfwK3dgWQz7IIQfqklHFDLZ
q0Kjl5fMZ1VVTL49BaOvZoBMVuf+kMcQqSNgAoIXtTx0vettUYRfE3XBXVuUHqJ6sSlzQEwrY9CP
YW08xZ3RIzRj9tlKqSkQ97xcNEml+ac+UOewMpat3c61r6VKDeqdtRaoaLRpIqdGh5oDchNDXa8M
YX/ozSkajkzk1oGw0dqZUO9B210v/RypDpjhRHPIQ3fba+1jZKUlqRW3eLUZ2+7bvllR7mrTanZ9
G0A5T1gesbUAhlRxDblRmdhxQJz9edfpCxrBnTwg/jvNy7eLQ/kGA5P8svNOz4wPpS7kTFoE01Ts
Ah9bC6IF2Ww88kOhdpmXGW+D1PXyOv3vZqDlhU+GYNrNkXIDboMbMyF623btZO8n4geg0Drf6wP4
tSP4sCtj0ATpcNjh8av4G3VYdX5JMc/KESDwSOOnlxtF3KF9mdYWmnDpgsUYqMiv6QlPSTwq2Zpy
Y9G2sQJf4IRELoA73/BiDDPRqlQLclpzcj71zOBbI1Mr37bcyi9hjCsPs7usw8BTD6wLtR9Bf+an
VC5AriH6AGdqH/tkORiKsZ7CsvG72moICtMym7Q/WA5CfNrY+K3YyFbWdOSU9enzIE6FSrrr8siP
NePb4JOt2I2572Eq5jXVqylaAdxyiK0DB724ex6SGIjwbyaOkW5jccedGGq9Z02QQ+fZPko0ex+m
Ue3LjTWYSE2YVe2PVO6Paljs5a5lccqNhxsKK/wfljJAHGIUReW7YgRpoiW7hVk128nony3oi3be
3N3VnQGHdCJGJpUF0d9N0Z9F7jP1ctKMSl34XkjR4wqp2MKXfbmR3UUJoBJtCq+4RNAY3lzhg6kL
xNZk0HZy4Ci4DNsoyD8hl4NCSSPuQN6QvJfpvqdEx6+NBB2QuYgQitedofKZEFB60wuoJnrbr+ul
9R3Faf0m9tAfc82EqUS/t5C5AY00p6KitevwA9ikvCibpgR8UIixLje8099as91xL+e+PKzKnd6Q
jpCs4iN//5ytpuqylX3SwHnz6c3VltaA3V19maqJe6tNxt2padZexiwupenYmZDAWOVNzDx/PnNo
IY+cxEa25KeHiXWY6A0SYypDQk/6bWUBMZA9aqQZRGK/ZzSf6r5DrFT0mpRQ21YNhUjJIhiklSLe
JOWAjhLm7OkT6ME3/puurRV7z2ZWGV2h0XS+vGG0ygYtYfh1xG8rf1awCK0vu3IzigPn7ptT4Paw
DkPBjE5CoPIJMzEMSy1Qt0rY2AeHgCdutpnflBGT56RB/gFNFGOwFbOLY/WMTNmsZ3B+TmLvvOm2
nK3hwi2Hwg/k5OSJecmVTcK49WYhC7jqyjvkVHnEvXiIr5qLmPPcBk86RinRk5MkSzhTJWyJ5iE1
kzVsjbVv2NCNVooKVJSp5Pzvy24szpAtuYmq+vMy9sZWF/MRqBxmRqYsxvD3fjDO6t7tlf3pdsTt
yVbB/DkNenwgTEy5pwXmWu6XG6ulnrQiBrUZwxkPD9GVSMwvvEARVKGiOSlGuSam3a0zMfnm+sQ7
IFqyO4UNHmgeJ73fZU/RqA0Xg9n0zNtsDFZ95ibRHDXlmiKct4NQjEnQBrUvx6RF/G2njebtq/Et
m6QIwB6MtruW3cqI0n2macdX58mRrXbatWYpxu7V4JfnnL+j1pCHL/IqWst9cURFJrTMWLCxSemD
/AflR2B8tJf1ZDtQG6vjsknaCNGGRKx+sXjJI9F605UHDAAZp3z8/8/I/CIjc0oi/ueEDErSZfP0
XL5OyJw+8y0fA1Drd5V8iudZEsHskrP8no/xfgdySzmaoPSkDoJs3t/5GO13FcSzzSeZikAFGd/z
MYb9O5Xxugc02bIMYLve/yY/w78B5uAVJgFoles6EGNBKAI1zz9ShmoeVWqgLDg8Dd6NI16FUbwU
UPV+a532yck8mWOk7UfZlmf949gUoENB6KVevTourie7clNqmCa6G467cPRuu7Q3QfCO2V00IINW
CMsxlSO9bdtpjVkZU7DEzlgOfLGp5pkX4XRSU5DJXMtj8qzsx1NfXe58zvlKsjUpCDM3PUCkPiIt
+/1r3nzraIoZ9HxYtt6cc/rPWsVBUcOD7/x8ToFpTJYDfzbrLqiVHPZtUFCIuGBrgRGF2nNEB5ul
QOyVG8duf+inJTaYPLJEUNsrVigSUN92ZQOZL+1BHj6feL7Y+Uy5LxMffPUF7x1+sy8sSnfXpvZV
pIJAttXq4nwl2SIBeOWokNJFcVX6KE/D+SqbcpOIneeuPglKWJOQ92lnDzXJavFaQqXi9z8/xTcP
VXYL+fzdUF82JLBQopATZSNMEhb32k/EPFqKGTWRk6scpKWYcRsx98oT5T7ZOn1ODmldzNwaU7gc
p7PcJw/DJHUEjpHuZS8T60AvVoRXn5VNnaXDFmuI7J1eDvEfye7poqIL8dbEcjSKdcmUS5Rsyk0s
VrA+eyrEijafFjex2EnHoxBrXy66plgPZ7EySiPckculbMJuCd99HV5oUQ4Zv4v2yDlp0LcThaY8
faQL+vjg4KfKg9KalS01DYABNOpe+hzUiWAze8RjV+e+0ZTGNrOLzzrAT19upB8iW9It0YRBIbvZ
Mj8uc+VugQpgqYfocgsbZJLmyMl/c6WVgrkiHTTptSFHgV3zqmnEd5OFo9vOU71Jz77byY1zhXk0
QvxwYeW3VO7BCm6pV/J2igXM7ukHcKWtleX5uC49sg8FqGVkPB10gpPEPhDg8NTt+d93tESQ3WNo
EZHB+xIumPQIZVduTHFAttK8vnLbyN1ZwhzqnEpY94uJh6KK3yjP0ade5vZO/gqJMK1kS36bCinj
YUJbOtGayQd4MfnJAl4tKvD5p9GJiWD10+iHcU0T2q90U6WQ22WpTmnWUkMPHKNdOCctghCn/0tb
YrIBCSO0BJm4lv+UfCamAgFs0OoHuUs+ofOzQg+kwuTMgoVJnkTsx6ot0BSU3Uz8z3NSIoIWlOYK
nhZsriDElcZCCxzrozfV4W4Ef50gXruXsQl5TLZAbZEsyTLCrdj10kM8uYWCg/UUqgBnj442XptL
ih3jVniIhgxQyLiE7BdL8kFz02on3UFlMFDSkE0YUVixhNvotnm895rwUgYNpFOYduHEDyOcROkp
hg3y0fbIkLa88JOqRK2PemXry9a56y4w15sLfHriYN+Hn91hIttS9gwJ6aEBTwx2BtxVvYaHIHdF
YafvY7skJOY+VmbGfC/cYXmz7iku870/kaJa6ZNSnSIv8g5Pt2lE+CgyCFN1mo6M4KV0I893+cZN
hrJsRylJsI8zoooqGvFAz/52jB3pKJ/cZXn/ZY1mmzPqh0SEJPoJebFeT9Ltq/EqR0eZth6ByRkO
u1b4fKc3WLzGHkY+NASawP/wk4sNHs51HfHmyUBDIqIP5024UMPjgN0/hY1Ktx53tTrcSo/8HBx6
5aDLmI6lIZhRLkNCIaIwfc8euermyDLV9bDL4hYB6sEgwK931cYRY14G1HInJbVDLmINBPdbkC0o
5j8dwPo7vUc8XG7sLF3wpFRoU6Pc3BjwUJGyY3WUgRHZgkGfQVqkzQSb/gdtBIHtFNAmlsJVr1CX
Zziodet7YjNMBOk9dcrxVzXWbxnWkbG3U9+s0WkovIjXO4RsqEIDeyUHuIwWyM0yu+xE6Rwu89pD
eWJxtGUtYwUyvtGRroC+JSHlUsaseMTW5OCWrXO3I4C/LdWx37oamdV50Xy5CUMNsaR4ICLNy66K
qVNuHIGGOe+T3XIpwITIpjxHHj535T4jCaO9PttH2TNZoSm+Epc+NeXeV9c5NV1tXNsd854Np92u
aetLvchx9Sh89fV2si7U9g56iWHT9465MbXU2JD9DNclrEWrscgpw6gIaEEgVPudNJk0+LVXptjZ
yqY8zqRyQwoPpnWBYJERjVE4x40M88jmOQJSfY+FKFjNryMn8kQZSBnujN6KEWvnIucAiex+C7fo
y7CqcN0wTcQaJh2ycwwmIhK+0mOrGIWBgn6fcORKac/IpvTpZEs6drKb5iMP4dx/93Au7WZ5pvxQ
Jt+Y8zXf+Imnw2++7eRgys9YXlLuu746OZly16v/8nTi6RpO3QRwFrn6uklZ9MtJLHqgQAlain6g
m8BEgw6RNrFPbvrvLdldXBHhFCfL1vmzstsvdeSjzig7Zgiz9qmpWvaykITkooopllvZPO09X+f8
VayIQFQzapHkUfl956+XrfPJr654vtabf/HNR87nTTEzhRsfCOlVviaie3KzfG+96SLL7K1Z4K2V
PKCLZawW1sZ5Y1p5sw2s+VnuUnuKEVeeMM3Op7zpygP/cV9ZRukm7lNEqmWMWdoLb651+pZ3j/eD
FUCkVZvf/uPvNyr/d3kXrZykZPN0V+IcebiRAdDzrZ7PsbQQoGl98KrROIwx9BHyQ2Ijf7wR/sOF
ksgx3ymp/YFkiUgK9gOJX2Hk5cNwFYW5szsFloRt9iq8dg45nXY2BfViXl3rLEzfY3DyJEN88nRJ
SzRlXx457ZR9FDCmrVYswIgdBbiaMq6rUVVwZBuPQBQoLFWxOgheY+rxmwQ5WgvI9baukO4i8Wth
3IqcyGQu4wdtoqp7rtvDYCIeBGBEZb7idTCFLdlLW3KRlnYUcf9uQ0XSrKnlNug90/dgpfFlK6pz
69Qy48HZ4+ofIhFspzoW5R5pVSUFeq1UlTUkb8OYNN9R05n/KcZnxSHTTN5ApgxisX6HYiN32kqr
rAe9RVrX0e71yGuAk4WTuo4j11enjlyLyO1OYtObZXWBGNGqEZkQGaeTrRxgXIK6wL5RC9XvxGZ0
gsVvG0MDUGJ9MXtIoM6hO9mS+2wshA0KIOD1XXAxylKP27I1FBYKsIaZYlskYJJPS+O621wux65Y
ieWmXQikluWjKi1J+UtYIsMlfxjZkht5IKtC1F6HoFjHuT36pw2AtQN5RrjphAXSiek6WUT4YRR+
6qkp96pFfD2bibcjSzz4nq15ZMZi7hc6Wwq8fzxZE7O1/Jg8IlsgLwAgsRo0RPbPm/zHrjwg98U1
AuSKN1mbQiQkA+qpfTsxC55vhLyT2Hc+IFuT+Km8yaNkUFjz8vnK1nkziDEgn7ncJ7udJoI+5/6p
tfR30TL3O6oP/z4qD/wf9s5kO25kvbpPhLvQN9NEkx17kRSlCZZISUAg0PeIp/cGq66rfO3f/j33
oLKKLFIiMxOBrzlnn89v/vw+kXl3I64N5JfcLT+H1Cyh6stfH/4xs84/m71hv/t2eFP+nGd/fmku
ajDc+haEf/ui0hJHIbCjz7SqgWrS4bRu03zx4WFedvAdxZHR0vW6uzesnUlh9lgcAVuabj4fJmbw
3jj5JzALAzeFfUv1+TBVzKEOto1BQZ/YhO8nD+h/bi5/nWGVoa9xiyxrd7Vsl5ItKRLO5WLtLRob
8+Xy14eTstn+/vXx5399fs3nV39+2KZ6+YfP6P+Gtf/DsNZAuo5P7P89rb2imp8+5Pb3ae2f3/Tn
uNY3/hGARzRBFxHvtOOr/hzW+sE/QDXsdnHgYcjrdyjyn8NaK/iHYWO7AG/OyNbcJ7L/FM8zrLUD
PyBuZOfb6gZQ3/+FmN7a3b1/m9XaDII/raKAszhA/pO5z3IxDtHCZRcguMXnQS27Fo2SC1q+2RPP
ggz8hyJJ2oMT1xJ6DlUkP+nro9DKS4Gf9QzfaEapjDZQ91KSZYNmjdcxQOW29HDJLXqgsa10TPc+
QTXFF6mNWCfXqozYHEZlqqNKDUR6XrrlV28mwpgUboV/f0n+C8sAgSH/+ffkmXI+kYamzQT9X3xy
6+BsjsQrcU57ZVDzj8kqZHVK9z05W/P+wrgKsWEAtYLt1p8Xb9b4KG6xBs5Sgbg09Nc6tThs9PbY
9oQHKlmIa0Egae6mpKpaEwto48UdPRzgU/Ol1vR3rlb74fOhxBGPQ3XV4zSABw8HYDWXs9CqpPQw
Y411UceVO1cNCCm5XLWyOW9MOk4C0Um8ecie9NRcrqRgZfzs9g8J1iXq5bbPA/pn/w8ZEFqggKP/
siv+//2mCMlFv2xscM5Ke/zr04GHiUpVQAqK0YqGYF/kC1PtGy7FCBVeRGoExLPvB/tfR7WVpo+w
y40kdUaBHNjF9QBL7RsJ7575a6YKDDc7Yy+432Qwjr41OjbaIjfHSz7xnNUB+cUZO4wL0X5kx7vB
nWgkPOzPW701oaLNnFJ9GHa1xewjS7mCeF2Yg4mqfHLLOb20TZVebNdqY9bttNH7h2rUg789fH5O
Y4M62Jt3aqs6PwpreFj3rxp4+w2oOE8m6ouo2AurhhsAffXWx57BFx8aMvbOEpXtZxXUlfOfVdCm
aHmHr9z5sSZw6oauk45JVpchM9hTmyluFJ83689b58DlAPYRKIcvhEuNprAsI5cx5cTCeRd4fC4j
N8sgYZ5PKd1MqhLtWOB6/cHM5zb+fGhdHcNc1ojrrDniOjXDSqLJRDogn/p8yLKV/1kpLWFn9Kj0
XCPjHnvI5fOh9X8bTTVHZQ05KUNfLEsqmOXGdXhTdfrqRaQ0OBfY/T3B6zgw97wds1fEdwdTPHfW
tW/6G2xwDbNA87vvftOnQcZrzsp82xVDms7ErhUG0QmW9tpo1DLt4hZnULuHCiY7cvc6dBi1Qc+9
fpYnmadgMc2+gag8eGWNXiVpXeiXAd3HWCn3PBRjfq23zE1QqzxnRW+FJSaYcH2YKkOgZJC35cRc
rguyCFW9fwLLtSCFzk5egeZWK9eFTPqAv1q46NflXlFqI9E2+j6u1Dor1PptOdfp98meqCdSn3xY
Z4Y2tatXcLxQs+gorIyOmPdmZS++90ZtUNagfl2A4c1Xvt8783KZF+WuxaF3pjXOO5RPaDaOY44k
ugi4RKs5Nw56020XE/HYVNgJSSBh6g5XiXiQocP42ovxh6tKjXL3tCrfOKf+GtaTN1+nJUfLIsBC
EvV2dRCD08ol2oK0uFJ+1La6OuAgAO21zzQqEMYswA5u2X6zltxK9krc65zhmGZ5D7yf2X7GU8S7
ODia1L/771e/1niCEzwL6jxnH81u4On2hzJ44uDYzhIfbxhgJg0/D0pumN3JruYYwXt3VGv1iDQW
8ZkuyThh/RJX9XNfDh0EUIdg1oaAb+m3fUjGlRM6BrMZC5AsolASZ1kgnoOM+KDVuqyyvrqj/B1k
ciFV/DLJVEPTN/8qGj1ZVFYkvlncDMaSJ1oZvEH5DGvQfImela9US2SYYCGhju4itpOk5Tp5evEF
giqzcH9gNqYIbK35kneaGRadfF7Qtfqd9VKb5YX5mMZsortrdrQW6vxfm/fFzurv6cjh22aIbXmb
byWTbNEPR9evvtfAeWMcBuqSBfZMVK63RHgNeAv37puGZSnRzDkuPHvk/TCBxh1KHFJYMC5E9+JT
H5JsMF9TQegf58STZ70ORp/hktWGJGiof3lDPM2SgZ3pOVckunv8axW3tZ6jn/qU4NVQCaZTkUud
/BjdQ8KBQNNAaklqlhEVNfnTG9nlvDiLI52TaNmPTc4Ul5rlMjAk4rvfzFPn9ePZnnh71dZTudpQ
t1z9llnsN5I6C9T7g2h/uUR92j7i5Wwo3Khfu3Ng1M6tS+bbVk0dLpapjaQP7LflO6xtJJTZ0vLY
EuWIA4se0+wZ6sBGiaFZt4m/eh7hhISzUYm/461NhCbTR5X17JIyPY0CZ75vyaCwdHnuTBkApC1j
Zx+4o+kCJwjNgpz7ZWw35PssWzG635dpSXyq6L6aRq72STyRiBt+U0H5ks/9u9fnI6l4dH0aI/K4
0ooxFgDvz1JjV5O1p9xatthHzoU/YDJOTapu137HsHaS1HVCii1YyIBaVuy2AeeRKo+IcRuCBVsR
lthywmCyk1kxS2w27cUTpDOpGn2iy0S5DAr3DhDMBRJG6GtlpLkfaZrx75YeajDtyHH5emPEG+/N
Yjt5XRtPcq3j0jHBNgWcWzQi4dLV34ROZbY8rVzMB7cBQZ776cPimt0Xty1vbW+KifEKiAC3ewxn
WrIfZYk1NvcrxJWXeuKvk1/dgH5SunhxhOm4SNr7B9Vs+CokNM1ZZzyd3RK4Fi2eQdDxOj3qel8e
taltrtP83RmdV1GSaZ/ZEmKI4G1p2FKLkKug0kbdTugKfMKJxnofsaDKtmL2m1PSYSywdbgK3TbI
mw7T8deyuXfyp3Qcl/sl8791NTYCKC1TDIpVNshnAu+txCUe2rVGsu9g2UyH0SZ6vvdWQPtjbLEY
UI9c44FtrflQ5ViDmvQtF5UP13V57paiiKzZ/l3SCzabGG6kT2ZTQEVGd/pJBqPtNxysBl7tnosW
XvPwW5OjfZ12zMOYHkffMc4ZaqW6JpJdCbv5wcSgh30978brIjitjYHDQKbdMSsHSdA7JfCUMofM
svHGCzpuIc+2WZkn3B83xsp2z+SJEUUXhGo4+4txMtZgCQc9W75v+q2NruzVb6qzv047hkeLehde
YeGoaAZIdPWYIzER+Ln7RyqcWW+2M5MvheTXtdH/l4ZNusVQx0r4bKmktcWBl7s/SPUmFM1TGYpW
+1KbAwJ42a2YdjaiuFN5pPxbDxOrrMrhQWv76tYrwm4EyddX70BQ89Cndi+Gn7zoXxprfpQOZLKg
rB5sjajssqqTwcS8Pwd2hez+Zfis87LiVJYGSluQnwDf3tVMHJ0h82PtWEmHlcXN7EdPmfeq9oxT
VeNakHLfs67BfZbWp0ZZMY7xgoaBLHKvnn0CrGq0gzFSWfdRrb4bTbV5q/nLre9CfWtGHCJjHiRm
On1fS59aSr6RY3fQvOKHOw4LVizrPGsjkXdstaVLIENWDQ9GA+bGXDInKv0JtFurT0Qvnesp7UAG
mYLCIWf5UU4sDPrm67j93OqJiPjavdu6AH9DjSasmLoX01xfV6S1dZt+aczSZLkyv4+u5iWeqvpT
sL62tXf0VoZq1saiLdfCusCiKxve2f15nLiChVW3B9OoIvZlpEMggDgsBB4dqPYRd41j4mxwPxZj
1UHWjHdzm8Hdy13kzmWdSOgRWRfEU0pStOMMV0wvr13X3nmWHaeZiZEOCxUhOuLGrrM8XGuzvho2
GovA/9VMP5bBfOF+c7SCyo1cB5OROePPgKupxOIeBqX6MzXnb28qEd5UNf4YwtU1N7gNmuyqyUdF
mf00UI41Vo8HVKgnwxRPRU/asKtnY5Q7H6r+1k5jFYmUMmg2Xd6HqOOd9mm3Omil/lKljJSZbZ11
s0Sp3xZfO50AdhfEqJv56lzvTPENIW0+Eso66co8dMST5xmvraGu3Pfbx1SioDt3mSxu3NZ6Xwz5
1JNkeaxKi07OEbfp5m+JI90Hc7SXGEcz53BnmRwpuyAXTybah7WoCd1zAxwynkbj1Mn12LVgyqWD
jTE1iiL0oCqNuTibkvDBreyMMPUZ5li60UQim2PoB6xqsoKnGnE+aevFSwcmzHKW5dwbD4ukHu/5
nZnrggytvbugt2FMNM4Vq8xP1c1hmu1dlTNPKGXJa3JFfvSGwDpktNyrpVg2Fkbc5sOb12T3K1vJ
tEkPHQHWcZ/zS6+VnegNZ+GIsJwkuOC7bbXm7bADvhbW702gorK8r9fulfiN7DA72orW1OEkR/bN
HfPXpIF4DZAL1GlwxJ17qNknhzDpVjo77SlP9T5ZMSEetaCvEuVBi+p7+1niEjsYnIUu2qshxbkU
rGPk1QODQ1mBJq/d+0bDpLmW1MTT0N/5U9mH68Rg2hTmj6ye19gyzPtacXr5Eu2M5ryUrnWr9/5H
mi2PXtF6oVtyStilWcZSfhQGLqlZON8cG1urnleSwgppsMEepKbeBR8vHEjBE0S5jNSRrtWLQ2m7
TUJvdtAye77jcFQZlWNmAE0V411ZW5SCWxtq6+9pE98Wgck3M43XoGcGsrHTz5ePFibjmT0kTGR0
A4uToi3PwngssBely16UQFtA+Vl+TEN+E1TBR0N+mzXRIiINzKJmOk/LAhCGHS9PU3APkfvqTcXZ
aH4v5bA9Ex/GLoBYTjGcrWyk4q7IEAU490Gm0RITAf+ggR5nAuDExqANh9yxusRQ7tFdlXPwOd+3
ycQEmiooYBPcyR5WQCQKcbZMSK65jvU8DQx8EDDuQl9SwnsVVkXLkQKjgTyOYw4JaV07Bho9kuHs
pbaEHxZBEwPKfGrr9hc8gl8mvYhd9WasJ7a3fZ8ZjR6GwuOiX76Xk/9FgBmYNXkH35KfocQ1biGj
wa38Hcz8QV8sbmGrBxQs1UBGqdNg0ziUXh3agPL5gymbCg6wwZdv+rDsOVOYndZ+jXSfIm9sZJ6M
4+pem/GbKJf6jLHlYmzY2LiMa1pdbCwZYnsPQnG6ebsD726ilwsLODgQCohTzBV3/8INcRPlbOdH
QASc7tpMc+nuqGEN1kCoU2FjGJqJMkA836wMcpVqnzEZFIlbmXgWCqzd+UQNmKq7/Z/qXAYiOEwr
VNG8bnHKO9+YIPJ2XUU4bpiUJzcPt0mdcz1/a7SS+6sGN8LvfFDMexJHdUBAQQjJyuVAWUAKQInT
ta08Lv/9iZSt+dW/mQHBRbrndgcLiqBjpkOoSygBzrByBFhEXgbmd1uxXoWSAO+5QYix6B1/RPC7
zOWXViRtXv7SmAVAIMaxZZkpnl3nwSER8lDPo39wcbWS1aOToTe8Fo2HgCN9gWG2xWvgP9cUkaHV
p+0hb9JHreNGtqYydGiLcCmX93vEFUZy7EdPwczKsjAu4AYoN5baDfU9XLGWQ8pOG3OgvVvhsC2a
cxMODB65OX4IQ6RRY5KjZHsdInBp0stzn8jWdT2lLs9buuhcbI0fQmhOw2WzN+ZuHR05aNTD2rlO
oiZLkM9oeeHi5NkxHYKYrYl+CNz2PSCQM9Jy8ZTuV2Q2D1UctMWVKEjrCIGE8YnJDal4bTP7FcGk
PEJ5vGkX7WNZBu6x43eRq0i03glY0W3v2KHcbjlD5kn74gB1P+iiet6y+9a147Uai0M6B3zZcjKn
9K5fUwZ2S5KiOvsO38GaE6KOlt+UFrnWPTkF/gjfQYeE7tEK05XNq/SDaNAs+pBrv6hks3gCqfJf
VqO+DAiPDj43Su569qFASsA+zcKnySGqUk46QSdQ7iwzH79ktKS/qavmuzrYnhCYZECnUnmpsL12
Gl6efjgNQXNj2lTzZTOvp8BQL1a3fkkHcT/6th7h3v7V2vbRbcgGXjbnySm7Vzu3H4shtJzpFVbu
/YBEcwIBsVJTeGt5tT35ZbS4Wmaq/rwyn6qe2FEP43OVBlGaeddgpWtVYVUXu70u/ZbS3WgTpl9r
hR+lsT4cfxn9Qtei15y01XlqplOgjff6fq1Zza+ur7+ClxhDtdJxzeOHajTjUBjmCDvAfRinAXdv
MD73tfmSGl80F8EQxKPfw7jd+iiHeS9ONl7LFfZUhZM869cPqdqTp1D9zRhqjF77sWr6CCdCQ4xV
We8UbLAEsXxPQ/bWueIMkRQ48jrph3EWDwPW2sL9bc7yzmskszIj+5FbwUNKx7kDNDDf/da06kuz
/87aMr64TRFVEwe5D/XcAHV9GHilkBzaKARLNvi1f4vNz1jzJcFr9tOw13PJs3jX6rdrJkAxFe1Z
UqaGdQ+IAAOSkbC3ykL64KRsxZKsPYMz5vt0IOXKFnFT4OI2wQixIFFpo5KEzXBwjC02xTgz1Yfu
nWnBF0GvYHU6d+niVUsNdSopOYiQMWg6UhzacCXOYPZ85CxtkmEPus9qaM0elOTUJsxhxBDpiy1c
CSRAlgEyXWZcpRVKGzDSEEeU8Q0AGDrOVnZH2bLa9Kr8JEhZjVZ9uKYuhApKbEaYavmosMIf5knG
fkM4VLvQm7uV3zMiKKhedXo69LLdq0yMVvQ03oaZ6MJ+9R0qGm3WXexG5R3AlTq0NPVetqsWb7yN
DmJmhWjQSiT+DDFQAHoPlPw6FL0facNTl5ZW5FZ5+WXVLxxEhJINGkYrpk+nrmm+N2P1EkC+S4BO
/7SpdUPtsXTzW6PFpL3VvYjycV5v/Lz/OeZZENrCNo4NIIJDZ0nvNqXIp9ZSP1b04NhgS/vOVrwR
On97qJStrsGSRVplFrctFqSxz6rI3LiHcIJWo3+f55IWA07TgRQ779i0rohLK1vCVBnbqT+V1Tre
CTUySzMgyk0eCeCjjlncvoVC2x6N8reVN1UUjLUdlhuDypHSkt/bYmgLuuPTc5tujJsDZZvwb55N
fUojZZduYmiiRVNRPGxakNKBrM8LQgJADsJhT6QAH7hzzBnnH7qa72uXJcpqlufKndtoLcDzV4DG
ArPKMflbYV4UFzgq25UqmeNrm+zj4PXvolp/QpZHqlE7F6QOD2UNqW1Wc5uwGXWOnusucVp4773T
xYPnp6+1b92hrH5fmf1cyYPZQvZiQ7Iu2iEY0IClMDM47kE5+f1Q3HbUSC5C1wuT+B+F3NLDbAJe
pnFUN4Nf/So2p4wJS24Opk9HYKe+E2pt+Thohn3rosu3GV8nsjDKI7/KaVzL9mnpubhX1yILsFvu
0Ie+prUmLn67/hiLrruBpELdm7VttAfMRR5qCEvTCT9atvO27sNKewp1A+qzOeysm+VQ9lRxVjE7
B1jN96Lz6iP4zYCr1ltPk9dR7ucBIdUmLKXC3p625l6b4ekUejs9ilqP9d48c5voIkc/57XtnOv+
Nyq35YYX7+fSFe2xaBTLjADagqHdePosrp7/ZrETOUI/3FC0dup2GpyXxbSa+6Al28+MbBrnJKiO
us46ocrkHC8NqyY/H3D/zT1X6H3nl+MlLVPOb8e9YTQ7JJY/QcrQu5/etD1lW/HUbvntqNw3nbuH
tKc3iXX+2C28oh49aDCuGPfFr26s7MfWnF5ol9ML8I9ZsaBcC/vgtKKjAIa0rmOhzrSpiTcBmUNT
05PdZA+MjpYjRyHog9H/Us9amjjKf06BR4RwGJfHYRG/hAToT48UBRu3+IVghEXkDLy4JI1g+AEP
xD/u28JILKsTCz14Q8f7bIxgH9O1HQ4lytLJ2rK3LKXj0KX9qJYNeozIZ5ZgJjoFIb62bAmSbPua
KXkdM4aoqvW+TYb1NBTAHAPQD1a5pfEyOdYtFcSEhJhhhLeFou4eC0tf6IEI70BucDJ9ezvPy42H
lZ7xZaGFrb/YhzzFHyplHvcm1kKik27XhdgqB/u13w5dKBol49JLiUqtFKmuTtKOXQbdf8HPrrgm
uzvnoiEtOhQpSRPMGdMDQVE37a1kLfE0wMQPPEbg7t5N5nKNQCXYoe94fljlwy9b4+fMizZp5iKN
MDDd9sQQRbOvPqoBZPfk5ycrBc0QdG/2YoFZTJmvVC4pZ9LhTBzykz25D86yNSyXbBWZRuGyyDM0
IGFU5TnJ20BxFIqgg9fDzNDT32ljVLHHzs6Y7I15nbxLVfVBc5UfC5ElBFv8WFuCvCC6m4wSdwa2
IAS+/1UuMxQtISQNGJwMS7O9Oyd96CsLpmFXP8GXLg5ys7g8i/neD6bvGSTbedh0rBX+166afzT5
ku9YlSUKCradJDslFs/WXHVoqOqW4c4ICZTZ0r2kbY67IT36uatHFtrf2Rq3c7uTzGfQi7x467Pn
gJhSd6KCSsb6bboYDuQNbiWmrLvECzYztNAwnpCxUXgNQ6KtGaGbCpBC2TZfJk28ttNyCuzNPjBY
LKO53VXOjGeKaZ/bKySn6DJtZDms6921ltG3hlH113wmRF0bprjXMSGJqcruKr1druNoR0VfT4cc
Uwu33S5OZXNTGQR8KtEM57zrjMgUy9MiM/csn0f00nEB78VdrOqa8iZJRj0nusLQTGAQQexuwYss
bTQ5ojejTserpG3N0YRicOHO90HZoHClCFhgnvUouxQuKuNmyGhUIO3c0MJ51ZPUFop7B17Ooqae
tT7xv30jf2bE1oT1SFx5OXo8L1724Mlyif0ZNGVZODSmj6qy3XslWjOslffkVNwNAqHuUF5ju4G6
BDTMwz9jftQLhfq6+k2Ummb2VY73/fQ7pTZ/VGYd3A34VmuLCGGF6GGTeh1O5sTb7bHx1i/WvHWn
MWUst2TWcD/pxnu1bWUspHY/TPMEQ2i60Qxuz3M55rddSzhjV0e6vXSvPbZOA2DVcamN+7rEVWR6
N+UMeWcKfsn8x+LJc6VzNbV2Z0GfB0XT2KdsoQacMKceN/w5cMA1iv+i8o4GSaK5Df9mbAo/sm0g
XL5uJNPXQrW/636iRB7LsOytbwEB2j8tt7o4FYzcvrktcq9AnzQdPVL+juT7HvK2L6+qMqJWW3OU
Wx5NUUrpvWwHnimfCwB3NwqaUFM6SP/GZyINr4DA1SeEWCgjVtTAzjrAAkMnIazs3dvwPY+zYUZt
oW6lBjOHvBOZiG2+cdwsT4q1upkmSaoLjQPrjbWPtkw7l+00Xw2pjtPkyJtpfevrYSD+CAAhoKh4
dXP9RlbAbapqjx8Enxa1RMtdF0LSaUk9XqlN+87I2L4slXp0oaJE86LeqTa0Q9//KCe3CMdl3woB
uMt0ke199xKZq33EIs3NbzOqR2uvb1wY9/rQi7hdCu/OZVyebtzwitkq79dUecwYxmNnx6Z0Qb21
HwUOk9jrDVBA8BdNQfthpIQvBb558Qb7DASObYNbDElbl09igFgyy/keH1BBa8zLWXTqnXXlreeU
xS9FsBM9HjezLN5yfgsKnOGJEJEbnYCW1nG892JABDD58uzqTXbn2BP3PrXuLaMRF9JKMI2LW+4a
B3Zt473r9rx8Bpe07G57wd9pclZATokYEkDXMqfmwcwZnXhCw+jVoWWe0/bE1p2lsclUG4BdxZxn
iDSD9NqivneaCja02bN8KW7K1ZBfPOjLwBhvPh80rahuHA9MEFPjKAdxxnZOHChiB7aSsgSwxITg
0/HWNzTzojIFmyO/uSoPblrpzYnXut9F47G7zZX1gNWCU5O9IqoBNhFDp1/H1XnLxppUo3wGUpvd
105Rfa1KXuuR5XtNBuohGx10JPum02BfZc6u+YJxx9rue1aEMEQpuLbAl5zMw8qf3NTXyXUP5F4+
W9PmxUMbaBGTumoKLtrA0Mt3zGMHbzVc5mYMBVFQqE880hzlSiSOCq113EKnWe8hmTdHOWiJCqwl
7igDKeJ+rbVib8kcc5mmObYCtgduC6PMd50mbg1FSNVGgdIzIbKN5YouhfCLujpm5lzc4WB4knrF
1FrNGmVywOButBl+uSPqHoIEErFvDsHwD63c4sk1z8GQdnefD7pXxGIHIzqWONutDa/byvVju3LM
MpOz0YUV/decigp/Rn3UU6Y4XW7tksf0btIH62EtJ4I8UTtKi5GrNZOOUe8ocN9TZ+VYwQ1S1lBB
QX3IZmBtq3shDzN7W0c2IFt28uvaTAz0BFumrmMB57NznBszF9mRTftOsit/+I7dxVXZkjnkZ1uU
boEZmUvxFaYzUG6px91s3qwrB1PTdmfttbDRbrTAlRLmzstJDNzcTSvlIlNzjlsfM/HQpg/olgnr
WGafNfSsnqxyhE2mrJtskt6XoFIfPgBw035tLcraVgv1GgbgRtb7TTH6cIN4fSwZYPKq4LsK7yGj
R+hNmKKBVXUhRB3t5Kztb0uKn/AKfYxO7hDj+LVjR2wgviqbS0A17RHROtMw572sAoQ2VcEUE/mZ
rnk3Q48UhZT3sy/db7UQTJfG4BbsSPalYPFY1IDjYYEep/KlM4blDvGXWZDp4GT3bEKK27T2z/T+
3GU4+FnDxr3K6pAbCcPCZoMbZcIsrIpTa/KiD3QLh3JmoSZ6vmXK/MRc3WRU2cPEgozx3TbAdOiQ
B9YVC46uvusXCO/5NFyhPCZApNPDpM87QIgZSjuC12XcXQIgBs7vlZitVn5Sm+lbtZ1ZA7KspjzQ
2OwmffOUiVQlgRD2Sa8nI9K2+pvrP1sGqyF9ljdNCUonrZluMFcPirNj1dX3qjTptpkBBeP2RMuf
nseCbYwRIHAg7SBs075/8nydXmk4M20hsKlYeM5M57I0AaN41hH0yBP1rb7dqxx6bFE+NkNNp7Tm
lxw5H/J5iwn3MkDG3mh6XfR+Prxe0q7DstC3yCjHb670NVyr1A+T0O47Z4GG63Duqoqxme67cWO3
+fPsLl7ot+rRXgcRW1aKCrOZtQNZC5RuKrhWk0hP+8h7bYHXidH+GWz09mVQn+alIR7T7rHGlNul
qI1XCWQnoYHfLsH+8Plftj5tl9HNe1SO+gzyMWVhursK5O7w+3z4VGMgTYAgVOorS+gcjdEfVgxz
N5zQcbDwEQ0Fa04/hTqsHrsyZBrNXuifFpbPLxp2o+eo+S/86Kx8i52DE6w1o0+DvOL9o89PZYyj
gQcup2KXtgkb4VDpNYldKpZUnBkM4uWYUHXGqgkiDuWdKbQbLXfUUF6AsReLRce3K7uZcE9/PLyW
I7+0v6vPaq149npIvTvk849PAU5Y/g988f+HIrdN67/VUt+TlPp3HTVZs/s3/FNHrf8DyXOg66bu
MRv/lEv/U0lt/8M3PJP/iykcssUe2PAX9iLwHNMNLMNz+ZfzN+yF/4+dIG74tmW6jEnJzvhfKKlt
/qD/oKSGeEEoPKUR+bj0p/+a/pUuWjbnJBme4TBFYPy3+zRgZz87w6GqMued+z0Yx3faiqc2aJBD
B7aM5sF/6wK/Toh8wSmyZOiIbZbs2XZoe/7/Z/YkuqqHsqnwpBDWxMTTI6LOZyzD6q01XGr62UeI
u1RmqFLC8rhnxJnIg7Mq7prRRI9b7sIU/ZuUiHTwmfqH4bkG07+p/FTB+ER+Yl6MYTL/h8Au8794
Sog3DkCRkIgGZXUXZf89nGTCQEyMtc0awyOT1hQQBUvtjhHzdmw07egSyn5g8JPGq7Lu9Cw/mUp+
1wzXiZDgwPzgNx3bQIZTQCxykd18ZmQM1FSmbFymr4xVs8B92zy3Pf/3knHyU/6FMm/75Kr4ho1o
XydHCeDKf/zp09wsW3cS3TnNUjilqRWyFnqsVhcSxxg0R+yvoPxII/fAJrRs/DuvW852739t0MUf
UfOBUsxKN1yWEvxqY8YuY5VplDFyUVYObKfNQRBn2L3PLVJly9RQmABlbwgdOgxOeaV5AI9dqKNh
qkdhsA5G//SrciSJOul47UpRcvddr9ucfbVNOqEFJWK++m/mnL147WiHjTDOugKUNrv/xt55NEmq
pNv2rzy7c9oQjgODO4kgdKQWVZUTLLMEWmt+/V1OdneePnYH783foDBCZ0SB4/59e+19MpRaXbr3
mGbbzOD6fh976cvCMjFYjtpgnnKNJkvsLnILN88IzuqFkmsaR8qA9oNZco3QffiptJk1wvic12ET
eYcssEFQrXG1ROCwkR1xHxFpN9QN3CSYT2EWtrvIzI/01r/Vo7qqYkKPxporv/aKlb0EBNN+dn0K
9eZ09l2U9UfACbDzwVMGwKvdoX6tR44WSCiMdHXnNAv5XJjYE9BhqLYdb0K8OcvDXjyIvPgZBhiv
mONwQA6cbb3ZeE/n52lI6QVO4t2NToaLZUZQd/cxMVFCR6m8ND2t+hxdbu5i/pz8WBa58wJ6iGVD
wx4lORLhvL2pxcLyJ0I8ay/mwSmKd1WyRgoO47AsNYmnzffKbvi/pOlD5iIm8nVp9hsYIErll9xj
SpR3ReHbaBq3ceZad0iU6i1LGCswrmjm+4dUe3ItN6V/Yu68xN3kC12ebJjOxEF+BLi623B7m24R
WKMU7+RkMRPtRscP9IHk8nJ5CF2qXnM1/8iHl4bCwjZD6FvN4q3p2g8KX7uEoqnjYmg9dMWvNokf
zKjBMjaO75q0A8Prh2+yrn4slK5FQDPdmTM8IrG+dnvfFsGlwh6T4qn47sSsnEvzptaXZlsmeBXM
CKjSBs0FnayDUxk5x0+fbokfnXF5I284YgYArp52xAJTWYcNuEZlc+i0ZOtO46lNm5+O+WBhoN17
+UtrBBno+/SuGfau7nvWB8luYe5YuiMbLN0ncCrg+hqbdOctYoJIy7bHuIPVD1jqVhCQ5abOc5bG
Z9zHr0kV6VhcJ7kfJaF+LFji9Pl8R/LtYyLbd/Kjf0TZcBBhtrc5k5QY9K1DpFW0fJwjSehzj61h
9JvUY/2pa4nv0M5AOPgMOQbbnn20rvsHRcFbwwyrENa71kbVFm1R6jstlu+Tdx8P9veE/08jie7S
IL6kNca9Tf0yQRKSqnLv2PbPwOYLFOJdzGNzcAwc/ovg0U2qmwQxwFYPE3p09mOGxrMTTKNxeELB
FiAcWPLhkIfG74IzD73A5G0Gkb1g17yXqKjo/ToB5xA1THMpqddSX4lbClKtUz46XbY3qAVvly6j
aSJnHEQz664sJLoUjWno8DA77n08pQ+JnG8pP8N9eL5RKfIB6pWiKgbgnrcrx/Z2jlMLlVYpthbZ
Fm3Qn5ImouwdfJh2ftWK6AkrxWYr5+mFaEfTXwKURjTs7z8/N8X3KUCOg0XKMVyS9yyFVOD8nluc
ChpOpSaPT/QJdlZCLgWVhEWE+Eoq0e0w/c7ysN7QdeRHghTpjPugMh7UAwlq0nQET5q8D7MLHkOZ
4VhMsk+MPIKErTd3YunmXoL05LReuA/q4ftymkkc2dQGAq4qOJRMOXcxQQ/EBrSbUWPBrVfyUCKw
2DiSBII4sgkvkNFzAE9xTOL+ZFJ830ad9LatEe4NMd5BHcFOGd8seyeSJvPRodxKp/wWes0lje3v
XcYQ5i6i9uW77mBKWMcTxQ/a2mR/74o+pAEWYQZdtCRz9K7YYGn43Da0JImfR+mwJKcRzy+Mvym0
22UccP16teJI6TDHHWK/cU9q+11WNa9YK99Lh6YAjYNXA5VOkra/ohizbQ+HfauFiOkwRinYaQIc
Y4Z8IK+Rh2avfqyEdy08l2ug29FTst7MKaRJkREUgaA98paMIQSYecpLNFKoPmW6YAy8DH9w1HyQ
sYd3aP4hdbqlU5OwypaSaAVw9DCekHFa9O3M2b4LKUXs5jw/lVn/PGklwitiSA4O157Z4Dunxk8q
6AQLBKXvpKzFHcv+kU6tRXiB+V5pwbcm6m9I48JP2SoRgIUoG4WkZoTaHak2QnsbG+1m1rb9XCCb
mMUNuXUHzDmeEnvyNdf5nhOjznLbi/y3pIrf53yhCmJb7zYTEYCVfaOZrNcEzcAq7oodBBGqeVIE
lp5Dserk/eLyBXUrlMR9MbKM6RHQqsHUX1Kf6EgWjwMKHpXV3UUm1WE396obWcTUotrw1+LqzzgS
LfTCkU+rA15rWyrZiKh6tP667WX+KMvfsV41m4wg0s1stbt8Tg6gqKcuJCyErI1g59rPXRiHGNif
EF1Q/8qde1VF3nhi/LXEVse6ekZhbb5ETVscUM/1DC7khTnO8yi5gobu2eyGWxQnhHfiq2hbm4Aa
qsu4FSzdeyblcrA5JG72FBtvxqD/trg0gcqSPr9mXsdOPCEroImZdj/UT9cFKniE/w9cL76Hdf9r
YSnPoaR/Hx3VgcPaQgrnW2jkT7kjCWrujF1bGt+dxqz2DokInch+DcWgU7psN1g6lxt0ONTttPsR
qbrggrhdhEXjqHiRxTxth6wpkYmWr264+KOV3UayPvWzfNTM8S6pmmUTp89MP89aPz0HEe1pCqAM
TYt3Mkhd51XoAu2X9dtxedyKuURWg3u5+lhLij1d0ScioH+3CfQX/dnXyokfBr6hFO1uTMWRopec
6ztUkvzhKqyShXFA0QDRcryHp87u++FjIbl7E6Z9ewA6wezP2kkCeVBv0b/JZ5oVNIy3aNEerBI4
iaHemM1dXVQvYzf/WGoHHhFV+aSJaUuP0NyY9lzijxqD5TQxMR2kAohYS44aZsYQnOUeHVKzd3G6
FlXeXQhOvs8c09xpJc3pGq04jjjW2UD/vGuQgNv9UF1TkdHRdId9gi3HNhXWT5foWopPiAxrIjqW
OH8xtZ65ghZnaMfc5yRFdl8sLf+NfYdZtv5k9MDlcYEdRXIgtYXT3xhPzEtQ7hTe75im565YCFB0
UfshnBzj62wuJtb/zbjhPCRjN2huWdbrj0UBiUWU9kOdp9qB1rQGekZQ0JD3LVp09J3taQpbdBpZ
iw5VpWu4ElW6aSw7tMX8J476qXawLhR252MkQ2U6FL7MApQtef0URQ6pJgtQC+XJS5+ZlLGwNdxo
NPYY0iRRAEGUHTssiXESpqPsl5CnG5wSqvOgNrqrzLz+fXPdM3C6aeQYH9YHRw1NqQZd768Pfr7A
us+aZWJmpP/1LdbHZn2hlj1o93VP0aUcdc+fayQypnWIQkg6rVdeP0McYVFQIa3TzHBmrswBs25M
9Qetb7TerCbzvlDUT63geRryABPrbgpyko4B4a+u+2NazWoiC98he6x2TmJqp8o0TnkDAUAzsz7E
UyHol3piwwIuPHP5eHJQUvXJHDwLG0/+9e3V26x760egsuXT1vfOFNXvCmPy24CBKdTSOj/OYDQb
I8dYaarHK8VY5zQ41L5zSBNSShUOpeuXwEMXl0XuckvuBismy64OltYe3RhtDIdMdNdoRnQ3uZGx
p5joMA5ASWQVau3QaJPbCCZnN41m45NLiiwtWJ7GiYsCNpTmoxMC7DSo9PfMYJjNZfWwCxG3+ciG
K9/QhP1gm/CJZp7CSgmsQGZKXahnDegX2h85XNBNGbg183aUo22a6HdppKEML9+Yj5QnEXrxNY6a
1y7XJmaJhDFlhIYYmMHpnbXcazmTBzcnWHyZvb1mYKWfGnx+a0/hdRxsHMWMn0uz0O7LmaW2TYDr
9D5rkSTHuU0Og1aJx8hIzt7c02K1l/gqW8aHouJS0eWIysH2sreFCxJ5UwQDV0NzqdU4K9zB2tVh
85AL0VxMMmh2mFo94cM23YwLiyk9n9t91xfGRVLqiGRD6XhC5WoWxCRVgTi1Q5A8dB6ih5BThqlG
8TF01yWlUVIKLmCtBkNQGMzEkjpsX8I5xrlXQ3FoOBoDRTRk3x0nfIA2JuokTaZ9GQ/h87gUfyyc
Y05jWyn1b3fyRijteRh/1Gk+HcixXAgAQJvlml3BYjwMj9IcmGM67mUEx7gMGzyxkse5oy/Akvs7
VRiWe5U33wk53KcpQa5pH37Ypeq9l+KD/JTokgYDCKxsUZF0cXK7pjKgvESzEdJt7E15npcarbZK
/EhJE/PtzHy0PTSxIVTOSRvIPSrNEM6glffTDN+KCx1GT0PCjLVIXPNaqc2gi3vCxgeYDCMFgOvM
l9iR92k15se4n25aYkDuPS+4HZETHV2ro4I+jS+Zgw6QeXmAwfk9rSoIlcfGoIcSZ/IYQT6S+oLk
Z0bIljS2cR4rgTYFmZ2epwPhDJZ7iqaw24wyNHeFx1VVr78HzEZ8LmLWqbUT70Sk9Q4RdnVbqVa6
yENxkhmqXNu6D8dUPyINiFgiZd0xa025GZ+NlsLDIuSNLGmmmaYDjZyZ5WEaQqq5RYHiM/jVDWn1
qHiWpMBxZqYLjRDN5gczlh9DM6XHuDtok14SzJVerAHBls2RS5L0Hgr5JY8hPJG7n5xxIiguKr7R
EUwfnaKnXdq0lxFZUq3naN8dDggCiKmZ5+ElpCqDSMVIp01XBOOtPVEvcSUmB7Ph7Ut7IetYgFBC
lzAVImzZ71rT2phapF0CcekGTC/7pgq3Yd//TujO3/WT+yPIrdfBYyYzLc2hGufmoeHIjeoQX9Ww
9Jd+sXDUpJk0RP02n9FRM5cwqUPEb1ZcDo91GJJVkp6bvAgfkrm6RVM27EhNLFiA5NtoyXyr0C6V
S1oXLG+CteDromfe3kty0imS7Ey1lNJL50wUFDZhOXcXMab9BY6paB7sOL+nU0LjPXDFdJAzvXa3
h4iJpkK/RNp8x3wauB/p2SnQDkvae3e6XhFSW2TaLnTmW8BO89xkyE303KR/1Xny1pYjo0xTzCi8
oPTJBMRXf/xOt16/ab7VjRY/91Pvp1Q57gPibcyJCWOu2486ogdmVZnYFcLY1UAKqcPsvIM9Z5I9
pn5uteZusslJaCf3V5jn8wH78PoyZYvv2MverDpbMaj7KnQprUnxMnsE7AxgcVVPBW7KgPQqvScZ
uSuuTfrSoJF0hiDchd0Y4JK5dbvqktP5Oy9ZezHLVn+gZrlxWw7OTTWPdG+82vMgqtmse3F8rWou
yVqtOSyN1O7UXFkCB+ciirRzOCQY9Qz5ERJcxXdQS9KaCQO+TAPCnLFsAROswPSj+k+hIadtdc08
A7QyLuiw96QzBzDafWmdP3djRUozocnOeX1yi1EP7swMueniYtEKMdxRX0z245QuWD2xgO/yJIcf
deZz1Ao/giJhlTvSb1J3rZsZ/n7CrWqfdiVUA96xy5lQh+Gfu2lZxye6Zls9tzGRUJt1z0R4zjqw
w1livd3NWezrCRGAZN9h1Idc4bzuFazDmeELghHkFFqsd4rt+kBPpAlkPVLcRk1cajSeZ1Btz9fL
hsxKdV+wTl2+HpZc+3dhm74xzMutnXrAjP9+7foG6+Zv933d1PUkx2u6SdCQk7eDCoPP/Nw4zGdD
4jb+/oaGq5wR1+d87qIVhi3GFIwc5H+9+i9PWu90NTmgVqHZ9fdvsD789QetNz3XqFgCq+aZ+jJR
TaxcZ04Odmj/+oC/veJ/e5evpxgTZ27c6ftKzRYZCBGwiwlFahlbC3ANeu6W5ABwGR5ebeHhdPiS
SfOIv5J+kiVmwOvGCeL+TPEUh+D1tqsemdqA0l2QoSeYZxZvNK0HXw4E0dWz9pQV7rP0cqRY6gjg
vPrpUfLZ2eVMdiiHeIlxMYcCQkYW+EFD5JBrZk9et+AYNtUHjRi6+ZK1DUUBGguUAKBcE6G/IWw4
NcP4K8ohA1AtSdKEerM6F7mDT9+AuDyabZMhAxEIR9EmBgVv7OFFpGgfm7R6imPnT4Sa3kNVH6Ku
Jz3uXSq5vYHunkrsn6b3W9T49YQsH4TH8VFGn1h2fx+UdJ9WwdZAyy+VqJ+CT7fR0fn36P2lEv6j
izpqNSSAQgIWBQdEChNwFDDQQA5YEASBQgk846kYxUuSjs9RPQN4m+792kEogpgKbzb+JODQDwnS
RWJcfWvEbxfF3cZ2h7tcR8GZnwYFNugKcYhgHWjFbyPYBydKL7kWHkwjfDPVdyaSpSJh3TTci2Oj
q2ztiE8b/Y75X9JP+6kvcVoJiycN34UR/qJTStra2RRwGSZ8RkwxLKKYDrUxKHpDYRwlPAdaJ5hj
AA8P0sOE+HAhP1KFgBgKBmmgQrqmPVZQIhlzt1RhI6SHhscckqRSSMkQ/HEUYpIq2CSCOpkVftLC
odQKSIkVmsKgJjYOtEqjsJURfsVVHIsCWmrIFvfSKMylUsALljqMyyAwjoJhhMJiQviYrn6ZFS5j
sjSlkaYgmhmapoaqMaBraK0fQY5uuoIQoM5S0/Nb3U2ehcJynNJ7ckiqmm9qG5sJ2J3atY8ynpG9
vw0K7SkV4wPrkyropwzRdgABwQJNCgoKFR7kwgnhGgEwpNAhigiProKJXKiicsWL4IwGBRxZCj2a
FYQ0rjiSApNGhSgRvYNGhWYSmBtsVEUTIrcwJxCVPR0tg7PQdY096lQm02ohI8sy8Ov8V6PgqGXF
pI6Wgqawg6HloECqRSFVlYKrPIVZsVI/u3BX86OnIKwKGguY904oPAs/9RS0KOdgDB5MhXDlCuai
pPjsKrzLgfNCPnUo4L5YlJ1YSxDtq5Aw6H48EaDEYoWLoQCCa4IgIyXnN1Jm8lCfSvgyV4FmgyLO
FHpmrRAaNFqrsDQBn7YoUE0oZM2EXVuQDWwSMFPfoX5vfisV5FYq3K1V4JutEDhdwXAMKekxVYAc
/adJkMpeLfVldPjdcBb5jiH3qQeyo1AE4cBPUBWa7U/FW8ZFDpUK51olcxYt58o2btW/gIQCYkI4
W+bK2qUd11fNbp454BlpJOiD14A9pL1LbA4luzqjyoDqhfC7ImYiNCnYF3gQ5mRbKpwwhyuMFWCI
fB3dAsxhruBDW2GIATyiCkpWeKKuQMUs5MqtdBxF96NVKGOroMZF4Y26Ah2VoTLtW2KFYSDxhFx2
Vg4WacFHBgqUbCAmU8hJF4IyVyjloqBK6VCwk2+mgi1r9UMaCsBciBFV6Ay6jqdBzG+t7f1E402R
rzXeXEwHJxNCA+31Mv3u6EM2kJ4xxKczFtB1MKCqIU23C+cXhYe6Mjs0Yx3vpEJHHQWRjjW4SBAw
pUeEOW0cO0+285icLJdYxgJHc4T76ut3TkykIzP1xrKp5BHcVQesmAXrwclC2s36ZNva+n2naeNu
kPVPs47aQ2LO4a7WTy2NtCaDvghNQc9P/BlQMZIzebEH7W5SBftOnZFFfwLxDH1TgbcFBG7kaT/N
KLmmgLSNqqejiUvofjTl5cb1wq09eAF+ilqMNA56v6tOgTn/rDmDGsrOmmG8DgoH7uCCg+nPpDDh
FNavLZvb0aC9q1H6TjnodEqnuvyTKtK4UswxFZltB4QcKRqZlVOzxY1Uh1J2wZUXxS0LRTD3oMyx
YpqT9KelGGdssqgIKu7ZA4BeAKFTxtAKJZIDIJ0rUtoEmdZy2OneEJjgQKZyfuPFA2A9KtK6UMx1
AHydpFDYUvHYLmA2Zzu/voTVZooAfqL+K8QzjbVqGyiue1SEdxjAeudA366iv3PFgXcA4aUiwyfF
iHfaMdN+N4ocrxVD3iv9v6G48hzAPM3uMsWbz8toIivdWopE73vSJKfK2aX9ra4XiMv6GcV0f+Pp
MwNfwiSpXpgc4AXw/x0O/29VOR66jX/b6fnv3fv/+Xzl7Xv++7//6y4l46jMsdz7vPf067//C2WO
etE/lTme+IewDI4808IQzrI98W+PQ0O3/qHrUjo4HeoIdJQq5l8eh456xEGW4yK9EVBXXx6H1j9w
RSQdSvJB6rX/T8ock6XRf2pzuMNyPBOBDn+GYSmlz38IURp8lIpJGvVZi51LVlIKH2emxg4Kd+q1
ryNEaTUt4DDpZPqwuUSCWduyp/wY4adS0Fq/cOFgmNBEtp1UeBdk0UZPhDjBpmtnXWAPJbBTacLG
Yk6HF1WBUZt1qHQ73VpDILZj031MNUEnS0vrKse43nIXH0H40YuQrgvpuWeVE3umu6DUxkxqzBIX
rkrarxW1xm3TYtnd6Jo8DyRFn9e9r41GOBqq8POsx75N8OZxfYhIWdWyUy+qx9I5p3nYKmzm1aMd
QOhN+M9N2FbmOWhYWqc214b1JlNZJP5Ig/D++teT1wfWTaxese6t77LuzajpN55d7IwphFBt/kQt
sY6am6Mw0rP8sm50o88vzRJIkh9RxMymieqQRe/nXlf6eeqAvi8pCJThdKegX5hdLwAIuUeP2vO0
h76OHTwHr8JdDBRU6KldKywuX5vEIK5AIqXczmmQ5GBUA2i9p6oNtlldYhlfaQxjHHCbS3skodVM
DkWKrjlp8ntzdH9KLPJI1F3IhNWz79nC4jCKqzfXxevHm52HYEwaX4+kWyJWLLgoF6xisY50Xe0H
uBI18CHbD7WWbg1vApmS+ZXEJgD7BqsAMdXmDaEOhsKs0EmnHV1jD0vEfdKQQR7N6UlzrY1jtiHa
196Irtr8xyqM4mbwWNXw19yMLbYVjrg0idVfCcbGwdH8CMdl2MYTqbJ4k6HH0LhpNF3gW3bJZaGx
odsGEgCwvHqaqVZPqTdf5dR7u8ZuKQ9pdnRjDg1HZ7dkKga4PY7COrZVkd8KDJpxQ2mGgzWSt871
e0CD0ozzQdTaYRLocFw9wtgsH6+FE4irJYmMoQZ3cafSvupZLA+Ou7yuj2HGza+n6bscsJLrDU8A
gHZP5DwcDL76DW4s1o2h/uqujV4HzZz3TRyBj/LYojYyzu9m03b8SF9eZJigHRH4wc9psVwx7CK6
WMb8HnZ28FAWOUsX7peZK/VoLMnBnvsb2Tec861aiuIgjb+3BBv4y31j8wOq9RYTTMStaZRfNFPF
YGrN3izwbWSR02GCrdI51931zq9NETk7LacoygDYbdfkC2x1kkPSzZf1FkBKdQb/UaVBx/UlLZmN
Fge7unlY7PBlipkncmyYF4QOa2qEPXGy1Ja8z4h4sJQ2FwNlokPD4Rbl+HTu8ehj8qR00nWMxENS
Q8M46j5FW3NWheTdgGfdmk06mvNwLD1WAGv4XzkS8/S5W+Eh2BhpedSDKlu2PzMX92Oh/IfN1YQ4
exc2/3OY03abr9igZuj8NsX2cL3La1hOGYYY8B1DFsaQUBCygVtQTJWT7jSrFniSfNfUKTgbDZp/
xpRmMvmZTsOwW1NG15yPNWR03Vvvm9zhkKSZfWiJ/SbUihrfYsgjkHcM5OXhYwSryJLRe7caL9u3
IV7h65+Exem7gdXI7vOX7KnRl+6E+7hyeiwEC05rGo+zB4ls2qDqXMaanVcwaZ04sJkgR+YWWDXD
Oq7E2n3NPtGVgPkzOkOv5Uli6KoKZ+3quZpYOU6q4163wyMQ5iHrvWifa3LeD0n3Yi0zo7HrTnuz
LJ5lwI8O80trXiMSWEcvudVmvaC/3fPf2JFCMlKY35i47myddgGFKq7tUEd7m3V4YQ3eKUYY2hf2
UVPyBdVWk2tmw7rbqz7aV/YoE/CNhSkijqeaHh28fKL/pg6Aee3Eqb22LB87rKo/80fXECdpg4ls
PRXAEWDPxAoGiQVxRwhbnW7GN6Ybz2sSsSCOBuKJdUmoNNXmYP6EA9V3Ng5Ue2tpH9bKaD221pE1
69z+sNvfoUr7oYU3E8KgTBadrWlzpmITq6ItIyhvV/6J3aTZrc/MSmHhwM0Cc312iguLHwRluwkI
+3TypDq6I7mQtkXa+Hyqi9ml7zVSI2I43LkUrHxtEaRTPo4oKTBB/Y/vvt4cYp0uZLqEN3OL62yg
0kzaBCBTRya53lo3mvo57EleM3P+GAta2EsirbMgQWhnUwlAmObp9AFjh24W5nI6R0eqDlDsovxl
hvBqTCq8eHckrM8HzGtvJ8cqj6zA9i2tb+TnzXW0S0IhaTOAdlHB673E8AMDmWgsRY+xHHoRjPgT
g5AnnXrfRI7IGvYEOvGkdwwQfV6FCAhHGqST0wMWDP4aB7tuFqwYMDYvMEiBCot23hYbu+oUDTSs
VdQmylOEQAokkFwLqqai/c+qZM2D+tqs97V4t+thgx+ZChhYN2vK8NdNlqvVOY81ahWh0/hRGXJt
xRF9TbMJ9X8H26y3Xc/2aOo7SnfRXZMQBWSlGwWSLXKt1w3uu+3BJMt3jS7LF4b0CBizKKCQW3O4
w1SRiGUKh+vnruPt+rf87eYS6NqhwP50TRtzsA8KOrodaSXxmKghYoEkvrU29f+11L1uMHMQfpvz
i5R6KK6GU9cHs7P/QJjhwhVp0cUUmr8U1YTd+7MWKOIfzAV7SRHuSnPgXFrPzc8EIqHkYi5hoJ9h
0mNQ00q3AQFpT+NC9wNHFrSa4S52SThqHZOBGRsIZQKM2YzKADBVvT1fAwTW3a/s6q+HjfzY9r11
+npsfer6hAR3uJMzvFkqH8IZE/s4Box16tYaw7RGi33d/NyzZHqyRob2WobGZ8JZmYaYMa+/YwUe
PFxI7VImZjaOggvJaCQmkQuuX5PBWa52752GSmMR6WDzHDfF7zgfjLOhWca5rsoFy0cPnR8l5DV0
a91bs6WKWBWO1931zq/n/G/3Oe1EMpsWooFX7/W1yQunORr14H/d9bfXrw98hSD1U61tNY3iyXrq
VVUej3frbt1IAGJ3MtWEnYLGxIDeU9euafccJ5xp/3IJ/bq57g0LzuCb9Qq73l4vs183c7zj8mGB
w5mwQcN+HAu0Nb5EXXwQ9aJ6XW+P6jyyVcTAGjYQqfCBdeOuYQRuRy4BrhLb0SKuYN3gvoo3LFfk
bSZJNKhUtkFgqpgDjyH6PCtCJlhjEGKViDAj4O4x/Z2xXwUnVFVWtTuR+UwihSrq//2hvzwr7pNR
x92I4IP1WcUOsVp1WhxGn12xXnLURWvdWzc9oPI/H6lSuTSX9V5WLUhA1t017cEgEDs/rruzNXG6
rmkP6+Mmte5t5UxDdgnxI/fLmrUAdX6lZfl887/e8/WWwRpXtUpb1J81taZ76vEAV3f/7VnRHLnz
5yOfu+unf/4h61PX25hu8Kz19ucnfr2VjpsgsJkEL3UczAH+9v7r91rv+/yzvx5e976+69cT/7f7
yvySOLXeDHsWQqclmOeW9Wgciq0pfcxPKmvB2YUiWYEEBFNH05+M+lYkOjz9iCf7sBSvSewSh+NV
r2llDUxmF3tfNLo4GIFz36ZT9Z2l8B+m6O+dE9W7JTITv160Yo8rF+uPUkBTo5XZxm30MtmF7vdJ
Gpwl3qgi6hH5BZhaty315Cz2sOIsu2erjLnSuG1PNxiluxyG52V0R7+v9W+yFMjeDWOLWPWCv9oF
by4QYdj6LXWzYQ8PhwF7j1OQxoVPOvuOqG0sFFKW7V3SMNB2LdalmHgMxKQdqqL7jWAa6n0agy2+
dz/MbqJiKb+7SedsnIoMOwQ8GLY0+3ky3iwtQ0u2H/B4Y6JNeWyRGlqDXqq8m/KYtljnIt1CZSYu
Zdn1DH3xj8jtitso+jXOH5kXHBKrwDAm0QZ846NvHe0clKrRSdQsSItyIkPFOlhddWdUIQBwWGu4
O/W/ZJD5le7ZBzOgIpHIYh82rNz6pvumOfIXHiSNVAWMfObayks3qL0f0ynYW+nebpAntlWuYaFG
2mBmfdC+e/AoTbwO+QcN8V3PlOtuJiI0b5jr1g06mFi/r2cHipciPp09p9lShmbFIXokYPJt8Vzd
FxjKn0rc5AkXEuEpsYD0WWUfpoaKYS41egdOtkUg4B08t3vXlzbypyZ8RQCfXDB3xTpP9J1fsXzc
FcZw0EQqN1Nu7+CFs31cRcUW2Oo94Zg/J1ypt0BSC+hF/LxMxkvgqO6Cqd0skglozjStsKVxmLrg
jPkXaXj0yo9jaDy5YyMOFnkKUV6Lx1i4Ty7GTqNH2E0SQrB3RnjXt+jv62n0F1PbeZQzUJ4HGUiu
d9BGjJjDvL9Ckwe/tKG98q/eUv7OVVhYSSQtA1wrjJZiLcNkTIjfpi7JkIfcsQUqjEW/8+JGP6Vh
RzSvk1z1YZ7vvFmjLq1l6GcEGd0cr4YRlFuBkHyoa98os3YnRpoPLkKR/WQ6HcL68d5MxBa3H0Lp
uu5jjUp3dWc6jdU3TbgMq+C12Jo2fiJQfSPKYU7U2TfuUiqAJMJ/lOjVizAH61APziPeVsms46hu
BIfCTr/Xlv1ht/YjLu/696otv1UMUdt5wITVrXsihZWWxVzG4UbXb2KYmK0z0WgRZol5yUAXOaO1
QF/3tsRgUdLFHFPjQZZ9ez8Xf/Qlfirnli6G6dK/iBj7np1rrXtYk1Yl1NskKGBpvxZq6UUc7LMo
IrkLqkEmLrbsoewOadYRVZXip10M7S+0lrYfCO/JJqXjWF/6pBUHIbBHQRCGJVQ/gUBpmZIPB5xu
9nmhqoUuyt2NmlJ7DsEVv2jyR4L+N5NcbAsma/QxOqC1NKCHy5JD3NM1yVvvnANSIAVKbuvA6HYy
TN9KUF/q4WgUI2rqIA6AIMoRpKPuY1ZFQ6sr+JYHQ7JtJIYVdnaMRv2pcrTgnHXpPnJsb9fV4pLq
DubQEwLlxBjTvYP2fuw8TPsZo7b6jK9A3LHGFROr6K69LZIRAt6S8AWHsXSfxx6SypNFh8BN/xVL
82LPlrk1x/h9GYG1XRzhAzOk68/xtS+84SYwm1ersem06HOxn4m8jMzXYcj+VERfblyvwa8QZ1db
4/Ct3ilT8J0GGhWEJv7wggkXXFyMIhQvdKN+9SX97xLi+ZCICcGesFBpS3dPQLjvQskgIb62Vi4P
bZk9DrNRoIvE7nAMu2zXVXG592ZUuElF+pKxVLt4eu8xwJ7ceust40sXZmfqV/A9LTKBeHhBskku
m4n2ro0uszbdFab8AHrqkLxtYwdh44BOuqaPVzqjiyvcnzGqdJ8I5D+uURzTaNApymH/UCwcflgz
wr5Uyy0YJKsHN0r3WZjD0Hkd/UMR7DRDJenhNOdXVmH6hJ4rR/34o8IgJivBqPrhgKSKhM+6Qc7G
0tPlUpUdwItvMkt3d5YXxpsqFjXUv4FVNNq7JP4uBM4tdimwRm6Hj/9h77x2Y9eSLftFvKA3r3Tp
lZmSUu6FkEnRe8+v70FVXZzqCzQa/d5Alc7eMltpyLViRcw5Zt8yOxGtivsixTMfSS1SBCZTHwOY
Lgemt7GlD1WVg8OYU30I8XwzKcQCNIMSYXYITAQSSK6nOLSid1U7LXnwMFUm7euxjDdq0L+rSrov
OQ37zagdQFDoD1IRnRqxBENMfoGPJOeBfrPpJ3k3cURjANnTHrbjuboy0tyyC4Mj6FQ/MWLFk5Pl
FQlJZddJBzlelws3omi0gVYAxBtTXB2rx5AeuxJNnyp5Pcj51hIte8FGOFEzyne5vIQabSi1nEd3
UmeWwhc9lQ/tZxUlN3URPjswGfspANYjATPZcVx9wFqGQC6MzsognYAzFButOueFdDGXpnMLgEr+
IIDnJ8fUgYwrYRNkMY6YHvaDcuvqqLT7iH2ZBsKjKig3I2CBTONKvFZh0W+aIlFo8wggwBCEA+UA
s4SqD0A1QoUSc+WUgHSMLHGzdO2F+FY4V6jap345xmJ+mUqRZjVvWW5gUAxnVgegpZ5kGAcBwDap
cZW2VZvMD6D7ElZwpvLrnNAwblXaQJqPLkZct4dyUL9WKYVUNQhj49iJO3T9E3iYKUpMD25ECm9a
LJBCBt9SND33C6+jwJwO9TnGBvaxVYfRAumrqWAH+ZEIqr0WJg+LQRyGoHSeiBTMq6DnuhjQXHUo
vjIiNHytbsCiJ3BArRYnjWZ+BskAxFimBFSs9izO8ACmCtMBgOrERPusleF9BDsp79Wwt14boXi0
CL2zJRWMoylWFzHej5iNx8LIkHfFlE+iaJHrofhQpx455bJRc9c1EkaylWw+zhE3uxqKSFfmZw57
T/jx0uMYS96ITiAXCB/XVYtYRo4hS/6ocep0U3FwSXFeTrNSXaVYlA4CM3lG+wdyZCBhNhVwPENG
SspQ9GoNDb1mk8CdEA0JMDLG8HV5oCWO9iqlujU4KQpvAqNSRtlTg6sB30SZmj7dpuISxpZxhjQx
daX1wXIEXJdiHiaaZHlZP0kPQ5MeGlHc4+JovVgK4YQPBSPYLGYCM3rGjD61lGeMU/N0gcKYeyIW
2hUCGjt9XDEFpzO5VfUk8aV+K4e0voq8PMxt+ovOkZQ49iRX7IvvMlF/CFKd7cxA5I3umK4xKIbz
OEGBHp8LSsKNDOHR07N+V40iCOMCJJbC0sCCaInXsZuOUVoD3Te1Hd4P18xGy6NMEph2p8xaA/Y+
rX1I1ajh7IUwpRxoUFpkD8BObuPN0MVuEqvNbpSaZKPoTcYku2JCPuGZUFSnk2M4bUxu2Du+ej2v
oPOyKscyFgytDY4JsgwKreg3bk+gKHwyBx4oI4OtllePiv4EFkp6DhpwtOFILoppVI6SEsVRv7cD
jfO+k19UmeLeMpQrJvtXVOzg7sSrZOpYL+qi8yZpgQ3aWgG6wuWxlIUBIxqyX5FXfI7QlUtBiN+t
6rfZdAAWiijeEGkmT4+ITomzRBTpGtPe6CPUKLl86Rh0QtaevjWy+tzBHBGH9HxKCIQAWdbyYhrr
uSCQPfSiCEAQ/qAXaz96cFDYJBeo5xW0TiwYJoIvOFNQbmZ2m7HLnue8mRzC2X8UMhDcHK8T5zGz
daVYEO2ylvd1fZejvCOLPgDgnPb7eLa2ZYNfvjGYDqYI3LZSgO4wMarKg7jjccpB4t0nPrPFU6bz
m7NSI86nRT42KmcRNQRVV+qhakywektEF8T9R8/a7yg9cKAIXEzTJT0LnomCEBeX1PSf+tQ9Iwe+
qjVd9XoRHRNTENggdNgEQyvz9DkXOc9Otl6HHO+QaIio4mpohwvWtCSac67s0aORdjBWHzYjJlr6
NIBy09phHV6fpQz0KzkH1cYYMIa1+bAvD0Mcf2no37HpoaTW5JcxGX8bXNAY9DRfD4e7OkPXTtc3
ECQA7xnHNvIrs3wNi7HKm4mLyZ5z6zVdpE1lDPc+n25yFO6QcG0o6z+DNMKxblEsF5b+KLbFCQLN
c5qQWJAJ3b7T+k1RkhNSLOQFEMul4ZYid1mN3UGZTmU47ssAiO1kfMoL0t1qDC1vqdD5xzjSXxAt
t9jnSunYizKR6Xo9HTr1gdFQ6OpLSrbUkt/EFPjNQvwBbxm4+Ww+c3ahE6QJuAC9jlXYol0jdv3L
gpHxgVOKjBmBOAZesmrGP1g0qj9H3Tdz29+ox1PQLjQeQ6TrGqJoVomfmuGZX+XKRhrCmhsjkm2i
74gP0UxAQjhJBgEQqxWabsJkfYVcQULVBg8k/YseioPvJkJoPnL3jFqVckpBqDebDPSy+EdcCN8x
cu0d8Uo7L8jn0pZQvfjLaDSaflyTrYGGcmJcDUkXl3+xxFC/aCa2TfkLZCB1omhGJzx/SUUnO/WQ
7AKogESgD8VWipqesCUieYS3PpxQ4+OapUZ4VTrlqcHWgSL+Sjr52Up4l/IkpJWaI6okkKbu2J84
yNc9UPs4jm7hig+rSstXwtQklhp6pi5EnJCj8EJymLSJ8oi6L4Le32fks0EjKKjA8Ru2rGqzJJOY
YdIptWbskVTv/US2CS8FLT2R4DdCBpH1MruJZmCr4kxKRIyl6ZjSYYg1ODeZMX4qdftu9oJD5tnE
jAyHeTYmL+AKIll6D3MESF2LbaeY2Z3hOcSD1D5IeFszgUHJpJ9kxdAOFZZcpG5QN6FAMO4/0AvC
/V9bGdYLsYYXODlq39/iWQtOzbjPTMR0gyx/lT3RYSlsQV/gGM+fxse5MnypE0VvSMniaphPC7W4
D4wi9FsFXFxkZNSayogAbcYSnHdkW8yz4WYCRONee5xK4daPv1ZE11uXbqNW96AgzI9VlWTo7HLK
kFPzGdsg47TInAhFEiuAEfL7myyJHYZfu6iCqlmJNYHyoXQs5oFvolKtE5XKAdEoeK7YAVPlIcQ1
yOuCEgQh265TleUhuVhR5Ya9+CWFQbPBPVNj/WPl4zFHill6NTNziXK0scTTekbF1xnYUiDV3JA8
pUmcXvu+waIM8jARZBmZrEb5rdeKXWF978TYE8bM7a2Q8JkFNmXb/HY54QzUu1oen4eilGxOKgHv
cVvHLxGaSYCXppPGGdW58IYJGxsxxsCTEX+rBOdo+UI+yQIlLafuxJYy23KtnMRWuGFuZkqsg4sY
AtGWXvKAEDyOAizGS+FKXfQtDCFcpHQ7cbpHxVs9s2meFOBQRsjlmXvK+j4B/7Bgyik8RzAIzlBD
1ltCrpY/mqYRy14YVdRm1qMySu9lsrpIkL8Ada4SoIaRYjxFNKBtUz2lGhKDLCj2cRhd6Mfh0B1T
gAWMT5FZ1O34rM/JcwwIbZriaxjPZDdXD12b+03zoKXye8lTCAYI3/V3BekkHIVLi3+jVYTjtGqt
YWz668F0gfnLjUtBG0pnJQ0/5UC54cCBcrz0mz6pf4FNwg/klDCAtvY14WZa87bSxNNAECcUyVWO
FvB0tVrHBTxcZd4tJVA9DNpipD7BM3uu1SnZSuRDMLikQORUCkh9yP0u54pp1KIEVNu43QLhVGw+
FsP4QM9IC0E6iVL+27fWh9L3X0XxNbYB4mkGHPBlb4yRrrVQO7le/Mo82GypfkOEr5lWPhcDMnw6
lhg7CoOEgTQGl9y/FxTY5EqxJCX1DP+uKz+zpNk1jfFUxIyI1IxGwbRTZ7itcvWkacmhacVXQ2qf
RiP3IyR3bmkGV3PC1ouO4zc106sVvoxqf5Zb4Rh1ya4Xs+9KZKrUrBZXgSibBdM/4B3Vb4Y6x1mM
w0uW6lchvlRL/J527R2sq9I2SJmqCklyZ55KrDllH50DCcGCoGCh0X41KW+dUF2bVbLyMAxy6TBD
o4tEpY3uHEHnPuheFSBtUfjWTLA4826+CgFHQQMHZBY/LvHmT6X2/yOL/2+RxbTm0Lf9nwV9uyyL
izJu/1PQhzJv/aH/Rm0ZZAzrimKYiNrkfxKLLem/NBEeEp82dUtSRSR7/83Zktcv8XlCiQ3+MdX4
R82n/xeBpYbJj+jy37/4/8LZAsH0P7FS4LUM8o85J6qGhrCPX/WfWCnkWwwSpTZisHZrS8vazcFA
Emm7JM7brDatM6xARNT6eHsNIInNiks0V3CiCkFRh6S41GhTtagBrjjHHK845oyxRXjckO/NrCXZ
qOtIprH2c6XmR0x0q2KPXToLDxVhLi+iM5nSN6dH42mqteMiTKYzEZP8OBLsTu9QXVUkYnDRMMKS
WBFt8jrrfL1mO2+IDd1mS0dKYptJdvZG6AreVZiT1cqeXCGUBTRKCSqlteIp0xVUma3ISmOFV4ZQ
LIUGhY+0gi2FStOObZK9mCv0EmMmNCIZssV2XKGYxYrHHPW9gGCOYAHAmeSBOpw+rSMMsV2+wjWN
MYucZAVuYhvdjyuCs1thnN2K5awizCwrqFNbkZ0h7M7USppXZuhIaFawZ6FAe1Q4x6LtBfsJKMFb
4ICaKxX070MHI9REP+wxneEx8GpkYEfmXmJYktO0GIRE8fJEETbIHaSVRvCo4sV90Ph9ICvpn0Mp
rVZcaQy3tF4BpjDg0JyvUFN1xZtOPfOLVUU9r+hTTur3BhYqgtBxjV3wmWmWRJBMZ3qTs5NBUFVX
lGqzQlUT6KrTilmtB9wybaLicRRgdiUKagyM53HoNbJqeFXVPqMhsWHMFweVYzBYS4iJkV5Y4BxL
woetsynt5aZgexIBYudlBkIB5nZCG9muV1hsBjWWw23+GmN9NVegbBlWh0kw3pD8HFIsJVdhJKUi
UhGWDlicL7pMUV8Y5kegkeNRKIJD6ifiRcuI4UmBtM3jpN8rK+ZWX7Hd8iy0pxTBWKeA0il6xWWU
JVM4dfkR8Wv2rw88NY0Oy9MQZ8e0gsVD0Y3RvTqHcvEewN8tVxCvtiJ5hRXOi+N/m6+4XlRDiqdE
eNiLFeZbDmB9jVbkGA/pt4X4S75KfULI8UiV58gRUGBzpQOvmOAUXnC7goNlSm/a4+Nzbcz4Hup8
J6Qw3DOlNL9SGth6kRzzSm8f57aaQcfk6B5Qztfybqil5K6b0akIJEK1S80LiFyDkzAM57qRLgJo
HqQsgDUXEdtxJ1a0bXXCgcTpIRx1C6NYfJXgt7L3r8VvJ32jS81doRWJRKIsLqdsi9e8cQ2hn2l2
seUu6nEJD8y0StqBFPakJld5UlKEw8Nful7BbESTf9a1oymlKLigDji1RoA3xawT5Xhlhv04xN6y
yN9akz7j6iKhWSz46UYkpK4yX5PBbHk7sdqAxtiZCWcntaa5Cs7AJpSPHkVVXsQx8a0CNcBUQssp
8fIyV8Uch+lnE+Z4TtEG0kSVYlKUJ5Sv9CnQGQnnSCcBEOPqbSgJ4VvoBUB24ynqMZNQeUR3qFSu
IY1f5DO8QLuT7LzutswCseZhK+I0NOkO6cotaODmAfjdhPGUbjrXNofqMQWFVeNlQqIFHe7dUPXJ
vxN4ReqH/FMIdCmT2VYvXVecs6kaHeRPb8R2Jl5mos/NlpTUVxV0T1BSBQ5AY/2oTzytiJaLWGTE
D41PtAwo6nUXCwkznQX7VDDtY3yzALMa6hklwo2PSA+b+BdGgx29PGK4OpoCBZYSMS2/aUd1TtVQ
OzeopHpWTRcJOx0EDN2MvItNvyrN0Odc8DlN9CbIzQyDJ0yrv8Og8FMqdIVYgjoDK+tSLMs6D7xk
1jNjXVqX2vJqqZhmKtJ950be1lxvc9s/6FV7i7P6o5jiC8m/dHl1Ae6AQJemWlpywM3+A99PjDiT
IB9NJnJkIBIQKAFblRwwyQjR8haGo0aLCER735FKshKt+qb6Ke7RGF6yKJv28iw+6J3GjTwphyQ3
TzKzQJonUM9mZZNEmkxPjxOXXImwktZiXzeVVznIPrIsiDEozj9VLNIcnN+xN1V+PShvIeFhNJHj
V7DGDK57bSO9UTUyR29CMNsqIRF5jAMSGbZIS6F9jcvkEPQBChMwXTYuaHpA7fK0FMMv4Bd4/Imz
xsZrEkozQcawKP8yMCrhXVrmtuoSwkGAedClXPbEOwMKgmCIIPTIZImXuNQsf4pKxbaiFZr1wAwf
2p4cI/KaC2+oGsBIK8EiQSOIlJoFkIGZnA4wT8zPOI5Pg7TS0QKwDKwtN6FpnzC8ym6QYJ/UmoPZ
JMKDYpCSa4XnkKT3elrIWWblTmItwAi/bEeE/a4sE5aUDeJhWZvLCfcHYavDLp15kDENTO1T7c3J
jmL1Vss0LtKy9eAwAz6DluVYb7jXHuewVk89lEN7mNEjCfETS4/Z8q+3ep26dLgZOk5EXSy3GWIk
xQOe8Fk/W6MJZGp4AcZOsgymUHYgX85Sb9RC2pKjE8vzez0qgguZu3EFWCwZdnC7VaQPyghoCcmr
gVATHw+7WlFDsZkN+Z3hZPXAw6tsUcHbCEGVKiM90pOedrFE4ky3ruFjP9+w3tCE5XwZ5j/cqstO
iEb2YrX3dd7iOZcpZWpjYzVjsZ1aHG69gNQZ7b05FHcISzurZj7UI8Sn3yu+tQGGfw5mTVip3/V0
DWpFd5f19N3nGhorqqgQFc8BAzjnVJ0skR5JtMYkKDrTUyI4i5Bo9g2WrkSiicdWWumS3VuOIkU0
MyMWHqQ7UZ1/yVZ27shGEZviC5neR9i+TENwkGMoyIbsaQiz4dw/B+m2i7TbkM26h87SKXSsjR1i
GbHzU+oPJscno4FEPDafCwaStp4uVqY+SnV4ks3yR0YG3NaIXjsMYXNC0Hb1Ks0mBi0uMbEWsFAJ
W65Gv6JBthlEZdgs1OmHuDC/iv63i9p+U7ZyYecjDaQQDxqs1xmnV782YQmUkELjrS0Cwjq1Hx0q
kzsFxj1GPUA6AVE40MRKYg/sTLPeE1NB9S/yikUpax9Dp1ETQmc2i8tMyAW9ajIYiupQENLoUiCc
wkqTPTMF4sarVDp4ac4Rh9SW0o8LltPk14KketHpKTThVzh0Nz0R9uZaV4o1QIIfVQkvBAt1DFNz
v45i8DqgG6K28RH4oYyVVdo1wq5kBS8FzRaEyI/zN6FKL8vSH/OCQavJzHl2pZosRobQ07gcNEa+
RgLMSwrFWyfNk23lLC1TLj4TNbGrTdJDxoQAqumVQN0Vx5gEW5CWuA0NeTtFsspD1iTGZ9ZGshII
ERbMHQK9eFc5CdD606lvYXpLRUH+VSS9Zo1gMXYHP2Gp31M6YCuQP6y0OyWh8GVE5qMmAUEtJN0J
xhzHx0JIsKKiZMxISC3N7ZI+yakw2oquPUsN0WZjQvz50J7kNpE2RDTG/qAzSVGLXZOy0KlxMftx
1tq6wj6YV8kIAYIpV9KGGy4Z2HTFusmICVlTgg7AqR4bbpH1j5rZW1hJVt/++mUTy/O/v/L397iu
I5eERbqS63f/ffj7gsxrLzr/fPKfr/zzOUOO0D3P8fbvJ/75/H/8+r9P/j2w//E94HIOitwXIHOA
G3p/38cO2/77j6z77b8f59+XavCIpjJGFOvBXiv7p9JIK//vH/77wJQKMeP6DP/5QKLgf/61b5Ro
X4uOFgRkXPfmZ/73O/6+S/3fv/Vfn1P3InUqx2SEs38WkH71gZA3LtlUjJGrITVCKbh+8u97/j5o
K89gWsW6rf68Gnmd//Hz//x1gMjEzBgbU/0Hv/jnK1Kpp5uaV+gf/FVUT1TJRWy6f58zhil1RpDk
Dm3iwAeUf53W2GdERpAQonxiOvr3x14ILwXByWTR1OQJCadWJYjosGgnzhNJcjM9DMcUpYHHTr03
0aW+j1flieCgM8ELozMcqFxCu73lmwIy5OvySkW6yta/C5ujI6uFu+zjZwk7h5o/mUdd2CQ6ljmb
m8eO78nZwhltL6/9CbvmNXs2L8q02N9KQp4L0vujRD3sZK4k2mS3VaPf37l/Oav0kMkI/vpoELcd
SpA3xjb+hEiyTkHzjb7JpX1Hum2+6b4LjbhMOwebrbrl8DGRDLvY5NT2rvLVnpBKgXDbKK8sJTas
+Iz4TwcZ60v1nB5o/EnYTXIXtZAMDvYJ83jPlnbKNmbnS8949SKkYnQ4VU83hwcsapfsbF4WVova
JuC290UJ7hiH2eiMR+Ix7PzyEd9Ekx35qB0LlATLEu1k+Y3IwYleIXDbSTjxUTJsE9HeHQTlQt69
yT8zTDvOPfo+3uSbjAxcYbtq7VEqOmzJRZPuWUcxzqfCVgErhAhQBkKRsqs76jNoC/V5ekzEm/B5
aZkCEKa3hfOvHLKn/IMFOrtARdui+noqnupr5Ai25gd4j0w33ALKosi1DTv/tPw3wzqTrYigIZgF
e1Uh+XnvWvp+5f0if0llP6IEVZmmAkjK3eQT8dgWE8+beq68bw6mELhP3ejObzSWhQ8GBkckItr1
dXLkc2bHgB/saV954MhxaXA8pE3sXGpChreme0mdgU9DL1g/EmGJnO8S/Jg7LGBut1Xfg2dzp4X2
Rr/EJyw1P8UX/x251ppXfZd9xTep3qC/6/3uVU1cLlWCNzxAjDblFy+AsrXQiH0QzxbsJcLG3Lt4
KV5zR7+wK+JagYTn0bjkMOrGH8H7t3UzL+ZFHDwUsbk3qWC+91bppism8UITCUau4TNIyOwNrhYD
qIRX3up7+tEJji+ikHQ/yodz+PiGRV3CcO4cAHFKZ6NkwgqcfYu5H0chQRYqMZayKzmTg8VlIz2S
yBPfgqP2cFceH+NhJzj3rvKar4rIUFSDZ6YL/HbJ6W/PidtrrnRYbAjeay1ynUgdeYdaCF2RrYxu
DqkMqClAhtXCPbwW59nrjtUZFPKyTW+EDw6HmBVnsxxiMiR49ohVDkLs70rEMF74IS3uf3+WhoYf
MoD1cPbNxWNfcgf4tZK46OjscL8sbn3j303O9aa+51hQNrnTbTEfEXA0OdVLe+SEIlsvhEk5bGE4
17+52L5PyXHyG3fwybWKH/pTc+6IeGUJmc/maVK5xl/i7bSrnci/q7tmy5Alg0LOmNz715VyT52N
5WScUW1jdpvXb8KttoJjPtPzYf8uOhvpZu6sJgp3Vt30JDwELsIqZCJ07dbbmTeTq+wAXTrcry9m
e99JfHm8pV4aQIM9V8UpCHcGPY59mB/EvfbNMGlykBxdGUcE217nTt5O9S5+iC6YbizDKU8MLj5o
kiTO8hp7EAf99INw7D3+9XjPOae8UjDxypWbCsZ2fsUzb5OqRJXiiSdynaODD8KePLP84aOsLvK1
/wUJxavS4NpxlnoLx1nHJ2fxqpWWU3+2D/HjTMYTd687Nh/yD6wBUXqh0qWVBYYw3tCfXJAYSA43
MiLSaSEtzLHUz+FHa92iO9Ud+mjXsj8WF52S+RuL50Sxv+jq6w6Be8IDzOL0FrjTa90Td85nCBAD
vYZXiU4U0r5zRHPT4Z7I7+WmQSMiOcrXeIfvt8iwZTyWMEabdn3iYik3vCpeuNe4mm7RW38dN4Nx
5tVZDrXDdIDA7y/gxQS00i1ChWr6Gcd4fD6AGOajOryXJ4m3iDyTt3RwC22z2JzG8/06yQYbZWfL
kXsk9sTiEY/qpr+RwQJ3yjx28EofE/o1ko8RF0Ximue1WUpv4q0f74lLebXuGE/KF5slWyDT+gPw
JxaHER3AR8M6DIGHKaFbb8JrzEbvT18zlaqI8cyl/cMC7azvPa2a8jPfLzboG3jaPwqwGy6UU+QP
W3W99qrWEfqXfDME69seU+Il8iONy+z5o2UX/Ayv2RMWq/MjD1G8N0884fVJn1h6oNTE0Zb7jdQd
O9i1PqGuy0O3HUjAXv9PhN/yBSXsEHp+ewOXh88MloKXPgCldIJrcSlv5S2EEa1ukQTwSiBLH0sM
0d6kb7JvEQOeeV/Us0axu4HyRvovUVCdTQHerspCtiSoX4mAyYq3Ib+zM7CMvAIylpCZjzwepzpz
nbO9BfvaJi7UC7er/O3H/NVbHxYTcYbKwecSarlX6g0blM9OyhMEFnGVvgq/RXrnSV/yHUkuy3lm
fRtrog7QGXtAs5s8dZa/aOd4v1PZiHw0irbWQhWz93q9cfPOBqsDxtt4SEKvw1kfXJddfNd63UkI
cS6Nhwrf3yC+RM+E1a7XwEP6zMH7q3sVb9yo98iFqhHulUP9gWfBYfFkzSDjQHa0L+MwgpoNbT88
IHfZVztug7fwM/gQDsquPoQ+QUu8gg7oVVuGYXqpW87jdnaRP8MDo2aiV1snMLy/hcllcXInw0cj
k71cUJaijIGxzAB6eODNaW+mtOEldIDq8CaSHcnzTdzn9TKtNwNdI7vC3W7HCRZgm1xaDcjILvss
KNFY60Jem3ZD8jx3vnmpDogJHA4N+AgR5gcvS/kBMGqFE4CNAqKaX1SMMSr7FzJlgtL04DhA+1F8
TGJG/2SYoAqfIlq/UEgxMO9C3lqdlCT1kMS+9Jg6hnMH7uII24MrbjSb2vPJsuwZVHfurWI72P70
HfAn2P1HcyaMz7oQj+1tAp9ulhv4WDocrvJHxcW6UXrjdToH4zmsvzJG+d+18NygMJh+FE6TsmKd
ABwW4h4rgIBTiXBGqa/2S517pHMt5YPucC3nW/MzTAgpyqaNsO2Mz8zk4kDy5nYknwTLs1plHlzf
0ma7ok01GU+0OLXgWJA77AEKFopvGd6zA5o055hYDw5oCnrfpwBG1Ifq0kmIuFJYdqRt5hfnxF3U
rfLF2sZ+QiEtGYgPABaupwb0JteCbHXLp1ypbynb70RjbEehyo13ZuWJSLHY9/faqW+g5CSHUF+K
EkpQCuoKd8mWyFRXe6z1I/14ROszRIbB+14OAwCngBE8OfeupG2G1klpJcs3wIRU1uSKcI+5XXGF
J9M6zdNSbcG23tW7UG1bR7+PG8WkjHgHgkap8Zp63U4koAYGpSeDSuDxLDbdFTtHL8olDK3eo0nc
dHtaJWlDB9qeaEGjVJpZK5yy9WNWMe54cMWO/tT3a70jjweNWQSdoNJLih3aPAiP+0lFj+MsGdGA
vvAYEDVHWtgp/TDeAtU11YcJ3jAt4B9Yqf96PVj7MrYUpEU85g17AvYAXu3sLHDwQNS5q54oXWg/
iuMO9wTjP7iUyvpeworkjPGS4utH+2VjK2bwxN77rI5bLTyiMJUd/TTvEbiggF2OZXqZDgSeropZ
v6v3eXaIxLugHpPYywv3AyyWIHkIuQfoRxvEfKnNPr28JbnTPzSX+VaO3khwePmIQLpON33q0lQR
b228FVCF8wh0irSdop+U9mkWXoLpHX0gmaQsLgAa848OTHtiv5K1ZVOCRwjCHflxOUOXskhv9Ynq
oMAgo7Y/U6Auh3xTcs1rZxqNBnjv3YIycANtg0PdiVRNNn8Mb7cMrNszQ539TCjGuNO+WnaC8ZL5
f0JWrh9b7gl6daXtUG2b/KpH+6kiZfc5S3xETJzQCqBYa/misJrJNVhUGhxfjaVg9TkYnLaUSy+d
KWfYHztk3q0z3s37iBeClizmk9kH20Qwekrub1Y+RyGjLcGvNCSlMIU8lZfmzJA2xNNvsLaRE24r
jV+k+7TZGvmBeOE8QVf9yzlhZJ19oheiIosrbGyWzOgUDeUZzW+3SFyx2mSpH1jeLByLlkoegRlR
d5vzevltLQwCCMPRcjlp7mooTh6TXWFsJV+X9lVyJNRlLcLYR4AoO+V8DWvsEEfa0YXFufWIZscO
WtEGl5uTMt9zIEHXoYuDQ43I/0h5Ix0xvfEGLF9Ug5D39H2asi/X6SVPN7BZoX4OAuOSQ8Q6SPiM
cWlEMvz2bNloyCr1a/wAoGR9VQIgJ8477Eqy5tzlYKuQSo1r+6J5OsOvoxqyl1PETtWezvd8Z7ER
e3DU/qj4bNOMjsVso8awDACM3jQ0LH5kbXXkY6/gD/LoJ4B5eWdLmpyk3MXTMw+aNScDClDtQ3oh
bEWrhYNZR3adBHd4Zntgf7K7M/eNuVcYYftnNKLUr6h9mDSLbveEt5gVnYCDh/Az/eyOH9WutD+q
H2U7vX7DQdPfLcHpfoh8FjincSiNP2MWJsRPW+nVoKbhEn2hLUDs64Wz7DY+5VesBQI9djqzHO8+
hSeE6tMTCjngDu5wnnQv+absMhyFbcw4PpPsLrhZyoJq7pqv4ZW1tHDrK7I4Rux0DJtNS9SMxzSJ
KTJVKh+Lc35K9zwhu3vStmvzAFoZoC1KNMf6SgSf5YaTXrovzkW1HR+nH3wIlDQxyBJCY+Bjw1Oh
KMLzmLcfE1dlhSTLt2T6HiZ5VowXXFZXXlC6EvwNqoq6i81jyjz3Ern1eFo3kumJe4vfxMl9U99Y
xsprv+GGS3l8NcB71qxj8cTNyx2Z+czK6Rewpk+sQYj9aBFsI4fYnmknHQkL4Sqb77FX/cCPjVyq
DyNw831NJI1PL+pXvElXbnd+S86h4dK5ffoDADO/x9f8ahzKjeFR3umnv8cTDufkW/SWI/zj9dhM
kV9V2+wc9OeCaCRj35LTOHL2Rqia565J1hgtBMridWDa3xQKKus1eeNMjp5wsLWtfKfBJHylMOS+
jcrtr7JHpcMCWfgmayZt1enCpdWdOalKr5SXutO9K5gMaRf4Z3HHO25smjO9kjVXCqWUDx5MpKLl
xYkZSDnSN42jGASR6NGsZqKfIcii/ORoUYKhJwP2Q39vK5+7JmT9E+z0RNGkWc933EChJ9+m0efQ
DuUc75r5Xm4k19wY5Y5jhph6Snpu9HOc/0q29cov70bf4opmO8Z1ER4SPBWDiz5SfBZ80t0o4Rft
2F1Cw+4fx4cMYPwuILOIalZVLmWwFd91eh/6xeT+unMB7YINz0F2cLaxZPXkbu8GN/1sjg2q3mct
2gjfwPcTBW8JcAAv9K3LwBBHdQI6LyBNj1hCX+tvbTMeQYseSDu5jWyYHDqhSaLNMu3oiiXGeWqM
11LEXeh8TvuEnBB2ndx3S7TslBAuWun/xd557DqupWf7XjynwRwGnkiiKCrsnCfEDlXMOSySV+9n
qU6j4B78Pzx3o6EjqbQlhhW+8IZ8x2bfggv9jH5Pj7V3rhlezYEyV54+CuwA7B0zsbafUm/nDFTt
z830Jj7Zz/iZjzKwiIWG99fmdwlNzqLeRM5mKr+bnqbqNv8oHp9qODbn/p5oZPyw2a5Ri9VPA4VX
sH/1AcQFZcaBOJbqQP9rgb+zZc4iiwqUWf1lnALvgdj8VPpkmPRFdyM1TP1df8+wQaAycxPfLCIc
Uc3XTwh6Z+sZqIi+J5lge64eiQXKD30Jnhy6YYxUQKYyoSMIk+s0GFzqILLY8QtVoWKPNdBlyQPe
VfUTKPx0DhUaGv0FiDnyHdkZUQ8GdwmFJ/KFeVdTq3mNi03jgIbZzMShbn8qX9zhdu4euOsXnBma
8ZSjr1zdeh2RQPFVsxG01OAyuGENn3bO6vJGhQ4PadU5R5gDrl/8n4qMBwRH/ufGiE4l2oiiefac
e1SWbBmH2ukdpB1kKQ5POVLeyQ9qzJNy4jcgbo5B9Lu6ZdR/UxvxzGA+9FPoOn4X7VjQzuT4sj4C
2/oQ7VObhRVubX3oH5zo5CIoSXYFsfOdOh0hPHKcr0S8ZEsULFG/jrahVE5PNu1zNFA+3w6vwyv/
kRW3g/XqPbTVQ03FObK29vuoHEi8bhj3kN7yYMJ2wR9eJ5Yf2H+EYawat2QabvWpimnDVuVWnMBu
Li6sqPwM5WuyNiZzwqpO+Ivl6yHbZ80utXaeeOHLvkgu8QcHwjPewpKTBV04kRkKqD7J56tywzaE
2wArDIgTGj8EUY2vxwf0J3GVR/UJ6eBpPx/kBfngiMAZ4xkdk+girYUICUdOo4saBowIuQKWF5bb
R3L15rEkq7Gzm/mLqzW9QhpiWUvkcpXI0ceiR1wavY/PyTepC3ExtVwWyHTPsuQc9OxEYnH6VUA+
fk/NR0JMaKMpPSFElNYvVrf5rdSCic+gdrqeUHXpLwg1Zo8UNZhaN0TtRdgjXIMavTho7NKv0Kvm
L40m9hYTLPpJ2j4PQlL7zZyCFQlUcze9qoKZdg+kwvE22ZNKmzL3lfS2d33lhouctnDa/BhaEj2c
i3g2/QUiyoa4es8kM76GR7BkZwoeLdUaAlD3nei+oC6sban+kwoRUmjUrIgRbO7BS0yuCKrDJxjR
DKyHb0dQUxv4H78BHRNR5faWkjsW68K30LMNCEtARkBKm6gq/RIWjosAz57jYxa+KY/URFkygjw5
UlLisLhBZjCJXzHlnN8mm2KLlVG9xwGIsEqgwUW1F6YMKVJ+JEmK3hdxMV6r29xnb3vnsqnZK2LF
jLUnlwpNjrf4TlG/QD6/px95HLI0cDTl8/zFN7GsWCTsCEZjIzTeFqCnngD8gxlG17o+G19IeOks
cB/Jo7hJEXun4vgSYXLD2V8y+H9WwJcV/SOrls6VIbd4NA7TY/lCJ9lazu1WvCQMQj7fxOeGQf2F
BK/3OJ+YyBSrQYLduBcGOJUml82nbqgo4sZ3YO2Ca0Wxh0RdpiNgN4TvuZvMo6UUqPmL1b2in0+r
jWYo+Wv+xGcp7LQEF7kPOYT7zt2YLJpLMHx8OhbUi7GmToj4Wp+/E+OOAP1Q8+lxhzo/f8BX4dMZ
Uxy1XunOuGHlvaN7PYCOwTuNClN6pNY+2x+VB1cHul9I5Nwbp9J6VVj6OWYl2lUg9mN8D4NZXeTg
wUeLXvuGe0ZsQnIlGJUVvV+f+2Ciy3WL+w1HlEhhpx1be/FIYILoBHLKgAw5eo6Vb+aJoTGeqadz
d1sKpK28NpzvYDzzg6xkXI+GJWV+4l/LDoHZXaX7VBN5TspVP6uQKLSnzIJSPR1orNdM7+SnmX+4
qKN458/5HZmu7LjQA+k5Zs8nLitnxHk1hDtShmOnGMgTExLFCIPLctwKvEb2c5zpjr2QK871MpUD
1yhTd+4qw6AGN1AsZYE0UOwhL264i5QoPxidfCc2Fex7kYLvO8yCfUGxsc1fKPvzgsOnsj7IcMTi
n3Tq1qyU7Hyk1FrDhitPkxSllqOEe8a5kg1GuYwcuans81xVPGUVChrA7pnxdLyBtmDJNu6GactZ
MbY6QuZox9FzjNwiVgWGUmSxwt0r/SNMiaD98MotZ/SNbpn3PiExp/w2Kdtf3PigSfuiPXUSSpWj
68tBC8lVe2Os8JKSq27J7/7zy/yCN4QcAqaN1DRMBN/oj+9ITxoDAwZfSiFTjE3J/dHtJhkO5ibk
8vPzbPzV47Ieuaz8PZ1xeUNjqJ8+557BY/T2nA6D3vA5KiYR/8JHuB0imBNaw/K0OVuczjm0Ao42
NiCTPEb8wTj/tdnxdZw5f8TxMgjkTcL3cdxVINs28gaSg26URLZv1KU/R0eSDdyGWIw4TYaDO+6W
i/jgh6dHugQoDqV7fpfT4f9r/8gX2pR5rBtuD3XhnKzZNB8d65ZZYZkhU740ToMF8W2hIL0xaQKr
O/Bv3ES+TE4MeMxMBms3tjTrnpwT3lgwJ7ixTBB+gw9y2zlDThPxK+xe7KDFBeOgsDas/lpCBj/w
IYwSKp3oF1VNpjKE+gMmrGsEJ3ZLVKg92cWJ4okCmXZ4ZMzz4xGoZwUop784d9mwLdRd7UD72AmG
EvHgAVEobgOfRRJYjkWAKZSf0dsjOQX6SsWdcIexCqzzWfyyugDcKFeZo+Bz3AbNPXIbcAUj4u6c
C8w/z4B9hELkWXhn+nWMD27lPG2jMmi1gF+i547tWp8eM4WpThPQOwk5+xzSPo6Kw17PNDaYFjkO
s+OJQTbcjQ80SOMOPtUuRkD9Cbkkqh5SvaAlbAGlE9BicylmozexMxLUEwKOjnlsJWhCbudx32e+
6qHUgohNFT6sHvTrgzfeT8M7AjVejzZfEZbmBUibqu9de9Prl4GvX/cLvi9qSGvcM3wQYzleGBYi
g6/cYw5zip6Ye07/yEtOVyK48K5PD8TlkXZwsPlTdtrEuKXNJS9sfEIqjfWB5AmE49qE18u/KX0q
OBXeNmSf7bOJsfz1CrOWKgOkPCqqmxxtAEjR3VZUvvsyh2DdOLNF8bklzEWuj4VdXbmtZNdp292Z
L9TwuBqoOqHNjjo3oxBMgaPv0FrhglWwQso9t44LRdfaSHywOgWATy4sKxCvOwu/Gao/fsNxw8Nl
KmIIsG41k0BDDg4mJJ7IzWZPTe6H8+O+Miwj+namrE+K4uR9tfcR50TixGBMj1xY0jwOifOXgCDs
fwCy2j4G21Bia5mbgo9MzWNXPq/riZ+Xg2CilLmduJ/zluq5FQUmVU6yMgiPdLH82QucjpLaZpyW
DfYA24DVE31Z6v1ggR5S+43J6J2Sb1Cq5YMcrwr0/83khou9z6oPsgcGGQkuObBJ1laLp9zbmvNZ
nSXX5lUF43mddq65tyd5peFYs5JR5Svv2TMJLYweKBx6GjTGUIYM+hZEhS8vuL0z6Uh5W+sFD2Iq
aCnwLjqMoKfwuQMRcJqMeyD97RN1NpAcnnvS8HTUKipE6DZGAdNAzh9z2+Kep+8a4Hd33XisxzNv
cKvb9tS1JBUoQwI+3oqb6IUrquoXkF0ZlXt9xwyoWUP0DWqCtgX/4dC5X3JcG/fcSwqtKg1R2p5t
uh0o1AN6UQpo9T5yTgAuqeSyAlWUSYFzIcrBdUP+4sg6rOseqz8pfnvjgO+XKh3biB75hChaUA67
HAlEcGfmkWHIWUxxQAKtEKgzQTs/Iyn5IN1ts9BLboYYAPg+Vpk8/pAFUCmYaSAy3QyxyE/lG8QK
y5j5Cylp7zC7D2Xto8BvEd54bw5+7D20QKQ4tvgPgyyH2Ih/hHrxlF3P5VlPRgxZNYzb04R4CQog
09s0PMmuF6WExMdX0WCGdkfWKp2SE9qxQJMNCntb85MyArrn8LDaAwOTW8GQBfFPSapKg+WGGWhR
6yPIcjZMkSp+ZjNy6y2jnSaecE/8E0u7jDmSsL9XvniNDTZfFSc4tmwtRAARmda3SHQp7lHJH3Bd
KBd5Fnyybrbypb3Dt6ADGJmcEsDWDuL86BNs5bxXwH6+UxHh550e8SQ5e+g4sW8XbKdb/H8Z7umy
yAVE7tmIteghKwkAZfi/mH8xbEbrnmkJOD3qX1oWemmNdcQ6DGL5kPr98M2ApwcSGfdMXZQH+CEG
VJI9zJwQYAdmhdLvsOC21UAbjnBLNuvEDQMDM54Mi6bpQVn2sBiTeNco99wdgYH6dDLXA4UcLrdS
3eNpbrOwXBcjJmtzV7wzZphSHBkr0YoEGkdwXc5ZjFg5uEWxGqhFyE1j5SkBrdhb9kc+xnLZfwII
YYFiv1OskI+PgSBvJl4utviFE4DV2i3L2JheOhecMbH5Du0LwgZ+jF9l76NYxkuuIcEZs0WdyVHv
6OBYHmV72WTgtvJXZQwxB8z4BRuznaTkZDNUcPNFAUtmfcl4j68iBMkxSgAo0MPvACCc4UhQTYz+
WGzVMWTOUE8rjE9ckbe0ZIjEOHvnm0X+jtooyTr5qty+QZ5Q/gRZVGwtCTPAd87QQ5AWFJPZnDsq
TBEROVYDiubu3dkrpdwyOpqeyuJhSZXQuMWD0miHmYspXytdRbdogl3K17PAXjVKxw45lS7OiJBs
cYMaZwZTaHCOlkmxycgm5MJBci5CTYPGNu+v/lhXvyyvRd5LxWdnW5llCGHtIxugUUA71I+5wphS
2zxURUKjW4HUgsZu5V9FbCPVmY7xGMXlRug6M0kY6nZSWcTxZ1SRWdPEceny2ya1lb0G2X3fC/NZ
2EgtxVHvQKxAEWE7mIY/JbBLXRKpWMfLYUUx0Vmtnw45YiEVaxuD3RnCfzA6fkZcE8duFeaAptGC
8Ao/d7TH2TXq/VWE8vrnkY2GcJS7t9e3utwoCXJUaKx8dVnmy2GmcoNK2fhH+PgqjYoDB5dsnM5Y
kv6jtZzLZ3q8AsS8Ph0SRGRHvcHhSHpPdSYOaHGe/OvB6APLqtlKxNISbqgPfz8ANfjbXezxjy7l
VYyy+6tLeX19fZjgtaOjW4ZXVc3UsUAxXp8WaA8UG6VuEGCv1pMi9aCVvFsQBJo72E8OcyQF778b
UNL5c7SuAiK0u8pHX59eT+HPH8q/BtmJsPTfNxuED6eOHGzoqfV0DkjI6y9fH66an/n1cP7Kf1pN
++qpdBJnA7ZSXKoteSU7XSMv7PVByJf/9t71H67v6WNyMNByCQxHnLGn0vaVVFlwkJ7xkVfdOUkM
tzxvXzpV76U4sLMb6G/ocS926mRZaDOCMvfOY+baeHw4ddArWPpSmVkBi1muLG9nVAaq+XdfYMGB
8MhXbOUFEUGL+oQ3+KK1aIysYNoySmgZ5rC0R6v4tlIAyhgoKKJDAng/QeWuaNyMkLyH2YSe19Kq
XLtldDfKIu6agQ15Uq3tWBUNmOaFlKi46WbJJnTxsu8nd8UIxf0q+8fOoiBodVr1pNIKSUnXVXSX
97GLrz2a+zRCKJKYnX2/6NpdixhCYJgAX1sRbQbUM7YLmMPA6mwU/iFokRJQn6uXvZEUmZ+abGn1
ND704CobqlZuXkSXphxDawrVVEM3rejaXTSPdA1dci2kKg59IahDNabvQe7zy5krHS/7vhpwN8Gj
FMGUcx5ryDrm7c88KmzQMWGQTbUtbmimZ0pOt55NCO6hg3glyoVaRlao0JVZi6bfty7qHtOEkM5E
fdRT0TMSIEJKjQyjrNOXWsWI1N2miMgAdiR/rh0nDbUVDBLaaqlLgRBTw4g20fgx1Vy0rhUmldcX
wyN3qGaiTdWziaRmZF1htM0f8ANHoJkTiH8DIYPkrV0ihcQygUk/1mZQ1NmXRwXI0nCqnA3EOZqC
4DGpaMAgurm1I/pRK7UdNV0FmLYML4p6rC5lqz/qMuuCChG6lBCBesGgdUAeebezJ5g1k+IEaiLe
65EjVpQcUKDinsdhtm5U9i7EcY7VjJU2VHxBaSF/dwaiUdX68jLPOscjGxxy+IiypvGrZpMZgmMe
Q0RDT2MyzbtWraqTZ+A0q6odcDYUsgtNhvdaHWGvWxUX6GCiFtMZe3vjUunN/SpGEFJSWMQc15Pm
WG+tbgAlmJSgGVNU/VEZal20s+P4XlS3vWF7r6ksIVr4cRnuqZyrMEvrIRwbCze7BhtRpbs4Dq5g
eTt82LGl7YVowaowebet4tyPGhrNRbqkuwJXNzmIyHNSZ6Ka4/xUzSo2q4DbhifIT4sbhxKXxn6w
iUeUqcIbPXUAM5R9FY4p5pqOZoUCJG22LiVIJQF5Lxvf81ShC7SiDZhp7L+L+ePEjjiIDmIftI8b
Y8r1o4G3I5pXRP9L9GkZNnSOXFzQi4uD5alsnf1kat65a9ozfJrhBG/lVETab2PpIdA0FM5Y/ek1
AEgarJNlaVmgZBP6JDCPShxS1PVhsCHPYh2sHyvAEdD8QndyQLHpC0lSk0lFT7s/wpBCRSGyftSy
LoOytoNIK9gJuv5ZdNWHsBGRnkYtWLFXlyMdpq6HFLxS6GcnWb7cvEkRxUh8N4HyJqCotFofzMTf
pndABvog0gZKM7YgKPGA9ehWkZ4y9hFvmNLdGkH2FmTFErQIDMRpYcC2liPdroFn67W612PnWDYT
G4sTLbt8RBwD0nCoqcoaIs203JuoS2aNdWKIlF9FpF/cCvD6UM/PaP4FzgjNzRZ01kRP2TDp3jEl
O5juoJzWFJiGIgmSmMbEe8Ptnxe1mENDNc4tt4aSI+jvOMFXbTR+WYL8BsaVoCZAVKRpy81Mf1fE
GYlQaq23lmm8dh6af966pmGXGsSENYWobhnICSFh2U0O3qyb5rDWbHCDCV1kZQ8R1tjVBjQdHAge
cbeArR6bIkgjD/8UvaqOK4GMXdRnNMWM+7HNniLNa/csxnmoZ9hm1Cq2xc3Zi1fjpNPPsvNUfxqW
iaYOUKwem+yTcD7mxfvBWz09lCL9vaBXDUQ9ea53MZTTsEbYJV2ns9fUl6hd0ICU+rlVrH6iNUU2
H9HPcpvurDZNes615KWy0V/Ex2VeCu2iKQibNu4k9gqmL75WNi+M0m3TKs3FLgfS80kQN3tW4ae9
Qhcwth5NpfOL1bJ9KKW/shkJsV43gNNiVoO2FFUlkQ7ngmy3yGm7tEjL7txcs09jND0Nmd6HMQwd
Gg+yRAJ3OO6y9JLm7d50yt+9o8EP0L4jSOqQQIUIeyPFddnWX4cyFn5iWnMgpsbel84UttbCVmvq
9h4P9G3hoLpUqsWLNiEqF/eoWzgxTTEDWd/SRYqvriuIj95w1meD2JalZTQnfS9UfTzrTXknxPo+
18NtV/bUCHK0a1d1OptpE2O5mEzUoMWjSdXwNsMtsNDqQMFcAP0dbGcc20IRKV+AuCgGzGg9CnXU
r0ktMGFEu4kWs01RoR304gn6z61YZjRs8xslsz3fWUtYEAT0bdO27Khg5zVkeJJMqX6qrPaLzPKJ
383PSIX7zGB/wFuEUrnjhlLp9lDGwDrsZMSlxnvQoCHHVefRMnErANw7pe6zQzP1z56tsbQrVBU1
m2Rrjd3vFBcguJ4jUBk8PPJOj0NbpaSZIxofDsLH4DyfSQ41pIr2QwLStB6ozbktc0bVxsDERRJu
2XSB9Tjn1W+I+5uRa/HZrG9tN7nbOI0qshvO34bxsq5eelmSW9cqwTaM74s5A2ZdyAb007Jmp6Ht
5nOHtzS44Z/YsgnM0Z9+SZQHYYFHz72+Rbhx+kkXM3r06CypdToiJ+C6lzievuPeiQIlNKzm0Da0
bvVhpgywImtbEtLnWnlKutK8t/L+WxumoMOGhVIKRfDOXd/SCCBGC0sYT1Wm8YfT974Zr4NvaRPt
Zg2fPuzjbrQZhcM0OY8NLVT82fdC82gQOiQ5pOFDbZHw5omBPlKdQJV03rvUC4U+vrPhPNgu+ja1
VJRoAsE89Rtktc6NV5zQyBtgm8sak1o/zl5ahxjlnpZi5iR1CL4WBXrDM2kP9gb8Z7v1u/Zs4Xhy
66Rje0GYgLL+QsBChcBNUM7V5ubW0Ab7nHu0XmeIOHmSwSTN1oi1Kf9y6yg7d9EIOijLA9u2KLnO
FgoPQq0PAl8ffUeOZJ20WcHGe9FeMRy4XUdhX7Sie4G2zj7pgt7MIKTrOkvOvFDcWyrvDsX47IRQ
BKgm3digdUCfUxXNzkaGeNoNBTo16YCr5apWl8rskUJuB2p1dmNhttgfs2lqX3pgi/uG/jrqDg82
RvYoADTcsoKAblLp0rcaRkPINVWQ9+pH5PFIhy0Id7Nlhemo66HpeXd9q6YHFIllnFhROXP66YnU
tAl6aNjAgXlZusXgF7n1gVM1gnxmdxKQjClaah+d2d6WtYFO1LriBcvksfPFJ3nk4iLjJjG5hKRK
ua/sedmbQ2fBxyaMUFiZirFDfow6SJSZHzWxr4/h6K+yq+jZq6IEEtIlp7Q9IIQsS6oxy5jBAEdT
FPWxUQujqUTXrEYC32aZxGU6A0QDVzbqnwy1cC/tRGW31utDnUoaAoDPSrO00xytN6o6aQcdcYgD
+bQhVhkVAF3PY3U/mytwRgBhJNRHLe/y+zH1siAZaa7nkhZZ104Kfn4xzmqUB1o52VTN0mjrWXNo
C+hHrlTkdFFDgJc3JexXKIiXEerT2moQngSuUWAmgQ3ki2uhuoygHtyxWnuL3woHCn5GUL+znTU/
9x7llFZU7HnYutwsTi75ArRPIqt4VqWtk21q2l3jQoY1CW02ZlyuKA67MOUNtCBMJ94DA8yCJsKy
MRnqEzzGX+2CzBF6VSmVEwQfESBEB7+n5FCI/VprGKyB3Pacvjp2lNEqdIFX1Y1vB4ySkOhjfVZX
EkNLpV7tqsDIFrAZSqZa+7rq3xQlXdh6J4+YRcpCLcDRySIoOaWg/od1OCItSVJ7o+hTfHHV7FY3
hfJEumuwd36vHZLlZn+a7JSKjUuvcVQe6soJo4pEwRnpaqooCWbFQBe9cm5IhnZVbnyLPLHBNadI
ZJplRdthBb81vE3R/ELZwSJ9clnlrP5QO10LgcJrzpjfShn1IsxJ7o9O07G2tMmxp9OvdGoUYPuL
wKw0aIXSHCgronqDsGQWqmI90SPenMf0DEdC56oAGaoZsE80UYZOORh3ppgQESz8KY7SS7IoQNu9
tr1hfLKcZsa6yyyVtdMdCLdt5UeHWXBytfRtTtlW1YTZyGhhQhPCQh+aK5Rn630P7LXXWEYXO7Y3
TWy6fKB7rw1h+MPSfagC+0pckJiiTUMnZ31DZPYZoVyDgiBtedcTEfB/Wv1YLKw0qNuPJEUb05hj
mpRgzXvsd/YJIm1akkykXWV+M6fGo+KIKVBxlKPvsW7cLxEDv14StDtTxS4JHrrC75L7Yl1e1nWB
QuZRAB7r8ganvec1qQ5KEceIir320/Q9Z7giIcijbhrKHDsOF/9Pard6rx77uYQdAoJEqxF1U93j
5OaXpDsbmvrRIXm/LQ3v5KA2gMyj7YK9nR56r5zuc1X8MgQ0EteCFTKlHqrOTp4/WmnxZouXpq6t
n9VEoCy/L+euDcdqpQ2UzbLpTCeo9yi35uZlZkPye3v4PbXedBg8enno1uCaW614hbYWZjsaiEb0
Wz6Vlc6CZuPrusA9U8Dw+Vr+yoI17ccsAilZsb43U/qd1sVP48QtVd32rtOi8VyBpZzYVR1sjL1e
1XxbSoOkw/ryObrafKOOSPuXXCR0K+qgNSJwAH5XpPqd1k0HJy/JacSwr1jBt6M2n6cpNkI9Ngj4
EyS10dzzJofWRbMeZtQ1MIJcoB2gvEvZLcTkgpqLJCZiCYBJ4NBQEB9bVFZXgikdP4cqpXXRMneT
1nyrPO+XUSr1Phv7r8rmjuspWqfLaqP2qVGRzpx9rxAVOeR2jQuVxlRgA464hpAiL9lsogTiwdvi
rjN9zGTXzw5Yjxx3d4QAdRZsqAJKvkQ3k9f84Pl3HPDpsCIRg5CHg9oBYGaliTz1UymBE2nxuvhL
QR85pRmnmDZdmu4LX6tdG7n7pW/rsDNrlleTVC6aktex79/maV1vC+vOK2Ea56NSBGh+VGAXEVVS
FCLmnlq6x3coRX8/5F2yTwS+Hv8n9FZh+LT8/4TebE3X/l9Cb6fPqv/8nzJvf/7kr2+r5XrUNFTX
Mk1P17BNFb/64b/+Q9FU/T9Vy9RV2zVdzTQtNNj+pfSm/qcq/4cYiEfMZxkcQ49yUfJf/2Gg9IYE
nOaqumG7Gnvk/0bpTVNV3GGbuljiupIusxYqXdSvUQDWbMtwddtW/6fSW4sZV5HF2F5rURQa0j0K
NUP17AxiPq4UiNBUtoNqaQJtGVuormPRHknTsQtwLLc5jo6boPKd4n7Cthde38vlZ67PJkLX49+X
tV5uJ8Kow/Ufq+gjjTDGEtJiS5NKAddnhnzWSSutqT38ffvvv13fY70mKvn7z4M062pw7equ/l1k
MgLlo9i3cEYulfR9KmvIWt5mkuZfV0efXM2HLXLaEMf6hO8arxZJV+8wJLP91W6hbXhqgTy3+lTF
MwxEPMeENB8rpA2Zbdu/p2FsA0ebEvNMTnlwR9wh19JSUTrgAbVK6r1u8Yp3u7n541ykSvOzJoZh
L68RwFNlcLHknLsGlzH8wPi95vhvL1GD/1h7SGL9Ot+iDZttrAQkaIEjW8GKf9TQdWhsSjskRfPx
+lBIP7XKLWlG4e7GCo+SmDR8y2Rf4vqgrLKIf31qSXOrgnOuCX3R0qCI9/cwrseCL8A/R3V9yXEM
+14V915Df6mVjnV/H67vDfCzZzQWDlXWsgcM9OqkuEJmLRu7RkQKdSFph2dKty/DlV0yW3H64/VB
JbbR6mw6zMPabVBbhYIujfbWKZGJ0wxHzEqPq7pPtW4+2tKejxV5EQmGWhF8N71ttB1+LgUUgRRO
CzLrgev1ZzUTqHlTMhTSBHC+jaUloCfNAQ3M2X3k3JyNUeO7qPYTeFbcBFNcBTVpL8geqh7Nq+Vg
64HdiAAtCI1acdNqFITdM3IwODdKv8Lrg44H1kF16fnLt9K6pj83JpesLjByiTPMrq4PV6+q67N6
oc6uFQ8RzomOtFC0mVXpmrh05DXbhdsUYnexd5MoPVRU4g4eXoyebHFlCObvFmnrKKRlY16bsA5V
DB8Taeg46N5vry2NbZbGdEPXFULOn083Vz/I6yfN/tfcY6gOsl8FGpmZyO2p4z1qx+ZecxzVpzrw
rfTSblIaT9aaM8IbwRColY26EWO8XdNUIDCaDN5y1MGFlZfDXlxc6Vppc3i9DFauAe5qmod/O/er
3VYcOUkwRB3KDwLx5UGaanby4frsOjetq+fm9anUqkad38Khl7Bq8kJUDX+6CctOpTzb0sJTH1zE
eFFi27QJLilICcExQvfYX6X9ZyGNQJNJ1p7HBLji2DzZM4SqdXIQ4Oim50JaiSK/zm6KuyjB+aGr
ZwyCIpg4g1CPwolWCn/kmWgSUQiELykd4+yrc6ke1/rWXXoAMhaNcSFDJFeanUZL1PnE7gALsqTb
tROlcEctd50mOrytiREL6RQ5yJdNOWv+QiOz1GfccGOsVnVpuqrMqAMtDNBaGrIW0poVEa5DPqWk
clZaQerpAThC09S4fkdDPqSG/s+z63uu0CY/p694nf2ubOm112YfUtAlViPSL6LBSjayVKACPSDL
VhrNqtJy1u1QK/lzSNKQtsWZ9roGXd9ypG2tKY0WpuJTG1G7REZOHHNpcgsg2MzoUFdNXx8c4HHW
WqHUdh0Lf56arQMKHXS8J/1AMcn98CqMUHIjGo45yqFLrEM5IOuhSyzM3WCtBN/SmTfDojdpWCF0
FddeWk7Yzbp3ngbU8HopTWJf6fQrpOfvgvmvrd+vpeKnNdonQ5l4O7XoFkRM/rX0Vol6mjGH+LMu
u9LCIJJew06XVgdVa5Qgj8U9LThYpijKk7Bc0hpvqiYd6cJEKSBdx0FurqupgK7I4XWzg15F1p0V
3RaBHaXjkRbreLw+MzK0bBygX5ihINwh5XT+SvJcX0b6+EPZaEQ2ndxokT9FvZJlzzF+LTmg2zql
liQSNT81+3pkwlkxG++cFQgWXZ9eHxz55p9niCX5kc2y2cU1/BEbUnGy4HcMEQgYfmHWISXof+zE
Fw07cepC8L0VFMLLgSISbQ840QvLzNyOiMeDtvRiaTA7REkmlYIQ1veOVCq8Y8woAvFcPlQ9ge4A
36513ftKdAesUXW6GsNwNLIeEhBUcmxQ2Auu7y12A8yogNGEXNd87F1nCTTVQn9VnY9WO3kgIpjx
QeQ1t1UhnDC1i8uEsvhB4KCFHNOEGnlGuhKZIDmRyQfUYsVIcOHarDsgKU0EoPjUKWv06eS1HvRi
n1rajsJaBOIS+176edypslP/uVPXlwmBEH1nrDa9bTmsIsA77mGGQpPZ5s2QTvFhbKXn5DAYBb7r
uwLLs+P1gUZDtjea6uWqe5TKsOeqW3R9qGTY4yJ+GVrg652rPtKffyAFoXQ8lMWvbha3pQNjUtdS
1q8BWJCOnFnfaQ9ZLXTqX9OnnqC6TpqAXOL0msb154JHUGCIDryYMoLIXdRgNjXfXZzHsvG0QKNW
tOsX50hy5EezeCmsRENBbsy2uXhdcgxWMBemattg95J0vuvJKa2wviSGcuis9pUq0lMe0WpOlH4N
XDpPVtH4Pboegsm4WZf0MlD1CfSEgrxr6gH2JR2NPe+l1BC0EetyQCl53yzG7163b+oFpfYRd495
QpNt0NL1pfPiYRPjoWSsWcQCjUXCBHwtLV4cSsA3JTGeIdk8aZFvrCwxoJg7N32untW0nvYI73w4
9YBgS+ZhpIpAKeqiiH5U5SFz1gkApErfwG0PRQvco3DoXyNVuqt7SL6K/dnUNEyUpqVgXusAYVtf
O8z5oN+1if1cVhSTlY2TlM1tlAqISoPcfTy2FomLqqIZ5w6UoPeEq6Pv5JT1aEWSQJrlU4pP3K5J
xbqfMdt76dmT3En9jbYo2MBC+R5UHMimot11XSYRWvYCN53ob7Z/wLYjceMNT5oG/2wYAdzFDa2Q
atJoeBJkePNq++Wa+ngkBjHl4pZSELDFMMrQvitiG+axWn7MvfG2LALSIkYMQM0hC8pumA7dbpk/
EFpNTrrVhd6SSksagLOW4yB1blShKRYurxd9urV1NAc4PI5D+bkuMWtCWbccs4c8LWGvGwV8wNIJ
DXfBIdJS8YtBl8kGhNnM2WW2EY6MCBz2imU1m2WIn/UWIBCDANxwBQ5iABeICeq+opWDuY5t7P+b
vfNqUl5dt+svkksJhVuhBIImh+aG6qiIkIQiv95DrO3Tx7uOXbavXd9aFE3TROkNzzPnmOBIidBA
zBBHOUJ3wY3jhCkviRwiZ2HS61RLb5GYgahpL0ZDopYZicduYgIC0eg0FDdfvRvvNHNQjE/UtzzC
c004vdzSa1DSxNH7e7dstBLEb0uWzCDBbhyZVk/zPTO6Jd0yOP77JtykWhxEGkFYjHQTq4owEipD
dFANnJHFQ8TQBxwrju9rCpC4GVJiLNSOu/c9vK1J/Ljo/N8liOCGypmMpH6KEgekR8hLn8miRpoC
5IJORIFRikrZ07/L7WYII2LwBgw7FcSffmJ+P8KKgVDt0O0Cd/M0cgw8Qew1WnV+f9VWbXI3OYsb
GqQ3Cm8C9YVaL9FzNYg2GiRzV1gH2UBSkHiFABSFcJ/oEiUdfp4bBsXb5FsQCq+QeOPiAzE7khES
XE5hn3+GUcPL7owGNakw1tKpMMt69HnXcezqbfMOkjT7pFHx0YLQ6dguu4bUnGnHsofS8YzVORiB
cKLbkplFQ3GbScT8IRXuKRaVY6zsKzm97aENQIau2GJNaKu4rzv8Xbzu9Pdj/vrLV9r468Z/+/X/
4223uEJoWsQ9jetaYXUUjrsaZZxxpZ6ccdph/Py6oDT4r2uvH7sXYe51VWPNCCdRX1bXHLnYk8Xe
61qtiQUoEEwrqbYUbuwZXje/Lm7jvf7u+nfb65qmPUZB1n880r/9+vXj6yK5T/71ZMMupQ35zxO/
HlwUJuFsiKhaja/q746vH/95gr/HIbGYJ3yqY+72669fv6I+3XrXrJ7RMBwjecpTMs5xVPHzeQNx
EtOrSvvjtdt+3fi6+LvP3233Ydzd//38b/fR2yv+NKF+h2BLqXF8/L+Lv/umrw3D38+v+0TjS/q7
LW+K5IllpGMt+l++ssZExp0aOX6Nv4fLaB64gDE3hVopSO47fS0ZIQhxiYV2+2Br/3ehjauu14/l
gIi8u9IuR+LCWqstxjLK3+//+fm//h3Rb/96lNf9qfONsvI7e1nMoqzJeXUa1tlWpHXy2gpnOcLM
1evqU9XZVPQlKPYHhMXJqGV8Xfu7iEf95N+PIrHd2Zjf/XfT61o+5nxrY+J3+j//wevv/6vbOGOg
O/w9/N99ROLHizGHXBwTyaMxmzwipJyiPNbKgtzy/1/C/D8qYaq6RGXxf5NV8f0R3f/noIrXX/yr
gola5r+JqsI/SWVEGwuO/1HBlPT/JiuKRBHT1AydEIv/Ub80x/qlSVnR1GlZv6qe/6pfqhL1SzIn
KV9OJuZEF5X/m/qlLsnyv9Uvx4cQeV0mJUxVUox/q1+mZLE1E/1K2OZAySilm9gBIP/XRrGIMwVi
VCTX89dFERMKoYXR9lVoylhFy85f4YnOuw7p7mFMm5Jx8nXxFCL2OOPF68d7n3RkMsAayDo59l+7
69cFU0D1n/bZ/9wm5DePfKQgJ4+M8Xks+b3qfq9r8quIqlZGAcSKPLNXZa1IdCLnX1evJdXSrtUh
Ot1PzxLPayRUN6cMK+gwE8PX7tGaXN6eyNDyjR0xGZLRzUROriIs0gseRjWRfGsm41Jt3Jb05aZ5
zypdohHuKnVDTnjOmFGY+uwxpJ9mrrFZyct2HmlqM3+NHEIrASiUH2thwk1VnTdzVWB5ZYVlAWgb
Z6Sg85rCxDg0gznTMRLEbFTZPD7xMFGOsCdjkbh/mkB0X1cf1YOrr622AhoUOV7lv16nMJYSX9dY
L9EzJYEvC5/z1wVE4MgTO5DHLcWDuBr8V9kgHT3OfTgv6VP6vdw6WaG1roSWrv5IYlgwNEHF+qHP
ZMj4xbVjdg1HBwP4dtKdd7dbXNppfftPJSb2QsgK+w5D3Lgd+7tA/Ms8/x+30YHM53Ttkw0hJY37
GtReF6gsCyoQDKb6OMq+rsmU3f0My8+rrvF65a8LfSxzvG4TnmjO+hsNoaQFk/IqedVJAjIj9WTB
fxHspJEVp4d3KibTcqMsELNRJysP8mSHqaT/RpcFswSN+532mji6eVq083YLoMIFqjSl/4jDYfio
a7+E1cq2sWm2XDMbvG7T25EqD/awBxsVcVW39Mcf7pUUaT1IpSVVhPyc/kqALKvTfYmHBsGSQp5H
OqNMdIcn93iulH6nFt/3CagRv1KpLKR4DYlcQUJRz+nIdtMyYOJApIwkRZ5K/tDC16PFi5ULSxHT
PbhyFowWpYgcs7oeaMR5x1OqB2zKhcpGVKCrC0xuLUdh7mg/yRooGiQ7epIAqqiI44LPIbQqiasd
sdrJkCkkHE0W/hFMak1vU7bNOi+hHY7uB24P9guQNiP5AnyejgnirYAR9E0RjI9v1e7jjXZkTWtC
PFjUO0xpfBK6DV6QvCmVCCi4oPJyMMigtSDtbmhTP7bcXrz3lu58pDNgY4HwBmABY0fx3mB5A11K
XB881p40ERr+U9EB9AXNQp0/CGZvvSFe4zSHaAB7SLO66gtEAdAAnlNLZ3dIGl+iAXR4y/qIT7eW
6btYWLXED/QOOFZodzzeQJhWKpg/wpLnbECarQLvfi0flBP+FmnCGGKhrUIQDyBEJIl4Wuwo+aLh
x9HmgAxBC6lxbm4LogPuVsFOE9btze5EJ9tpC8oT9Sn/1A/5kTTWFd4/Wsl6E4zmJNwqPvwrai8m
BK+rh9uOIFWDEan90kcvz8Hw4mWGjmk9kLc45gnbxl5ZCGdMabwZDlv1Q/3p9ziZwmCEAtYzmlAE
fGBpaWU7+4aJFrKPu3rJF4RUcUT22Tcy+hgpfPWYBliQoRBAgbjv2kV57Nfyxbj51XlElJmANa12
YRRv40blV8vm6nOq00pGzZDjA3BBrSF/KfUAPzjW9fBSBU48EzXnvtfYyPFNTHsiUYFb3BzJqdG3
2s9fc55NWza6LjEjOsgD7df8ivZK8PhRv8kE/oi/zQ3jzvBwtF1I0g3aWeoTh2tGnBweNLIhg2KN
6AtzlHS6Ui+amoAJnA6urmmpq9zHXbECRlUwHUBXAq76IX9girtnPmCc580tYif6Bo4IrKKwv9tl
A8BpWbC7OqmLCKXMzW2Xpq058s1GpoSBlVI4cjgY1NkSWaUGGiVAsr8vYdwTfsOYMfrcjF8COIcj
olUiXpX6/FDeGTuug0VPggqEerMzfYvfkCuIT5OZ/DFArJtjq2TqyXi4/s6LdSr2fxBTku869IAS
Anfz71vA0Xzmj48nAEbp8/6DCjHELOVj0cSQ2jJEVUBJhwPC9tBiWOw8+Dazzu15/7jDDvE7AWyd
e/cYLbtLS/TqrMDyjM+d7YvHdxnRx7qilJoV++tcuhIz4Gdr4Yv4Zr7fTiAHY865l+97CNaciTj0
gHgsmuP1OesrWxxoJ9mm4Bq8DyxOaIdw0PQBDR9wZzkTHeOONM/2CQdlZYeCE35QcyFxkDI51Gql
9sTET6+OtuH03tyWySfRtuZXuK0hsK90lQFE+UErOBJ7I6x6/fneHpJymUqeuRNonWE6oF0AjKjB
9LvQhcuD7b7Uu/fHovqSdvX5igcNWO+aCjYx5kTQiVRSjxN2ywUqL8hCqotkvJaOAyYHcfOgcSj+
Rg1v3w6JkWW0vTlXNdConGU/t8SHrERbQt70Z/D/BsQrCP+75+7aXmTYSQyynL3lAHWQAiYbF/ZK
KBXJhtJuax5DDU2s/k7auAwWejQOGRTsqB6gnHiYfDN2dr1E7UnFTJbM6TTdf7MZ/2CkgEhBykiB
2BI91mbz6CscppK1Fxx1E2ZnlC3yG0GSGAOey242vZ6r+Q0vGVMfkQ8ukU930jDCr1ZboJpPbzMi
juIGyp0r31D34nJxpGh9ryAyO1K9bDuPl0e46WOw47HSsEzhga54sVIzq23wF6F1KPMZOyuUuLhQ
HxvsIZh5gvTdnCvzZKsFg6++Kavn6now5hzRaHkD4azXRLdwcKOKFKfFmZeADKp6rAQETbiTlLfi
kdlUTaQr7Zq3fLSD2OpkPnp/t5nT7QkGtxWXBl42k5A8Fk4eH+P6Le1pxy/JuhiC3EndI/IivsHJ
txR9qQQIyLhlLAXU991WyRuqWH7h9glJAo4DbWsC0nsEBK+VnzXlQqzGQsEi0u+BvsMvSfDo4xtl
+kSrun+O0aJLqfVbcJHZUoMEj8qkcMJsQ5hSCF1XmFYcXVsGosP4UNB3V+BLDVa3ljkrfuj4Vgdh
rZaeRMGaqVeb8i0R0Jv8IF3C5cdVClz54KEbK4C2wDMsKUrZuIAEoNKgHUsnUQIzPWLIkMdan0X1
OP5ST8XSfKeVDXVTplDmERhDrNcbPVVkYaeysHlJWzlo0XUtcC59qid6uIuMhCubXLdyWv8Kul29
heYM87NXQ2X06Cx4ipNf6o3gtZunE64FaY6feNUFynvpbzS6Gz/VpX+rn46xKngMTLCB6ucEndkR
LItuid72DKTuuq8o/4HkCfiMSvr9FL0EK96R6/G42gg4YxSZ3SyHbpkelTV1YbSujezkcFZyCwfP
p/kuovQ5tWA1DvDG2g01aJxfuyFgrcSr8FizTwav0fAHWdkcpw703Y0aZJvh1J2qA58/TxY3QbHB
dFm9MXG0vTO9zx57ckKBKQVDAXzArXtsVW/5XD9Kh+dP1DsKhoN8+TxUc7YB6HdrzkFCSr+adfFB
WiVQcuq0MseQLcoYeDBK+dG2mYU7Ya9/c+BUnnQQ65MJPeMoKTTLWG1THcAafDKekIWnIq/kA2me
dCR/A6lcWftVu+0ib3L3AF6VgQ4S10RW75LDtqjgDlgiLvTWuuaXZDPKJIlnaJzMb0TaWmBQsPc7
TUt90yIDpSNBVHOVj4xYFsWSPpxHubp/M0+bOB9vrnJEChB592/Egl791tRoGgHXH9hVlav6IH4i
UDbPhhuLbpq7EktPgKnAnmA5PN1bx+p23W6rbSUvJcJct8rdM9NZ+j7iwcBNBeV6QMJmuuUu/eLN
l4rTrXgCom1otJvxvFzLLRUa56EBepq2+puMzSKe4/t7rHAGc9e75hSSn29VYCv6NMfDLdoc8Mll
AGv8lq6uJ15RM2B6wuYdrto7uBs7oQzd2+bvhOW5MOe9FOom7bwq3unFZ3/zaRTm7r07Z9AjFLuZ
DU+X1YS0AlB6h1dkqYvuSYB7XiusOSMSAS0KWKrNtsyYT7BDzokdLudFM0PUa1AG5EKPcnMuoAI1
jOpyVejltpHZzJ9N869rr9teF6HKb02SK9EQV3B06vsjKKDFKjWwp+qB5eOfpA11rJi+MjZe1zoJ
Bcnr2g1JG6qUsXaaoRz30qwNelOMyUMb/6SfKHXu/y//mkZsY080OmGIo/XEIIhGwKYA2VfOWSmi
rxzdEuwzkR7e57LB9jhW+KjN+AHCYZjnLYoVFTnDY6yBmnnJtP+6qhR00YeMECh5DRD/Xts1xe+f
+08sBymn/5ItGqQrGBdYBCpMlh4cvns7EsNJf8djDtaOZTO7FBCuszyofIVIG51+n5V/apJlLNjx
wJ0U8PpZMcjR9wkzxVTWF3cZmIkNyY3N5LLF5wgVA+6K5vGgqgbsn9zmqbzTdspykFxCwgRCeoEG
iNTgndtPfhrWglOzFjWh4bHWd4qTEVnXBcirZTMC/ejPBbz7N4SgoPaJG0CVuBkiu3HV92ZZXth1
IjI0xo6LjcEF8CbrsYIMi1OZ2Np7OBfX0kXb1Z/CYIc/UNv4oFXIjgBswbvw3VPzzCYOvgj5p/1O
1mxSi2w7AUw/2fRstAhRiLYT6I1A1HKX0B4EtNm0WNQL/PVPzsJfQZ7W59QffiJXuoyu3Hd9o9oa
Hx2U0bfkm0UxO70OYfD74+d+wT1KuAMG+kj3pIAPj0AJ9jv8Gewv6Cys3eRjtWuB8DMhQZtndAUj
BsCs2cD4JpCL9fDy5hBlndmRy9ddwNdfD4Dp/MmmnofLjvShN5pC9NDzsT/DnGaJ3x0kVdoWSOVX
deL3Ac9Gn6ussSU5JC3zRzzUc1vaj/PVLQD40duUgTAW6KCnpPjh5F1wVBbY4T/ppo3y3BMNUwSk
7UlwvvppzzgWL657vLLTdKbNnuSXLK8EwThgoueKTzwTlOrGqz9xZajfPGqpTAmMyP06gBFqojS1
hF0dOUAwU58btsIWcGm6VHEej9GbW/bP2NRaRwokBpZdsoJIB48A/hoE5gQt2fsDDMsWmB3HCmZk
9Rvd2AkJvcSsRjuKnaM80pRJscCDZKvzMFAdIjMgg1D49sot2NsidjmMDDiAcFC7qeIpJGAqU3Mp
4pgD898ckhXmVP1UEiRh9OC876Dd0hJplj18g6PdXFtHBxt4qFEqICfnM3faT4ioABSjE3kv4lqL
HflbZfPNjgpNDUcwUQg3ZAXWdQdBAWgu30bpAaMCiw51DsdUeijA9y7ZvTTjItCPLyrgNjYCKWPw
3RWUmbRlcb4pgPeENl97gYH2QRTl9OpDR5hMrDz1VdjagOPBxyNzU7cN5ScmTqgh7B6kTUMk9w6V
XfIxspOIVP8FSaIIS/qrAnv3LxZ/bE81r5iNxTIIW3BAImfCDgVwPhUDagSYuI/ir4FRdME+UgQ3
cnkuru1HBAgDLgjzxIMX4WnEP7AsZSp9uM3H5BPqPA4nih6ogCB44jIJd3m2n5xc8djPihUgM/gZ
Im1tANmiDRgWIgps6pY62Cl/B+IRPkfqdgEFqXSAHRa2FAzqq95CQNBlPIouxg9VBEIEdhwYUNo5
DSkA8YU3G6oCwpnN9+STgyQ6Y4TqQV1dMBIAzR42t+wNlBSg7uTc/DDERe8FeBEQ2xlrtaBdP/Bb
sKaColjIUPcYJHldFCdm2qbToG+6ybq7oAahlIEUnzrWMDkBlxKQ7UEX+8kq53EZ6EHzoXVLULpP
pm/AlORo/z6of2UuDcvbxZiLEUYUT6DsE8bzbgnwxtbtxyfSbJFDfangPD/Cv/OSFXA3sNzP0+1i
bofJG8hBiHSSRFzVJkv3V0amE1BM+HVt5YWIy/uxzMIQOmIrwe9BhnfCBcZyeYfzHz3VFhDTuHGg
6ECdoKSGunie2vV9Dil0B86Fr/NuPTeUtaY9wNdyWn2nG06SUAFMxsS5fCo+CF7weLdobsYuI7Ri
Pw6yw+6FSppPP304EAgRMbAV3ZGqFzPRyEgGPNw5TDnVJ0DYNypocaCcOHdrgOnLYqWth/XdxHlo
gZbPcYZbjM4ajGrF5mgaH24TF1u+x7KbDYdxpCDGfsc3zyknnFCnGpsYwDQjLD7R4pNZAzJikjDc
0KSCiJcG90O67Nb6RR2ZPlloiz89hLoxwioQPsHRkWorRv4QYTN2DSqhsduTXckywlyP4H7i3dAM
tLO78PP6vPlisG1tWgYB490WRTQyHslEGJDJRPSKFQxQkJlQIhl8TCg6LELuPoRuiI4g8jQVxBLY
+sGjhGX8MNUaHXExnoARIwmYoRhFObDibgmvGMpcve+28g+hQWOHfCSl3SAgti61O2hn+CmvE5wK
Dk8I0JXEKuQHwojFHCNbo7c7KmQL4w9afZVm5geKIbRd1/ODg/E8XLolZxoDNpQblJ7Yc8ZgreQg
TgL8OtmsmimkzpKTw+F0H8mwfFaCcmC10OnO0+eshcCVeKqwJcHA3Crsb8ckg+Cu7h6dz3mh3RcZ
iMJAuUx6Ryfv/gapf1Y2tDq9sneN26rhaPyOHbbH7iR1pdBJbyAD99rg0BccMO49nAp3OslEJAWM
75mRBVA3393yiZTqRe32J5+QVil+8oVf2yVw9lBfp/F8GImT7CqZtuFxolkkjRUbGMJM2YGvMh4o
6shzrSG/M8DAZm06LMQjfTBmn3ydQmI23xh+LaRoRwDUKJYMORiJcPR/fqTHzjTcR8vu8k18RTeM
XEvCD+6bB/kzZLHEE1g7tnJSD+EGjNM39hj9rQ3amtJmD2SZVVsI157AYzO0pS+Sa4MH3Or7DNw8
5+g/GVt3wicQSlniAXhljxmOQ+LU/bD2ApJa0xya1lR9tiMAcSV9DgCxQhizPR8Fy7lNvSd20Thi
98DKFdrXzYOBZCxHp+wWcYcWttttHwdtfvtIt6IDQOuOKhhulgWPhII+wQTSaeJ2v2blh4AcXELG
XYQ5Qv81UoW9kMQOhl8gjrcDk+RTdcUdHyzUP87dxw9rcfx7qPiqgs7AUsAVZI24VnVuLIuzRGLR
L9wDIkeexqGuiYpRpoboUbFJ+Q6nV/j7fs5N6lhYFSlZYi36vZEVEl90nY4bqz2gjFVhl6BLDxA/
jjfOABZ4HROfe8t9aTK9Bblsab8RI7BpkWcl4nxyqANTxyQIQ573C/mXURdeCjpiYRUGHGX1Lv9W
EWBbeWVjs7paxWLY1Lpz/YGUxAiuFSA5pmkyf9L8wFhlD/NkXW5Dn6P1ixd5Ld1HvaBYWhQrvuRy
fp2pLN28SbqE9xpfjGP5pjp9EAOmxi4FgUmROTwp6jS/TMtmNs328gjTnQRkAdBOWEiryRNx6pTf
QiOzWZxvGaMqxZcxHNAgu2NZHZcZZAaGxiIq2Pe4YJnF+4KtXftpfnJyguRtTxws8jdJ33x+qJG6
4xUuPmfv49CfBjiw4Ob5+L4v2f65qHbwEKJ5Qv2E+s0exAMr7Jn6/vw0T8+HNxxA2N4uzEsTdZU1
b9HwxUTD8v+6UC5XDFNaYHyxOsHvn+delcyi7Y3lw36yKSjo7FKCT0kM53BbyHudY/LU+s0PDDw2
Zat02W/EM169+ywjx2RBXLvukBvIdo9sElQhNTY+FvuzwjGX4RrVc+T3jrrCmt+xq0mO8Iydwrov
ALH5UFjWZtD7/bY7S56xqBiS2Cy9DfW4cgDozSoesLPLt1FZV0KDMofVBRFW0idB7u2OMRLPHFxk
BEbVdGh9lu+Qf8Sx5myUFro9NiSAqHXC30p8kDiwp/Fi4pkeZYJuL2J87+1RkWbYigEJFpU+LFGy
r4LBrXDZQcEzZvfMNYhesfIxIEjLpzxBqsCStQlRk1ekfPmNToDMoWBgxco7VhtIDZkKsp9JDgtE
kERf0hxKwKXbt8Q2dbZ8Bl9q86WzYobkCkY0X7HrY2G6vStT6UIWBelx7PgCGgIzNhb6AXmquSSJ
NpphSKHOhzOCrcbjHd9wyKAfwoh3OHaEj6vfnftfwhLRbwnL8izUbvNVH6+QMMCDbjDAk/ABXGNy
NALxk8LVpHXUkzCvJC/a9scOHVrtUrq4f0MoIKFsrObDGSlEv1bm2tNNnpYMdZ1CEyI9ghA0yiHw
fLBfjtEhBTGFCzjrY5xff5lEU3FB3WeACbtQHN0zduU5pKJEC4rFuD44N4oxlEm2anppeUfxrDvH
3W6CYm9A50y90JYXVNK//AeMvU295Wsrr9a0zSi8WQ3WXAm0LnZ3S/PxcQjf+Gx/lSNNj2vo3EJv
QotN8uO18sTUbj84LKYhOjXj8Gg8AENPjny2wdlUAqBAZ29ggrYFT/W7dCoCjc6BpU6pKH4VFgj1
M+JSUDy4L1V5/PzjyoYo0ANksKMrKw0Cxdh2ssUbVtlbDXaBE2ZtfCF05s7sC7IBlJuTLhm1M3Y7
7Pe+cZVzUtNbXJPsEeihhUfRLeY3Th6Wykwk4XLiIOn+aI6Tz3qRgLS82eEH0saMiFsCTH/vg3X7
rd+NUX89JnFq3mP+CKIlPdbwV9knnrnHGTJt2fAPF/W3R5sXE1c59kaZQiJ/YoBiIKAo3V6F9ZNt
PxFFKLuu80okNxg9sxU18/58zYMecajGyWQxWCcNvOW5kc5hfk/UhUq554kJ2sqAxBLuNFjxOGcd
pE/SynLDl0yPpqUSelfdhlOAtuf5OKvpDNgkpmjaRGRaNh55MvK4jqAnagBxRSBslVuVRflkfFbz
rLRzuqa30MVf+xDIYbEevW18sDi+viGNrUjAmHVzFgT0C9n42SQ2Cl/5+43ammAzWubmZjLx0Axj
nN9JpjsYLGAseMnIrZmy7NS/fdRUzwlsEO2UbnBGLAlNQ4rSY6oXG5fSAU+vvyVuxeZrGV5kxjFW
9478oMPFt8cKON3EQG2l8RU8ySAjgYMPR5ItDJ9MZ8Ddo1UyASU0IxaACVGftlRiPIbskSzPyjg5
s1q+FYscYebz7rNGMz/0Awae/Jh+h5rDoX5b4C9wDMI8edlojwlF1HmmfhG+0T6t9wnsVKBNptfu
2cPTUDTfq44jgwc/laD3KUIRH1s4wk/3ZbyPKSdAlpmQMF6w2LggX2b6ZoYDNDEaksGqqz9AiVni
zPQRzgmbPCL4YXa9LrANaN7krNgcE+QCkdAppS69fnAJce7UlZ0PLgftOFbz5bPs3dtlBdCBwBl6
wrpk1V9MoLiTvgl5gjpOIicS4uUN28QRKPpKYDiS6Uw9WduAvQLKm6C1hsnDPowzjeNasKJD7D52
qWHhRk5B4QALuGTFtFwXhztOE8GnuUDHQUqo2bkmLqtkPXRHE//DnbUzAwWLDV6K23ym1Hk8jfKO
TVuQY52Uo+WwzGeEafuUjjgWWNnBaz5Ql4VRVbBg2ulrTBSTlTxnegTC61bu4wRQsAAV/pi2B1ma
Vgl120VM0TilLNWCPLWeu/D43AFVa5RLbLg1L5A2BK0s36BOfnN0QAqo2/FC0anStVlIXEbldAhS
oov2pjkk9PFJJdPqTHBAkRwI3VGd+KMnlXB65T/FHwD0D2sa5jSMOgLk4d/ZLOJasnccdUHz9Hmk
cuHQxjo3tCkP0lqY3VblPtsyqWOa0gLBBnT7TcMIC0VcWcqMhgNQYz/dieoqmXcrjeDj6zT7uZ7E
E775jIX3rHzPvWQObhRGlaVgCbfqC/X/Yn4XsHtP5aC65M7VEWb1Id7xdtAuSsRx8+jRLEZgwHA9
mUbLcNUvc08m5ISi0tihiyO0/hzBLL6qPadmv+cgY8CTS3eyU84GA/eqx2A9M7F0yov2/i5Swjhq
FGNqr+sdGAQYosRkqhNHQe3mJ1eCCgg6NSF6ZUzRfPYsdzB3DT5sl6ym54Ji35kwvHRQst07oRLG
TC+WUmhHOkQzLyLJR/WePb0MFxXZDctIytEPk3XsP/SQMhpsG46ZnjLAoLUetMKbtGRiqbDRQSyg
CPDqx0ErRPKb6vSjLeW9+ol3t88+n+Y/NIQ3PPzI0eVLmIPlAp5wZ6N0egTVTwVfbHT4W/oiORRk
RG4JWefdKRgZ6SxR2iotWoAtiUVU/fZ8O7xH8GRPlmEnOQD9vdRWyISmYmBs6R32laN/Q4iwiXsU
K4CoFJSwUgRa0H4MX6nEOWglv/Q5ZjV4QgszRZ94HVkgzZukOAqLNCj8m/A8GtOo7OpLaHb0RmBs
cPqpRIs2tkJIgkQ+Aymy7Gat4TM+sakAFV5BdaGjQ/PEaeYTzlMkPZ9GQIhytCkOUCyAps8YHURX
AeVzX5h3F7peCe/S4TQo7RKU715dhz8E/9Jv/jKyaT1FFnHIfgSqt3fKErZ84vlal/eORmj5OIm+
cqClSMTkTnjXtv17mPjSTMZGMJW/HixRvgkVO1K4mxyEcAYtyqO3eMCCxJABinEe9ZZ6CncMCppI
oBoMYqdoxk0KYRGdT5+hAE+fWJz/pRuvJa/7Stc1zTdh3RBOjeruoLyrNHniXabaxcH4HKDNUvwJ
mj3NkycRmalTeaAChz2PUW+qjfipBukKp4JMcAINzpcepT8+L5WngCSmr0ShgbrojibzBDQukcWW
fCZ3bRddOOzCnUixeWqsaPkUg31bfHywrU6pMPi9l7IG+9EJXTmUFIWmEU/Ea4yBYVnlLjk8d2gD
cla1jOB3crFmQjsdODs/Tf7GXPxmfKDmIvNCQMc2sIaI3ujuRrxBsqdxi27KyX6GneZGm0cwrpB7
Jl6EABYSkgMFy6B+u620N8HmK00uBSdWELvVttiYs8k6tct176mfxNEpnYUsJJD9ydownfocnzh1
ozlo40321uEt84c+ALKH7oWyPMvOjS3Nci9up7IrIOnQfXR4lFkozG8VBg+sdDerOdWX9k3j3dK+
/R5LtkD+FnQpn3YUCBNr4HNmux5Z+UH1s60WOovJbxkFnF8aNhJqdTO+529qMYSDjPBP8i5p+SA4
ZAvmtlQdaCLq8+dGkWfaiiVmWu5xxgU3hk+mnnLBcVnMs8Md1vKH9sltDSkQPwwRHCjSe4KchpX9
qVpiTGPFFrMiskt5DZgvoVMzYE1GTzdlyOYd4mhT2NnCryBZMxoPEXFfbdB9Cgjs2FFDkE8+WL0X
yr5lkfR0JNlT2LtPLPGrXPBIiGWxrojNtDp2O0ChPE4MvuVBv1MNrqRHfTT72z4JOD5pXkPnE6hs
3+bprl4K83TfzFBRaa8uP7vGrbyIBrubsVIvGPp4icyYbBAj3zjRwi7hbi+ld+q6PzCw9EV4zBej
RCy0jf5yHWbmqvyIZpxaT+qpZzQh9G2KadtYxMMz3SOfI6RjdUURix7uWJ0fbME7KGs243Z/HvFT
VKfm4RFFh7DQNlQFagrwF2a6fZrOjQ3Csg0y1039Xp5gDrOOBkj1wYgtWIgVWojvG2XFDMJMo81R
DaklMjQK4aA6LalchuV02LDKRvlPBncEfRtayGbYP3aTdRdU5CXOYnWqs7I9Vh4DzKqBnB2Y+wwC
25uIgISZmfLH80uIvdBGFBMkBGEgXnPRPFJmYdWLyQSc+uCZNiPBudLt/kivuzomR/PAprQGfcpk
cwjZBrH8ckhOnJ+htuaRrbOupWLMrSasAIuW6vAbA00/J3s2DGMMGBkKbJqccl29Jaw52NaUIMEd
2GUDDaLv+oOdakxy5Jt5ue4qltrgK6tZfSPswceUxXry2gV58ZaIvvalfaWyxaAT8SEudN2epD5t
9PjMnqo5qwPtEIeg1b240lnsQtBbd98iqWa7xM/fFE7MZqp/CGtmupuyuoXvI7FW4eBS2U8RFjRg
EfTNfBtnm07xr5Fb0mplYfpT0v87sYYYoS8X0tZuVJuorRzCr55sjStljimnDyM1yJUbzLPCKeH7
kB9anXDtMk0yNZWU0yTUsj5HWXWnukzfleIVvSaSnxFELe9B7U2zC481sKzidoaWFvjDXH+H+g/m
7TPOZw+ce74WTLRpRFBCC6uZVsI4ID+FcUWDq/rGZB2NE3C4G/z6p/fkAK825kR6C5P945QiUQ39
6L4wrtMJ1Q8V7qR/z5ZQoZBRMfIJtPUR8els2ojhG+bRoqCW8RyXsOxuqFuG0wcZPcxVZLBsEorm
3bGvV/rMoG3a+oqCDHXBPE1b2g0ZcEK/G7bwZBWIEYgggOk1LisSXvAtO0tXJKPkQ2J8TtpZcwed
SoHcv7K2lsePH6gPdO5udhOCtieccxunK/m2vBXEaSJknyIyfApHoZt17RqDpEG3ix7kncbEvG+X
SvY5aOSIIxY7DvCGxRyj3ChDZC3EIgHseEUxZAxL8lPZMWLwXhZfx5Pgn35hCt4VUd0wlQf/indT
s5HdZWd1a66RJzXk0dRTwIYGYRqCxcIoJwiIkCl19ugXoCVRFzEwAxNqD9pnu3419pux2//X53/9
KCmM6tpNAlo8/vZ1v8gIx+pIhR6Om3otHN1P1bWDvgzvf7xtuGqqq9f6ur3ezJkBR/rWUBgjK5tF
sEBRDmsfWb8hIIrXNb1AUd8NkGrLamEIKnvF102vX8rPHMFmTWn7dZv0zPm1Of7F62cTGKZRlqZX
q0jsb4n8IEon/pa6UWv/uq0af1GmuNpfFwAJyn+u/f3idb9//sRQYVDDlW5ru1Vpb73udMsM6Kev
q6+71qNdPE7kdN5OsmoVtrO++O+UnVdz40iWhf/KxDwvZoGE39idB9GATpRXSXpByFQlvE3YX78f
WL1dPb0+opshlkiJIoFE3nvP+Q7VuDUhVOkIU+XFGk7sBc3QlttQqmBCAyQSpVbj4Exrp9jET2k3
XTdyuhvDVq2lx6dWErR34xTxTZZF775JwpulvQu9V1srs6yVz3gjTqd9rCWbhvO1C2/GYjSDqDQS
ur0voea3V26SjdsMPV0q+zGYVSu3OWjNsKSD4BeMGjNksfCudMInDEqaBWYGkwPLg5mctTh9yfty
2PdgtVc4Trj0OVw3nS5mcNV24y53mGzHw3upl+JohciiWrkD0b3hU9knBe+RrfcAzjybY5DW6HCb
K2EcfZuRPI6JL09nFu9hcl6QMGm79prpDVcIQfUzG46uB0UWIknTJBujLGZkGaPvtFFbwCKRJNQi
a2wHLoRpS7N5IHkGXstLn5CLjjp1sZGFjAfgB1Q73VY05pJuyxtSrOxSkjCCXX6d+3UHhQWR12wl
iOn6/lo64nurI2d2IhT+LbHiM/PyKhp0+FLuV5Lb74VPPyOLSRos7XRtuygTRg/tS0P7JkFNAZuT
EsM0jLWhbVjwNL3yYLkMBRXrTR4htkMQOBVf3lgkGwzO8RjfL0blFrVY01MGJBO5s9Y8rO16eXoE
KzOOnuOmL+7DkvCKJBJ3hs6FwzZJa3OjsgiKHJKf3mb5obU/xmlnF9ph1lgDpzKJ17zlm3ZE4m7E
2byJ8+4l1KMK+PoPPUH5EDYI1t0xG8B42gdYsXWP6SE26Dk0Kk7Oico3nVrWmqx4j2vcFsY5qWpE
CqWHaGEm5t5N3bfIdVUgQufDj+brSWQ0pUiYtwpQghOk0cWMuZYWvU0ROeM5t8GgZkSS2hGc2oxT
be+a3absoQqpaUbNDYRCy5kpmk75XHMkbozBoA9Z73FEIY5MWcwSL/vRDFFzrLzpZp7piXjxxAJd
cH6EwB/QaVgMeTL2ru4bS2D1w8rlV+I0tNYyrm2pQYtKcMgC2t2KWutPszfhU4HIECbsBqykfdU8
rgUVHTRAtuy2wfuRPQe6rBHZu13ntLqa5MWFSgroAa2zWxGrR0nQa6QQdT1TVZ2+oUy4tCWm/9BZ
krZfldrrhqUsqXL7xqD6F8NtyIEEaYhmhJBQxCuJOjdD/V38GLS0OxkpK7cFbdzvanbkcR4Hjs+o
u2NLk4RyDMK5JIoY0W0pwDDoJECNKtODmUg0Lqhln5XbyXaODm9Av6RU5B2HWT/TBZcDGWgAII7A
hZKF20y4JHFMflGld4N8j9vxYFjovnREBiyxcmfZBLcvKYdxOnzlGR7xNJYvUclIuSR5ANwrCdRm
263iJp0D0UEsbb2J0wSlquwLmv/NbMUUwOm3Zp6fLXjf8IkG0iuuxnRC/NxxBEeNd5VpNLFKBp8x
WTZETeh3rpWrm1JQwqTjp+7qr+PIZ13Cgd1oZLghy/5oS2r7QxgJPtrJvPEsWo6aBQPa4Fp9kQBN
DFwSHbFtDns7tJv7Mdes15R2ozCZVbr0giXkv8zSDgObCDE6XHBaD+ZKH79lHdkFmOiOZhu5qCJn
ptY9A9JRYksIUYnEU33nG0Swdkl2LE3GxEnNzkEZQCX6uiRvXJtuhJo2wnFhlHrgBcPGfMi6rED8
Ts8Qr73LliGet93cYL9xo5vCkOIMs/mlEd1T2XCedHO5UaNOGQ93h0Krjc55RQFqM7SfbVLY9JRm
O9WcO1QVP5f1TWjhvRZK5hS1lh7QItaw2COb/UXiMyT3T6QCbEvvBQpYsw7zhAE+DgUjmdQOf+tG
c7Inf1zsCk73puAu7XWX7fDgfGRO/n1Sjh/Y40CagU4PPt9EDuFLaYi0RIg8WmN/M266Eqm5b8CA
8SzqpY7kGSGkE8yyQzbRRqRD+M9WqS+wd/oUnGYo5VoCYSxvXkuOcpR+q1bi72HiPBQJCChv20v0
hoXeEiIcD896dz8N7XNb3i8v8QBDiYMqcrTAnCA8JoCqtSl7jn1z4RjZxkHEzGiaYhoY46DxMHw6
Ix7ghHVWQkL3Ca5YFww+ekfrkEDrq9aYtNUMDmDb9/ZNGrIbBZhQAk6f950RVRunze7yPJ92BWOe
wWsD1xJE10UzwoZ5gOSSTyFC+4weozvZ2zxtMYjwQ0YqnC5ZG3lzU0gOeTch1Wpa2tQtG3Er5jP1
dZVjS0C7olXGldPQXK5miNPaRO9LhDpDCGV/gw9DuLJ3mpU2b6wa9UQ5tIQrEJtRQaaHFVYdQpsA
wLJgC+nnWPsSSZe/ssMONAxZZSFVWKrFMRM0ShiEJwOSBenRNTTJoNmSOGVC/NlEIP7YLFPYJxZd
j9ah9uu5wl65DJ4i1ycZRmTMMDW02ChH6qnviXFuK1LZkPCBzD5PIz3j8uBPPbPYjvl+7ForwdJP
EihGmRSON8l6drKLGbQbY7aNQwTyTSS+GR7dZY3je6NoqJXJFFMkak9+1nrrEDgs83mb9oeVP4gi
eSY/Y2eMLMiya4HgFRQjeiHWncT0UrQJviUuJnnjfmtTWzzn1nkyG5sLebXTOhqYk57i2FLlF+84
Jbvnf3M8e3ghsQRoe/4wCjWf865vj4PcmyPzAOHEw9EWEqW5T1FPrgWdad87+UX+bodhBM+ZKX6Z
3I6R5x7MuXuaOAI5WNnWsLurhjbA2UrrlUljQjQQvD2H3jl7tqZk/pQ71kueM8jSELElbkjhG9PD
gpKcoUYzvszUfi6b2liPlb4Zh+kUh4g+e+oXsr9Utq4MKyhSpAtRez+7CyaoXhsxogZh1IFXS1qF
Es+PKZ03sx1qqi940fFIE0srzpVNklQzYxhjeFDlgmQ7Q7vpeP3wp2QDq6Y5h1r0Oo1etHMGujHr
KQFBbil9Jye6STmxH0Ht9pu+Qf+jt0y2LT0LxrGFmhTPoBSH2zor46AwoyCK6V4ZESr+MqmxIcUd
ZsWlBNKA1JIGZrQ9l+nYP8vBmPbuQvlpknKdArLb6hVD+gwwSGFdO1qeECnGeNV2MDLqxg97UJ8w
C3iYvEUGPR3Z3/GGVU9hPnv7+uSPynqYhYPvlijZHEvazOYkmJ+jJLa2OMBJoQEdFzPMsUKOWoPk
9SGyGabU2hU8uAp/UEP8GF36sRU1dc5tJXMMtxNW0tYmFUtNaGthzMyzi+5quB5hXamB2U8LRW7l
T6ghh+7ZNM1kD7j4FiHCKACo1gjqa4OPOlajudFJJihw+171bu3uJ7c+WqMl76uERC8RkaeAVNEz
LXhTBIy4fkU4kO8fJ59yBWZL0I9vhX0tyElosQpvNBe+UDHF1NHut8iwH6Cm5UStgHrRZYKaEPA1
G8j0cZLeR2z39s6cTH8JuLkHLy9PucVSVkzpq51q31PFGwrJE7pvv4/s6rWpkRhrefuSi5i5hl6e
47AmUJOCe+DMXecOkFmleBdiW6MoIdWrNh/0XAcJRGhCRW/PCGrp6cQc9ytfsXOqQaIPdvTlDjng
WfkRQnG+CtOJPAJidgpVTWfTNc55pFlXGrRYc2sRQ3RfVzTVOqpeFn+/vtN9JioqLtugWpS9Sd3t
fbcmJdFE/7XEI87E1NuSvWeLQ4QIhmdrzDErejEMpqQ1Nr5dH2udUJXWey3JVSDiDSIa1JZ1WaQo
hVqabzAMbxusBY86Q7Mhbl/zMQFZZQ7oJofUDWyE+enR6QUlNPgtx+T6oSKByaTI+WpCO6dLs1m7
Mfo0mwzBOEaq0YDGXfWf+kw0iaYK/tI7VeOBHrCUweWSG8fGHDr0MTLFSSbbMKTUm830IYwcQmU6
ZrV8GuWqs9NNnwGxJoaEnnhd08/3SCul7NibmnNruDX9rnab6hMhhDB0csZDHkMKkyoVCTOkci5a
cAaGPWeyf99WpybbRlO3dNzQCnLyoHGqiKSIhr1ZiiAKG8bKU6Tu6Ck8aZmBbyMnBCTkA4SXRw9k
7N7Sjkx1h0RZdvNEySr9FE5Ma3UbZqVOu3FCLG07dw7V0MGw7wadgVgyPSey2/lpQusgMrItWRG8
YZzsgmTa4ZttEJQTLdj5yF/8su0z5m6yrSv0VjdWUfhHu5x3dWZ1KGLtKDAJFO57g8q7YTMTmgmt
0No7mw69V6nJ6zlcNssGByf7UgQ57TXHeb72pM981//wGrj4k0oItuxvyfu65g+Hur2g10Eu4mHv
CZDUk7fUJDa4hcS07khyCsoClaCb3osR9XhvKqQlE++vvnzuIXpS0wiPIvSzb7oT0mbU1DFRi08x
75lATktYeK0FmbKZ9enMXUaf3jQfpaUYbNhpk12PS5+vrbRzE310o31oJpUefa/l6PAsxjqNxOWD
pNWjrJCTydB6xm07mO6e6MMyQ8YgI/UZ6WgqGpoDtaLo8Zmrg3Zc6y7e/mLg3YWC2W1lh2Bn4cAF
ZK7JK6fGtTVNY7PjKoABujHR6Q4MD2pnuI5Kd1v59rC0MvB4C0RxsQg7qNokI4SzIMqoQV/XWTNR
SiQ8QREi7zOsvKBD49IgfLRLy8FU1fyYWHptP5pOeZfNHBYNsZAt6qPBJ+HdCsMBHlq06/v5etZF
eiw8dH/jXB39TrXrqgnRDobxxk7Cu7RBfK3N4mgu4x3bYmEiVenZyVxGcPraGb7NUuoHgCDPvWUi
5upbF24USiA+z2hnaTOqmJGRe2HnR7PoMEoptNPTxHGda1vTxtcwPZuZgxVVn8kBq1BWtVwOJEf9
MJMrNBYRqfR9+Q1pRqU34nOuHyIRG5tl1Xf5QDGYEip8FnGMN9iM70qEHZVAYVhN9a5NySkytPBB
b3CIzMyF+cMyI/uWwQ7r573Z4q3QzPjIthCCbTUjthiCQhc/WCi/ormuSQ2muiu6AQ6ema/D1tKu
GjIerURA9i+8cuPEPgWt5z8Wk81J6HCgugwLB2r4G8FigznL/YQ+iyYE4XvX6lQ7zvCKg0rxITbN
abL5YyMU1TXM3i05B8w5NBXdTc6HJ++xOFT0pK6k3/kbdxBvumKYMizTo+nFHahcYOu/CZ2yrtq2
ofUSlnhLsWAddIXOI+uid6XTFEpgBiRlso7FwLYqYUjZ1vULpxwNptDAL6Jbr43ZDVeGifBUdwqB
zF3/MMnBmRtmGso5p02JFKD1kPMZCMiG9Cty4+J2RqovSkZl8GZBkFHCEYSzqwZ50jBOeAMtkDEz
TuEcew92w0BkYHg10fySZmyc3dJYlzY2qrZHqplWY/Ewm/qHVxnRB7XNl02oTG44j4Vv09U02y+u
b6+5Q+/FVpJd1k1Zdw24voM9ynEr6/jV0i10Wftu4IIaW5h52462GkvDKUfhMhX49pWAC5rXgS3Z
xLiwGhpz2HLpYjRhwesYMm9VGP1HKBICxVGKl6Q/rSC2hriuSaO3SBkcITyzYzDes9B/gpKPfyW7
LFYMn8LxHI/Zq2e0QzA7eXuqR8tj3qUZayfWSwQ59Xs/WMFSZqzKxp43k2PNR98n3zxh31LOTbHt
jfCahY48BeFbV7IqaG54xmNF/gLotlFD6okpzu5euHjFd+mophVAtQfPlf4mnEnkbev2ySuKtTPV
1nosa2yppflgKda/wrCadSarwNV0LUCjKirsT6GX5Vzn6PGMrH3FSNqhJCpkmzfkMoPb27koDwir
6oJQYxPq4eQ0w4JVKNfxI7BLArGIT55Sr49YUTxl7TWriwlnq0iQTvydyd6CNDXrM841/yZOqttZ
x9Q5CHOE4Ua1N3s4XvKCjbzlbJzE3oa1vu0nxczSL9TZ/BgQnuQs/CsqwhptL0GsbsvUIfxG8uXG
m01E+mA3hyh5byoizz3a0VQN05XTu88+4rscqx+eF2uCsaf9KKwuGByP4L9Zu3G75kvSeNuUDVqJ
oTLnwEeJMZMHtqpDtt1L174kf20rXZN0nUi6uyGczt44mlehy4zUDic2cjWbAxcK81VIRtPVJFgx
DPpXcm4EUtaRXNiue5VSe05K115nDlVyVBUvYprznbDTYxiSAjwN2A/NbhFZKrXOJ3z82sBCCvBV
7sz2ttE8UAwyp88hI3vbvnVad2zaiWnSPGDqcBp4BW1HbCskznVv4OXRi7mFNFgw259pR4xc4VYJ
oL1dInR3UwveVeKYPp3Ovjfb3H71SXJMvKR6S5zxXVfaWTTOiWvt7cAn+1yF9mHUzWwVFS2KlZZz
MM8sItReABq6u7CBI0OQplec0gEjf4L0PR9Y/BW2LC4k4xX1CNdnp/7MZMGG1PCQF5cLeP2//jKa
mrtBLYYq2yYqx7fL5ObycFm73sSgeiki+mFaU/gXuEOXBy03v+7mFw7g5f7PLy9P/y+//+vpc9/w
un7dh3FPrRIY2vCDXxnhkQBvHS83l68uN9pC+m4W2PWvu5evLv92+e6vB//p3/509/K4ENpM1X8a
TbiZUqzCF2JhmFb/wUP8+eUvjuFsjnxLy6F9CJ/ApOWVXG44upaw3N/va/MCKrzcJ/mM3mG7jl/c
fLZ36ayRZa23YmXRyjxkRN7wV2pqb4UgQ6vJ24WjCS3HY3qa97V9iPTIPsxR6K19jy3N5a6q59++
kS4PcR2LyYNm7n494fKwy12NplDgDCRdLz8oti3rMAoPJ1unpxb+Zbg9l8ddvnO5KfOGX07ReZ/E
JsZtp8DQlfz+bCVIhyrFJ7RnG8Gw3+NuddAKxFDEjmwcoGwttCK3ZpgfZlyL64rpr5UoAqYY0PTN
1Kyc0lGHy40YFYKIqGxm9I0zChGoM3Bkv0YNrUXh2XQ/EyM+plzArYaJWdS2jAs1craAje0utMEL
aLC4HOC/UwrzC0ewcxsIyBLUrNFjb7g8upeFQfhPVXzPBrryv573k0w4dc6BGM0s+AOJsJLaQh4B
Y8yfEwe/ft/P33L5sT8fc/nWqJikGAOhTb9+ePr7K7s8+vKNy4N/Pu+//favn0DAbRv4Xbv/9dg/
/M4SPHmcNsfMYAMMM4vlz8sBKdg+eVzSfxgshIvCwGfnTuqU0noGJwU9o/cKhmFaTOvyPbUMsrTq
kKlAGZGiPhV7J1p42t3AVClljq/kro/6TaKyvSbRrdQlKC8QK+vQ1977ZsHqRvmhrxnEk0dDF5Sd
CxWnTZUNqUBzHHpizCwFgW1rvzBHCDAwiHq/DUJmH5pDK6BVDY03/5ENWHlOB5Y0v9aRzur6RipS
WyvZ15iVGNb3RYPw06MWsUagBqRXXxf5917G2qYhrjFlL7Du0um2o0W3xi6PusgpH5XDAKEmwBCl
D1gXumRrNt3MuxV+xTiz5L4ejQfhFjdsb9vVmOkIEeJkl3EJ3vVLfpkqYPAY1GV6GCOn8vBzld0t
SYZczOKwO48Gg6WOCaZhMqbrFjV4Jv1DX47TOkwxbSUaWmJ7rmZOLaA4LlpluB8TQkmv0prbktli
mNxEIXDefPaR0Bjqy5apt5mT2l0L3ziW0dAhPw0RoxNLIT0MILrrf1si8xRzkLWUMQ6iDkUPuV3O
rL13HXDfpmg/dHebZpli0Ggz0U9T0t0othMbjLsV4dcNUYMKhmtHy35zbfNdkIZzbbc006zJ2NkO
2vEIovuqvOlT5IZuVn/DZZBf+R6ck0ZJeVV79EmNFHJ0YrQzQA7WB0JGx33tUjtIZrCpipujO2hn
5gRNrx5rnX2xQWWqChgmUxuvGAafh9Q4DSaZxBCEk43yymtNmfV2sMMb0hc/inrp2/JyNA5hmiNC
u9KSDmRggTEmDYsfbhYTGAssupC1dh0V9NC4nMEUioniczJxllBGTL1vVk1LO4As59NUSbEqUuNF
V+Z3J9V2hcRcwVOvaQdwwkTzba45D2S8jbf0HoVks5baKMAc2/V3RAhua5ohB83SJ1xTabo3PKqg
wteObviQWr19pzLxwxa4+OPsSbJBwVFfoNu1XvtWB5ei5m/RTpNgjPVZJDsrXXS9jvpkGLgUfoO2
8WpqPVVi4jO7bFMlrGpmTqxsmLNnNQtG2khg28IlmI+QrU2Zup+yb6LnkvZWCMWdHKd4Ww+A20L6
utswDw96Gu9pZoKEtsJ9zTuk+aZGq7O0n4ySXJPcRwPnsYha+YCtzrJ3vRl5O1WF120UNwfLIo+v
J2WPlsC1jglrbPvXOiNtrOIV5BUi2Dy8q0rjto1GSj/e717b9CTbXZnd9GWkjnbdxPgEREsLT4tA
x0fosNIYGXhihy9RjKh6LnSYOlHOphMPsIrC63J26PVyfkCP0D4p11BU6PvCx+Aru6OFwm7A2NM2
IJVYzrfmAI2v0nKJpjavP3KHtkFLGMGaREbj2kLfZtDaQ/ySEtQ4W8NDrhpUhglCGd5bBMyKjF72
9AD8DES3U3FUbixv3Y5rsmQsZFmx3I6m8eYlvo4apkB/KdKnyYq7oE0pw4mxtM99FH4qWmidYYPE
EMi7xo7XVXfJbawq8IGziXs27Di7x75HFjNd+T2dKVsimuoJZ7PnUWwqgoMeu3JgbDk81m2roy2N
vguzI5CVZsFW2Wh+R0MY7OH5oUyJ0bh0ixNx8EkCxzOdtbmCd5KIjdbf8BLFWrShQjFK68Ma25oU
e8bqYYMSdpzKYyEHBToPNSlCjmDWNHszJJgqoAHlKUpjp7XzvTABC9nEspKMNKDRWkgITO/IGvXU
Xkn9pp7RhTGseurmDFNTfze07bwSHr2PqTKwF+qSxBev+0wgpdJoK77GBCTh0EQFuzT9WdPrlne9
wYNkQ8ok7/Ko2x7Gto6w6KSjhb/kTErTXTCgBWaLenwYlUAPbsV0izXC/IhiVohrMlvm14vIjCPX
LXsifas53zR5fqJPeqPpFwF6bG3KxKkpO9wm6BT6fyIP0sPU8EH7c3u2ZAycpupD2gjjq5uiAcnG
8Salb09MDIOVnCw8QZgrpuHS3+tj+ko27todR5DKDNNJvrzuZm3JqMdq4QgsTHpjrqSNFH7qp1PX
JNmh3k5DfpdVBmtq4b+TAEMzX2HxdZrn1COYkwP5wWGoVcwxFFGHK3OuuV/Ocqo6ghFOmp+agROI
nh27vXn8CPX6POgT2QEOf32C493QsWR7ORbkOno0/NY2kOr6hODFnCkIEUjS4cflh8EBbseYGRvU
8m+Xb5BelW9r13osWyWPfmS/EA8gt8kS59AtBJthuTGGFDOFLJ4IdorAEDf+gdTalwjKN51+Mm8M
dnvIS7hpQGRv7Bw5QYIO6pjWhbGvSXUXS/cwbEUwLjWA7lIX1NSRXlsagb5APi834vevLnd/vsTl
CW0cM5jbXP6hV4Lt3Li8clJaHrU0A/LjktDs4S1HF/ktH9WxKqYiYPtIUsYwpergXUIzGKSXV6VT
mHDUNQAkjR8UMBHz5tWUaP8NH53nZUt/uSGSbIaAw83lbqR5dNAp2NaWIpckDd+k1Y3zzxdltu0w
E9LY3kXLEZ5aXA9Uks6E58zAyJYi4hL/VAr4JZev/vRvPVk8bedgMGoEtO1LWBI8eXpE0uxQX6b2
WXYdBd0lCujXTbtsnLvYliudifPKIiYv/xkJdkGkylRSsxTkWSxY6365SVwbKdPlfrxQWOeaboyf
mbufyTyXkJ4LmTVv7nvlGXvHhVjkLTdzhpBXU3W2GnRS6dmbS8KNKlxnTWlfR27JAuEIcZi60jxc
vmp0TRyqwSlpZtCKlQsjtjbNZS9mU3Jw7/IaLl85lLprx0LCFcWnyq6Ng2o944COvY+ccG/X0ExE
iuhXVhEm+Mywpn1k3jMWKQ+F4dVBlHhA2drXeWCfR62Xrxgb1HyEpb4OpYZlx23NQyUM89CaSUMA
Vo29ykF94BIyd7Wgk2Fd+m4BLQDiTRZCU6gQlFZM66bWEiTJU8swx7wFrh8HRu5yOPmUvBsVaz8u
6WuXm25B3xpDiJh+NmkM/Qcm1y1ib01qPZ6lxiuOBFFgX9K4oEH1qggeGxOy5Zcb+qv7Us1GMDIf
PczLzeX9v9w1aSlmOc0c3m4JQG/5DNi5/XbjjzBUPLQCq9nXUOBmFEQiMhGVDkHZoXip2fD6C0j4
1wF4uTsleMqJlAjXXes9mObwWlV46vp50Uomc9JuI338IJoF7G3r7oexOv5TbvVtZCltPAtghLO/
p7kDfFNy5aVnDXwyDcp0k25c3GH62/wVUUAktAk3yKvhOW78x/pDeyyPjKZ0RKootZe9IMzlhA3x
CkeTe4qe5lfwYl/jDROL8Cl6zNF6BO4E4XSV/wCiuJyUY0DbkwlihS+JUQAJtdaGIQgxSAngSKbh
L8UCHANBsmVRnx/gSTcDoNdtpwdQHaN+p9/PN+qz5O6EbPDKQgwB4ogZ4Kvg9DXWCHPUC7/KYRaH
/Ku50u8xozEkzHGDI7xxTvGHQRWDPdXnSTNyBvzG2hHvlEo27JybMcARIqxtZH8ihgFWUwEafTRe
7wBYbeLbjnHcFTZjhBaPGp1SbYvtPFlAU95p+pS34oQ6DXDBBn8sRAKiM52vissZAVoPzpd9Fg/a
m3kIH+jHs9drsWOZsHevwujEnoFlRbwm36ab8GvEG/5tgIFN5MnJiPcWBv5uRRyn7VBIbq16rTHF
Qk5+Aj47VxTdV+ULxwEOeJI5Q6ZGp+yYfOC4rFZFuDGsrWxwFOCIRW+BsRfAQ6eRAc0Ia4U8DlDU
cMtOjHUDSbx/d0JtEYwfsr6y77/7aqsmpPKnCZ832TI5bpF657sPJHj+Add++zOr8S9Fl9+WcaHa
f/ur8OC5sy/8leHo6bbOdsJ2PaSphm07fP/z/T5GOvNvfzX+qSJhKMlMA6Omfqg0JCub9Id2LHfp
R3eQ91BOM3QLWz28jd31lAe0Fd2Tdz1/coSwr0Wjly1sl8lZG0ROsG3aa9nCSU1kEHmkF9/C7Bwq
GKprUws0XzBjZ98QCCR/LxBNUAY+zz+g+23zbf4KheMaD+iueu7vkvv8sXpWdBxWYt18J1N6571k
7xYGl6A/Zweu/egwdQ5YjPU7M5iYSATuHYsZWoMdshns1Min8e2bGJumQAwra83ZsQLzhrJ0tnBH
qWf3GgzzSDf75BAf222/N/2X85ifwPFGPzAmYGhwf+CAsueVc6RKWwNMe00+EEPqX/Stkb8ODwwW
Hms+dKw2sIr5Dmc1vAYNWT9Ssj2G2fBk33HIKsaP94jNSD1KVt653J4xSuDVpTec8f4dkES9ujGb
7F32gVZ/q92Zz1Awt/5Gfp8/HIzdZhA/ZgunUbx45iY+dXt9FwXWGV+o9dZWK+xTG6z36g4MIILn
/FsJWQTXC8qmDXJnzJGcpy5ugI9ks4r3JLTTneQMm24WBMCjqa++AyaL3Q27gzXZvOsdMEtgn0yw
IwyEx24xXhzxKYBT3xj3DCuNiJ3OiRY5dPGF3sBhi4zvPK3ZZay1egeRYc+fKLfmrfGV5/t6N75T
gvNSuYAH9qF+nY7+K3VlwM5ty958p+EYWi+ghfOr/YaSEIXo5pAE3uZ/OfIXuP9/OvAdoRuW4zq+
L5Zw0z8c+IDsWxRdYjgLrz/jWYrWyxrD4fXk+i9iUZgSPbEu3rDNoGzCaPSEI6ldiN+LVvl/eTEE
IfynF2NYFopn3SL74M9noZ2o0Wn8fjjHgl4h/yt9HxWbibcIRBsOG64fa3x2pCRRV8mbSt1IBrjY
LJ/wj8Q3l5fzz5/jvwAW/G1ZaP/+r9z/LKtlZx+pP939+2OZ89+/Ls/5/TH/+Iy/X8efDUFWP9T/
+Kjge3l+z7+3f37QP/xkfvtvr279rt7/4c7mklRx131vpvvvbZepy6vg71ge+X/95l++/1/yLmgO
kbH738ddrN6z+EfZFPH7HzMvfj7r98gL629shwyXnAqLmArL/evvkRfC+pvFakuuhWPQRHa9X6EX
xPkajOV8Qxfk6QqSLf7yW+iFKf5mmybBAp7ueSapGP+v0F7B3/MPBxoviwKZCZVr6qYlLII3/njU
KxTbVd3RhyoG098YDMwrNVqnXq9GUsCiHvreiHLAYkNWxzZrdQOuxVBxFdADBHzIUZPr2afMy1M/
EnEZmsU5drAVRjQ1RHGT6752CK3pLdY8jM5NhsvDt3aM6J8GzxtvimQab3zlOds/fBC/HbF/vJDZ
f84iXt5v3Reu6zKuJRVhOcP+cDpbxAynftT1Z0n4YDAAHRPK+pwtEoMJuytOpeuSJkDPLSgakFEd
mzkqyNEAi2J9V9GiZhj7m9KpxmthZMXO7KCfeKJ3rpu02uhD0926MeMF3xqIiR+ZAzdemF2HXvjV
p0O808fivnQ749FlQr4yBASpMKkIPfYKFVAX/1B0N4+N43FRsdSSQT/skXgnR0boyTFVbDZGt3WD
aUqRIo2IVswIrbumebRLevOpG31E5a7FwGODaUHuC+xPD85cmbvCAmwuJQ3m//k9dThW/3ywLIuj
5wufIYcn/pSPYsVu5DlkpZ/ljMS3RzcCBMHq6Fi78rFH42tXMyKn2eLFxngRiyp5o4n35VmyDWK/
Fkdq+m0WpvpN33fmTpWq2xQIt65qzNhjYz+QQJveG2AzeKPFk0+7FQi7/SIzBR82QxTZV31xlCNd
cpTNbIJByBSxPjymJRf3yEkexiwqHIpTCecnQuzrooo9W6MRBbUdNmtOOvo1pZfd9GhZ9K5XQD0X
M8MkqJFNl/fSn2+9yMmfyRFb9y4+UEWaGjj18mYiLcKtiOQkb1FhX7OJpUMcnEQqfxbqXNtdfTLN
7CHOnX8n7LyWLEW2LftFmAGOfI2tdWj1gkVkZqGlIxy+vgdk3a7sOm3nvmARW282OO5rzTnmQDrw
/2z6OWh4HLkQ//ffYw78/tfv4VqCirfpOpzD4t+XLHcks12rMnkt7O80nMqThySIXZeQpRhBtEkC
Mz71lu1cVI9tgKCnjRMUdGqjU1s3wBUKG5axBVenJash0nY+hNG61l//++ecp4x/Xlldgn1Zkgrf
ZIxhMx9Wf5yKtq5Cq5JhgQ5fk8cktaFO5zY0yiFed6Pj/y9vZzJu/sf7+bqJVspzDN/1/nXqVxz/
U91E5ZUGmhHdNONX3aZgHTQTEm5jIFJuU8xjYvKfak4oQDxwpv2uPCETp6hq6Y/uoxj98LUVen7Q
B8Fw5n6jbQRCHGuvZYTgHClHtSsDMi6kP7pUaVkkVaZLoIIeOJf/Zf/9ezbA3jN10zYJTnKc+Wry
/+5A1xVxFBZ5fLUt8elmUXRyIw5+XEK4HCLcw6GT6hvXxS0q+0o7C0aiUzOBg6Kw9xjHJn4VPSLA
licJJu2DrIz7ZZNa/i+jaN2DiDkFR2OC96BPhDuSNkgjoNmaHZAE0t0aDJ0TEpcO6kdQE9fsNfkq
noO2pjlyS49raysbN7vq5A8hN0vcNx85+oo62IgL9moknUsNIfNow6Emp7DIEAA2KaxQ0Qd2qi7a
APGl9fVNYZj4ZlzWqJrs/mqlHl21Bhp4YOBe6tBunj0vQFk8phP1wQwqfYkkobLQcP73/W7/54Hk
ufPlUThMB7mQzOffHwcuQha7sO1Am2NZ2kDhS9bs4cGzm3dElQy8eOYAzHlAuKLxZ2p4yS+aFGuT
/NSvOoXr2KBCuUVaQvbMoPU7EL3BYzJqCmQFj4XHpoQ2/qRpdbVScVCmk3wmpYfxGc/PLY3GETk3
HL/GzhiJCoc0EyNwsW2SC+PR+Wykvxn7iSVIPd7jiBrO09yssi1fO9D9fRooAgHXqa19NJEfPtWY
YzVbr7cFSud9XKBa1goEqVNcbyynyK4hLbk+aD76VFW3TFTNq+U+0K9Qb5602wtQnP++g03f/Y9D
mxo3IwITbt+wuKrMy9E/drHTeLHeRK24tGQdr1Bn43P0OuOkS6XTcYiNXTY53n65Y9koLwi0lTY/
pqGQWm//eY5Bg6SaquaPm/54iO0mCHiXF//n1XrJ0qt3gdr/ft3l7iBLeIs/Hjk5NOKpSUF5dKh/
LU8HJ5QfNMx6fzxxueP3Wy4fMMp1VmuW9fr7NrF8gn/eHC05P0bgdvpBRvDW/n/f6Z9H//26rJpC
rHa/P8P8jOWvPz7svAt/f6blnt9v2lX5LcFX2fTdzm49/VTOD1seEBAbBkJ3/n+5Z9mMy+5f/rQ4
ZdP6GnGN3xn9rCmQCPNEcIoN099TnCwl5HCDoa/3kdUn1GK3bU9xbWAe+9rb019T1lLqb19GNC99
aRmHLhXnxJr+0lXrrPsxfm7T6CtThBlGqfrGMmCvk7mPM7ikMih16uh2vQQdtCwJ+zuTTrhD4PaG
+hqWvz1dik7fxI2BSK/IT1zwwccZ4BKTQtsIMxB3UYC1pGrBoIUQ3GmbmlfTHMrVqB4GpJGrkEp0
jGuxnRuGQwD7eGqDuWqFbM6ziPIJYNV6unoaCobRruc18PzCak9+MTvD4KhNAhI2SVIs+AfTeZOe
eXXin3XSX/vUTS6xAIkU4gVInebe6M1bF+K7S5MBsWtbAM102hHQgrbLOQ3IMfLinSnKx0h0XJDI
IeP0/bQywocagDhjhSwR85ItpLWrLZRyCYknfen7fCrErLnjAehBI56m1blMaxhPMb523zLeJ4Un
3xPHVLjXEOfbSWt15DjluPFsv9s3DlrOojHPdk3hKSvT9xRvVISwcmVk6ift8yfTArdSOuZjEhJf
WrcewQf54xRa7GAMSrUvox0FcK0InmnDButQxUje6A53hDYpVPdZkRIlk8FJLGtxE9ZnCrU8KCux
a0eaeBFqCU/CENKcYueFDiIAnZERiWc2xocGX1HtnJoIZgJX7BNde6rTESjfxGtARcwLc5dfL1E/
4jp7zN1Cu5jUxWdl6b5ykXcamj57PeRaUxxgKJeHVdCicwYRUfT2QUUhljEkNKhp9kZic3mP6jO+
hZ0z9sGhq9GwoxpiT7cTag+VmHemjEL4IAmzG/BwZuq+GJhw6J9iYpotR5lq4DeiUnQnSqWe0BVi
a/PQuJCo84ES5mSqv9whPWbq1bKTn06Jl1A1AGet5LEgCvBMsQ5r9qxGGMAr1EO3Scz+W7jROdNg
3mnxYzs38HqUBEWdPvXwKpMKJZZFmocxjNh8sn1ACarN7FeVRPVtqLBKRR3SZ9nfN0j91i0rvUkv
nyJR0ewrHZInGoxKtolhMompfEhjuCAM3fa1FR59SFt9UjyLvgLGR1VElnhsOt0CQx+TIT0qKklY
yJJVMmU/Jwv7q1nhIgbBOVWQxqsC3WJt9Ncux0JuDfo5BAlVNZQz9dG52ibCUcf1kdBHoCZTLzwO
xrgtEve718IbA1Z29GT6OnZaysquwjFIZtcYkGtlp/oxD83ZgkadJnbCB6sMFKdWsomCr9zRqDsy
2diGiuBh224BNKMwxt507Z9x/d/EEG10BkQUO0WAv4gGmvTQBdkquXZzZyPvrAYdiXyue9aDxmSc
NRxId8rlVFZFBZ7RsPCulS9MtrZJ4r8MDt6RIivPtB/zQ2vWHxxDNS1Zz9ujwKe+m9Oirwc4f1Nt
Y5pm/ym7J9amAoBvlRBvUOHr+HvPnoPW2s1yA0eC9WQyQ4XIWxT7XofDaGo12mrf+zXIGlmmLQsi
QtwTyyES1PNVOe/p2HYwNnrQNGLYGqMTvvUucLceSHY1oVyypp0dk6ONtmXVhxSmR6LLkxIBvT6O
1skuGCczVkVTYiUPGUW+HhnLvcRLmzTopZsE0X8qQNQ4FYD3AP5e0Pr+durlnWrJQOra9DPtcXGx
IyVpzMDR3iKC/1QK3a1xLSIBVdpg1G6vo31f1pp5AOwg75LKkZthUgYYlod2wo0iRhaNbe6fmrGC
dw/7cNRhYiJjEjsU23duXYMTuQ09JGeyCl2/tZ9ivHIh4+EqatDhokOkbd3kT0VAYz5oMa2wLtoH
WVDsDPuz8/uz2c3m+0I826Z3dgN+YdQRB6+PMHEHxK3LeHoyazLfFIG4K7MkeqoXX5xgPVlisCkY
OIEeQ7tJTXpuzKqnFH9YNYD2V2m4y8HUk0cCGLTB80YXPGEfVK/wNR4BjU0fBTEbNP5ibEAJNAPh
vDe1ukYMnVUOQj+YIStuta1nKkWX2x5kuyzdDinEGytGlE09EwWxArtOzWGjx/5hIPZ03QnxZGhZ
RAGH4n1latF6LNvnThO0IwwCw3Ktdrd+65/aoLJ3FCbu3UQ94WLZl2V00fvgF96iX0aHltvo1d6e
JvqHhnrXC2MGueucdxZqkbiK7LtEdRfkdHQ+BsrKIeGMrV28OU3FIM1BftfbYFdw9cjIrg9RfpZ+
s2WAiSth/Rhif092s/GO/pJivG4Npz70tWshS321PGLZLP/Sug1vuhOpU4DlbLM8bX6+wY754YW8
dz9N2mOrwG9Ufebu6Pcmz3Gr/7W8hhzGC7La7q3merq1ct3EV+dqt1HLwNjMr1F4D32etd9OksbY
DYzoqgikOQMCCdbCb7SPPsdfNH9sd8qBs3INxzyvygNLsXzX5UN5SuYoysnNvlytan6auXFyYtm+
a5aB8NzUYNGZ/nDRdEC1vt7ln5oTbpeHsutpLaQh5ZGoH1m9DekhmqbmoZn9NL9frb8kMFl+mK6G
ZopA3ZteYLv3EHNuDUotL0Hlv9vz++od2S+YuzHh4llTehidB8zPlzDlklFZ/vg54XAeDKf+qVwE
d2NXd09MeU6KVfNmDHof449hPOgdAsrlYbr1JqzK+h6lBrQaP+1tDJVxtGVLg0Rv4lfX9F6XR9qT
dU1yTMhd6CnaCso65ZoMrxG2U6tAa9Brn0VekvBhN4RCzd1DRyRPftNoO3Mczb3bOtqDVZvgTObv
MpMUGh25nyp9a9VMXnTr3NI/OiR+b3u9aVnBe8/LDjKy+p7LVf2W2RLGoMHBVKd1c7URYK5L3Wy+
SpzWy0MrB3ybVZb2Y5UGGdm4Vr8vurh+zETLLzu/sc9s14u84EuzY3/l4Yu7+gisTpqWaZvaK+3X
wI+eloeGXUhfZC4b1Drir8ouTznH3bUROToop7O+2sz/e0d62uz6LfpHI5jk3gth3BtDqwMvwQC+
vNrQE6bSeSROhryGLeGqdsZYnaVe0/UZ1biK8Bf8GKAwT5n51QfI9msUq+cyK9urSXXw9wMK7dQI
K/tOYnpfmtYE517TouvIZ1wFoygIEGF9ORgIyPB1WNZQXkZrEJe+JG5xeYt8RYBu9kN3gKFmXjtd
AkQDl6Fz8nWdjO43nIHfHwXEDgO/6188JK8Xo0KlmpfAd10pMvJG9sujmPLZq5b3upZKE+flAbqf
eF+j9rh8HuQKYDjHWL+mmdWeUe+I9TBN8qvvqfvN3zmPJkjTpR9cUVklZ712feIxbO/T5cdaHkEd
gmA7L69vDJ4AHEYTwSWwgk+pUL/N39r2BzQGMcCFjOX0qfWBfUeMeB8RR+XyGrIJCU4RRXQfeljS
8nlomhf3H05c8lA+x9Ty85h+IO/TUHhIQchBG60s+ijGbru8S4DcEyyYs4+RyLI2qKdjHxf+hoNp
fE+UtVtep9VsAmddJ32wx6Y+oqfBI+NoyTvK7sPyOlhB6OknjXqQphYeR28CYQrj5o3pwXF5RBpi
mIg5JR6murIOZq4rsghx85lu+Voa4cpWk/qKvdRf2/oYn2q7NB/tWv8BOUV9cfLo1AOc4OZFzPb1
iJKGOz9BN7MzdUn7JTNFsNcdFjZQQ4ZPAyP//ESgGWrTUtc4cj3PNkKPkKJ6xctyZ1USCRmPlXMd
bK+9qsomCnV+VVRAj8Ogd89JIx1ULBnCtDQev0j2MRkLv1rV5AgRovLgQ2p4MSnwLR9fd1q8U2Mu
Lti51c2AMAQUghfs8Wi3yMyeOinEMS7Bjyy3F9GcOdki3BhLZidF0u4HBb5gcqHkzJ+/FBBehnA0
zkkbi3ubdtnvV0T/D6/cXbJIHFICR8bq5SWdwF+bWOWQPrTGrtCaaaf7DqF+sbVeXrJXdAs9xGsn
TW+Ch3ZEjuw7LNI07Ir3VQH2pJa1cV/JWACgGLTV8t0VkHbKPNNrWdiszwzlbhPlTx8V8cbAXiaI
aMx/HAtFuaoa8xgngBs6T/v4/alMDrQgRkGp43i4eBp9geUOJL7XNHSLl35yiMX1UU2bqksx+mE7
ZAd00wBWXcb2IcpKYPwgMs6xWT7+3juyK0D0V5KxPHCvdiTRn8z7uzG6l4HC6JNrDNlRiWz4/QNm
2snkQv/phXW3FaLgkIH18OI1MctTfmAwCGQezodYFw7BbTnsRqz3n2ay083oh+q5dKMWVkffMpuN
YErQBp57V1ZEtrZdVh2axPnUjKTaA/+qL2VEL9QoBOF+VuleqtQhSNodiZbpe66q3aOv24RiuIQl
DCCOYPTAVNXnmGkffjszP++WtKDX28a6lGTL6l6F/o0VLJeYb2dMtXsztsASD45NWO9grX0Fj4z2
y6frVbRnDFBUtJKh7nv+IU5wU+VBLaDVefumYA0YQ3W7uGJOQ7M6KJUxjbfJ7FFzWJ+UMfZZ4tmv
nRmFK9PsITE4rbmNXM5RTM5qE/WI6qY2rU9B7Va/N2Fugr2knjT/aKQyejGeo3+MSV0PLVmRe+7N
gsZ/bv/34/5xKYlZYPj7386K4I5Mp+Vpywsst//ha/rnRoZxf4UpzcJmnNDRlxbCtbTHmG5V4Mk1
GCOTJ8cLr1WulIOuvE+L18IlXyuOWQHhxp52pde+xtF7ToeLCXGODc3pq6PsLNhz8ybtdOa6Vc+c
H0QAibwSUnuLMQQN3dr2JkQM7CJcrV9ui0pJAyl0LBvo55NVVpu+y9B9eSrZeD3puZ3z+wH9LH5M
y7Y95vNm+Ss96RSn9kKZT2mGQ0NG8tjqv8olV3BJHFw2o4/zG7s0FIUBqAc01ajLiWKp+/dYou0k
EgoJNNhLVw4by65vuSvObtjI3bJ7OMskkXZoJ8oUxYyjsWBI6h6wCV+O6mh1xKOX6xUjx1BOx9b6
TmfFqMZKZVu48YvRAwSUsn3WE4QYMuUJ7dCwr/CSoI9sjXNslNp2uW25t5BM0R2BRr4bIejCG0WK
CeixINiUlXiFOXn5YJFI/HVZzRT1LOcnnBIt5EfbMR17lik3C6ndRzn+4tLsrxa4tLxjaelCVjeK
XB49r5PHCpzVsQy58JaFjpzD6UALpRH4NyGJaJmPj9+vbjdILpf/85gcz0QRWYZk7mAEyV7SMtxP
RgeXlKGKFguco4mu9doBILROYpJ77cnVVk6PnK9vmwfAWR0JpzRSkw5YtyndswPrB/pz6hJv1pAO
1VfImKZmeI2teOtibt2Xoe8fWSxarR1jR0uao+HrzbHpFUXInighRNgw5ua2XlWVjL8J2Fhjlgxq
KviB2O8nRJkcEGCT0l4TV6svKhDTzi2bagjBanjt55NTtzEVytkntfzVLL7FZqbctZEF0j11pn3R
iNcp9p1LkJ0dr3PvtRJM8GSicCqSyjt0PPUiB2x9ZCcTr1prrNNnS3biEmEeG4jxA7fZo5MdiCA1
nZXZp+PONnp/gzSzg1FIXEU49a+t3SEVT0R2KqRVPU5jDbliDJ2L7ZSQCwTirbGLcMui9twGZSCO
fWcgn1NkCYy44WMVsDTm0gB1BRkXaoLi5nX2tqgpEIfkrukVcjZ9fA6tIbhPS1D5IsvKja1n06OG
ZeWO96mOTUfNNoUPczRGOhyJXU+ouQxjX+WZeYws/zK2lYvFJ2A4WWS5XY13TYr0lMza2GWTK3Hv
S50Uj9I8e/MAFiUMd/9sUg2k41D6DV9H+xGm8YvuYxBjAhYctbJ7dSKwg6mi2UBBxEWFf9Q1Tnm3
/7S91NiOyryPhFkfXUmQRu4h0BQsdDY1M3/Oa4C+Q5Syg0yj2WG5O+ftaB7/2ZQOGgEsvApjZfkd
RDl8jxIzeeSQjTp/iWEWHasePBNq+whyS9Idlw0lp+4YYz8Go3OQnKDHtk1ucZHZ28xUOBbmm4r/
+1fvJ+gwICpMeIipKqqRjASD0zCeN5DdyLtw1XuY0hOnWnOfG6C4pBVWQE0C2GUYBCFbL8c5EYkN
o6EGZ+poa7iuwomwES8dTzYE2DQpfbDOYNjcWfRcZ0jgl83yr46GBcbofI8+R72VQ3kY5m+ybHKh
2esA+wXFLmwl07zB80aEeIFa0NCxeBVTeS17/dlvGAijgI+wbDzgab//gu/091+8mCChj15+mrQI
fB1jOC5/WSr489/lDr1yAYY7mAtq1L3LRvhws9M6fwktM9lGhg+Ufd7ggJXHgBnb73+X27yUCKck
Cq2VVsvmGIgeX2eSS6KEXBTZwnmBjjXRAoVG7M1PTU2GkkhMsOPzGhCb5arD1LOSNKrqZPheVt2p
PMzXdN0ojXqM7aY+UIamBWoCpy9frX6iUGPpD0ELJS/HtnkaDHI12pHxIpx7sFqLXzNr5kYp+2rZ
OMzW70qdJIRlR3R56lPE96lSzkfF8k3AMWS7gOU6nqNCeN1WxemX3kHqt8mBr0cYDd08Ti3DVsfZ
uS6pGdIICe4prwHsnkS2CaNBHXHbqiNCl4BuwACKePL1Y5Lk4SFFjcYSiUE7dznViM4lwXL53yfg
NAy67GAOSbHWqaqBORarvParY9cUm0xAt6VWwMHemVhnMzcstlHQAb1Giz/O58oyHCx//eu20OFA
9NuajivHBQxVf1OhNrgkU55ssggaRQoO9EyvENgrLnbCqzzoHjowSDfXW7q7LMbM0npOi7Te6irx
bgpma8cy94seTI4LGXW9j6eZXyOATFxr55qe9AUXZEcJOOR2Ee4dd0rPAhXPMSAkLFZR/enn5iWm
xfqc2406eb0gKuYpsn31WMjJvxZoDEqh9cfEpyEoInpLFi1xsigNYl3icLwNdTUS+KAVwBbwqYBp
ccitMgEjoUqIqMWa9tmY45lTJ7rPh5RcgtLMgUDnISXlZF6u4M9C8TI8mFR4SavCdtpnw/Dg2jbL
KEMP9pEzbs1JQ6tLZMjoOOI+wI+HSprWTQMg26X48m74VgsqZx6tE2zQdtqnZwOdGApmMkscM0vP
bgUTuos8c93nof+c9cnPBrbLZfmPWjxTwJJBJUv8dCV923pThbUaNdf47CzN2QjLQH1h5vGbsurN
crtb9XQRzAivhUib1yZvkKIm9qM/lB/NGGItTAU1pbp19iYM4Ttzsp8r3W6A+DvGoYoJburCQr6V
xmSvVVjQFJrv9YAv1zZIAVERKyfzEGBQBjvtoJfMo91+bN5cJzgynfe/awv+kSNg7OWo9nW9jSjl
bON8UI/tNXUSeVs2QuL5MZnCHpIasxnWC+Or1RrEA7n9HHZBx8KAiYe0M5y7tNtZe7zWrea9Coyh
+2JILzRSuo1WRuZ9OP81xli3oliV+8ZC9k+rPj1iVh4foqzRVqbtEHI1wRRH+9Wyq2WNpzfB+Yuh
fW1UhDC5EyNQ1o3NAYu7uZdF9itvOp2krap69fuU3kYsKbZZE4GTAtGZ51k9oQOwcHWuld99+OSn
/T6shP4Kv+soVUqSjhPWzy6opUOhZoup/UQ9Wb9iXrf5EOSrJYaj0MjJCdmfai9RlqmNk2bkAgGj
w2HVyoemzruTMsrgl0gB5kqJlGhjyO4wNHX12tDgIK47u1lTguhLiasDv53O1BxVJ9pnUrwyF+M+
+Nrk0KhO3uASPgEDyAkZa4FHzGd67HgCRjqmcFpdI8/hV+NSVzxmRdZdhNlclv8MF9Ee9js6Ny70
fIEtVsDhvO01lVlvgCZ3zVTm34NPnQ3gbHgF2vhRq2o80xal9m3DeHI923xAX28+TP10Rsjr422w
oLGy6luZNQeZn2TtPdqnVYe04s5ommEdBw4JAXilD31Ety2AeR6UiEUwZ+XAqph7Bn0h3nFvwYdU
SLZnuI0H31MLMGo3RfeB7spZKyntY+CH5bPvU7Zwau8znEsJlCqrMw0i2Pi4XLcVZl5aH+NIuomz
8aZo+oAcgyIqI2wj9LArV3opt5o1wjLISUTp6in+ocJ47VWu80uDypputX4Id0zPvGNZtXC2KHAh
gASU7WGNHzrdf+hG0ols9Wb4oXip8Q/TQORCYEa6+WIH9d//LvfS4aRJajNVLAHRPjmKwVmN1rsl
JC72IESyMv9bN+q9bwwUd+bwl7T1CaMpFPzez24jYoATnlQmuBYVYNsBnkTVEuw2ke3fIiY7ai7v
6s4PP6d9j8QjerYCGgF0ScZ9qHvu42TgqYWBWN9ZYhqei51th9Zfett/lzST34piBCuqqfyWhcyS
Yr+YyZcxfZwxTd6HuNmiTUxerFh96GmJxUWl3pcpvYfaM+tfOLtozUCwnJO4KP7AHZS4YuwKehzi
NkqkdhpAZArlcXQd5zmYsJokzAh2mjuZsDw1YyNUP9zizPjI4nA6WJNsLxboRcNJqlfI6W6eWC+9
A28p55wvhNXeYg23pjbiTeMggkRjY8Fp9BRSmuxavImOfar69qmss2ejFsSAiOkzM0vIr57Juka2
8aPUpLFuul4jGLTq33jOe9pYULdrToyGVvGqxgS3GlvqWyNEec5Ry3ubQFjf4SlOpXDeBR3+vDio
Wjduopa7LIywFluwyWB17AWlpD1lpnhlO4O1L/pCn6+v5UbDy7eJTOoyIsjkja4wC8aecGkrxcNb
Fqb71IwWIT2QhXAeElxj2aV7bNMuPFA9mnYisy9JqkcfmBEhlWfad2Ro9OgSTGsiHOeoA635IdVP
Sw30YAdRXQQW/lXR9MZVJt2r0oAIemVun5NOfjaN0TzBPJohsNQ3Ha+xv7wPBZhtJ1vbeB4MMzv5
bW48Flw87xhNQWg1hXgBU/mVwGnWohIPseOYG+DRITRuAiBlgp1CThTmvLJuD70tgMo2Pquz1gPO
oYGDM/VwPCOVoa4Ql+6O7ld5sToIoLalXRJE2hv6xdVj1YhmC2vVXP39C7Y4skRoPsOPItvOT+WX
jJMtamRtZw9RdvDKea/o4qlOY3HQ06w6VQF9XMOQa9Hb6jGaFDlTbb9b/rOdfvaIJfICtBIJyASU
gObW2nZj8TOdYLzamJxyfv1NKGOCMqT7NSCJJdmMqRguk6i+ti2NjLqeXqRCeGEQCfnh9y9FlIxn
Z/BGBJVSuwASy0/jKGcpkX6S+fQ/m6bcgUX6RSfjfkgChIWaYGoRT+oEz/acRUbyEmuje9JmZHYE
L+o2pp1/46wk4aE1AOSj2fqlbFIvkwgKKW2q5CnLD00jvWMzOu4x1LUnKUKOQizbXM3N6QqG8lLY
LMUkJLkVkQvRNoWKtzUjsI7LYlrmXXsKMpw9g/SfMgN6YB9jVMuRPSjHl1eGKLf0rtkwBwbN3xD9
E3GasxmqHgArvuT62F0oXnhX2QKm1erefm2iaJf7mARVYECcH6wKQq3EAVfw3Nau/SMv95Lqw1vM
ourVVCEMqYE8pKCuPubO41cc1cXaSgZnM8qRGRos3S3fJrtY1UC2H/WFozaM7c6uih9UeG9tFpsP
Qxp625Ty2LqSib7rPEJh7cGBQujIY2HV8tXRqaWH0Ffz+TTpZVHemXGtHkCHfutV7sxL+OEBiX1+
spjar4LIgNQBIbTtKfCmIngJhUJdhI71RzDPKDW1x9EKxIHkmNJ7EAI7YdP3PQg3AsphJJERmJLf
Phrx/dTP/ftAW+sm7F8twNMky5hLXUBFaQJNIhj/gLykydmW4sly6bI4sTbdTC3O1gMi7H3oq4Bw
h3BFC19+5QNNoK7J/6JGQ1fNcPPz4DFbAkT8WHsVoE8rKUm2JAa8EAzYk2NnJysn+aYToXvQ9Ix8
ZI90l2DokItN2jDh11FibxG7Urll9mYXOiUW6vVFSxoPxVz/W+dioUdh/lS5ya1xpb62egeemSna
XeVG/Wks4/CUGwC+ISw0N7Ojl+X0H3lZhzRv8+ykXGMn/ZZrGPx4O3QHPjAu3IYMMqOSlzgRm0zH
cQIGti/uzcTuVnwE+k8GSyG+Nh9KvITtBNi1CB9g3hobPjqJuAHDV14n+iMncKPu0pbOKOnWIDSb
8yIVz4uo2WixTNfO1BuMKxEB0pXe77h+IIvqzOYk6pZggZirfNmMhxABPpg5HYi4b2YbnfyAVco9
p8ZTzYm18lVz0GQF7fCioGvWaScOzE0K4MMQEqckEiemWVzd5EfU1pCfO5CxeqpdACOlVy+F8qLB
1L9Q+YK5kunRGfLLDtq9PBlxcDD0XLsPwsm4Uz2nckY17K0hCCwputc2JD8yzq+tJ7KrVk/GobWj
++WmPDWQ0+bmCrrpeK3M9DmMdfe511vwA4b/1seN8xDXb4CNFaWTxyQm1ktzanPXq1JuKotEQAAy
J9fYw/fkhIGU0Ium2IUaU53c3pm0Kz4F6RZ3SWl/2gDbH5OK0V7mufOtEy6EfTl8SkdirESLjSaM
P9FE+tsaOM2+DVv11qJLSgrlr/LcAlSkWSRX2hywtD/2nh/Cei/tkNJfLmrULsUTe4OiVNNGJ5Qw
d+H43Xbzcld8qtDA1aeCYD9MvjrGcXoee+Y5ZUOwJnOZ5qtFVtzrJGjYqWueukhNGD/YE8nYqTeM
J+T5oaegweSqN+YsCCmD5rGzBLloYfrAGqJYD0XjkxTvNHubAsZcOwgvyyZWgteFlrj24Wc3Vus+
L5uU0u5okpUR5+ptyBFD1UmY7GJB7lPo+FhwNJ2wgo7AuIDLsVWggDFAhe6zNtKhDgzE1eWy+qRS
dd+K4F2zIau4smdqxVCQdCxfvc7LrsWnOTLcJV0YI6fySGCknYMgJcNZnPXZbsxJ79Fo+zy3E40a
n5VAD2SHq5RxDSCtULEH3Cri/Fnz0/KkU61NQqTbMAV/+ak2HmPQ6SuvaqqTqQEci0MdDflgiUOL
aK9oDeMyyhldl7k1cxONiE9WpxyTrNvUkD10jtVekt4/h46KWFKWiMxyGs4aohbXRZvdVnV+hN4J
X4oTLe3F0UpjZtcePSqKmP6jJ8kczMJPKVz/tStdEpuYjqARLYPXSdnF9pVFfoG7JStuCEw2vWsO
52hn6GWIq7BOX+woXveGPlxqMJ0k7Ejj1oSWe6i94t1oIuOGjuWE4a4+iM4pXtzCOBaqTmjIYP6M
R+jpgZf8H/bOY7lx9grT9+I9XMhh4Q0icxCVNyy11ELOGVc/D9S2f4/Li7mAqepiU5SYgA/nO+EN
MfYquw6jR1O+P9bjPD7KKPnKTfrFHAvPNy1scZQWcuZ71t2d7ohO50glQ/ZJ6qMxMngV21EBm9Uz
ghA7nHhbI96kqKbbBI9s03VWQ4LBjY46rd0p0x5mUH5A4jXZkAOBil51FvNSYzw8itpj1EGaLNT8
w4IlvdpQxUYT3lBtzHCGS8u3ogoZ4Bjab4Uxu15YWG8qGHSOmhXUhZnscq2UjrSpxGPOqOUIHK/b
jY1w6IraK2hLvRkDwFrkfeN9Gd5fOnrCGyZ4tPso3+k5X+IGGlOt5I/3Tu6vChIpWo4DkEwemouN
+NEL+OFkAjPjXhIBtzE13WroGwDHzpVn0VRiP54F2v+pJj/LOnCBaTay25gjeFSa7Ve8ZE9GBUxn
6OOF8hUdUobaSLCPTJLl+6GVBvOGdM4xQrOSphV6jIipI/c7b1AohwtD04PsDe1sX6arc54GMaQm
aF/0tlTPPw9FUWt6RTlUG60q6Rmya2axePfYVmHGVhg0D8AsD7Osfaq0tJyyF15yBHJ2974eL7Ea
ThdJqxCagQLI5KYHRMQ0OdFMcP+TmD1T8Z2gKtWodffphnkMSgMALzeJLit0PkL9kMj12QAC0Zly
eByhaz109DNgNApPRt/5S4sBONQ0JIkFBYmmPt4DcK4edI2LqRBKF4cTjdYWzvbCTHOyoKm6MaXI
CuA2yq6QlU/yknHxLfkFjRbkw1SLGGtKT3oc15swRHhmlEqwDHOFWjDW7lYT373yvoTHTLX+eRNb
SMGkxZLnxKnqI0dea/9zI+DJhQdWNdBysTIXODZthLK+AfaXrkZfphsxhldehTiF4CkX1wAg0PJd
JlO9zgmzg6aDSc5NjYOJoIJAMmrd7ZiqupK0x3wpfZPQKEXvW0LfbV7+KRWS1koCilNAKknH01DJ
k2LDLFryMhOZ52aq5HPcIM0J26/bDAJtw3kURgj+yDM1dFIh8BTmrhgj05fi+tbrhrmnpW3urRDX
gDbB3VrQkUtb0rY8xEKx3NrkUV3jbohdQjDkY/MINIRCvu1khFLar1wHZqLO0eJWKGbstAywhm62
+QaU+g7dDVAwxUd7z8PjPPyAQef+PMZcmHfxSRn67nhH3sZLa1nYClL4MC+CcZrKXn+cO673GKLY
n7p6iFC1YyJNjxoMXNe8W/WwvOG/xgpGodz/+RGAyEFHrEiYaBHYYllEO3mS1HOlzDXw0kV1Cq16
VdpOuYzj1zhK/WVpQ6gMJWignhbskVrSTyWER8g5M6pTNPpM0CWaGt1fEnUa/HQUxa0c9xcuNCb5
Muoa9x68qN7cDcRBWapRWSGrhGzmiG+Jdx/WAXZ8V/fTz810outT7zpGq1jbA+fZgLfd6aksnvIx
7txmLJ5zGQsKgMbKm14vm3xRdJy3IQ6U5bYsFf1LRXrbnvpkwuSpxuqitDZjLAK3LdPkiXGgdYpX
OLmpNDutIbc2VUt9KJC2qBp6eqkS4RTHMBXpEOOegIVUKtyhUH1BgKr4wu6KkiduT1kyqvgrR7hl
01DZGRhZKKpsPYCbxg8rjdTNz4+AvQbXgJp7WUzpMFUFmLUBnajU5FpRBPEImrn06JTqzjBn4rEU
B/GYofyLUgpboqSE7W3q33JBjh9ko21vJSmyEMpvhS6KT7HOoQiF4p/3fh5DUQ+h7ByViE4APgnp
6qZk1pE2yvC2zLS4qhnXONSiUTJuEIcLS0KGBAYJMip2oEY4v9MYvSljM91itIFoo2MnLesAlvsR
MxqtxR41yZAUXtpBe1J/BMAQBH3lKzEYi5Pyo+/MJ3RprjGXehBpC/1Fsbv0C/QTxiyU7d0d/ywt
msxfK0tWTgwQ2lGYbTMRzJNYAN6hG3d/VFuw03KEjE2UTSdFhGwWxe3KHCgzBHL6ZofuwX2X+pmi
jockGwpcWfr7BwpqYOMrHfc3zfDLTv8aDTq/Up+BfJEBYNWZiDyqCMdEXIr0DeDiS8hwcl8svMRI
Nb7VO+AJpSWEV+IncPsUGh8ikth0VIwKsnqKbj83qH9Bv1ksYyePOYopBmJXY2XEh5+buGfAUUfK
x08HNwJnKQlh6FZ9/1smRG7r8IK3mbRJhanfJPRfmacPmBvojJkVQfBKJm3AqyVYkHGNssUi5QFI
rBqlx5yh7tANzLNSgQJPpbHdGV0gJgL9J1XQAmSuzI1G29dJG8Z4dWRRAjGZ3Ji/4KBZuEIYi9Oi
MxowDmjxhUcxptRoKEvKXlvbw7U6yvYPM+7/Ky48ztXvf/zt4yuPC5essIk/u//UTpBU05T/g0S4
ajr8U6thFY34x9+2RI6P4uN/POefggum+nfDUhUNJSoL8QzdhNQ5/m67f/wNv7m/i2QIqipKpqb9
+VVRUvD842+q9HcUGgxRhCQrqfhiICfQlv36K8X4u8EvLEtXLJjvFM1/+5fixOUPy/mPVMZfShr/
qUugQO/7v+nJqKEpEpMiHfNAGXr/D335PyiPPYSheAG7Sc3rLeiHYyWAQkwS5+f7HOEnbYlOFkF2
a5Mp9vRkamx1JjWcJQTycA1wFRCialaMAFLxBMC6RN/1YxbkvY6RAbVam6PemMq/dAOhR7WQro0u
q7shjT9qI4r8ccTuoVTNbl+Wfehm4KwY9hPeRz0SD60Qe0spFE5NC2zbTa8djemDiJhs1Ss0JkbA
+abcuDBXIKYY6OErSD9YWYHz1DwcBjBovliikJWZ4pHhJCmUjBNJXSe/sG6omX6DtW0nTC7ujKiq
rn8AfMzwC59rIx50BD41fNhR5+wQwXDgOGATDv9k1oz3UiD+zhBsw6rJ9mQ7Nn9SB2U4Eufvid0P
UnmUWq9pyl2VqCj/69pbAveFIrfy0qX6Hl4sUfI1tc32fZmgKqMCqpMjzbOSHKUFAXKXLtQNZtoq
h3jSUX6UtM3YkBdZo4JS1oAqXsVQcviIeus3apR2LRuHPEuDoZDOYpjJQU3ARlezftbovsHhwUip
i453KlMgUv2BTjrufjGzWcD7HjPmX6EadeeIVrxtpHoNCkm8Cbc8kuhNtGqB7ClDiQ6jVjOSvFku
rJN1n8Rr3X8n3dnCBO5lxETTZdSbuoohf/YQmXej3jt0YdBot+LlpOZ9kC/GwxxD7ppzOMl1dk0T
3nAAvM00bvTaxQgvbdYZ27wTHgQFWcm6TL90pqIwJ/oGX2+rdhKBmU9s5A/lQB0YSUxiIlpNNltQ
60qGcm1NcH2ZnjBSrrJPEooMFb2KCAuBSRqpyFtDaPEkE55iNLEsYE7XKALE2Q/5TC0TFvtB50MX
NZ44zyUg0a2czQ8dbVZXKcd2ezfoTct6dZCmxrPau8mQjpH51GqurM3jfgY4cSqwlPH6+9x7najf
xrSsXrBWn+lYmRmWqFVWqv5dBJ04hDD9ii7r3IUNbjH6DHc9Rr9lP246IX5Oq/KGhRyj9ikct3LL
SCwzWoc5BE1Fi5aqlBa1zy4najg005ft0XyELpqArtURNUKM+rEn1bRW+ugSyvM2YeM3e0GksSEE
LbZIHi29M5X64EAeQ0U5rxsHTZMDTn8+csQAr/JshJKfRwcys4940V/6dhYdYUwgNfUgZIdzMitk
C3GCmmJXPQhmqB2y+sqo0DylSYR7d5Ih0jfA0hqM3+hiJNsxJ9tcBjmQVAPZzi78BR/IT9s5Cqwl
/xTS9BTBTA/IezYy59uTe+ZssK0pgNEogyMQQy2EXjrYtD4FUAOJ7jGgQ95znMs9Ffplhim7KdUS
2WvSCp9p59jRjlzq7jWZa2B5eJxlbWn35vJZYGLqxr1+RN0P9uuE7eIYdtde639TfCKojXILenUw
ZDVhcuBL55ALDTSyDPWhPiocLpVmC0LZMBppK9GrPsgybXdJdAuYfV0NmqVINeyxlw34P9ONygWt
vYoApGqh6UloeKADcmScwMBXZ6CCM+eOml61K6CTjpCLyG+NB4nVscUteMPQJQbtqY9uUtTXqDBm
Z8D6AhdC0mlNOaoZoR2nRMHu8EMcJOUBzNEberd3G8MFMPIvmdxjRd2nLwKaPDjpRjDFRsBgS6pe
BQvD2Q4I+mvaoWs3Ve1KEiZGIOsdidZrBFgdkYSBgYA8mMHU1B9hLZ+GOBqB05bP5lwZGzJOATZ1
sWnG+LdUluPVsphfqIv5mA/C3VeFzryV8QjFPh8Deo2X+9I/TLhRQTgWS09qwFFZxHFQl7WbYslg
93SLLfObCg4ohNw/VR3mdFr82+ymLkCJ1a5GrWZoM2lBovavFLsYMOqvVpWQrGcPWEM8dGL9BZ+c
y3HIO5+mzuGeseXF8zqNBLqPTZbJFHYXVkChZKEaACFMpRP1AcCz1E9khdH0aWzj6kyrnsGRtBxN
Cd25pUK9RKnfClFFGlJCAiMF3pmWywd9qCpYpOg3AKzpkBjf0hLifmltMROlKNOVLXQRr0ik/moo
WenUy1m5J8sDvsw9bN671yNdzFFI5k2zQPxdoctBPGrnxJo1WzOQicU9EOXmBo04IK1Mj1DumYxb
OM5bGZOjs04yr0waQKysR/6sF0CJiUt9aM3l4w6WA8+a9Fk3xPFkVdo2rPKYsfBUPeQT7a2UKaCq
Eg30u4hHb6jhkVVcR3J9J29RtcO1orRRMMq8Vqx+A18RD00qE/3xfsJNsf/QIXXvZg2BOTDiDJ0Y
5dxNGRWAHpxdhnFG0t1hZ2jK7Eh3q9wr4vhrUbSTmNTCswIhvFetX4MRQuioTS0wEhnlZkZJgBeL
i6Ax7gnZb2Nr+UqH/hcNYRVYM/KwNfrxe4LSLgkV9vGcmsHUbjO5uyvc0aPG1wVC6CKNTGHrR9jN
xPIc0T0NaE0lQeGYIqN25WJBSy8VvL7LLlXOXijMWCzLpQi1XHqMKgv8/Ew466opOTbdgE2RoG9h
iqRulESzw7ADtbSky91J+panpsI5UD8CDEc33tDdWUIdYMHnJ0UM94Sm4iLNG0bJTHuggXm6IoIQ
IE1E+xq0S9aZ54JuhiPNrxCBcheVfTuJwxTp+MiFKiXuZwPP4llBDH8ZYGQNGd6Kg/wBAAzMtdEb
xxAlFibjghTATMGRR+2+pFCbDjVlO8biOSpufJPksQQIh8NEAwuvL/1SKp90tX7vKmXYpC3bSKgq
utchMFx2CA51jeISDU1pNF160i9RjB6LMVRAb7PKj4ZCXduHxOxqwoVZWH7FbVQ6UlKcEKTFRUXr
JEeKVVSMJNnH1JD8zR+s5rm6iHcBRD5iomBm2OQrZrxmhxR9AlazD+kPiuXyCdKa6pRMD9GAfo+l
O6WbgX9XVhWoPaZ1UM0MwPJFomuNA8ucNwS2FPclzH7Qv5JDSBArrO2OlYZEXJNQoS6FinbhIJ6z
qfazkrk4W0TPhDweHcyliLRIF4QCOUi5JM+mUovnJD9GgnWL005A0IaaT5dmjFxHsOvtPk/MZdfN
8eAuCw7mwE6BMD8vBPpJg8JrlaNPhe7DbQydQkhkvykTAb9EskBjqrddU8vb7k5bJq9OyBa//8H+
k+XTtcWXK1H1eN7fI60OJgYTqVHcZAMk3FSYuKkBo8UWaga+bMki3qK4u0G+zKOvXJAAMmKp7Uz9
/TFWo8f4jv3PPDQD/kqrbq2pNuimltE6bY9p8aw32uor4gMu/efPPw+SY0vbtHlQxlWJtlFNOAA/
bIAyAjll8H2FEtEjR1OnzDNHxjQ/vy4o6n2tF8/1Sq5gF6n/0Cz+14//67FpQObSSvF6+HluhtOr
wxi4cn7++H894+fv7rUkI6I5wbghI8Kcc333nxstzYsMrfh//dyRw7uYRQF4+Os3/3H3r7cIweXZ
KBPh2fbvZ6P6JNhhCCxCNEmm/rzu/+u3lMKIyqsadQbT+ftc66C9/32U/nyDn5dKV5ZErgjWnzf+
eQzdQB1Xp9T8w6awNGqqrlQ2P0QHo1FgVPyhP6wr4Odem2F2Gd7Zzv76RdMQbpDP0ewMxjoCSV3n
6BKdVDv68WkET17ufm7uSbEvSeYDCbl/+pVQQP66+XnMUqbIDQtkTLHvXgKYUxt51VzuV5Bviv4K
Hia0DltDxvVPLGpcJvLsSV5PaITyiNOt9IUfl6Af5sLPvf96DPTHRkwQmZkN8pa9XGtFgPPWTp3x
3Ro1sKs/ZkH6KkUt46HD+zRUvxEeebxH6QCc6KFGhrgb5hNWC/++mVfWRLnKs//1WKlbfmYsWnBf
wf7wt4sdnAbBv4/p4cdR6a/HB8QJ/ZUX8MMG6I2KijvnPX+eZEX6QyQVpQ8G1UKGNKzh/f/8RjF6
V5GHBgwBH7haj/XPvf/6EW5y7y/qnhV90FYo+foJYBjGwQ9E/AcA/nOPLtW/8OAV/TxzxVTr7Vzv
Gja7XaNW9e7nxz+Pse5oCttBur3M/rKDx29fkoaFBiJf9V9Eyw6ykSQremi80U8P+EcfX6Ydbbbt
7NcuXl0B07wWk7GekYp/WXYvox/gSIyC8jR70Ibm5GChTbxs77dgSHf5Ad+64H5rPO0K49w/oLTs
MPl16McFyw6VNLvx3tY3OxCcIYdfUGt4SUznMDnp9gUC0Ysp+Pp5/uSB3uUNsZS9abQ5yi8px/7s
xoUd5IeXO/a4tA9iQrqDmgLWUFuy4CufTQpIAa4Br00I+0bv365Rwl0cVPiwP1xlJcvGraxbvqSr
joM9Kw7fbnyN66NanDksSw6cCnOZTw7PjCrasmwt7ZV+6/Q+zefCGr0lXrX7djTVOwY1sy8KPmKL
Q+5ZM94NF93Y3kNvWoAe6yQ5J977fsy60MvI1MfL6HNK8M8dGRkmhyzdDI09fBdIQlg2ozkJJxVQ
Efha5kF66E1ooDbS0c1sM8YZfZ1NYZuMfC0g/XgcYPJqhh53+BEiT7Vsl9mBkRXHqFt46jnCP2Hc
W9iBIKc7I/3l6BCpKZg/FSjETKjRHtM30jvuDDyKfWQ1ouDuNult7Gh+YjMJ7SNDu+1E8r++2XQC
A81ZKF8XvNZWBwmHdwexIOgu/iihu+omZ654XtjX4GN6VrxlWSDdAPvaw+46hO4Rtp55M8/11jTP
GXPM++Txn/pSenJAvJOvwDy12gUctnRB+jzPTvyM1o+NOvPdQYqcKQKims5wjHaYpds7vA3HRypM
qXZG85f4KfZMSuzRDKJf4oW5Bwds+F1HTvHO0cnn5/sDUdG25FMWffTe4kePg4uM0/xr0z6KvjcR
WQ/lNm6OnYDX2e9qnfJtc0d5QHHkV5EfwURhH/+Mz3ETgnGpj+IDczs3dnGK/8a5JEdkySYGnhiN
yvvuVDxl1UHYfqPsglLL27CdsmuHGoFf5luNiFHdHQO4NSUofOAacGKuKLAWUcbfKd/TN4gFOBGH
5GNViNYQzza2DJFccEe34ZR/oYXRPEvJFqVxCBDV7HGekme9ulot56d6pJUd1te2eOPpXYOz63o8
1HOLBwh6lixGauzcm6Z3SGDVfGY9csp652XZiZ+My+3+lV7Ju5RsBmegeM8AZXospAya2Tczx4nx
xIO0IjTPvDeQcZOm4Denv4KizHWDkrV0VasjiyuE+4+fOwuNM2veiuUYPfPleEkuiIgTa7QPHSNv
rEEZ3GB4Kfgs/AWBLnXA4MHmRYvGb8e9KvgEg1n+FgZq+f6Dldw2W1SeLOEQhUcWZWa4SuUwu+VB
MOt8GHxdwS2sR6lI8cV7qqtHq/rsla+odgIr9+pmW4Jt76En2AbChYIfJweh+YVzlMoLaGj1N34u
HwaS+wHnyUIKEEfaSP2Hcr8MGPFyyec1MLYa09/3ungD2+9k5UWujuaNwWndIRzKGRkRd+L6lgpc
fJLtQC0eSQEvEZVfL3hil89ti3gSiZjLtUcvEI8wrsnUN23OO9Y1g6N+mpI9+2mz7ZeL9W6eOcNy
s+G4Ds5H7Jjnzj7F0YMWzJ9cwbpkE564TAgLY7MBFWFscus8qt6HckUm20banlCeglYienKP02EE
yKV6a+wmxr6xlHiPQNr1n8RVsOucZ5607IpvjR88PsqheKbPBO2DbMxW+aYhJiyRI9+E35gGsno4
bbE9fyIP7FU2Xo0qs6TyNPvqTT8zq/wJTbAOFRoGIDh2LEI+Caqnr50dnTgG9N3oYgSL+trjYRp6
9/PsMzUJH4mc0MCbbWFj4OAY/RMfAeQclbUDGZLFa07+7KPtM38SfQilwLj5XqnJtnjfSDspWHcO
NXQHL3ZwcMQy4Jlg2bsU91CUqM8idq27Z0B+PuhnM2UnXSftTyoL6Vt4L9ncBX/YcbJo48hnXXIZ
EeXYmJOXMlt8f1NvwvH3dPfETw4dnNOaqtHlSuJyXF8+eaGTQtjV4u0C8IFVL8ExYNvi6SgPC4ZT
woRxPox3j6MPKuEK7fwV7d5348r2x3k0Ag5Q9DF+cicYXa5qdhFMAmDld3bBPszGLnKi150Q/R50
sXbCE3wp02ZtKMWlklmR58QApecv14UzytLis4I1cvIDhT3LAfcFTofC4SKVTDHCQltd/Pxg5bFd
GM7d7nb1gf3LPHOWLKyMnYWduPUZlh+Ma87rsR8EL8Y7ZdgB/TknQvse8G/lKIF4Fo7Ck7TjJPHv
JXmenE8Ogn4Dqk0sYS84csS5y/fna7H42UKH3Xqdgj/3MFkB9HBle8FaQSufs2cZ2oFXHtie0RI4
dh4rWiFG4aZKyOJYGUd2P+3KVZYfeNnkIyr2MufPkUNPmDe84xKwlZl2NfOhR4s1w2KhJuWZhEr6
rD5RtH1948nkKDlL2sr3hEpUlJdNfFjPHAHymTAoAYfj22LmwEhyV7+yuWvHN76F8s63ATLGHsqR
Re7MawWftzLe35r2ELOhvnNDx3N2CKjhI8s+32KJZVx7gQWNdv96ghR8Lj4KDV1klnPnqS5RksXK
zIcPYAQc4bxxlSvxn2dN6yLVJ59lln3zsdj8eQtK8WXT45d8v7SfXNbgBzgrxbJly8btkw/GW1vH
AdDmlixKOPDMWd9M5m1dpSr2MIHMQkfQI7jXW5rGE8mC6o+X7JtevEm2Fz4AT1uCeZlu9A8Y6ur9
E/tmR0yt3xsBCTNtvHAIgHpckhkFxACphHw72IySiz1Up7Wnz6rvLCT1OZOr43ZuANvqj8ID8lnx
ZuIQaxgeWO2B5sdArwT/S/4OGj/I2H0WxZtFoYTfdnic49AqOlV7aRrQK4+rBkS2+tNLjnb8MG8U
6XaF6gWa3GuQQyrIcsbpFBpPl7l+LfIALYL4feTEi3QDwAQodgoTjYF12nVb474c1oMvAT8lRfPj
8faCfhOGfKRNlce2ag57+SZLBz0/E6IM2hLj5wTmeZVxoAlQOUxE3thOR15mjBN8vlEGZ1ebag/z
Z+tYlc/aUbd2FSeRgYgU3KHxFycLBOOwLgMMACuUu3mnp7DFctQ8ocILnJDMXBwDuTxGLFcyYnWv
uqLilQR/MlfOz0N41EpPyfdR/hsXB+GZrdV4SqgoWcChp3Cdhi6jH3KadYEdauIIuf4na5btnDyb
tZtvJsvFh0T127dh5Tg5HZYkYgDTuEYwaitu7z4numcGr/qT6rMHFsU+Mk8dP14n8ySJTopIN2hl
xQuCgCDXNQ/CU4MmK2our8QrVgAEJo2e9uT31hErFT5WXB2xc8R6I8DybyEKEFYQRqQBJm8ZClJh
kK1MjvhlxoEieoL4OA57PjAVB2sLx3u3pd5heyV3s+XKNh8LTD4oDUiAV9+WjXTKEJNipZCnkAiP
bFCOcpxmzA1dVMc+p/Y7Lxj+XZnuFRoHs9N28qP0XrtclEYAbSfFqLjZg5c2SY0JyOoOignKxYKb
idOlpiPd3dWN8ctqJAr+6K2WdS/5WO3BKWVieAHJTuue04AnhpSoMAYfFkS1aOpu8/eq3E7GTkX2
tEE8wgYoB2UwA9Bwjq+CR27paSyuDYltg2zFvmvg08YHkYREObZv0GtY12ykZK3dg46dDjM4pxcc
0a5Opt1+csmVaN+wWaEejDEPXAAbOxTscToSOWSSii2dL5hpL/SbZvrx4OjpDn1232xTxt4qvI69
7kgw4eRGatClR4zgQ1yfJCc/jkeajww726uIqlv+znC33jFpYXoS+SINRFIXtK4WnFDw7dG9CFE8
T2ckNtKu1bczqIzRFhxkMo38ZCoX8Q14LUto4lLGcbH/AmNuX2ohiKCXCLRjv8wIX0oHAPfIpFvb
JcJryrJBNFQ5CvWeR2Yq72dkGbXTXGBJ4KpE/haxgtdJA9GNsjXK7wh3/9Z1otBbrzlSFSTlDoZy
y/QocfrCF/G56q9ddLbEDwbqfBU9DipgcmTPugsUSccy2DEfH7Aj86PTT2IC3ofi6N06ceEYD5YW
5L/Dp/nChgdbx4z3qrhP6OzKNZFxM0AMZ9fFlBYK5iFRSEMC7FG/Qpr0YKfddF+wDdrFi9DjbW6j
p7qh6J56v48UJNJ0yEU/LMVuZNhz1R7wlU9VN6nRkOVKQsmnrd8N4k/9PoCz7UIqJzwZkEFvgSg6
2sP9CqRQ+crgXD/f31WBkAHEEPbRLTzS34VUCzKwgoTBYG1b1cHIMPImYZ8zuIQx6f1+sB46cOpl
ZyJR7Q2bJBnZFTnN6rCNA1M+3Dviy7RbcdU2DRdeiXONf1ptHLTu1DBob/bzcI21Szg+LtkrbPYy
moMoelP4AHR07bi2cxWxTB3QwUFqneacfS6K21+Lt/G9zijlXXZgouQehC4mMVDQ7ra1a4E44YsC
oNRufvF/dM7O8lN3YRDTWk6a2zSj9eFsDSdgD3d86kZnIl4knnDMZTfuvJpOG8ADyPB2C0Afwu+I
CbADdKGQPRjth2qrB/OOYzfWuNi+L/500A4R0c3rDqFEJBxceDHhhxkcw83yiLcXDG0LB5eQIzJs
W8MN9XfQC25dAzvebZKKXJl6z1mij1YwLyINQrfaQoh5t3zJJ2aymXv1c2i6WLc90WTxIH8DsVA1
Kowd6j/dS4cHpeSjMYgHT7aqCPtiYlfUVxtga+Qod1cX7CY7xkgo++kekpZtnYX9fs63jDH0a7iv
g/BJ7jc1MgpBmsDssqMz0VR9S4/THs4oztupp2wUN0dCqbEjQOKG6mLnJey1s+TS8SYqwK3bTIey
YNb5gas1CmKoRb0W24Lhj3t/qwOxpgMQlBgz7qpAxbMI99f6crufNDc6GGeBloJtnEsPLP1sA61D
hMCLyELlQ/49Ud6d68mdHmMv81EGC5dX/S187586/OmjHWYOTypHfMMnblGfPYjgEbDmnmy21Rfp
ATYTSnbpCdviEjW+9saJbh3kTmHsO7CIi9hntDXCpClBYpBsBeVxRNCWmIjECTH/VHV4OBle+5q8
EEXFNyZkYSBxlBUY3cTvfamCw7BrgKD1exXDNXa5iqWHWr3Mq6YDKkQ4HX+TdZkNxoq22GwxhijI
unM80OiGivYbpRPbHxmCMKxVRF4C+mhQjmAkvP5fah1HPONqPgC+3i1oQDjtFvZ1SszEjcnO6Kvw
WcJtrsPkDCEtOfhrHcZXAwgCOa35kh/iAMlQp4/noHlZ4bChhznZINqhVwl7hllUVYx0GLWZAIPs
GUzjVTXd+ShbTshgJocrYeN+MHXbot/A5G6MAEs1BoNPpJtU6PNrKrurE1pvV55hXRbpSqsf59q1
ZgdJ4sW8SWmz/9PNQGHf/2AVyDYhzsgDxjZz8l7gXOvAejxFm/GL0R9VU4EoN3MTO3xC31u9GV73
Yuk7IBZ2/Iw9alhsAC7a97c1eodPHaMhW/Gn1/Q7ful/Qb6AykV19anRPXGtTTrbdwvlv63YHtL5
vf3OkNZWQEwQx62jwNepHa6Lbx0LqtQGXUDGcZBql7E4Ayi5PdAOkGmjRB58ti1jJvBBtA9WyCb2
0rUNoqNClPe1uuFF2wZQw7SNuSXJvy31rnXyh5iVkfj36qO8NugqVIBx9uCfaA5Zpwj+Mipmm+zF
ZK+CQaI5qHfcv5JC8tJtbvaHVtEUzP9crM1h7bwh5EinSFmrl+h5kIJehhLnJA8CMCbKZ6t+q55p
qX52yZVMC61x9dJ3boh0ZbmTYAtNFWOmZUPoSHcWJHTQ4cN2PEkv5lsv2EEdUN4fuCQVf7h1L/pb
RBRlJO6XoYY5Wa9NmzC5IM7lZFoAVADkZm1TBX7nJ7n8rWkcU/WgPEzkE0+GgUvJMf2QqXtDb2GJ
lLbkI5aNF6/HkAD6dPFS/ap+lZ/WUds1VPb0Nc7ABUALKPUNRCmO485gTx6pyu/EWvsjY3yxTsqe
1RFvNPoYgXaeqiuOdPEOnWfp+37ofsVP1UvlrVnZ+f6I/EMIBQS7CgXmEIS2+++6hcOHegsqkOMj
suKF/GTGnf27s3GNw25iT2vA8GTDEzy8eynR19NCyRgMv4Bn2wOXD68aIcG1nzbdZgKLgPGaM2yI
JOGV9PZonerafqx8XN+N14U2mi+qLpqfNuCN24N1Ct+ZV0VIVopv4o0e2/MHAyB9jbbP0QspVMJZ
5m2NkkhnXjLLh68uhDZhf3hBjK906YvDskbg1rZoftqJL1PHB/lRe5m+MHos35WH8gkpc9U2XuLd
9MhK/A2tbihqGtrPiO8aD4+qwHf7rB3UxWzjdAfdgH/cKd0Jp54dmaVwv2Qucv11MNh96YTvOZBF
G8uKzSB7svi67HUHWSx7obuRylfoYJt0RGfw0SjhxwjhJVznKWE+Ufv/3B2VdRbUzOSQSE354QjG
FuZ9ysyIuc/cCxjCa+gF/zHoXR+z6niPSjIb1TrCAtVfMBpdUV1yQ0syWcbZ+es3yBSsE65//aEa
DuAexEfYFrnTrRpkP8//ufn50+5HvW5OtQi0Jd6n//X8VG6kbYjFzyoS1sH6+3MDy6T589i9GknR
I1P7sMAMefr/Ye88kiNXti07lZoArgHugMPRrNCCKqnJDoxkJqG1xuhrIa7I955Vlf3f/50wkskM
khGA+/Fz9l6b47Dbhf/yrf/xPy/P4RTNvz5bUfvFLk2aB8fRiP/I7mFQe/ArpkWXh6BafsblQ4eB
vbW9fKjdpLG2rkkoZjOG0AH//vb+n1/z99e8wKj+eorLFy/fk6V1dGCr2f3+vsvXf3/650chceHr
//iXxAYdUDVsTb//QUtycFeXz4uBugzqkbe5PMW//PjLC4AiNOCsPHFbNQEFJPd0VnrQnAd2zmrp
4Ub5BGUBLT7MkGPcVwfHccMdk32TvITqOsiYeeGmAdxOYmiCt1IOD43lHbqS4x9omKPRt86mQz5R
w25sW7Z2Fer7KDA+ddJeN7Z499CGTzk6ytakjWZ46GrlSyixq0tGFp5B/keIv45S1k7gqDY5ecLx
TK95sbVYFh3jHsNRbx3MGllB4rveQTrIZMPkJR1gUKjGObZAWIbMfCwvWp+kh+Jqj0/Ss1gFi/iB
+Oxz5lOemRjJ+mkTWwcRe9vRpraskrs4ew0C6hS6HPg1Nw6QSaMZKRXJxw2HtN7hQOK8Et2GTbaz
LZe1S+Kq+ADIdXI7GBtObJzsrH4qI+PDVPOP3El2fvA59ID/ZM65mQXHE7dEbBRrNCqaKakjcGK3
1+SZ0QCdaer47vuIXHQ96vwOqVmwLurS4XCEOpITANNXdhHHewsCxHqlTUOnGHoD/MsNab+/pnYU
m6QUP1GSXJuBC4sMCavo5v2YfFnWKRjSrxyv/mqAhsx8s0G/2n2Huf5kjJyfOxO0Z2HOISaHaFca
h7lCmug4HKdbgUy3zV9czFFWa53qajohJjlmGXOW2b8aI3Hf1P0dMOlVNNSoo/LTlDARAt8Smu0O
Sj6Jt4pajOXer1E12uKp8/a9flQAaFaFK7YdPg0S9Uj0fLJa552X6RMa8TXO0FtLxJ821VYK7GY1
W8FW2OuhpOuR8ZrJ2PpVxt1nE+CFHmebao89HjBixysGfeCqdS14sPirzuT1gKQnSWBCOrvyIMxt
yvFHFZQk2GEiJxLtHrDca1bW9EE9TGfwV9AZ5b+sgLDzsDPOQ1NsRrvID0nl7sdsIWZ3nKnsZU5N
YRnHBpnQVfwTQootXHMTZMNTqdld8UuVRGE047HHRI+HAtGuM24aoy6hUKblTdSYbzOG6E0ltIG9
j/NkJp7HziqOsBrewReypAis1H5Tb5ABGBu0gW+c9Zk+BSDIUF5GNUYraf/iStpaVvvsD/qjndSt
z1R6dpFqzOb4NI49xu9oWyuYhLrPgo2FydINHtwwP2UW8NbKo/0hB3E/QoKioZN6vTjGi/tatAKM
s/0kOz2uKkd8VF+m9L4hMfXHpODlGqueTXY6C8fyd0PFk3vTxObV++fWgcBjVASWh84JCNTNTIgP
Cl//BvHr2YvbX9bgiY3P4SEt1RNq8hohJurbCXP+3DsfKke+MBbU0UzE5szDC1cT+uFOxc94ykCo
y+42MQtNTD00/+7WqsiAterJ29mB/+3LIYbI/upYLHOVCVstVWprSabb4WRp1Ohevk6z79r11603
sItr/aP2G4qMnIK8/4a19IDaOULHwLGQ/G0Spov4rFTzEnWcLnCF4XxG0cvEmmEHjj8INM+phSe9
deab0jCeQ+5NXl1C7pVX7iyDjkxkHnUwMatUMAy6+H0arJc+RP4l6jbYmwYn5ih0MCdMBLkkU7iG
ynqUDSBJvXDuAR3JCWsa9qRTNAR3xa++Ln/6LXMehwFkdpLhDKmchEFgpMHaFQBx4IlvBZ5kpgRi
KQmZuPhTdCLq6L2YmX46+K1XuLqDQ536dMzG6C5Mq3enbJ6qfLjhNb8Bt3ioKGgxuTE1NTAvaZpe
iffoD9VdNs97oyxxoUp6H6DCN7U7mys/i77t8UEWI+k/UmGOKMI7YcsEaXBKR95M1rFnqZVAYbo2
nB5FlzJhsSTt2uzTL6PAuO3P7betaG9VaXUM7OQzYfFetzL81DXkTaTB49n1OfKzfqcV4eglSWGI
wleT2z40XfTdRmK6I2ZzWxOts/Ntb6AFwS6I7KEAsdRHtAfJNImb6hVL3LBu2vxW3kk6IUaJgiX7
5WRCrH8qm3FBFb6lBBeExDTYphjILjfztZXNW4T6J5H9gCF1E4xVc4O6elGV0lC3CpiRpB4d/CFl
WtNmz0bYfTo4k0mAX0ZdS6/OruG6pUTcF5CQqmnAZDeTq8NsEtmnWPkI50rmnuWEgF1sjbSEk+q6
mKhg5+V4sYaCjnnZ0gTRaHvHsriTObMvpLj5yvaHF3P0plVk62Nd+AkePNGgqXZecEZTsZs5V23X
0gipk0dzFl9FH25Jojp54XoEM7UusWqnKeIS10pQEEzKuSLKnhgqTp8hHbFtgW9w3fsEkuZ2Ya2H
Zg0k3OiuXGhDa2kyZgh8D63JmB6sxPGvA1qO3sJpdOX05aV0p8yGllGW0aKF3sFI+oYYIX8T9p3H
b8ucJAdaRaVj0Wgv8/uuAQLY2+a8Ug0tAC1OJiZhVJfjCP/LWKnaiskdammMdOWXlajD/1jK/ish
vpbnEDr3/w7x/d918pE3H82/Wcou/+dvR5n3h7IdbDPCsz0BjpeM3L8cZZ79h7KUB7LJBo+oHQ+v
11+OMqn+cEyNn83ypHQ8ufyvvx1lknRfLGjYySAu8E7/txxlgkDCf3eUWRZPZ0p4LhYWWuI8F8fZ
vzjKqqgSdik6+4htWuMYsj328+YcRs5zarvRsRMMgAZlf8l55zZrJS11VF4NJL4ytx14z0Ogpget
srfGo3ZXs65XBfFciwnzybPkdYE4+SjnbtwKGalTiJFbB9edOY1EUaG+jn1voQy4L8EUj3uPqPGQ
TE3YH/rUwiXCvTVfI+GMx52RgTlIrcnZCSCD28hH8ZJYnxpfR0wXxsyjHiGgyXTRZcFnm2cNLdxv
qBbqoUH5O5ABKbqYjq7jYyBp6XMCgF+X3kQw5WjSchfo6iybQttUuEGn8M7OPYFhdlsn2TsJYuFT
Wc7qrCs9bbpqaPA32TeZLua7OCIiL2nYiJofoRraK/gLnMPdjOq1SLxDkTJYSFi+icS6mx1jHRE+
tS5EPN46xa0HSHTXxqzKnpkRUm8rlF+ZP66DrviVO+4vH3/BvqqLV6xDEL0HJmcU+tM8I30Ejo2M
BsDWjdWzcRaQfz2fXl4NbavnkCJibMrx9Dxk4gF4gNzkWfjizVVMA24Jecxw7CnZ1vBiv/10vG1r
Tuhx4jMqTcy93Ycc6Hus03WWHZIuss9qaUZVpneLmbJBAUR3raPV29vWiw+Uf9vmZr32E5+DQbSr
lSKn0Ol3WWUUO9vrTeZ0zrVj6Z2ugj2pU6e+YEZaLuBgEGH4HWrIdVai6ZDmAAkAcjFqdbzH0mG6
VtV1jYWioAdexod5yN9JN7vn9Ht04bXUuotWVebNN75Bn6hpTbokHGmO9MdvRFCdvDix10qFjK7M
/L0yDl5VBk9NvCehdEPq2ldc0e0M4XGintAQn0gFZPTljO+hLuhOKRb7DFBpBo5ugBU3qRJIj9Kv
nNjAxtdkb7We9dOooicP471XPtapRr2dZvxdlvthj/GbradoDct8hBtafLg92U3BAHTB18CBI8NA
ohOIazBRCd1A3z/TtknYDOG8g8N0W9TCY2W/mWX0ayaDaiMKak5ZMnXHHILZiW213MTzYmfAlciv
G3z0InCOiX9nxFgxvIygECkOImMMIdoNnDXaa03g3btZf5DGL2cOzftmdL76KLX3MJ4Ocd789ENU
G0k6hbyg4kcz6Ic07OX2GS9kCQzDcLFjMU81gd2PeLhqJFykJFoNxAvDhQBbJTFxwkO7lnFRbPzw
KwHTuVo0v7yTdNmFfLdjJ972/sBxFNKkVVIoWEmxqR2mgMifOdHdF2ogmWHu1b7vouewizdEm+Kc
4oYORfpcmvYbLBymre05wODqlS2F7XYATcLfVEBGBSFxH3PHtVpfOZG48Ws3XtEeytdY/xg29oh2
06HeiwRzmzaO5D39sA1va6P8mqqOOap9MQ1aNG85KpO28iV6yJpTBuPDbTW6gegxMMJ+E4jhOvBi
2tSgPzawiceV1aNOG/Lh25DzuDLS6g3tPGA48IwGkcrasN/pfzAQrOsj0w41DogfcOZj/gTkFHWH
aGSawMHxm3w0cvHSEVD6vS4BTSR+ZTzY4uQK92eax5rGRmxvoyzl1mmJcMMpujXpAKw9sz9mfkp+
c02OoodRTMv8xB7AZW5riL89aTrR7L4N+XQP9AbKAxSGY0kiYTz48jrW8IOxGsL54wKV/XgdiNZZ
T6VHjtxc+Ac3LC5n1ogxGVWJAGrJwHl8HyYj2UDMZRrsftrRNWHwPxNnCNZBggLBxSpZNGm2q0Nh
7XnXSCpJUTLEt3T30h2YzBySMcelzCehWicIPhvTO8Y5eOyFqAZ7LlrVoxFdEa64BulG1zCt8JT8
LEaXsIwB922gCd9Q2CkJuYL2y3SiSt1+XXboW5Snzx1qFdEWxqZJiL4iAHtNmGhfMmAwCQCRUZSu
IyIpg9IClpAxzJlUk+5H0McT9jC6LtehDgA0gjzALooQY5SxAXsO0j9Oby7o0FhbIbDKdAiDXVsx
O4WlxmY2rvHHRMCL0ByMvVIQrvBqFzSPp7AmXiUTxsdopeIw5gVbLGaErUfR3o/lWxS5+sob2pux
Kqrt2IyvBol/x7F7xdzdrHFSM+/NycY0aQWXITWtQ3lIlgEUpsA+sxiwKOeSWYAY9oSc14TrseJ5
qwLGyh6ej7ft67HdpNJ51kXwXCnD3VY9sLjYWY7VDlTx2C/KXTRphSL4JoWusx/IUN8MZHSsRJB8
lNHwFBf1/DzrQ2N7etNJVAIigfw6HPIgZgakeX3anAmb6g8aMNjKHqvbnOwyxAunQKLQIB/1WqFO
CDoVnXwtiUPhISkjuCO4n0bLe+5V+BR5ehcA7ub0uTdtyQir7K9qfFYbqwt4Z2caa4LDOMhrJKc+
uypZ7vxU9PzsQP0W83Wl2V4I5fE35cw3luBg1n1CcqIvTnkyPSQ5Sr+W39FgIUHTERmHqLfpWrb1
tWKkmyb+9GPK1DtegCWVcDgS3eOdnWDYkDXG3MNEHVNzI+Ns3JNphcM7VlfRlLVXjYNqxoTHkvvR
ZoiqjwleeCzOOeZlBur2tyeBjZJniaWneQqrGu59wZqLH2cciN3qIs+kRcnkde7Ta+vc5GitMgdt
A0j5A9EOikw5CS6UFzTqvIM5wxlrXzLiH9a0HCF1DMmBROW1P8K2tIgD3BrudOfcdhMXXmJV78pM
mBlg5baIH125LGbMLcsZ7SRi6C4he5YLbvC7mrXF/qwXtmJqdq+9UTRr7GR71aVqM7+6Zvs+FXZ2
Zfr6rqB6O6fZ1OwGeHhnJ1kUxxXphMKlAhqSx9gwPIws7Nq4xlCOQ1w4xbyArs/Y3w0aYvSy5pUw
cROdR3ntkq3Kdz5WmOwx7jJLSgDTTM6+6LGBD+mHDX970yy+mzwJTNYj1MoNAOuDa85HSDU/hPDG
tZNSCUb29DKR8rBxm3Zc5TPtaLNqDGYmI67GvJlWQUvjqGbg53eWD7FSJ2AB8IF5Faj+wYm2cYsR
iCjRo3Zn1IAEj61h3HtHqkC6Sfo4St71ZDK4RCXiqz6TG6+PuquyQaIAHDbb1CHzUE6Uh44o7HUm
y35lSVKPE2hKIPZ2KUov9qVx65I+Be9XtVyRXKBp7r9gPFBz99iPPdPKZoB74279MHZ3fR5D/A7E
q+NW5TZXRN8sVOhLzZUYEdQmzUsdw6YZ/VNjxOVmGbQ5aXfItLoqpYsXXLEFTgtwcA6pLOoQLaaF
miV2JHr4DkmJX24NHx3MwNBEkjEH1MW8n9Py0AL5CyO4uw4j5VXcMA/iTaib9thZ8gXC8HQEcliS
w+zDfZSKUmJwN0ZfuZuBlCVAfc7e8WgaKd5M+jdA/SZsUUdl03qfX6GocmfHcQvrpe6v3dl9t7Lq
swMHvanz4DOaO/pDPgjtWOd0jnN2t3Q8T2Qrw7tCnJeJ/ttqAncF8r3YuqBBiXV1FY7AcCnbbMpN
Sk3fHt/6YpA3wzfUpo8pVERqSoQgOGUjMFS0U+UrpLtDl7RIReL2VII1YnHTO0pEfaoKb92iJq3j
Eml76SJjZz7cd525GcL53q0436cZHU/pFoQijo9JXzKwLStM+a2db+tRS04dlbeu6R9hEk3um4Ll
3THih9nt0YS1i/MDWCDq9fgjwlGcU6wsu2GQuEw+L6EOCk1kfnR/ajfYOmZnMXAhJW4A1KEH86jS
/lxkP+fQIymnR4sDNuXMydV8nIajE0GYADO6I8n7i1oJ7Tv9C11x6LG7rac01EcT7tfU4ZgZMVWK
wCJUIEAzrAporJiAEQpU2171xY7L2s8W3ynHlo0bTVfBZB4xV6vrjhDu9TD4X7Mait3EntO5ucR5
nak1aAW8tcbG8hHXy10S9i5GcJmtpxC8FbmbtzYyIJI9NUscocpJYZwTbsBjLcVt2DkO4p32RYch
o9E+fs8Q7bixAc6ZHj5DfNXTZsz7TdMNZ5jH3g/Q5NdG6HWo7louDz28mR2IAlnPh7qU36lMH/qK
pVRZ1zrEK9B7vaKL6m3TxLwNmp0ZMSWy/eYKAhPHmFrq7SDUkaCAKx/mqJGYCKAq+Ry4CAqqbij2
KgWBwR46cwqDu3FW4rYPqCUCokZlTt8tqM1oOzFTDRzjSxZ7s6WUzZseL0WSlduCC3ln+/6mNpp9
Ehmf8YDuhl4ALPOCHc6R1CQcdqxtt0BeBKQ+tEgc5tspPGmQF8jB6HlT1LKfWyiVQgqxdUJEj24W
dlxOD9om02bNdvqttXsTNkTNLRy8As0vjgHvLbLFC/EQ7YPnGvcm0L8NgWsw7ux1HMB85J1LIn/Y
BRzZc7I6RXVvl5zmPTj4LPy+gtsyrXC/flgJnAUVJd5ONVRZ8ZxvAAaAeCiSR8/tr1DS1gcyDAFq
hogo6mkHz9nuzMcY1kgzjmhVu7ogpiWEthkxFM7mbu3pCqMRQSETUUHbIHI+jcZ5KuOYt128ek4W
Ywiv2fcooyQibgx/22HAf2eVyOarBHoboLYkoQMJYYMhH94TCQR23RdvbWP46yIy+50Y3ocoLM4F
S0FEhPOeuMUHPY4gr+zy0c72SxbzNlLobmqkj0QZbPoZkWWHNIfEhi1Y1pBW9lcehPjmKoRkRXo9
Q2hHKWvhUPeM+p10CJSI5s6u52qv6bygNBmQe0mBObq78hyiHgy0WSqk+2/xO646sYh8UDXQgvCP
QXOXJ+9DO6VXYmgYhg7xjWsOP7v8WwwekV7DPKzMrlv7TtKvnYGov9EgLkIRwTr7A/5oVNa5Itko
CxAvN8WNqwb/h884NXTHxb+Iy6OyjJXRMb2LIKEzLd8CXuMO1fo+JQHw0DVYD1pOlboyOZ5OEFWm
ThHi3l61tkMeJ1SBTROSyKDNRzB1LsT2+SXDUWUk/jqLWVwK8lSSDJtVS8WjYkg1/WCwjwYaXpAu
b8ilTNhQOTfJNL+2HANdqp4s1lPzuey9p1pyp6n2WVV63kklvoYi4AvAwSa7AvJM5dCBFgMJibpW
BNdZmYH3ZYmKUE2YPfLZIIsfCG0hcyukLbOO0+AhRWbAWWy6bitaQy29bS4nU9znc4TeycSkEIK9
iPPhA1vq0MTl0ZXyVclxfd167QPcp8dZask7ygIWoRa/2GEbEp5IRu6D4nR5iLOfSaeLoxG18aEy
ACLUpDBdHhg8kmro2fvLZ5fcm8rKkY3b/p3AsDRlLiLtMPdOmHjRGePr7gEXc5N0jOds63jxxDqT
jmauJmyzQ6r3Lb23/QXTXSfd4XKY1LWNuTYYaZYr5KUhk/KpGr5z2ZA9bC2iNxHeNa547gAhbErd
5wfJ8c7qkRq1rMgkiN6p0Ok+B+IZCYXCSdo4+bnho7XZKRDI6UDeSgTCBwDVMnDD301Q9JdyR9wp
Mw0Lp2NFs8ihZIHYWhkKLEskt8vtunifp63xYLqhvTLN4U767rUxKGpIiO8bYMtHs+1oAlkRRzrz
IJt2uveNApVas+3NtCU/pPpiKcIqK9W1rbMT2Lp3NQwIQo1hUxBkXCfBjXDPNVPEQepkP0eduSIK
HUkCl3apCWPxMLCb5jupMkzVIBVwhehmNWlxn3qE3rRuifWqOFsm3poYJEYWM3GCTHbll/AYlJHY
+7q0PHw0kHpa9eaV4rX0svuqBPlCgfhFfEzFmOQcFZm5tpXV7eMqwB3eA02Q6aLdLn34w0h+4Dbe
dV59bU1o+VzQh/Rn4X/kVrkqmey4k4nxPM0fZmNLSfaDiT1apLYFUOP2rxmCGaYeJCBkWXIahu6Y
RjH6b7mrcY3+mbemq9nfB2kCRJdkOymupskgbbbHpD94zGLHLuw2JsSJk/jnQeZ5eZLLt1y+RsQX
KiI55msA68SdjVm/ZYT8VS4Zb2oObhsupf3lM58oribTn1FP1wQ9SbOZUzQUv73jtqkFiwzSzbRT
pyJK5KLxWjzvOHzpyoDBQLjzKhcrPCIJfP8XL3yfztOmseEuX35zY5yHfTRz9ptda6YRwq/aQpdM
ORSFeh8Fch/0yXthzz/qmJJfO7o8XR6yhEia1e/PLd4oM1bh8fdNPJGsiGFzualjcbBppx8LTkYt
qYo78gAvnn2Sj1DE9KNyd7VfXweNiOf1xbrOaRPmhH653Iz/2NDtRTZ1eUorCP5+9uVnS4jPuIs0
SToVPyQ1MARc/mLH7VAQXF6Hy+d5SMK6K6Z7R3afzMuBedM+GRreXaerMTpUaBLtbhxOKBQopziP
kQlLe4nDGIon22uPA3yN/cUe/x8m+6JGOQKmLFjXy199+dVrmb5W7FZsMcSOeZBpOtXbB+Yt7SH3
i612WX7DbqBsFMjtGx8jCfoU+qPZkjk5LrouA3TRrsq9eyYVpJEB6A3LogdEtijPM88jPiSeaUst
SrFshAOkGuQ6UWyezYWVatUdJ7IROtIlSc4M0OO2NfCXbCYnnI0e/dfl58xBzVkmnQHQMTM8uQbJ
XUvqXWE0AnW+rcw1zUU4v0uFcVl/kyWfzMsborcvb2FJy5+5Oe2wEJVWzMPlo8vD5YozI+MbcQMq
gJwoJDorNJi1mR7+vFUu98vyINTEglm6RJwuQWdduTBE4oDgM4//jKQXAfklGhCghw8IG9JE3EkK
vWiLmu1YTvjkx9L5lQUdEYSpc6PpFOxImSCLb3mQLkwRp+WWd5d8PllWmmueqDJG2zV9I79BBpiy
2oCfjRpKdQ5X0HpSfw8JKjqPbGwbUBRi9X+jIYSRgU01aDdGTdoE+hSACME/UXvzcml8dapjl7W6
Qi6sJ3nq1JNJDjOuRd5vsQj1/nxH6OZoYXwZvcNRUEWf1eBNVxz15qvGbpuVE8T1PjDnp1E4LmPp
7HYytLw2l4cqCnedIaYdROln0+FIN+rpr3+zlgyUWOmjOxbQ0nxBMqNhbjWyvU1GR4LQTTpdaaT2
l2/IhxGWhVqst/yblQ1XjfK/B7tlzcCXYtfDtDcT3AZiCHpUAyRj7CU32qou8+ymt+WhT73m0NAN
tfoaX4rhO+F15dCDcMbO2w7J8lcVJLKm/QO9BTq4NUWSWH5ps2bGVRpkm2cUGtfhyLHU6PnUsOdP
D8hdFcsO6ZB9JorjkMzZdeeltC9yK7/2p++is8IrJRp6SDTcVnM4JRjj44OG8rVb0E+rYZjsxRUi
rGuWTHHd1x1iS81AwU7SqxBd5qGrDIRdPXZUjlgIToy3KnA5TcV0OYvsrP2cDL2u9ium5c4P08NE
Y424mia6PSR9vpIfNWydkosBPtFXVGd3WQLMYmr6eN9V1NikS+sSwY2KCK8T5ZnQD17MqXQ2ymqI
dahCZLxyQgdsChxuvx/cUaiV1DOSc/9K9K7ahdr7QePWLFb9VKWEaCAdgVxGDYIqp1vSA8jIwd8v
xEk3hjhdPgKruTXI4zmQLJud5azTPx8ISKYJ5FCcde4v4OrRJnQyVAhEyRTEzZEcLa3T5aNq+fTy
0e9/CJtSnEY/F+uEien68g9miG5YlNDAfn/f5Vku32xb0XNDf31XmYY69bZQJ1HEDd7o5UPPtYwD
UReb1HCGU436cvnq74d6IP7o8mle4+gonCxZW72kRMNclrdYgvS8AE3ok58C39Sn0RTJDiHiofan
TUpFODVcnENFPnBft580V2yewErWIOK8wQ/PJTSr0Svllq2A94XlMZDGCTmefSxZVYeJZTMzMBJU
6aDWxH0NZwslCSE0KMjIZ4UTMBzRm7nr1kDI4rAKrKSDHj80ub0RKLXpL7ora/BGr7JAESyJlu+K
5jFKOOMm2nsZEu2vIU2jmJQH2q3dTe6HP9MlOWMkUWYtB0LAg3ormkxdepgnmaTv1oK1R7eS0Enr
Va2BkqZfwH2rreQlS+vmy3OZeet2643yMfZe7YnGeOTYANLt6YktW6xcD1EZsqfl5nxwNYMvTfDW
qm45Z2cuDGQbgHEEoQ9wBM0M2DKd3o5F9pI2SPwlFolcLtg1VjwnJMmqKXkVHNpteXynm/AECW+Z
sIWPffYekR3EunYrJ6yp2iSKA5Lcpsz8J79dbvZia0IPZR0sjxYiExSCFAtzCNDLRdrq5tj+aGtb
Neol3+9PWqTo0akLlqpfyvLbNUqGX+5BIfyWE75D4bKVzsiE2BngYInb1CBt3YjvxmLcD3H4Wk3M
2Lz0sWVwyoXFOAsR7pA/IkMLiZhPgvVccAWwUu69JT+DowPscT++nXmynu4iLEleI5A4TVnQMUYu
Xm/Nxj67LIoBKkaBZWIupxuCPhjsPwLPQV4kxd3MAsgd7C9KqJ4APZyI5mzikfPfWmuxalTbAjHw
qEden+ijZBIAeYygo+omLZjmGHeGAMjDnER56Y/K34A9slatn9+oRZgTucdw9H72EFIqP2ak0Ecf
CDe2Y7ftStmD+/nha50sQWZbrwCXV1rybGCgQyG9ymCoDZAGOnoGut9btPxghq1sr9w6triiEVhw
VDWvB7/fdwNwLbyrTCGuaJ/bYrxJvw3RH6KGd9Wpv8YSlmFOuMMQnBsRPNfKerDUFUG+P2t5A2+X
RpjgQDosIIUuOVajF58nQ40bR0lcC720ztztFiD+vx+IKBLnSbOWZmH8DhQ7R2DGpDCxZ0i6InsR
jl+sYpXi4/FCOPtxuCJPaVgxc6i4xztzr5v4RwcXT1O9jZNXn5DMNydVe7hdLp83jTtvooKqexAE
ACUjvoyYDmM32BVnOFbeIUjkW0jZsUpbEpE5zm3kcs6kV8Gb2dItPdXLgwgxEIUlLjFDNPU2Ctyb
DhtTJIlcJgFyiePmHBupXNNQoEy4PLiu+wPZab0r24WoFS3F3KRlCbF7/FSzGaOV5BBDRF1x6vvy
oH0Xh2HpL3ICjLm2T/19+cfxNm6y9ETHtTxZywNxX1RomdkjLaTVTDJtjPQkytdxzL2Sh2Jxz1ts
hzn3cGLV44kcI954BnQrVA7IMWfiWZfY3T50BjCF8+JRGfFMRUuEeLA8ZBx5Tua7XOrtdjYedM5f
khvLlnf5pjpjYBASExcuGcLNAonisIbr6PLhCC4V1OHWIk9z2+jgBWUnf04W1VSLzvIXj39WjwyD
7A5VBvhaSdRmQLEnuoxW/FKhygaLQG8XnGd+f55bzhGWLigIcuNxMvzz4+PlIwZ7TLpZW0wuiCyx
9VoBllx5C93q8rXLR5cHYnSvCm596iOihShV3MPohls/nd+k3aC2HvJnp7eiM3sBVI2UJlORuwzp
CqC2ede9mvA28Zwuw0LKX9WZ3YlWYHcKXFhvU4ThpVGkPV8eoH+dVGCM+3wJIL48OKG71ViZDu3l
L2zmIt+QdjvRCYjFug0M2lhWTJBKKZ9Sg2URetCI78pdMFO1yTrd9QYXQEwC9xL6nkXAS4goFcvr
zBfTBhLf0HoP/yPW+6+I9aRlW+b/T633sEDZ/9f6g2jq6N8x8H/9179Ee67+w+GpXKWUaTlK/Nbs
afkHdHit7L+0dxa8+b81e84fwnQsh3BLqWyODLDjm78o8OIP09ZI7BxHUYJKqO7/DQq8kML7d82e
7bmO6Zi2y5Oit+MU/e+avS4SSc5Mu8BpioDa8nv3Kqq6x8xG0kCKVj30DefdqiKNpe83oW0RQjmd
+xkRUufQBLwlypWxv/azG7f64buGv/Fmb94XhnUC5ztuiBqBnzLdTHVZH3rT+4IDDfVuxtir0Fis
pc1qH0UNHSY1MsS40VlK/C/INLMmtHLyUw0lUxo7a+5QUKt260wJ4m4zoHwO0BmmtWYkUTNRbKye
qKlFJ+fkeXwQBba0EuCemwfOmQHfCnTpKhGWtbX4RSmZwoKzeJkfCz9iHWFAVpvkc8g68PZ5GW0T
Yj13fksHKxjUTUMMMdVS+uBauHgylICHiuiYyOjxwEVWeTbpH8pqAKQQMSAW4fjkhQxh8zSur8h3
6EgrPpccFBC8D80bHaiRaR2tnZhOjJFG9o3fsuD6XC8nNeQ/a+LKAL+1E3ku6FgI9XFYI0bqKYUN
xo6aV8JKSUgzwuc2zbG9QwCXUSX3XuUdBVcVcHkXGs4gP+sGLBkDlvxoBUc3spxHD4chSYfVMRdQ
NlDxZVfBSL+cQFBOE/+HsvNYcl1ps+urKDRHCyYzAXRIPaA3RbKK5WuCKHeQ8N4+vRZP/2rF3wNF
a3IjbhyWI4FE5v72XpsJKwihYpw+5765y5xnxqM+BReFtY6D4eqY9PTMKY2oyky9k0vcsOdM4qvs
GrQ3gonRiAvHuWzf+DwME83+PQhdEyI3crOa0oNO2ugc99BGTL98xmzRbpwODvKMef8u/SutQr/u
+uCO9AaOnABEq6MHhEBRP8yF9ZqXc3Vn1u7LWLj4wCRy6xSY7nVI8JfgEFgGVTftFR6vpd/1Mdkt
hq2qLZZ018iXoIM6YQfO3q7Dq2Amv6lSyMQVyO0qy0FFqODoqCpajnaUrBjF4o8E3L8YW/lQu05y
5Q1dGb7CNNgMT6XhpxSHmy3mcj0v6BfHllAOHmRyMCJGQm9VWP9Y/LnsdZV7L5IYbcN5LzOLOS8m
Nk7+fY57G51LMLBc1navXnHN7gacBru8NPEzuenFVem0xmYfct0zSvSq6ZRp17hv+icVmiWJ6+zq
AQaIuvYRB/F8mAjreTrkvMQGDky9c4iMQcI9cNyHoGx2pZ1R/4oprxNVfYcBnKBaK5y9poEwTin7
xtlmQhuA9ubKrjm2xvxQFX2ym/0EvsVPbBTzwQUIzwWU0Zbcnm3w6A+0jP1knYedkD4LPtcc9kcI
ykJXfkDFA03ZVnSD9TNR8th/rowyH3YG5mIqpo+W8eFO/lMV1dUF32gWV3LLB6WHjtR37N0ZPkMo
ppDGgq0gbvc6eTYzwSDK9+8miuNIHKKNEm0Z7TG90HN4dl11LNQYH0fHwysbmuaac/ahoxxj7RtN
v/V1OWxkURyCsey2DG71uhnt+jLM1Au1FRGhXD/V9gun2WXmscHPTSs6h6FrIVOBRLAM956h8hNL
kHuPbP1HNxwMXZollijmEDqySeEoZp/ec2QlJgW1isYQZC167b2kIAWhqjO91u5d0frBNvUMbGAR
pqKu7QzGAt01K6vhEEdKg3QEzz6EnbOmccdZ3bxyvD/2h+UKJpdVglVJdz+NSjYhU5mtgVa+ix2O
7q2of91u4rg2JJDBTEOvh9jL7ldTn3jHoTaeMczam8ghQJKVRYQbkslvMRFd16FxP1OOu55H3a+1
4/0RfvBCvjXjGIIqFxkKkMLrZHTRefJCShw5FvF7jxfeWkBEE7OE/JfxefdcYwkg0cKg1Zc7EzMi
RWQIcPguRugHLYO+fW3ZMDoDO1kM0hxXPa2bwO6g5XtMGtzpl6kFp7fKZYpi6XnTNtVrjBFtGfW1
Wpm8xs/ztzphxooJAZA6kcbcxUk0jczYGxnAx2js5WDm37PHjr6wUAjz4Zua0wwjGaaROsYJNOl4
WaTpGqctExMwCRZqD2WrBsY9Ut+BdaPWhJDqpoibUjPrmyA9FE7SL6KZ3r+Q48KGXx2SEbVBXkI5
gDBGGCyaxAkt9LUyD51LWWdO1dLawcG4pt0BaCgRHYo7MoCpxiutqs9TQ/2KLH0A8X7D0HD4kmOG
rdzxOOKqJsMPX73b4fyFQyB4wO2pRtFfG/iZ5IYfPED0pJwt0Fttj1tExXI1FfwRjYjI+kcscRO3
Zp054apjKpMn4uQEsJX6nPyzlcBYqB2y43DsD6nV0qAlMCPPKXAX0zx5vZwvOOQJa1KUtfPy+Asb
OXY9xqAAJiCtxgzuTQ8bBAHIkMnbmWLmaklXE3x/LBfrTCGAUd/CQSGP5Rp/dssMBkaVK6adn5Bt
nZ361WmV3tltZAEiiPJ1POT4Y9rl2Prxfp4TqGdqvlVv0PmlucDSymaBdRt/X5T3SmELAPyzy0Bf
4S2a0T/Fz+S6+nQrdQUEI1l82j9T5llPebMzi+zNcge49334ivbznTOSWs8t10w2gUYvZHPBDZAa
DsCMrR8YxsHq6ndPJRUZL4x5fsnsmmpumjEal45Id84eLbvFNE1EMWL93lQysO8D/gCn9qwHYh30
pxrRG5JoPDbBzrPxM9quxeg9xy+Ft6J9TXrx6EUj+E1Lv/UkgHMJpYIYp3ziWPHMsgRkTrevePt+
tOgJVyQJ87YI85zPDmYZtoVJBlORy0d4eBQ32zvyZIsxnzXPrPC4xLoJ3kY10UPatmcrysXKj+9U
aIvP3gT4MrgDqURlnT1SeEcs3KB9VOt+Su29BWXwSZnAsDdFJp7yDmdhEabuna5n8dS79WsvEPNa
K+w3Hlb9q1Qc1Gt8Mrt5Sq11GxliWbpjcujo+xZZ35+cvs5XNjGynQqpfA/0b2UwApeqjh+TIO2I
wlpMkTuHBoSB90OKQpE4tilyr/S+TAbxp6CmFRvJ3WBPv9oz71ztMgNmkr6Q1O/MuPW3g07I50dW
sK0niwmPNXPnd+2dyq9JVgPb0eXBR2548lsuYuI1/TdtMMtSVdfIa8xlFZgNYw4YakXxyFtlIl1G
5b5rnY6mhBmaXVojd1X4pbDSLePK6/hQJPBg8B1yjPSTiu9v+6w+o8o7DRD6NWd2P6ueefZuVB0m
e7eKulVnymsHbM4e9gF9uB9egH7bWLOPNwtJiCaR/BTdWug1bcpQysRSRMGvzcN/SSmJsSpzhx7B
24WT1FQaJsyX8SpmLred8wdjHsybVqhdlpv3HmrS3LyKAVO10/nvARz+N1MHFGPS6HE/ID8ksxw2
DlkKFRYvI8Y+Ck5KLM4GFsWGPBsmk1m/B/e5E50Cdxh/Q+bPWuj5faIN23DlV+PnxTV3+v0kuhPr
ESuIh4E2xRKhBi+igqMEsdkNNHoMb/KmdmaSXSnwGzxIs1X/UoBeAdOKQGn24jhr6tVM448TdPqI
Sa5bxSaxOlSpASMzRY2We4unGKBMUtQJsIRBdK/EKgsj48XrxIF9nF4NXmleisDQe2tIfkqPKqNm
oIihCMbXijxvVRrw9QhLvid9fQrotN7HrmvCchkXI60FKHTt0jXtP0OGwZN9T0urHRqBEyX5hmPC
Dw6rRaLs7oihyl4Qu4ASZ0cvf+eJHD1uJQY90N/b1/z9wkFA1teCTpMi47Xs0CF8GkyhiQFBQixo
9Ts2pn7JaYRbin78YVzSEYWisjGtWsXANHhRpgGT46Yh/p2c/v0P6/Nem+WD0dpIhekcE6XCUsoV
Z8fqXOCe2LIBO4024OWgJG/+dxL79z+DHxGd7Yd3q6hwQ0VMWR1TkoL1BVNC+FuqGA4JxcjLtLcz
aGuYfPIpZC7q3vgL9U07CuhjJ4dSwmgo41drmpNN11ZngyLdrSUZzOskFLjIga0MTXcM3Q7Wlaaa
q5OEeByzmw62l06Hgb0lpMHhtm1WX21FpwQuf1oA0jla9EH7VI2oeJRBcaabw01o4w3LJpeWjkk/
VJIpjQw7b8/2ZK5cyqS6tau/VNInd+2P7v2Q80N8ySRctpaIFT6V5liMabgPDCnuxv4wUey7xTHh
05ZC87eFPXVD5ftull588YBfAH2l8iCLgY55LuzLOX0pNKCUMRHRFavH1qqokex8Nsg6ia8W7V+l
rH59U5uPBlb4xcAIep3mhGGSIJ5W0dy/G7iPcLpi9k9C7y23owo5exA3nmo3cEs2MSJ+nNM8PDjt
4xzj8jVC7z0ei91U93pH8flbl7rvKOfbtrTusBh8aUmYO8nEq1GfQECQkGEqSmIUoTvmodUH8wUX
7XuLVW42QSYOacjxw3BITuERu61s2kT9Jw7CweSY0CUjUko3wV9mxbFK7ZWQ5rQdOBXXuu93lIUP
O2ai22bygsNfP3o2S7a7nAEXdRIrJn1wTzV02HA0L0IxNwrkHXWtkK+66rOP0UG7SF6NBgeqb1Jk
IYMsOUb6JSHCr0bnnnv3Pu+S1wD31cFvs4M1mmdB88mKjf3fb1TMo7Wj02VXBSiJTcmDo3Sgl4C4
ISb4aoeZfQwK7mNdexwL+zYghFQmS3m7/LokGzgFIR9oPz0GPsm+oMaXk2XTdsqcXVph4qsHP6UI
27j0A6kMSaWyP2XV2r1J6KHN39T08HXIYkAN9z1YgFP3yMLzQDyePU7GJjILbBqva44ja2eYA4wx
F7ri6mNIFGi6UDVj7cuGyVdXheGxliGWz/bH6Dj01r6LVNx1BofA+uyNk7eJEpf+XPplsIXzRtL4
0XHq8Z44WcmDcCoAhmzeCC53zlby/coSQVWEIIxMC9YPQy7IjN3wKObsPVXtheoorE3DMOFTYh/F
XubJqopsl/vusDFDMi2BDr/ZDcFHBRSyEFpu6aR9HkZIiH5vUOG6xJF7tTwLLl07UIRGxRczz7M5
t8DEZvCsPF5fTIXt0lD6FLrpT+YxNcHlJWgd2Rome2WbOiPOB5oIhkjKQ9KNW3Ezt5pm8Oxiklx1
1vQ75O9NNWaPtg3swX8hox9ubGJPQw/qJekcaE74pbapvmQToqytXKzqRrHvsPwEerSOsdt+WZUF
Y4st02y729b26Fe3PlCLm7yTe8Tg9xYN8FB4AGmn2YUnTsSLIcaMiwHPp8PE0/r0USQIPLbbtpnk
moA4p5ipIppg/5ZG5Z/OdA76H1C4e6+hiyTrNgPKWOiFR9Ugl/vNRBDVbjeFnMyFnkKxCttq0SXO
cGlHkKIAfeyNDKjjirL4zmarv2zrJgRdjHDcN+WhEGsJjFtMON4maf0MI9PKtL6dAVBGuC7VMTDw
qkf04K4Lx6ouA68infJslm28nhVG4kzOqwbHwnKAGbNMmYesDRHqi9tkhF6dIVn1nd0BG2fSkFDx
uzQAQSx8TsAVlzWYhHFdzuk9rXU0Oxa/FWddsmnhLnIxVhvERstnjbF5YHSX6frFNwQ9QDq9JxVM
t1X0YWuDpIqkTg4OwVZm7rNuWdAKpJDZPnNfb+KpPGQjyP2Wy8F2qqOA9LOUNdk9A8xNhmVztKfV
jMlqIcr808RxU1XqsTJj+Ko08SUBaTVbEACWovvEQ7XrSVcvfIfsJ88SBlnGwlVybbTzyXUlz4WC
PQujAIwOwAJ+vFj/oBv6mklZmHXrxHH4gOq3RCXvg7rFuvei5pOzyKYIl3lsIB/IPSCz9ulnoa1T
P95io5hs0oCspDb2bhvsQjP/8epqzzQ0XxNbOATksswYnqNgp8yQCMJT35p70QblHYcq8p7GfUkn
HWrPJazjJ8K3j56mNY4VfhOzv2FzdOUeacPygcjzr7KpUm4s9Rr24xm250IgUZAouCIwHSLb+CIo
rRYipSIiiQ+mhxdRsMyHbbgLzHVjVdmGRc2AJ+3c161qQNiz4vZCs2t9JT37DYnrFwvbM+2P65mc
R+wNL02gdn4+fkdBAlq8nk5G5HwZY/U4D9myj6Of3rSu7jysTL/fz0n+3kMJAYeBfiTJunZd+jka
JVzLYfyxyHYGdsvtw+fAQeUsbGRTjgl7/xbXk6H17ChJ11qyDxno+A2s0bJ9Lyr5NHAKGIp4k95i
2jSeN70AP3vzqsCoY0qlGXfzx+70ojAcPlDNxV2SSjRMBxKsv0IdxTrqRswc2/RF3nrH46C5upxC
zL7inzyjWqV2s5q88gsZ+F7vRfaDHw/WTn1yaiLgpgnbdh4mbioxnYq2+mptcQzktCfnjKwy5i+j
JKXVWn6zSNiXtSa6Z5H+ToIeuYArPL2dbrwMe8Z2tLyfOhjeBaYl4KTsH4vcW6syp12kPBrOPb3K
rVG95PztRdLe+1xT2FuyKgIWAdWGwBHJjsBeyAAijM0f4KDj2n23kE3krJXrAvEXDNAJcDaLumNv
raXxyETSJEQvXhLnmdq4gy/RPwq+fEaDbnPDQgwd/5Qi4RiVYI82cP1k3vyuvYx4RODMeyfGwoq7
mw9U/8H1dW6lO3F7+vsOBKHdktR1dM7svfid0MFUXq7x0zjbvPOMnequ1ZyJPaVcGo0DxDAWXbLC
fCLdtfFHWqG9PoABR1QuaTSn8pTMU5CDJY8uWR+wMUXMyQEpbyKDpdeSMFacfNjWvensLQ3fZw7G
L6x0H3mF7SLSR1dH2ZJTOPUTGXzEqT4Qx+2OkLJTvRNl1ePGD/BUQH7HqwISuEaWEiV3ndGBATZj
Gil8nnhewxmz1t2tJbRDqgqK6Y6OurWdVnTEZkDRU0suG7cU9HY4NI/hpQ7LrAEaE38qTTcoVhJM
MqRnDS79hRwTsM4uDio7kgq72tYZAcHbBk2ZMkPgdw9Z5LEHIn3U9fI5xKNUDVSGWp95+l0FvfPs
aSYENR4TOzDjYzMBFptdOUA3CnNs2QDxDUBfVgfXP4hs9hgWuqQj1nRRdqu8j50N5ePXOe4K5HLR
7sMK8bOKek7qITRVguCLWpa7GrPXWV7m7tssHVBVc+HxlKM1mHjExqayezX0/dNkmz7tn9e5dCre
BiQJ0/X1WsM8SnJG/vgcwGPTCBuVCZjDthIAQTtjJdqkWfnSBeYd5C8TKhx51afST6E+xtFrcsNY
y0FcehYt36rsLYHPe7MSTxYutYXt6eikag2oKwS02/byWjZxvZ/Ar226pP+qdfjUKuwn4MVYd0J0
1cK+mUqaRw8DDquB765c+Dr5gsMk0DXcGx4K0CIueULQHDhv6pm7k65mIGMCmqWDaQ9cRLOR1PUu
JnJmLdfBXU2EZR2SREjoNOT38v7ksZ8tc9Yqhadi3Vdqp6tiWkfxaz0Z5b0gaGDVXIZtHq470mJr
M4Nj2oOZ980XNrik4ks3oZ9L00qPFakrDJtI1TOBrmqf+BzCpJ85FArPH43MICmmTnHuAcFnafWc
BW6zcSSUGjlRPJkPlEpmwWfZzSkCoI3X1fF7VKl0a6d826TnvF31L6j9Hbm737iZDqOT/UDkWjU2
I+3ZUO9C5Zc5DNeqKLfVrQwl7ue3vIFzp/z8cXT5pcwHz4VUNKLq13JgP/xhuwOOBSQM3xqotJMI
CiF0MgoScYbHN/YRZvkRr0s38FaHGBfrycS9Em1oZ4aqMzY7C3vyKmEIL9qJTpRg2dSPAZJONLJw
uzEHOBOHbUb8xAjcx8YJLmwLkP5nf42MmeC5pveQe9xvbAB9M3EeP0FQYA5xnWqRrLDMEQs100/N
ixMR/smmHznVJ9cMYO+XjP2cqLwS2bH8mM232GZTfC6z+qMeWq7Y9F2y3VXjeBdprMEjurtBiEkq
F9yC098nt7MBhZVsZ05t9qpGJoc6Uey5zOp3xrzq64xTCnKXs03M7sEeh1emi+usoR/IdnE2d9iB
wW5I8euNab0yS77LEGJhI9zr0EwDAivJfii9HkP/oZigR1g2iFx/uLNNxfT1VjbUq4daguNsIAOE
4NUUCPGo+WjcZF0XzQu7PLGJOu/cjaQkFIjmmlPrwrTSp75r33BMHW7fq5bJKS/EkR3rtiXxiMeJ
iQWHrfGAS4q91bANgO+F2aVy8zcfPtVgqqvfNas2uOEc3myqsPkkcQat7CnHXxusGmJKImL1cTA8
0zPBErkY2ZnUhVynLFJ1ezufmJRfFTNHnXI6OSVLZZRZj940P2E9fhsROvDMr0aCYbQKHp2heE7F
E+/airt0H5k0lDIPqUf/Iofucvu8OgNBN4sv/MgztC6zUA9B23wMJarWHPe3KiLO2uMAWBmEvxFA
uRp2zhQBkUih3NUZT0aBtl46NbGoqXpQafdKrSBvd8MTwL7ayqN3XS5iRV0YyP6ankfG2e+xdG6k
/eqh8R9yS52rSe9rb9qQet7mbIuxVsqXqLM3SpqHoMtPVd05sL+MpxGSA+/cQxyjVBmuz7BG1/E2
TeOX0Rh/mCriY2pacFnhvdMlV9PD8l2m/W5s66NImRs0hqDvN4C03otLZYebuNM/RcrAVVdwiMfo
Be1ZsxLW/cK1sTIqkwj8ORAfCFvHdOptmpcRrft4Z/rhNh/sXcEpOZtXA8uj6O5DRViaa8SwplMk
rG0U6z0gnic7ZuNtOJu5nbZJU+6CwNjIBHiMYupC/2dQjkyVLNAo2M1T2T0GiMCtwZnWJ7UrCuY2
vnkHAWWdRfnj7cJvjfizSFE9eKYV/ZlK6WVPert23Dfi0sfa8M9pItdN6z0zaH+j4RuQwXjkhM1y
VZmvmIzpuZoIKxGLG7PmYeKWX1igJyBjDMZysPIjW4+7CtuqbdbbrLESiGNPNupDyf6lyOzzGEXn
PC4/GV+/N6O3s+KW2JGdbd3hOycolzP2FMa8qtm4GKyoXmt8zVbz02XiebK950ajuyNG/OStepoS
tTYMe6/a6oU55sfMXrELPkwZPIi5+ZNU+jnPk00ikwdmzqBBad0Ble/hr/Dz+GL2xC2qJ6WpPaJ0
I/LTL9tkDqycxzwkbSi7b2SY3dxS3pZ81oZ5rdPmPeOuN/LyrtPxm10OEBhhINAau+oTd5eAOpkZ
wToFs+/QxnBMGQEz06WX+QftAmp3m72nwME71n3BZ+J43g+/K/VneqmbeltkzyaTNMXzs7Ky+3h8
Yr70G0zeuQrtc5MmH2nJMM6Nd6kO76J5PHuQAx0jP82OOJLN+42g+9ZJfyRB/+ZwUymMVGoiKR8x
M03Mh7SJ3vPMxp1LrWzMAbdjMeEGe5WGBPtCOB2xsXSrBUWsZ33DrPYMU8x2uDhzeRlsWLqzczYy
C/mZ56UXHpqARj5reEJceqx5pixmJiKFBYJ4mkFfc2mzekrLJMLF7ZnZ913J+emay4GcFGlApEjV
tUdV3E5fdb2mgWF2LxjIKxZwzC9+DvfwdrEEdnYfhPdWUG90iU8uQr9inTFuBWk1DT0ks2tSOUFG
0n8KYEHT8rkIL6JPdzBBnizhgdWgtqmQzqIFCdKa5QXv5LpzH52YwPbkYE5A4Q8J/hOk3mYjEpA7
PYJX4EcMHUpafZl7genZvveN6ssZ9S6k+1hn813AFLWZZ4y2zUfWRdcie8L7CdrIdV8n7yPwJ7qe
xm/qd5mkWPa5bZJrQGRrfB6s6nPoNj39RkPTvGkxvQOEXWNxfNEetxyhthRP3/dkRyeBCs5YZFua
sPUMm+2UU1Ny0lKvALAxcV0I2y2TDXwxEUaJwUeLyxhGJ8Up1vM2SNgjsWKsFTbAeaDFwCUkRahd
w1+1SAOxzVrm4tHChrvqXeuZ6dbJB8qOO+DAGWcXifRFkMdm5hvy3eejifxQOs0ut2ouP4QnKe7Z
8/5O/HtgeWvfnzajdVFV9lSkhEqch3GOXpuhflRSbm5cIaYDyOXEd4GMsIfcGIZGoJb+Wlniz+3n
JpN6MB3/qCt90mDpFrWNVef2AwlePrqZpK1C+3dj2F2pgiB+wJWio2c7szdtX7y4y5o6c2lpIt2j
4Byie4p3vCNB9WZ5e9GYVa+dG3Lci37tRrcYnRVtIuVDpzfuzfq+Sov80cNSIrp5lWT+l90EZMMc
eTXnmSe5v5o5wBEYh0wjxoYx4vwC1W0by2ZTkitvIpycAlHEqBG52ey0hFAQmGHpnAYLWn8CQ2cY
h13t0p4RKGRCAWSgIXXjnqbQ2Ye63cazsxdvfYeIPT314C/GaNp5XncR0Xt4kzKH4jceyPahDaic
GaimXiN0vyr/mRHNLgzS30B4p0AH8XJSN1JI8zkH6hpk8Xro9N7LUXCAOPIDqAto0tU0s0SWWbJF
wlt2k/uRM01bSSbkaQrZPhl4K5NOUBYirKWbu8bKZay6jEEqsQYRcB4w3sP3ZG+b2e+3JTMEwaMy
MAhMf9TSaC7Kw0Lrx2Z1SIqdT8tFgGviJCe9a9lPHOBf/vU0/o/v8V/D3+K+SKewyJu/BsLvoiS3
whvzn/7335648Yrsf96+5j9e889f8W+n6JsNXPGn/X++avtbnD+z3+Y/v+ifvjM//R+/3eqz/fyn
/1n/NW4+dL/1dP1turT9P8bH2yv/q//4337/K/ZPC3KQ+/et+vd36vYT/vGVtz/hf/139JbPfwI1
/vsX/MP06Zv/YknXZX3E3Pl/HZ++AuBoA2pkdu+7tpLqPxyfwoHSqCzPFY7nK74OdOI/HJ/C/BdH
ub7En+l5Ak1R/f84Pi24ef/s+DRvHEhK2fGO+ibV347zz45PdPwWc8eNGOIkr4CVCSFqdjGAnbrK
L5ZmQIs5rpY7z2jumojGcl0ClXEn+9OInWhtVJzogrI4hfHc35Xeh4a5undWMae052jOFkDO/0xT
F+2myac1nuYtw2JvSFsiXsWdm0T2k2PO67H0nGNp4jvrIfJ2wzMDFPok8qTedEP6ZJum8zC59J02
8GnLIT9EIW4VlRvDVuUBzi+wcaL0oPW3LuAScqZh7d2FNd0UdT/uiXmFeM9QRWUgWjSn2yaO1b60
3GifJ26zSlP1qrmZCLXwVIe1sS7jcD5Dt1zFCsNhUArnocrVL747ypV0/xvJlq6fWt5FfjvuhQfg
d2Su6KYIJE6QoQAUjnEUOFcYXL8PkWOcMWDAC4AzIYdgG+TW+JwA0mPBP9miy74cH2/ajXtZzNMD
ES1zb3Xtnkl4Bdg2mVdBYeNhmLyD1fbmJuyR3GoJpKAqU9JXAR07bDHmdR6REIIKx7AIw6kzyehY
l+QhvAEKJTf+fIShtxPpfmrDFUUCDaSxna8BGzuRprWtjFaenr6AbBGo7nx4lUPCk5gGPsECuh1V
Si1W/sG5g00lE+YuEFvochSkBPKnyimJa1LVsMVGPcdtQbsXo5ztNCRqXyT3bVNjt1POQMPztcss
mh6KdazADGOB5nARuUdHr22b5Lo/Dt7aJVkMoEr8cRxo5cHQHnOjvotHw7+D0L1RL+gf4ZYD4Skd
2UvOqf4SQ9VzkjUPok/sQxvKs5BFtsllNO6i4pflmSKyELxvghNoi+L2nrsDtYUzIOy+HVZWHkg8
s9aR0FlOLVKYrmMH6ZvodLuaZeNsIkD9fe/+5AVgQVfYoCuwOVoq4siWNAKEiRetkgiHEMAUDkiG
+wDqJVz2t2YmGUpr46n+Izf1CKukPSXhXECvlwunGNp9xqhJuqF/nGlrm6i+LYrgtWDCFzbhg4rZ
UvorS9dkmbnAtpUlVrL03sgE40slRdYbdrDPeADXde+cgAj1d7H1R9RjyriDyJLMqUiojYCMQk6b
oSvqI1kF6PmwqUFumewLym5f+jhu2jZ67RSVq+izYql5slNd9G2MbLX9PnsPpxYvl5cCuMT+d2j8
pY3B/GzawV0NZpyOP5JNWBRpzsq8bUqoBmemcRky4XJrw/u+dX1rk9oY2GJYmvJU5KfMYtPqKQXA
DVajKhn0s51MlsIDAGKFwdJPYB22UyN3Ejsm+bqvnPD2Nu3SEPZpGlLImby1qaDmvgchLemo+ogo
u9s0OZQd7V3rgYXLmggzzxVjHXzYsgF1XAVcNXH+Yc0S9BtAy4UGmAW5FUxU0Tyk9vxHBObKSzII
kBQp+fjLImn+ciDBGmDIpY3vaRVM1W6Ms29+b4/aKXePeZI+worskIc5UqJWHWcacAp0/VXRNXrb
Ru8jZJYkaAzsMj0f4EzSy9TPGYv2Qk3sCGTK5DBtmdTUDUU017rAuj6DaiRlNSZn4xpWLb72PNrj
kriIZuhpvlHfvda4f6wY24aq8o3sKGcARWHvCeBA9khR5TAc1Y1CEkqTEmGcIzZIp9WthGlQhkeh
4gUkb4sAT/lrX4TmsgsS/NOG3viwF7DuvZVznWx4UDGdizkk3WzvoiIJbQNwS2GS0X36g0OZ4VLC
kNEOww1KBu5dVX/gER5AVvFXVmApls3svma/uAGYk+f1vK+pvE7QoXSE9O1H7CS7KP8uRp+knpuc
kw5OXGu1xsrsb3G/bh9pfmUO05S91YW/55zmIhzLctMZvzNA9E2EtInh1KS9dPhNXI5O08jshAFG
+MIzd9NCa59rwKJwjmpq6aa7GM/GNs2zL6GMZ8PEkTw0KyskB42/C6Se0b9WpPIME1CWFQecCy13
Ddr3CKApfPSz/lr1udzMo1OvHSEhE3YQLDDOYgIZ3Udc6s3GKwiUuQ3KB03g/cvkYIPoYmosGpsZ
/QAJdtGU1rQNGpGdMc7klH6Uci0aLGehmzdrBKP7IIG66XfVnRU0XD6Srqk5hrCXsEPmYmeiGVE8
1hZIL5jv/YMnOCTjlwaSUUpnZfsp8m9lWEvho3lrhmZiLndF1O05zGQM2zxAag3Kfq67GmUT4lgP
F0rh+Tw7qqxWvaKlriy6I7glngkezkbfSJ+9yWMs0FfPpkn7LowAvXb7sVo0E9CuzrxB5GzotO3M
+1bPSB6yL9KzKCYW36DdAII7RV2JyEZW0qnrGmW6uVMNt4kc8eMMKZ6w0DnPpT8cbMxQjY7oKIyy
cG1Huz4geaqMlvyUz9GWJ3t1GId8K8qREUVZGPC8GO3TvM4TeW6XqtAPcGlojURMSYyqOrptBsk3
GpCqYCh7tesTqPzf7J3JdttKtm1/5Y3sIweKQNXIxmNdSqQky5Y7GNaxjLqu8fVvIuRzaCvznXtv
/zaMAQQhihZJIGLvteaiaZPgVXEzsjDKqGj2JpbyJKRQAZqQD4JDlkGgO+e2EPquelRC0kACHK44
w/wnzwbiyR2+3FpeAeQiQIpTtUSqBSTgmZZ2Mj16A7QxzLOgasZbv0FpBgXUBOiSdOa+jalTWn1F
oRy19H0dMg1wY3OlEK/kJ9j1qApDmnGw1SiAuCwq8CfgUVuSIPAKJCM6xaEk/5m10yGIvBQQVxK1
jw1RlTa6PeSVM3akSypS3f3RhLRnzbIHVl0V7atDWznf9WYkZEPfS4SEHJV7Yjbt2dA0bHXuSNcd
NXpvOjgteD542T2fMgzkhW7pCLgielN8zA5WYXyNYtbEUcZi2EAGVnER26kNSjoVcY3cTAlLelO4
31DaEGRudn8ok4cTW1JHVKActMVUirYziQQ9QrvzTBI+Bq3AcOSTPB661DnbODtGulOgtpidcqVo
AHPFNveB2CS7QJmzEnwFpmrTvDbMwel3IpiQL3Ig+IWvo4Xp1wvFYWhNgP5dTPhg/alKLXjUtUqC
avXJi5uYImdSvhNZ6MyeIjz1AHaAtPiFc4KfSbjc7B4dw7bEe8ieTlzx+548lJsU77hRhO6O2lCF
PYFN/dfeqBsKFYp11XkhQbdDfsjdB2NuyiG1j/cd1xPan8hg0Z8tswhzYG5SQmyYv240UVAG4uX2
tuFs0dbRLsKUKaFNcmNIv+bt2PJxK/qe9VnCL8SMwegKH4+RN3/th5DSbcVahntrhQKyyqptrZQZ
c6+KMbmLVypcxsBEl/Lzpmqf8e+zhp5JT11HtQSiEruJWcc0mmlvyrdVklocs8Uz9L6VA5rILxNG
o2WmDy8S4MHnk9Suv1Aecs+Y8R4SZiPUFDbgRCOdTvpSnz20RgdRR4JP5CHA1De1qMv1bSguKmqv
bss8azaQyL+FKf8s8m9V69T69NDb6E9UyKdDYFbi4E3CAmWAlhEXXXCUm3req50fZZtBbOzzkfuZ
KMhZZY2CF7w7DChmHCY76CXsDpfqn5t3Jkxi55vYnT6lSqEccPAq2Lfmz1zI97NEiTfN9Bq5cVBV
r1WrfkuQXavLqS+nbVDbO4V5x8GTDth549z2MoHKnogKAQOneWlmIabc2HC7tLUD15GJI9c+AiK4
qpMUK7ErVtgCtgaINIipRRRYVw/ou8aNfLCbv+wGkuplUw46YrEJT3CbUGVDRc+EfL56WPMlQso+
5Z6G+uGnDLRr/OfQ6VFize+RfC/kG9XFRrqxsrnPFkFMkvya0sLGF2rWVr4zHz6/dd+zpqojXBF/
fbBtMj2YNu/1toRWLD/Ig0T5iLGsdxUTAkf+QbiP//r3cocCMmFK02LPcuL9TyD/l/L/K0JcVbf/
OZftbONUwT4du1XRVaD90ILkCAwWwZCJnd1oV40VsQ3Za2XqFXPvuSWqTuKl9mkCY/NaN01ErHb+
ScnojAMQnWHgE9Upp3lTeVccpBVD0o8YWmIusI5P9GOWoDypXFp3IwnIt83gVhSW8DDXJmJMkbRr
tG4wgvOdaufDEhHAQ4chcdW6Z7T0MOy9S2WxdlMCbvQCKzMikYUCP1LU4iFv8scSmU8OWLYQE9yJ
mMm7lsabyc3OQ3eOsuwPzdaeVV/DUa8QddL34edUfY7Q1C8Sp/jid9kX3aY8Fxl8BbQ0uoPqmuxy
MVyB+pt5GQHpJQHU72nQ4q5hamF8bmtWnhjHubRD42xteinqRDCYDyy290amPnb3FBXAWfyqOTdG
7+z8JPhUaqON4CxaqyLWlmoMT0FTub/6KoYex862CCbI0h0ubuo8RQYcMwoRR+dVoU6wHkkjGFun
fzAxmfWj0x1qIc4JLAT96kwPRUICoxco8B7T+BSYwysLEop2inKntD4KAYFoyhes1qn+UolICUrw
bPTGlcI7Vj1GvnmfJZfRib8THDTNRg0uoIn/rW6ZrCijSqJ4G58c7CtL2os7E72VU+3deamn01TW
HJC1Zt5cYjtlnjCgMhNpsvZ6GDs5BHl6iWd1ePZsItYa3zqPTDKaquIroY10nSuk/XicQIB+QjS9
1gxgU2rEvMqJw/3U5OkKdaqIv9Vm91RbzteOP8IUkA7Z9sjfXMt8rJL44KTqQ5mgWCNZCejU9Ees
s6buIppyUV9fhWfThkSnXCGfWvhJ+NwOxmrodAy86Jh9Fwdaar5VlQGjwiiJAglswDvtJS1wlOWb
SQxH3DxbvvA/6hBmu4tCZwV/LtYH81RGybo2c/gbASSYMrTXERrdRQHoMC0UKvwE05FhQ+nvddLj
h8gdgZ/H1jnBXUBkanYi5Ai21XgAmXiMCR9D4w1bRgx/ZK12F6TVp6myH2PNfXEJU1jqfI+mfAI9
MFdji5J8y4Jgc5XUuLhHokNsRGW1X/I8feBVAht0QTdD/91mpIh6IkmgtZMBMZKvRqVkDs5l5W6H
GDB4G/z+MiSCiWO8VncYlqnXdEC7QmC9Bp0CjCwgg43UvYQDHOrRO9gmwi6PRkfl0x7pAR82Oso6
LD/tcqqQajYD7St04CG8AeUF2BW5hlrOrWDfsuixcwiqnmOxuC27b6recvFTWlCTLuEmE5cDq9Xq
hZ00l7bGTe0ptG9n1ILPXBlX8tHKtKfayTrssXTUgyhdRTqaEgPNDr+evhctymWVdv0RDt64Ithq
N5pYA2rRDMuqV8ut00Eyi7IfSWmGy84qvuD6JCqlc/Fxam8NtrZVQH+1YIq1IOSsXiQJhtq2cOkT
Qu/tBar2OHwY42A8tmlHohgNwxhOeZEGcMdji2guWzlEfamcVN0/waen5der0aVosfe4eKwRANDr
oOeVd6itbQKqaFYDlh2tH8ws/LXRduWS76gNU/gwpM+4eK6si6eTJsJT7uKTUaz2B26YEhY3BYnK
+DaYlbqdKvUlC6N8PU3i2NrYayJC4wcnqPmUfxdJZa+naBrWDr6wOCY2XWSL0HDOJp2kwcMER0qf
vhFRuXAjnpuuK7JSL/sUhuOlzqjGprHRbdVGaDM855m7BiYIj0LgmJ1qwCh7xe5P9AEfyH58tVQj
O+vg59BoKdZdk5j3qov6K4EPjZaBPlDT7eg0kMccUBZoUgMqj/MDPz7kUWuWlik4jSIbRlRqasTO
FV8Ax4oTl7VVOPBumn71g7LHuKmGYmWgtt6pnvdIWEAL7rD8EZDXgUaQ22davQVUUejS/nAi1FtK
doIu16x9kVzDoItXiIHQXKXqqaloyJTJd24xp5oL2SYFy2aFzZe2c964pXdLY6Cb6ZrioKUQnCNy
Hqxx3U9tj1GIe2PEnKwVxlKvUdA3zSaqRcL/mDKIKWra3THtNhvCQJyj7nA7xT+k3ip33ItG6sfK
BO27YlYbLgwVNkojHKSxk/JqtyhZCgAuS9VquR6ED1VspndWBiDQSi1S4doexw03xMRGR4n+r3EK
9E+ip68t1hUSJDJZNCG+VoOdMc9se1rVOF6nt8rhK59q7sYlzWhhkMBBUxPhSQOxVKd+DgSxBeYd
vOQqnR+a6W5JME/XE6w21ePVMyGc+JBg1sbgqzST0KkI455OG5aXEiF2TKhPjqhm0+nWQx2BwOkd
PCmluTOMsj8plvMauCYCnIIbrkgJWcSwF0OTR8dkUyzlgua33QX137KtChIR6H/p6XA3gpQ7G3yq
w6lHvtKPJ2GgEFVGvd0Eh5i4VsTEyTHkKoHvCtewlgB6nnL/c2iu0wbEEgVvfKIEtZjag89HP9E2
RmJvTKQMsRE/5e25zmjfdnQSVkkbAKxpddZMbrsc0okKnKWTo9NsCSkLL2OHvnVSD5TJoJIBEViq
pumuwsq6hqF+CdKxXSXic0x9e1HPqD+5scFnl3Hm7bSseBJc2HpcjWO+sBudihfFoQLAz5pacLiN
Km9NyhI3f8Rag1ccvV6oW3tG9NWtNV8Mh51iJGduc2DVWveOTDhwU0P2GHWvYXP09NJcN0yJiNP2
THDWxicQXRyQCNrY8TfXI6SbXkS1G5PuZdKGV+ZNa81PvqoxDCNCgq8eRjrEBPqyCq/4CGHr2P33
IRB7KpUnJXUECs455FJ8M0307k1WWCyU95PK8mommLUCU1NJpHNTNyvTiF4LXbxOVDxWRaPgnhUs
NVs+dY6jnHUQp2gPPIRGbY7EzOa7lcTEEtskHVVYSng7gdwqKFf7ETceJdMHoyyjZVWmGAqMNZLk
vYf3CxdjVG6maS4l9ekzZu4cvUCNIa2hz2pAJUZ7cxyHzDoElri3taBcw/tWUH241grITnHfJPFG
jZEisBqgudwlzFCquDwFFiJPNS0QhQT1JjS/ZV2XrVT1j7KATejyPqZFoG9aS8NfoLrf+gIbzQyQ
RY6hC4hjKk4x5LmEhmjjyS7vMPhnAEDypzSxK9ZXY7sMNKM+gKxWk0WBheUgj9XSbyg1sfR6Tmrk
IZWsI9y4O3JQbsIi4HJhcqVXMhtQlYbWQesNlNdqsMIfXx9Qi9eEM89rNofPWxBGh2r+RdmQXemJ
DBsmPPyGeei26YjiXXo2WPR8hv1Eg5nUu47280GNzhF+HIdSxrpI3PbgzCBNPN10g5sMzUPmkOsV
hR33lZxeOhNEmHktXQfcc2x4AaeJtNatHFetl0gX415CnyQNymmZCE4YRVa9D/qKeMaWhhudEXlI
OgTushy3DcWy8iARWYFapsUO18/CL8NoT7sL13OGet+eCyLmvKFy8+smadRwNemTtlDmhb2YV/J4
hB60JmGmFiZPYKuqjTl4/UFuyiIbDhOyHYAIys6rYtAIUdNT2mIj925judpfcMfRNrM1ivLzCtz3
xu5A5KibvB/fBrMqWOVmQmZy1INUmhqy2qxih9uvPUxDEXB392gWVWbULvIKFHYyl7PKzCFlErIy
pbYIMktLd0uJ+DnibepDUU71Qe6J+VDuzWeUutPsDNcWqxoyA6zqi0MMBlDvlvxUo42cg6oDNYis
ijgVVdEP0ilfzHtdVEJxofPZ1Y528LA6A/jqXWVjV/G9HItm3qrc0wgOXqitRYEza980wxjWOMeZ
TSiBdhBep+3j8lUeyGHRZBjVeceIJFcPclP9tffhkAlvvY4Lwwcxz6sCa23wkV1pNf9htc2N940c
xlAOISy/tmTmAIq2gnhbJNGdhiWM68H8YuUrjpkkLG0wRaRm8hrFOGlIsdjIQ7mxyiZaldVDXHAn
ht2NUTZ7//2/vIj55ViOaWNam1+HfGTkgwDlm294j2bPc55EWd27OJqJaCt81lyLHMle6rNYmWyM
qmFQAbMdWHiNNmaywcCX7yMeKsTdlKKLhI4DxL+jml17zUnTzQiCRfQtHpJX5kCgIcd+AdrOWml5
+Gaa2accTK2H6JaQPa1cTshw6fSg4Jpi/lyEMR2Z5rOWgLW+7MI6XWsUKjZAEY8NK5pmyMxt3PF0
lRKsfqjIcMW0nTwMDiBsjhR9CboT+yrUPuHefcN/QBW8gwLuR7N1z7YXdEr55Hb2wW9gctqd+qgA
HFuUFjDT/xWN/HdEI45j/G3A5+ot+dZ/q95+1Y28/8xP2YhtwvZCnaFZ6G4NV7Uggs1OsH/9Q+Eh
26Gl5liuhpd5xoj9yQpz/+kg5jBtgqpNWzVmjNifrDDnn0IQxanyfLpj6KrxP1GOEDT6u3AEuQir
AM0RKmQch5f3ARUWR10QQRwoWUPkZClSs5u0rqSv7Rx6oOoHlhhU6sEpLcjwmC/iCvUtkqcylrn9
QNAb9Qm/LqMFOUT+cjYWjxEZvLmGO2TEcXDkuposNtD0uZfVjX/ssmCtOihzixhZMK6K5lin5GvH
Ae2NeXnqf3Wsgmm/2ZDdYll0oqDPoO5s1JVWBt9UQmO2tW3d9eaY7sNCX4aWMCFQrWiIC9CEjr8O
x/wtztNpK2oz2jj8F5cxK9Muq7+IwbzLC/5bGh2KNvkqFKYOrOe3w1CicR0tZ4mGgu6d6kOA8e4c
g4JP3pEITOmQZKQK+M3k4efgu+ulpvmIX/+o+mAllNbkW+4F09GiU5BNxCjYYXmuNJNJp+MunHTY
462bdrZKw1vU8YUu6lfLS9Cjh/iDYufkRSnMw2mk2DU+kfc7y7XxYjUB3BvDmcqlAE2wHMqK7G+f
pHRs205GRNCkm499rxfrQcTxI43BF5xOVYL/zCr2fUOzrhLa24Q8YhnZxR3uZA3kgUsFFYW9nuI6
hX31tc3hYir6OqKfyMxNG+AVNQ09qnXqNsWGmHvEdM2Gz9CPuM/zpVGYGF2j5pFJlbGwNN77jao3
z6nukx4w0Dg30T8GFhUlx/9uKnifs1lQowX6ter0qxmDAHDdGEZDS/EsZO68uSfJ6o6bP75AP/4x
imiV2EwLVG5IWk5pDB09LsMnz6MaYNcWlqFqPJpFOG3cqPyu5Sa0V3Cyq9iyiqUZpZeAX0REBvk4
NpXF2ZjX6vo1U/zFaNgnr2vPmke5i9LuYxc24TKEXcxkiJl0T8I6s+UOr069jx3/qjvpKR/Tk6m+
VkV6Kcr4MNAiWZATEjMn5U2JR/+ra3k4ES2yzik3xfvEMK7xGH8tzQ75LO4TXOZrGxbrc9x5y4EM
d9bghRGwYo2pX6e2smvVsVuGwEAL795vy3tuU6BzIvpbHv9zOs8Ly0RjX7cUcVNN26SdnpNxAcqs
VX1kEhDffaVYpxTvq5agIUryzKL5jiPfH5jA92JjlfauLSp36Sr9sO9Uwk7SHMQvJa6tkZF5a4Ox
ohTHrDHyn9C4DQsYz8ih1fRH5Dy4Df0Q4r/Wuavde0JBnIPyooV7fx6dx7aq+3urSk+pCvpkKh4t
ZSQVA0+eS9wsktXg2ShmZFX4g+BLL02zfQLBzHMmhxZRU97XlruLxkcSd+p1MmgN3HnnqQ3OdkI2
COl5S6Cf4bZJCvQ6bpEvoZOcCGyhvWXQV4lSIshtnIUrq+ZGHnOpiasu3BevFbm+F/POSALA+ui4
bC46m2K+tikENUCm9xFfap/Hfsg3vto9pCF6TqAUeNgx87RI7xfNAe/iUrOrigoDUHWh0MjsrfKK
gG44GdOAL69xMVo2ow9UK6uQcRU4f7DWEcvH1alLHpzSFbs0JJQ3JtLOw+a9sNtm2ohAZfIyQSd0
MXO04O7C4DEPSsLUg+yROJlyga70B0QvAjAnvHpjoP1hhwclZTbVP3rk03WEC6lIpQnQ8V3tYpca
5Kyxv+vGq25ExwZw+2xEw6VJwcTx1D9YRISIY8znSc8eQx/TILMfe4mDwDqS2WMfo4HpZEZ1pnNS
qt/F0LIeRh5Q6FO66XkBRolLBN9JddT7iHRbZfrexcMq8EYmOsNzhByMawMOqc50tobfNFTlw6s9
1JCuNHKecs/hvmFX1lHXTX/PYn1ls8ScL/y6NrRHVRugwyRonFJVbXZTHh5FmIC88SJ3yaclPpnk
xGs+dhh6NCRK9VAZHeAMHYE9UBmp0MJWrpbZvMpPjfqHjqN9UXiTgvWxVI5hUpskcegXJTPNY9aF
BajDORAzKVPkH626JEYDmbmF3SDrp7sm0rKdUuUA7UeVnLMURtWUspIaAoqxbnyyM+Oz207R1hC2
exy7smBJYJ0JMcTUk43EV1fCWoWQed5fRTW/FPl6yukH9gg05vNI2lCM4IP2/iqzIB6OcTsjrvGp
T7DfIdAzz37fLUNyG5tn0wXd51vGU64a+kppg92IbnVTCf2KKY/ObL/oAtJMLOhCB7mX6ZpxEApG
/iYyocZM3Y/ULP1NPrJC1KMvXcKoZ8HwKVtEmTotH3UUFz8TNFjc6Syhyz4BE3sN2Vbb2gC9lelc
DuhW/ncC+t+ZgGqq+Ftm7f9NvtXx77Jl+RM/p5+a7v4TWTJTTMc24A86UGffp5+arTOTVDXV1WkL
6K4FRPbn9NPW/mkIh9PpYZqGCeL2r+mnyUOm6vKoYdiC/t3/CFVr2PP08l2hvv/+r3/Mr4fEeWC6
3EJ42Ux6f9ctO3ZHn65VxdtUNz+qYaTQj27vrmsTLlxYFr6F831PayIUqS2sV0o31yqqo71m23zZ
K1ouQT9c/QBIbNumpFebZv6IZLK+0ronliIpHuXGb6nJtklqbgN/LB79shDn1nQuKL6jOSmLa3Yd
qzTv55/wFQcczOximCZ0JzS3i40Rdv6Ze6xXJ/n5trGLLifHrwkGZEGkkNZ9ma5uD8s9eY7cQ2yq
QD99fxI5nOlAF22QIMInHKoOSu1LYmt3Ju69N43v/Ki17ctYDdmqG0zrLoEucohVI90S2xw+CrWb
FqWtd2t7wrQHMqoiXNIrsch4uOVy79NtSI7LzW2MaJZ1XRKhK8eV0MJ9014VI6canpTFcMQOPxzr
2B+O8pBPGjaiKv23cUeP5zSpAluuPFtu3o/zIeYx+UQIA/YV6/udLc+HlTz/VJYN+8w02oVd1fRQ
87q++j1TfoE+kSgvkR6VriVyIGCtfGSKBfLh466Hv+coCiXZu0tjtqZmWCgsbJFnuTf1Oe1r2u7R
cX5UPtCUObN0s3E28DRoccKWfAknnLte15Fv6MJhAgzkp27x4npQ5QbqbrbbDncQWYHXomJ/0bTQ
XWaVqI9O1IpnqqJLGIPlCxyIbGdDHN7I08jPuhJ3aTwwh+t/+fGS4jsQRj9godCa9gqMAsRip7y8
HxJ8IO4sT6GP7lmEmmdUQBbCubcs3eMLUnR8IkqFJr/rUHHNsajOG2pgR3CJgqimP8fbIKPhqPtX
OSQ37TS59yKJZ2NU//M5Apf6PXBnaB9Z1J/QuvSnTjW705R2yVqhuAu6/7cH5Cm3sTqk9wVBPl/T
nLGPtSGCrQbIUx61k2jISp4f+HgcKAkP4Q2xj0lCVy6j9bO6nZlVqR6szI7AtNtgiGPNK+nTd03Y
PMgNvahtZSv2XZq1DVw9rTlWWXgtUzf63mn13agG6Te0WKAkC3dGcCILDnNbv9cLTGGozHBTR31x
tEN/2Jq5C6NMLZQeDE3rVWtsdwq5leC/8Epou6Ebw8v7JsniU5bQYbwNzXvQGsylGfvu+vZA2Lnh
5bs+DMHPn51PTKPagxWZEHWpgxcpm9JZR5r71PEfepAbofM+t1Yg3vPl5FjoTSc3UowzCXfNQ4Uw
5KQ6yvsPeUzaIUKjKxhzXZyYjGQnvBTyAPloyJJmHn/fDcZanEa3cNbYKX4+wqpcnCKdQE8AT95A
cq5ms0RUgzsHFamK5u4ctVz3EMgFePgYh8HCuOcIHzAc2XPv57UgHt8fT2v1u5Fqh7HDxaU0Qn3A
rDg+2HTP2X/fsIDd+vVoQwWJtfexyebqGHvVKZ+HgO5kBJTEX24/xNKYbPnfn9R7f4Lc7+5Ln0QN
Xw2yC9QGgtf1lqBrjt6HWH9uot7uCEplLNHq7OJS3rudextHu15vUkWhdcl3mjU6YcST6LxzH+nu
MhjM9A+HlqiSTK/qLL1W2jQ+O2PCCbQj5V3hvz7BjFZ5ARLmFxPTT7vX/8na9JKHWVP/6x+a+vEm
S1i0oWuWwz9MQvrHm2xOfkHeUKV9swCI7Rr+4ieEzNpJN93OwuliWtsybT4pukb9EtsAs/hwyrcs
cLUH8CtAdnWTlShvlNaZ+V4dWWFU84NyLPA1GjokWhymPjTPSIL2qahiZ59F0WsyIbFErrYtJv9b
TCLfU9KVw7UYM3oiHMlN3+0Tq01/HhThSQ2m8NIEvfJkNnBuVNdtT/LMIvX7ZZYBxJWHNFPxGeYu
NAcnw5FnKgdjGhWaJmr0eUrKix+k0XdNJT8zbqmiWkDBM5BpG7pdpzSgcVj0kXoJI2Fvq8QgN77u
tLNgUr22PDX7REcR3XoNZGVM5i56q8PV6LE8ALwTD0rLxnZmpRTZXftxiObDLrlLJ/8kj+RpTp2A
CCr41WNti4f30/atRrhsQODUJXdquD5WpJCHEdqfqAeyePa7V8+PtQWfrukyldVEbJXPki0d8lfv
rre1dq2lBLVNLIKHaxNbd3//odE/ZAgIPgqQAExbmI5p4V/TPszM7Egf0ryu/O+9rWqrpKvih87X
pqtBXSzSadSUkN4XU1NeLGdMN6NXQzyOhvQJu2TDIqj1F70fDUejhEWmTMI7cj1RjsxFXczJirYq
88473h6Qe3JMnicPP4zdfvbDA//p5NsYM0x90cEZSUI9WxehMM+4eJU9K1My5zrRXVKldJaBUMSX
0W4fXQPObIX9oKgN/w8AENrsoDbME2BZ42DOi6e+Uh2IC/NxwBQBNeA8+r4rR63GrEkLCE/vp88n
ynFX76GFhi0A2wgPUEms656czeLejYxkhTDE/eLkzf2o5d5bqKBwY/m4p4maLjW3V+8SvZ0gfHf1
su5SDpsUEZ/cHZLyPiqs+CDPk0MjFQrauFBM+MjP+bPm6wBL/ATHNn2a8hQiet4Za/JZ46sfs1GL
Bt5XzqygEnl8NTolvjoENZIJbQMxm8fkeUIpIS87ZNLJQ7mhGgSyMBq/3IbE0KVnG8euwZ8cbxHU
B35L1FP5hSJVFXMquwVZgQ2kwp7cFg1fwjxDuD0g9+RYjevuPz/cVvAFBvhxREr8+YRyr9HJoV5Y
tfFtSvrqZLn+Gwoh7W5wWvPZxv/nG374pE1+/xiM+TqNTOWBZlx+AsztL7Um0F4tW+w839E/A3w2
N0FHgnzvB+ojN5c/5AmQCt8K06wfEeWUezEKFbezoXyuWgd/Qq+9ulSVcHq4lMRipzhx95lW8oFk
62fx1p8AqmZYO5GkT/6ZXlJwHi09r1dmoO97wprumBoHj7goLmEeAMgSVvCo5QolMrvDgjg/KDed
Ul3GSlPP8uh2RolcAtUnP/XXc8gz9AzNhHyOJvLFotdTfY15asoQ13kYSeVulGvOQaH2jCLwtjtc
UGErW5tYyHVptsqz1yE3ZRmHHiVwlGcVkx9TVe4G8lGrIg+AZL/HIM6Uhz7FBD6fRYhRuf2vLlu/
ryfplczLSdclTUVzLda1v68nPcokIbLV7C3W3e6S66TF9wDbXgvYHl1c0YyLoWCnFSAjH0NdY+uf
nDYXhyZSTkHioNQJKRZjlkgoAc53PCdOjENN2OAh7Ci1E2uITnqyiRu04qxf//3Ln1fjvy6Hefmz
j1egv9QcLrrOh27MmKSlO1mD913po3MJTvkZ6g/LVsf4QvxAu896AFmWYYgvkcqKtetAe80L5icY
nfsJc+sXAqBDBD+ExstDr82/J0ZdXQxHUa626T++/3SR2RvRBMFWPjcW4WutnkWI5qv/Gg40e/20
qI9qpY8FwiR2348b++debJZFujGLsT5iRqJDMmaU8vI86u4DtD21GcypoSYvQrQUz00cR0NHJEGY
2Pb7JhrgHyzkMZEFpIQUugbEFJmLvPsJ+Ox0H5wvQkMXMuj5sHfzonrkO/RdnlDx7V7YquI8TFNi
zwDteFNjA3sBawAn20X7Cn8XbyiXOJLC9E/ENqmbrCatQe2sXw/FSKs1MpTH1Bb+Gb10cJZ7chOg
XkBM47SbDw+Ek58e/v7tt353cYv57Z/zgVTuPIZt4Rn//dOrGf6oukNkfafNX1l3cJ+RRWKdGlIV
g1A4PhhuwwZ7+CrAk7Ax50P5QKI0IKKt8f00v+69PY4ZutE9fFFN3SNJBm56hTzsXeMqcAm3T5+7
3JkhMQCw0LTA3KRkjGEot6OlmvUooCxY+PIn5IkgvD5zfTWP8ifkOLFc87PKgcwXjnxWeSR/Qj5r
SruHviC/V44FY2UsIxNdqzwvJFKt9EGoGKBqCcaNwTPK3Xkj9+SmdwLz0FvM/xG+sdvOmbyVYe5a
FPSbv38XNP3f3wYKX0Kj+Uo9A7nGh4sIOWzYKENT/54UdUVHqIzv0yp5cAnKPdiFH9/LTTdq8X0U
Guh3CsLo5Zg8V+7NBvZ1r7mY7OefuD0wlHiDu2D88mF8RA51V/SPH4bj+bfrfoTnbwww5XEkz5Cb
GvM+XClylG5j73tGF6/rtlHef/vt0RqA2k5v8ObexuReVvvx2Wd9cxu//TIFyRMuBuUoH5TjoYC/
HDhVsk1n/c3UB2xgSSMUlccfd+UJnhTofNz95ccCgjmRaX98svm4wT2zsojlWbXIL88ofHHmzXv4
/7HdD2cazaDd/EdjRgZAdicqpG/JAQ0a8Lp6Hjgn+YhFGRIiFIcj9alNQy97Ec+pe64S9J9Iqv08
ubX/QAVquCPsXF3YyqS+JCmcFK2LtdPkO9lTkehHOc5iGsMDOtFdGoTai249jHpXfaEDbO0LkoBX
8qz/8KxaVk6rv//gQgL7t9uHi+VBdZAGcA/hevb79SPKc4gkENq/U/TgHba8YVq0LRbGuK82DQKq
ozwC0RKoK4BTNOFGH97zfMovj/TRbvCS8n2oGdVQXQkdYZvmCsy7f50MJsF9P6cuCJ4cCQFsAg/o
Ss91S4/bbQjp8E6beoc4DIf5D71r185c7DMMoWSrD1hp4dBnjnPV500xWWAIUbes5Jg8L27Q96CG
aLdyDGf4MeV+vHeqjHaN1ptHuXfbyDErCLINl2g86PN5tl4S7/XhnNvhLw+bcT/uEBAfyJQSH5//
//vrbk9V1twSR8QI/+GVuU1DICx/o+OkDsoptzPlJPfCsH7uYlPZfhgf5tNuY7NxduHmYp6aUEe+
/fyH83oxJ7z0lrn68ECeAwBFjs+z1j7ERodXu/xlUD4jwmlt51JHC1oTTi1KtCMlqug4uUe/jqt6
A51OUGNk4wxxSGqaEZrv591+gurb1fPgw9+Gbj8mnzMQiH4fqe6qJ4fXQtBD0z83uvlizKXvGLQj
UE3xzeqQi1NEKLcelcvLAMShspzyK4bkaZWMFSuMtiSTpLaxzgrPenEp1Mhlv5UExUIhMvdx0GEN
2mXU7LIIsUFSeve6N+0Kxy6elbr274ukeUm9vHyO/BioWYl+Vh62YQDiIK705fu5aatvK1p763g+
ua9Q6p/SMC+XQdb2l/9H2HstOW5s0bY/dBABb16LLHpXLN8viLbw3uPrz8hkS5T66u4ToUAgDcBW
VRHIXGuuMY1REERVe4b3r0TPQ0FIO3dS54fqfcYuRkJppZGSINdMCnh2t33sdsSdDfFG76hIQrxD
IX+tbGSfFTfzZYrc2wWyi2B/t8rDqlsGcFqu8k5+YDyRAw+PckY/IgQeCHFR6VkNC9uLiRJTNV4v
b0+80Roh9PlEgSatYivPk1Ie5Oj9yXgfSHi3WDpx6XvXIG9yf6DeP+neJ2drf98ebfZWvreDGRj9
0HqJSEPzhr+1xRt90ixyGpp/vHfdX//af6wG5Lz74uCP292v5UeQ/v40UxvC/8diQajB/r1itwxU
h5plYN3jsHb/45GraIHiFFiffg+gxNg4S+LZEyU9EDy3fLi1vSgML00FAWOM22Jz63QrtzyOc/3o
tBPM+jA0QuyIZxsJErEReUmbaP6iLrB9Ye8cnyuT6sucFfnSALR5ln3yAMnGBq8FYkEOWGLUqfVg
3buzj2Lxf79lDLH6+UfKzlGhFlm2+E93LTKL4iX0/es1ygMRfPw/Bvy/GjZH892sg61uRyXefniM
dVX8c4Rmq66sqikPt9PAe2+hpux4N6jfA8V/KXhvvWkhXsX4UXn7xnOaI0t6TFvqQl8iCIe83AFn
1qFZHMEteC/wCFZRqOKKQRHvpndgjI9O6H20INxLv7EvwIHTp8ALPgnrP/3v/1eRA/3z/1UTJidA
mjRVs/+MnGpe4uqjjquYHeNKUMcjqDBKGfECsy+ypao4DORELhapMlHakdnFU6Dxq5WjGdyDXapn
9YOPKHiVVHGIbmH294A//b08K4H89+pMIEr0k/G08SIXp/JgTc3SnieqvAPLJymBM0el9PW+TVpM
zYu2PYfRyCKDKMSLG1ak4L3SRIiDK3HYuAqfa0XBIbA5EElV9vJM9s2mHm87x1/fu+7T5FwwyBQm
yU40ctwrigCxTFH1yrLTWjlulK9mKqPe2onKS9yOKWIWTdPQ3hXFg/wsWqq+hKfUvnlIAi5dNT+x
Ao03//vXpP2ZRuZvUugYWRCprOZ17c9gpY/R4FjWFih7aj/XXa58MVLcF+XBt8aUBE184Z/pEdaJ
MvUYqfmmm+z8KbLi/KnuAM9SCoQaCp73ovUD+wKtrkcbAxex+wqj0T/Le2nirq7ZkUowa4REf32G
FfE7dVlTyvvJfiWqgW8D30n0+QnvLFTvle/tO9/S9kWM3AdjKP2axhn+DkM/fB1abZOlhfnLTYd1
ntruV32gNiKwvOB5iud21cMz2quJ0z72NZpF04bafE8RzRX/VAPTjXsfdTNXz7OMg0wRTV7eHVOt
+s+LcJdEpS0uAJhgkPYj9aS4Y3cUn9KGqZYuygnm+v0TLKW6RNYwLMqqaK+Ux3bHOqpPUaK2V9nF
l2J6rEIjeZRNrcdRljBKgB0sAj37YPr1zzwpiwsYHw99ivs88K36qO1mXnUAXvhWdfZHFXbHvvcw
XMjC9FwPLqo00d/j9vEIgCbd5j5spThJob0oQHnMKV3Z7aAc74dQtX8363YE7dATY38O9d4AI/HX
QfdNY592FiI5qArmNrUADYs+OUWU1e3DJtTWiSpk2XHRvevfa4fSZrSc0zGrVBLXoonL87iqjQnk
UR0Z7zVLgoehz4PT72vAnZpXLQjtdTiEFerSCoNH/je+N/ZxVkv1C/iRB5g9/QF6evFsT4Q3MGb9
UoGZXVqRYu6coZ1eET9sMnIuXwyyL8DZk2xbdFH0ESNDkPOzUHP4diI9k00oGOLizxypzoZAbneT
h/8LKfivHJOmq3++CfnWOZZ8B3qu7t6yUP94L1jBUNZZVxff3IY9nFG69lkTh2oOqUXO1Hgl+wZ0
hyQTVZAqLu+J+7zQLYe9n4LOHYx27xL8eUBPpK0D4GXvfTA8xr0+fwWO3iwH1Q0OZuFPO2PKt2hW
60tu2byQcnsLuL+5yK7WxKiwtxrt4d4nB6wZnwo17Y++z5UVpCC4zIW2slRhvJRRhronXTDstdAF
ytWjI5HNICip6bTradjfTmWvbTe6v/jHBHlawtRI4xhtpbhRKw632eJqr64BMfiJve9NCtBNxS+f
zTGMNk3isnKYcvUa1DZOITM2uBb4Hwogi/AgDz4TD1OZU1caQbe598kzV4z+//YZyZDs0ZDeZ8mp
5MhAd6jgyMKyQQRWdlQcKrimUAtJKXBn+/rWEtszX2ze7LJdNb6GREV0TU5anBEgLg3Rkl1Nn6fU
ZFPEFul+fNFxGHwp2IgaRTN9VpTIb8zAqFZdaU+fIU4LIAuqFz9NTNJ+eADIafxiQL5Sy34acoqG
+tq8yn7UMMNjPTnBVjZ19nQxlVJWjNlW0VFvWyR7gKO4W01h+IIjWPjSQw1C3fN86wmpjw3SsaRO
rbbO1MLhsGu1eywFan4FHLClwe03HGJ08Hb93IR4pNQxxdRyNJx71A3qVG4VV8N0Mw6iEzIVoC5j
WqzbPOmu+oyhAVt0/9tQtZTsmf5P267eyWnX70MD0F4VF1Whgp0j2HoMF6Iuf9DrhK2hPHVydom3
g0IeHqoobYOi3HUZ40lHDBuLWN0yEejX3ibACEFdlwH6SFfJNjK3k/dkHC10TmuZ+FGzfADZB0ca
Vc47iwjAf7OXQkF152dCuKdchC4CP7dwbFIw955dapbG2bmEZusdsP3cylYlrHDlmavi2Qf6/OSm
EVkJlwI3dfKBaYkHrxtN/abVo0/53LXAOv4ekO1sHpfzVOr7P57PkWVch260wHSAXO5VrCxCrxie
nIKCyaDWo9fUI9HbJlmIKZD9wwEphm3jtEOXCvsbvLmSzP2iS2jYbe+f5MGt7OwQ+/aj6vQWGnUx
oCiWfypy7SOaDZLZckDpPP0kTD28HF64P80c3Ew7yCYWtXOHtoF2je3gpnLKy22e6LqNyjZfD/V2
iZzHn9hF3ooS2nNUp8VSC2N8YGO1x8KNgzBwRfZ1tQsyUH5cYbFgJzV1uIwFeModS61/la3Oz/vn
qo6/4QWjLjSDoGeJ3cRZHrwKr0YXGcrjva+zsSgbfG8VZI0N0POvuU7iiF1r/5NPUs6Qvtlz8izP
IKhBM5SdcrKKz8e2jvNT4hTtFiFI+jEZ3qalvPsZt6v0gg/WN9kdR2ayTrK2W8lmzx86JVZhdAbo
6WKxqSxlf+s6xY4serLUNTf9SEYK76YkGkB3BWx07UL7AhXaI5bKgyAfJ+9S5jA3iKDWX/2ENDzy
HbCJto5swRh8/r39sDIn1Mujr7R7eUh0GzrXvT0qMxaUQwXFWczJ5HAQlx3VIpSdaKWTYgamK49V
rOQXx8ODr6mV6Admmw6l8d/J8Y4L04+6cxE3NpnVjndYkjpvYzY+yZmRDhpl8NxXCxAhZAU/3XmQ
Cv59r8DF8Zaaw4szzMAoU82pVvLUHBMDv0vRO5rRukT7jNeqq+3t/nvn8JtpPLvfOoFdvVYZtA87
HYChsWl8Vf2ofRx4g8B1B3RRTC4/yLDRHuWohxUcdWRId+Wo49bJtrFzeJZicpPxSDO1UYGXRTPs
1fzQ9axTZDPnF+akpk0xt7CCzPvwp+ehzoLEHDyoGJaQC3G+xD5+J5Hm5s9zA+/Q8jVYkU1f7BSs
yTeDtoAepqWJg0sB9uuDV+hUZgsqrVNOX5tW3Xe1oXxJdHNLToQCgyZ0L7OBp4+jxhguK8mnbzfZ
UVfwAChUMI1WZ2IUChx/Swp22heWoH5kB3nQyPfdzmSz05zsMIjDfYqCYcCjBrsTwQL+zloumDIj
CS5xIPLd7s0Qe7GH1rVJaGWuslZqs9sYBAzO8gAuItr2efv13iXPZqXWVmZUaBslwz45Mo3pS6Z7
Z4Q4yQu+UdVe9oPGn77EqnJWkul57GsDbDgS7RorpkU4hcWJgHJxkmeqUxentJ9+j06iKfvkqEc5
8GHw6/nDbKhE0ieVegZ7bI41Ka+FUjbVt76m8qS0s88p6OpVo2c93NxKf6ao86s+swJGLroJvbY+
FVNcn+QZRDe8sHhrLYiV8XtSXIbliGvHpPMCnKxl8z4gLwbfSWWSgyOHHJB9tzsA1np2WKKtTUB/
Hq8xFLoRrr4lOesKBINsTuAubk1ggwWIv/Iw1Lgjg3WY9m05gMLD4/Uyl/1ABFrln852GRTe2F0a
HKqXiYZPWRnFxiuMgYqYpOBh/Lup1Paw8ifCetlX3y34I64y40XFEuKzN8xxkeUois02tVfUf5n7
IlWbvddNEYbtavmEXMNYzJVNADwKizXf3PTce+YbhtXq1hAt2UVsJD2nThcv7C6uIdSSCufHwnAW
JtWjC+wH1m51dEs7vGpDP69b21FXSJq7zzBLkZPZ3YsW9c6hVNMCMkPVf7ZOCnSki8ZjpNvzc6ub
RzBH3aeew8AdIx3xiLgc/Q4Vq3n8VCnxWibuCVC4O5mslwcnzL1bUw5AAyCXf59jpn64pEz4UVM6
81k3Y/zN+/Y95fu5z5BbLXwzbN9jYyip9lDc2yi/Su2hqQYKqMSoimFdbsBgMtsKf+AKXV88qccC
6jRSrMK/kJaNj4VN/lq0ZJc85PnnBDT1DOjCv8yKV26TFJemJI+WlZ4VW79qmjc9s8yHNqudvWym
+vi1nQbrJFtUdWxUtYqvsuUqj4Ezds9qhh9EXOEsUdr2oZkG+yBydLgsilPZlocI28oHnM5whP97
ohz4o9k5VBz7DXyUf0/7r7n/dc+2IgeqUuXGOgSAS6cH0caoo/YhIrCCFyzr5gW05+xRTd4nu7N/
tBRKYbcXBVSz4Uwepcpn41mweQwjuOJ7Zq/6QZ32U1oSeQcBudImNdn4wlNn1PKMijjS8TVPkS+B
FZ+x5SpfZH8URr/7cy09WyyHrnr/tc2i8FKNhN3Kcqy/tVZ1cuIxeLMwudxgV64JT9fprSb+ICco
tmD0auZ4jqZYO9hzRyFUFDTfQDM/jGjTvmSKDTAldkHkA5C52iN2XvJSF9hLoGclBooNKH9YWauG
v/HPuegXcoJRK5TFtXNJMtJ0TqWBqDoX/6ohNTdhAcKT1Gb8oMRowaUKXB6k/ltKxeXZfeCPeX80
5eQqCpMFKCX8PIXA/H6DP+53/wydBT3KvLlcRjb4aauYxk1TTe0nNj5F3yVfGttAAguLHNGAi1tJ
jOWh70zEQnHCy4eKwjkxLStagLjW8EKFTbTLDTydo3aq9+NA2U+kJs3+3uxFX+IqHQsccSrbt4l/
X3LvKwsciIqk9pf/NTls62hTWwBuNEy3osTgr0D3tJeuib+HpZUfTdGqJ9daUE01bzAqw88Qt2QD
m8Q2c/CgRXPMj8cCXBz5/wg5uWO0pxgpvAWZXJz52I1G77cI0v2CWztWgn0jJqtzqS75SocUF6sL
MnxdyN5x/n0m+hRoSr9Mo6QscvIOAq1/IBrhHWTzfigChO+t9vPe88csiGTWYm7TAZkb1ZN10VwT
oY2b0BIh52u7nWxCIzZZXMLc8qhOeLFrFzslU/mMB8L7lTF7i6hItaOiJSoOkV7+mVb1DoMk+8c0
Om+GHQxveYCRqFk3+j7OHJXC1UpdNlg3POA3oux0J0Oh7YPmyw1bOdtm//swmiYGtuxa1jYVVRc5
0CpDe8YfRDaorobK5kz1sCJot2s8yKBtAGYMEPpPrYX94aW/+ij8Gaku2S0lYVcQzvMxJBm3q+ch
W8/ugCsZO2+IUmbxLR1h5IuLWCNd2tKzP9SGslsvt6ZzZyMkN0bzUYtwm/EF00uZ229Vv5KK56hy
qUbOMOS0hapPoyxnKubiyVSoNNPNXP/Wzso5bBP/VWsjc22pJuvXRKtfTde/Nrldfhkd63VWs+Lq
JH1+VR2XhUKFZ7xsygGlbjYZNRkn2aU4Gdl7EoGt8c5uGd2DVv7Qkua9znyKXZymXRleMO7UOZnP
bA1HeCJj/t0s9u6cVD+yviJJ7WnJU+or1ZZ/egMCXc9ewjaOwH4ypZnstQHj/JNSDnsZVI5/ADrt
HgZed+DN5/bT6rON/FwC4vyhska9llZtPza5P5xGe/59KJB37bOgp5zir37PHWOCSTEK/4pt0+I+
+T5nGkgXFJMGZi6xnihHhp83VuEbSz11WY5htrk13UZYUfI/IZuzhqdY7KeQLMVkK8Hptm9Ub08w
jWaLvqHSkvooR6PW/yAg7Zx4lEZvbINP5eh0+CxxJSuRdZAFyVVeqGEMC6s/e4L9u7i9tzNSWEOi
AFsTL23Z1w0xWdPaPt67ZD8iuaEimtyCVmfDF7dX6DbhGrnmV6wPkI9SNFttsar/jnB4pu65yc5F
xRelKozqrZtAWSRJ4/2YSDLjeoxopcKqtyOS/CXKrXyhzlV39X2xEVSQ2uLvkO89ghfrEvrpE1F1
SmwRnC7T2fWXtj+h5anQWpeeFV/lwevSrYoS6nRrRQ1xWlvZ2nMKI0rMchVrXhtxDwsZD1rBNFGs
ZDzKA4606fQgTyfvo5/j1dwE/lsByGg/wOiCtj97b5E+eSs9d8KVLpre4AMCbOEqydHagJKWm+5J
XmqlPSXchMsIfJRXI8WAWlxju6V+KI0EupZoFoGdbrChwf+5FWRClibzYNaHoZg8/KhKp3oceTo9
GDEkGXaFUXNQ44KqNDlUeIX2IOcb8leQTaW2DNKMenIWQmetA5QJSvNJtgoraM//7ld1HN9Z+zFX
T1PQPMw1Qr25TUOz+o97yH7ZhU3PcCBU9VqoGTQJNkNksfTHviOH7uhZ9D7O6a0/U0cdp8gCVKbo
//d82d/XRfFSQzdS8G/ad32Hilyc6Rnycj2lVkdJCJaPkzJvimrmwfT3ohMMo3GYh2ovu1wHYpz8
k639XUuGb1uVlVKTXhne72vE/1ry6a0Fx04LWRf9az15n9slg0bsGfRFY38QNBk+iYD38KxjD694
mmGEzSVWA89jGuvHoCHVI/uNxOMPu555t6l2/tKzzq/ZbwS68aqEGbXPpUl1SaYqn4mufKn93noy
PCOBVFazERD9tstCjq15SUDL6x/1ord3g+r5O/70CHT/XbfRaA6+ucnUbgIhdGW9oVwAnPFXTkvW
fpSxWq/mQR+Xsi9zACFh+9o8alX/iBhFv9RjbT3HqYNfoldXa3681jNBc3Vf2bhgBaViPsspf18w
Iudkqxwj0fTU7GXUm8dZd6InXbQSXDWxRYpfYmWYH5rG2fX2TNgub0f/lDmZT5lRdhktvdihc9jl
adrue+xQWT+0x0nI8eRBFxuvxHI+/KFvtrIrFhu0UBxsgloLFJ8JCRpSePDHFQDMweQtc1y+d4Y/
Hm9NGSsEh3iMShvykIgc1rPOA9V1YQRV/ppFkP8sD0g6343Rrigr8PznOdHg+JkGIHzR7HxWLGap
fDGTFiBZUJYrVlfTRc4tIs9bxHOHGbW4mxGJuLMTA3KMKuXZ0Hv9ef4+DqpdLzDMBb9hRv1ubAdM
w2oPpm/8lqPP+YUT8SueYO1HAPZo6eT2DztqzKUeZ2yvowRQXG/aJ1WLm6c6N+snDbc/2ZVDW7vN
aMfWOclBOU1c5PqQmtyp3LDHQ0JHObB7cCDN1ctIi57VWi02LGhmxHVC6CGHbzMrbZ6Xo2E0i39c
KSdZQfAjGTplMRJWu9aN8ZSZ5vQxq2z1CR9BihRN6gW+pDy8LjgV3WZpLTE1t0V2HrFRFAfWNPwx
zqBE7315kIdbMqQVZYytqTyo6QxGUFhsxyxLhyba+6MdgjSgKQ+ADKHJIXmFa1+yFJadGqDJcCVP
gWbNkI7FfHlluyK/WW5awCNYD/YNhh0h9bem0/9AGsWJ3n9TUxUxQG0059bvhh0gZeIPuMO/Nr3y
hdRE/0OPdQBf2lOWquouC7IuWHe9RQo9Itvvwis7EqtjQdV388UY1OFRr3PjtaeCIaMc/2LlqvE6
0kpES44NVNzIMVXMFGNlnWi3sf/vdXJMExrov68zvRQ1eZhgMZiUDXjOnIzahBcHKnMgl1ZQPhcG
FhuFkDPZwFNMYoKx3T52WWR+G9BFQeXC1FCZ62I/JBVeFehhvlSszcrZ+NYF4leuEsvo+yg5ITOF
2ywGNCNc2BpboXrgS1M3obGLrJY/0MrhVSjuncbDeQyU6C0Eq7vWB63YaG2iAP8FS28EprWLq8za
NVgq3M5Gu9j4yhBujCITwh8x5T4qz+6XhWapUk/mxyeW6w9jZdgfgaNP6zLBbHr0Uv9jzLSHMDez
r7ym2kcdVvbO5vH8wo/pYvPge4DfCxM1nvsX2ECI05JOXXmT0r8ocTISOW8wCRejvdpQj0g4wsgd
vyUG1iyGzkiuFuW1L9TJEwhWzXl/v1PjoFcvxKXMB8Fs4C3oJ90h8zwDhm6swIcRzcbhly8OvWsb
7YM8vU0UnaD63qCizuv7PHlWzcETajtK7cv6jcd+86sWMQcqG36w5O0fepxAX0ob4rUVYtzRjJEK
dyOGP62Mp6R2xifcoKYnfIVZEiEUkF3yYI3VQg+b7ixbRLDHp9uovCCsWSH0aru436P2eHyn1bi7
3yMy3WkP2/dNdmU8Sk5aOSASEqXACNSdfS/KhVtxuDczBS6pCiMjkBXFcgBdv9quTFE9LNvyAI48
QUNeYZ7DDf686z/acRRcK910KUi3so2GanipOYr6ZurIMOxW69d+0Gpv2CBUSG9Ga1fNGoZcIrge
6CiVwjwqVmkeZq+h483rFIzlMrTz9DXOK31rh3WzmAY1fe0t8Fd2btQPt2ZIlZLuFa+yVSmod70K
/x7I79W+jg38WcXZ/aBELikS2Y7JZbm3mQ30oH3ctvFDVGK8YSvdi+8JaEjQDq9REze7enTx7xDN
2LbSfa7n1kOlZuNrEYJi8E3BuRajzqi4h35MofDa1vA6RK51BCnxPRetnHDHKY6nNznWVqlx9qLy
Ii9MAt+4TJhwyjGgutZT5SgAgblpUZbO1ccKSo55OW+8Nv8ph0YzTF7xKmqCOJqwLdrkTma+yHn5
1D3ENRFR+dnOYC5Js7vLsMNhxYCJ+OoP0zaxSFVSLVC8ziHxycJrTnLMjZEB6/GYHOQgX/NskXl1
vJOjihMVS5MV9UY2i544QT6O6sqMNfL+pbvP/TI6lv8+TNOyVwftILvnroZKZJvz72kx7LUdCIdl
F0R6s5Rz4A0wZ26xzUz1+ul3U14ox+XVcRer8OmhQBKR8XalPag7lgPEnHhlI+mxUuNgYM+zUEim
L1vf8PhVic6hqn10p3KSG6GkVmeCi4M+H++HGcrwUY/NFHsTfauJlhyU/clE/JsKca9eDzMeo7IT
kztEsfdJxM+jx6bGQ4hF3q8e+7EVKV+UuoOWLIvRTg/yEAYIw/ub9lEe3a4FoiXGscC8RpMjeBx/
z5GnihJnB4cfduFM4xljlx6Xg6DcVWbcvEWVgJN7VkA8hmatV1eoi/FFtvDCWM5GPz2zemGrURyS
oALVUFfF0tdJkAN5wnk1rc2nsEqm1YS90DL2sIZasNTJwfIWGHWY/M0tModMe6CSN7u1tdo7h5k7
HzJTN5/kfdySF3huXGZxvyKO2pM1+UjO+QjZRcHVvJuS9pfsuvXj2r4uQrNZyH+E7OvdgrLePuge
w14rVpo3mKyaeEYmc9CcA1wjEtM3jq3YcNXiIPsVEBShphpHOdWsBqDN/KRuffdp8qq/58r+zJ0w
l8L3HRZ7NH0BpPagaIX6McJH24ydB2yb2j7Zj1nM/OHWc7ux1KpbeSbEcRYq4cGsYqDgVWWuu6zv
r5OTDddQ24Ruaz7JHlYoOrAkqOnO7PnpIs5VlZyS1WyVwOmv2JybF439/20UQRDFR7jXLuTFYZb8
hGgmGPZTguNAtR2xAHsyujShsNCmcIUHhZZF7mv4VXbiLNs9Q8Ek+cIF+Ui4orDbvRyzWe+fPWV6
l2MB4dqjrmNbAElJv7q99RbM9Q/dL7CfqAL7ubRXjQK/a8HtXhXPV46mGLPTxsFZoWg3cmrvGvMa
WEnDw4LRbPa9w9/30adG3idOWK8OEaXDjaafDbEzqsRuqcyNZy0eDCBJtAK1JRbUjsOjUrBZ8iK/
Pon5chDMmfWsNtaf84nfDo9y0Dfm+uRMIJezENFS6gMGdEcXNyYreSiH0rzykjKv4ApgT01esRW2
oNdc04PzVEYbOSinhTBll01AOP5+lTU8FxSrPclr9NLo1nMyWYv7RaNWX11fj4/yGl8p3J0rPtgU
n/nHB8tmEMeHpI5ebbvXzrVVN0sVxuIbuJRf0PfnnyHoKsVIqbym8lhz9fmzhUmGWsVAfMRrZlXV
1rxPCp/AmsImqEAh+RQ5U7sYHNd688tsE2BqUFVj9tyIQx1AdPcUFDJ5kWbPnstCAsuUg2zJGU7V
4Gzpme1WXoUfYnyoJ++bYzp4UwxOwZY5qTqUWs6wpRq4fNCTMDn17qhvM6c/o4gALljLY+R7wVFT
P+WMWxell8lJtiuyTCjj1L0mumS/PbM5yeNqXKpF158Lo2ELkibV59zgqFGp2rRrGsN/H+oXFyfI
T/jS/mboW4weoqQiBplSFJPMDY9QBTswryyvhTiYfqs+hHNYbmWfoWkEfNkGdW5wpRCvuPoEYVF3
QMaTY3JWCeiBwozqaA29cTbEwcrxiB0szGxkX6MlxhmYhHF2QueJjYuOl9VfXZXRmadIe9Ib1gUP
8vISqThf+GzBN5qSmh+znVgHeVBcj1CXPC36itPCDKYlpNFmcZ/UjN3v6eR7LVagfzXDoNuOZGa3
ph9/57mB12BAxnOccXbA85pvcNE/U/CLiYar+l9z21lruqH8snoPuqhafZtsjBqzNrOepzDxHmfF
sQ+x0Wi7CJ6SkFUHTyAXdrEVoNOylsbYOJ9hmrkrLbbGtSaaEH0RtNnWu2v4zjbGavyxSEiyg+vL
H9LZNzZWqsCBC/JXSgytiz7m8ctMdlV2N0kYY72d474gZgWG7y2zPjP/50VGmeQLa8bvYiQ4XWrh
Nzu08OprW4NvwxScgzx4oFF+sK/8NFVUNb1pWdeq8g+yu9aoS5jqunnsorT6yBPsQ8pxsEkwj9Eb
mZjb1SOWqSue6d0ldbMdhuLhJ6EYCB7ohFZpOQWfxhRe/AFNnsJj9EwYvwKpQz+0G7wBR10EN4Pw
s5pXQ4zfRJhrNguNGSelYvTZupjaI3pL7B8JefTsGI+9pmPcJrLb9UAIaOqN+IhyNnnh9bKXae4a
h4nV7LbWWibHqW9bDGR53lpU7/upBFEtpxlU/1D3Vue4Z/ba0zRZH/K2VSGom3qAlEl8Svfodn71
2aTwqMCdx48ys97P/ieZ7YHYZ9PwRJ2rB3nTuVQwlUAdsG2mb1avxtODZkzPcRIam5LcZIHPohtu
cmqeDrNFHiHpWm+ttqFJWUPbt6e2p4QBe8I9wVUNyvStr4iOLaZoeESwdDD7fsV6ONkq9qTs67KA
ozVk3ktUTcrZ8tKDbCWGOb8I5okYcvuh22NX04qwBdVElOgdipo8fdRRv+iDHBaGo+FH5nrfy95S
fvh+syBZgXlCy0LHHerpO5wRvPOiwXqDHRMJgVGFNHfsIfyO9fOsjBMoLQCUstlTmXzxBPNe01rC
2wZqzZyCBTiXvn8qdRfVGtIqHuTXaBxoDBnOSQaQAzmmhOV4DM2KIk0GwyZhRqL9SLwpOSSUFKz4
XJJaiYHRbs/+Yq4y81x2qnYTgelj9StXpwx+AEk1hwXuUorDtH5c5Wz637W6KTfwlNG8jYb9WReE
XJvmK9/iEYAm5eQ8Wn/pfjhRFwNJG5ZDbSwbA4B8nEAA1UZnJw+UbyDIlKdM5LSYbGdXicOf4/+Y
er/ekLT3e1tefmvWLfGCKtef3I640QgB+aujIgtx1EKACdwKtgRC7fAceUr4VQ9y/aHqTe+lhhjK
xjNRz4THtbVHxSwEtrrZw+HHaki1012dWf4TyKl+HXohK+ax9Z9k39ABs+Rv2Vj1uSocH3r+DlP4
O3k5V+sOyfPHVNtf3aJKLjUlDM95ZqxDHhDsVmE+JrONEpnnnv3YjQSJUDF0B1+H/oolFTIGLxyW
1kQCMkf7cW0RSWzUUC8gZNrKNRz4DpWsm16NRPhLGE1Gbs2v3+dyHB9020qOlmgqHr69bhG9gvxB
Yto7V9nd5qO3TcoMNi5rhXfe8T6ifAMzLXGR61m/KMv1TnJQdslmWwx7k4r/13Ec5o03JO6jOXTa
JxGxY9f71rOea8ERt4mXZHQdbFX6WIgc+HBdi1cdxrSPumiisas3tZ8nFKPSpDBB2Sk+mXAAV9Gr
EZXBSQuJ6yvWZ16E76o1WS9Nk+srtGLFY8MP4MXwhZLWqTHdbRTrxSU5cTLL+DUdGg9O7DCulNo4
dJbTPfdC4ZkDqEHgGyf7SWhAoUkF2zlVE9QDjMp5MYzimgXgk2wNMGmXdobk0q28J0TC5Q6dnQ31
eOD/bGrG71pXsb3Isy++GYePrO1Z3uiueupKS1/IGSVUOaWIv7dErRaNSz7en/8vZ+exJKmyrOsn
wgwtpql1VpaunmAt0ZpAPf35iOzVtXbffc7gTjDCIyAlEOH+C1AdTu3oq8lDtqkR2M0o08WuopNf
N/m7E2shaLFEHCwc0t97E5thHkMvwrG7S1+iUxvwRcziof6amai+NeqxxnyK/AiiX8Fi0oC4FF24
Tiv+5pEOzc0x0eONQXYehpLHDNe/9YxtE+L8VVnezDSMd5mhKGev135v1LR6tNDk2H/G8TLAt2do
92OO74/Bf+xDmYqrAOP8y8+SVW2r6XdMZefFPGAnWJfJphOsE9VB7Y/2xAurqPs/tqXuL3SEW745
pb6JdWv8ZQT+YSQb86XRi3qpjoF3sixsSJSkFgvMXerXyMjjA9I8I7K+NOvQtrdgVqjSzU09QZEj
zHxrAz6tfqVwW6wczXF349xr6ySMbLMiuTP3MhmCt9zySygkJ5Dm1dA/K5ObPFM56z8XTf8MTGd8
Hg1cMOZjdEPHyrMs7KsYhq8AusQv392batv8pBiMMVWilS82dJp1M0p7bpL7Vpjl25E8700FLrkc
Q6v4mrj1Do5e+yurrH1PouVLHAao50b1dEv0CFK3kmFsUobj2VQTPLJ8ob8Yc6nWhaz6czZWmo/m
FvAjsxP1tU1TBzCBV/CPgxOfQr7dDig3PFgeCGA9xiqo4XsExt8dlPwZ0KgW7SsHTWHUanCYmUYH
nd/YTOqj3Miuz6at43WvuuiW/euYPIVVoVWesuPxUVzqeYN8crrS6r5boTlZXMgvAWGT3VrjJv/q
iVjTMWNnjOyF1fLisZJoh33h8iy+b6wiYHbUtxuMkcCrzh34HAPMyBv9A8Esfy9ks45jFxVCAKvz
ENWaZkFqv6P4gqMjFfG6WMjdMdDm3SlvtoXfXe491WwL23V+FW7k7r/Gh+51JIty80w8c8iOvE0q
NmHUFIGUzc2oDZqdYXBz0PwueFMFRowkTaad7OVJjf9LIXq0z+mlqI5yl6I+Waj+Ps2nHFpNeZWn
jMSEtfTclKfsqX6tZDNgenM/pWyiDrG1TFTFpZ9I05KtCqBjIVKGn+9nTO71s8Go1dcDxjX/6UMi
j/tfY0xYdo3XnqnwmIgJvLQlhnqD0bkPInDcBxcuV4pH1ekzbg6DjqEImAk5gvUtrn8zKhETGpsK
1T+HYreBKobd9Qs5bjiYBkVZ7s/Jtg+Fe67nPc2Nf+/JGEul371/jftvvYAS3Pv5ijQ4+6i5Jonu
HNoBBiFKRDBkXc80zaXcNc2JWYfcvQ+QYynm6YvQ7Zr7oTJWy+Pl7r8OolyChrRmYWcQOhlEAaXe
RR1AXey8gocpCwI4GxrTyhqYTpV7FB//dIyJE1ygzy/lsM+4l6Axy/0CuD2panchu1tTP4Mq7o+f
45RYjw5NNL4PluXsW99TN06jDgc98YZDZ+F0vZDtCddKHJMK31x/9ptlTr8cKoP38fe2bgY6uEBA
oKg+LWL1mrv59DUoUIRX0xxPpyjqn3StfZdxvy4X1jgOjQ41n2leitXCLWs05SF3UVDjz96u6sZW
mHaERrOj9KiiVjcgOjtVrX0EZXkfLQ9hculdk/JZNqj9cVRvKRuPEtdZxuTGwCkeDwOHu4qKpWPn
NnPydGbJYu+YmyR5Eo8rK1cOXZ9ATQ3GF9/I2lup6tUtLZNXsyzHdzQTUCfcVGGpvrQvte90L43f
GezrSde9SKzz733bQHgyC6YrNG13GduFvukN7DCCDqEoIEs/a0M4Jz1Kh+eoBqEZqqyeotgfnpnq
BjvBDHwle5WmSM/N5H2TnWllaEyRjuASUrGMpnqjGcHVGDsQjWblneUmExS5F5jbtNtO8fBkkO3P
frnnVGKnmql+ECJRxbZVIn9V5mRXvbjsjhjEe6gp+4o4yrYzB+XeXzE3xex7QWaSiZiBhIhugvdx
jejUdk5wRer998ZykAse4qna/NUBYQCdq8pVF58d5PeCa2bm8Zn/y/KvuDynHxZPI1ode9kabL0/
1T6J5JkbJNk+k9YXe8ss4Gr9Q/uRcYtFGlS0TyIRY/YG4z5D9z0X9tDn6WRMnvPPWBn66+x6GBw1
G7djc5gSBTYzYh2WL3ZeksUlTAQxUqbDnWPfucm8S1vu5SilLow0Oulhyd3H8Y0LEl7mxdSnAA2h
caV1SnmxRx8hYi3KtVWs4IF97zWZP/Sdt2gm/ihglfl09Ri9jTp/o9zsMuzWaOKwV6wQb6n24Ibj
N0OLf+oztEl2JtYjV4nzwhj/gQLjQ4Up0htYRu9gd8gZykEBzibcrioddAMn5LJOl+Ahm6McPIT+
uaYcfXNtm3oa/wkZbjKrRpbWju5vSjdZyylf7tCHMv+oEjt5kJAG5ijNjQgMnvThE+kABv2vSKF9
xHjJPgAWbu54if/9PPfXaaz3z3P0WCT40JUPIh/BFJBoDo+16o/2EgA90LB5A7OxXeVTyn0iLwV0
RUXEpwzC6knu4fpHcJrw00z0NmTlNrdlf9To7e/x91HygAQPkCVSZ0Bz/zqJ7L4fFDthchKHghXR
McERfNsJ75kEr3IMTYxPz3I36vMAhhXBkQuSmwakBtB+TgfGDqIj/4PIJxsS+zgnkB3BBO8yeD9a
18fBi9xjuZBFR1mJ/O9FSdkFIKCCd8NGMcJN29cYzXsDAikQVCt9RpPWrM/vMmz39p/uRu2V/vKn
OURoUi+kNpuG/lGzSpNh2VdWchy0uA22n0purTHeXyC2qLJc/jTvZ0DBaEAuJ+shdU79TfuwLcu4
yU1t6+IcmyFw+5C7Vxc2yj5y6ozfThi3vEnNW1IFMEYUX11+xjzuwasmcSi8zqeSHYVT+ziIUWH8
jKmq/e4lU3uUZ5Jx7qurBvw4NCKONLQiflCc+v56MlS7Zk55VjzKY2IHwm3X6vuINRbk/XI4GS33
q873OmaomDPlCHYIXriP2aq1RbFrHjD6wUop4+EQzAeWcpDc9QMKj9IL7nM29pdnnOz4vyds//eQ
JmnaBYAusRk6Fj4T+IZABPXVB86M2vC8sfuHYLSGg+AxbwFMI1YVzisZWHMvW05S19fc0Kqr41U/
Bqwr9p8hOWLUDdzrUfTFwBgp4qQrlTMqq9HCD7vxLZ2gUw7Cbx+HPrPXaan4Z6/ttJ2pNelBR8D5
1LhTsDWKtn5QTKtfxVmUvUxTxaK5s9zXVAzdURE49iwokLjANNkE2ZCdyuqo5ZF30v2ATtGZvzvl
CF0f45OphwuVhbGaWvFDMRcW4yh2Lq7drWVLbhTuAofUaH90Y5DEwFCjflt6VQNjwcda007NQxNA
Ng+iUNliruc+d0rNojXXj60FppCS9oMXXRzLSpB/ZJPwNL61SPdmrtNeZeseD7wDa0HlRAEC2+0i
b774dmQd5Ag1TdObi/gybo5Y9ZhOoAZLCBpAEpo63H6eXc0QAu1zCuefsaJJlfVk4PgpTyNPKCox
bimr84nmN2XNmyFP2n0ZhgW2S/Nb8FSDuYGtPZvNNAZLG2WKc9h228/3LGwjfyhIn/7np+sHXHeb
DND8/LblcHTY75/uM/TnE36+g9h0KYnEgb27v2TOcgOgCtOHz9eMHQcFnpwK3OerdpGCkasFxlae
Xp6wjvLfn/D+bUWhi9Tv/Onu59atgPkOn06OlueXn7BBOO3zTfbzJ8za++93/1r6EhJ4Mvz+dPJo
1bEOSuCCipq/CHl0keVfYr22cBondH/7lB0XQ63gaRkE1RO4o5nvqpbn0hbuI6Wyp0Z3vA/IN2js
5T4AS82v3goNIypbyS6F7plrb8JKoHWKKzcm6ynXyciFk89dJkqoeqamflI0A+taOuWmAoxhWN54
H193kOZbEqAbWQ/t41Cc3DL58Tne08gf8sxnwumq2G0rzPWqWaY9G4ZVE7vaIx7m+iMaWid3aJVz
PLfGypmNQvlqZaccZvtI1jPbDtHBZIjfhshRuEgez+eQG70th3XWOeW/Yn7SbDzsca73Vxnjhpy/
ry/ky8ijWjPiyWyX2UE2B21sLoCb7y151NAiZ1TZFXKkf95vqPegDzT3QYZiBB92iEkUy8/3i2b4
r0JNYaPOB6VtjN2V3tzfqQyh7U4edEhCqn18IBkzPpKgE/evBLB/uVVxPIsH48vgnQ0/zy+NokFg
HYPoKvesNIM61eMALZuOlaLkXukgECITC86/RnuJOuxr2I6fJ5Aj5IZX8PPx9yt8hu0E1zTvzyt8
dmAg9PtVCkgo6MczH1I7NJLVMFsDZSa1zaRjo1uKAaU+SPZM5xGznrzhSNXZpdxeVxfPwyphUMP2
ZoAuWFHPsZ+VEP+ozsiHd6vpMZcbjPFbXLTn2u38X95ErSYPceVSOqrKTM2CRerqIKfU8LuDJ17r
BMp7mHkuemQif9Hh9eDB5pk3qEssTQ1DvfB2ta0dds7RUTp37+VuvR8U/rlG4UgbFmZemv+di2s8
AdUqxaKRW40pf2t02V72DIY3M45yaskLvcvG0z3qGN5i4EGwBlGR8xO0/Mr5MsI+dqUp+H0LjenJ
ssrncrZ2y5PGfKzQH9pGTbmPai0iZ+oFOMKDBwFfrCBA2aVL3MLb89TY6mOsNi8y7gaJsYqnuj1w
a9XgVBqrvHSUD/Cs2sbTfZtCMocP/bnQBaK7vRnuuTS0tQyzQjz2mDo9xzdrCl1oYHbaIv7qwbPc
ME0kCUnFNz32g5kem6Zs4SjPu5OOaoVr4U6m4TGNGscqcrtyPY159uLZlM/EgDmC69jpS6lgq2AX
4DtksxNQruJC/SVbk9K6KKR7Z3kkmi/WIyrpS7SReRbPGxdLrsBpn2WjT8otyu3tTR6bxdOLGUTq
Rbb4JCgR+2F8kkPTHhCgIFW/J32gPGesP/dcCqW6MMsmIlfPxhi0aKni6oUve/Q7NmXwuVC4bgAK
W6T95MB40P/pngfaYioP/lgANf4TL6050dCpCTfS6TXBbQVYdZW+dTiuI//Pk182jZKcpxGbwSEA
pPXGHOBVtar4Abr69CqslRyk5V56NcqO/zFncPUYPpOtMROYD0ldi3K+4oMSmHtHjZtj70zuWfZO
1L/BIQUvI+iqm2W0l7pNszdTc6Pj1EY16XgOKrqp2NhgLDbyIKtUFVC+EYsHHFaOqPf7m2BmTMpN
LH15vAgfnnS27JFBAywh2VGkYKagrp9i0lpjIvSbSIwateUoWRd8wxvZ2Y+uf6XOeG/JUC36YJmn
I5fQfLhHSfuotRYVr6GkAIkQ6osigphlAmciEeztY8gFIJh/aVbzDWUHYD/RTBM3nfIhMStra/vT
zJkbkD1UeGR7wm6eWt30Fkh7l18bB/oUvtl4TQrMooAufbf9qlwkWaG+lKFNqcXUdRLZmKz3KETt
PWWa8SRltEZLtnhpUpZm/Cn77+TXVvczVXmyx9bY/JqYMBVsiOFPoiXr1aZRdjbUgspdMgS7SHX8
a+gYxcrVkuwND+wfmeNYP9Phdj8Pplc3BauVD2H1LeCrTrl5qD6s/GnCpWlIXyZsrZ4j/CCeuwYn
qMTJH2UobsxpAWsDZPXcWYms2hSk09eyl3tjcurMHojo3Fuip/zcHj/PRT1uzmol7Un2O16W4fzO
n0z5yD3RPY9dtqoQcH4TlqsBv4iMhWziDeps7FBUSHe3zRsrMayckgH6xDzYyPwNhQ8UUPysfoRa
dQ8PdhYe82JGR8+j0oJrDvrIsB1VYR17pU0XpqX0+EBioKc2Yb807Wk4y5jcAEUYzum8meLWXmHp
xJD5iB7p3hHsKj2yratItH52y5jsRQ4O9FRuH9UmjZein/xLYwfOuS0c7FCNyf1KCu4QDP70Wk4Y
OBR+U23hZEbveDfjLZG6XxUIzatcnzDY6bT4Iad8A61Xd77m8fimYT4RUNlYhH7eg2vso4fPjdP6
54aJzhEyY+ViCOsl+0mxw4UckkbO78FBhOqyqebnxIbatLBJ1S0qq224/mWb1cWmyvh6IisfHxoE
zQ5TD5RHsgO6Mf1eTygrSeZASwtIT4iaE6wC3BK/q7aILpIdMPe188j/j+PkWUxr2LtaHV3VCaqA
0lCI963EewwxNn90G+Ajrn2TkVEl6YNMTruSfTJmu+1m8NrpKluplSS7pke5LMQELl/afvOATO9w
jueTFb7ubiZcpCLdsh9DPFaQ0MxYmBit/agXk3tLHWAu9MlIY1sKVr65v0qLBtXGOInXBgSQswYq
263reBljgvuqFfnvPRmDZiWexqFcgqGIvnj9L8Mu6nentPO9A8FtLcN+EB09R5gUe7lbYR2DlEHW
R1/iSf0OZb+7hYkoLqMxOgs5vskNpCIKp794hprdfN38KeOWV/rMAyob2RquM8+tTjLOvbVFOzMT
+9jKgvfYpDg/vx2lV3BpRIJtK5u8O+vPu+t7d1gX87tAYeZYCef3u+uYSi173d80SKnEVV/8rBz8
XBVRvE9xYa3sZFDPfutVxwrvoU3fR8nL1AFRIE9T/IQNvkzawbwKQ89WwjR8pC4DTEDmvc9NJpRx
a3fJybPFv+NyrKmar4Hphi9dZx611Nbf/QHj1jBPwnOlCejxql+s9cx33gY9vfqRq/2IjeIRVFz2
ZgR8rL4ulGNsTP0ZdQqYo2bYfICV3wdMo39ofvkFay7zRa2VfOOWJN+NqFUvfTBFs2im/yVRgrUc
ihwSjk5e2TwXsL83nSmCgwqV/Yp61LDUtZGLeDQ7xMdHH1TbZDp7I/Z2LDASKRb0NuV1u+inMf1i
ldG3Mmv8b2QSLgUCHT8rfVqr3PbDhdedET0p4oWwkb+BMbKA+rExi6z+6YXqA2Zq4pvRRT+nLrR2
iu31GxXnkScf8F5RPiEXUTx1dcUCdPS1jYx1k1lfIY7t8qIv7iOQK2T1nJqkMXCYG4voMcxj71pG
FijmeQ8mfrMSaRGtW/yjs3WIwhi/gHesdYrSPF5ZN1pV8njvbX14SbHbRuvEQbyIcrfgPP8cco/x
rd4PkecPtUJbx0PUbrBkVRaxkipX3+31YzoClEuCov7axa/gj51vaS38JWLj2pkfzD6bCC0v67lD
jN8zeMhfY7uP10HNOsAegaiUao+8WhI73yazhJEhwveyT7pN5MbqXiktHDviEMuoecTQ2c8GHMyX
KDeDHfqgLuA9u34RmfYkByBJhBVsXAE5a5p6qyuRzldAvQgoJvC65t0Bk71T0gw3bYxgHJGEryj+
6/vU9Pq1O6jWF3sUq8jJxze/Hsydq+MbIuO1+q0dovRDYOe2FcCPtpoX2V/SLLO+GC4ZhSFVnW0l
+vRjTL/JvgSO84aVs7HDsmV6w/14JeOaxUI1bjKdnNcQvpJQ3smXIL/jrCIl2hp2qixrK8TqjLXE
Ue6Vc/MzJjvMsP5/hvSmZ8KnEObqr2MHkPYHdOzxLkPiT27qGJxyFZXGv2J51hdX3kS8pY6AF9Gf
wencgT+Bi8629eOvuN5CuQ2D9vxX3A+K/CxA/HeJPS4bWMvLvu/fcqupb9XMXHTR8Dn+CcF6b26Y
09xDVNlqkkiwYhWWtaE5aqsSR71bUFjGujUHBE86z9uUhlmePVZ6O1ixw1Ft+T0pi/v7wPbKIzbY
3a5B5fNs+SjqtElJBUPBxS9BC/khjBs0Afw6eMq0DoXYmMlorKsXYADFtbYNdWNrnb/Ic8tnYX3/
LtRxh0YCK1Pbzq8yJvf81LMOMIMusmV4cYCUURZW54aCVJT2+fUei+sMC8FMTVfhOKpPkMGDQzvV
AFh9c6xY64VLAND9TfZaaVutnAh7UNk0Erc/lWPxragz9akxa3FBbPGU4tb92upxREXXSnayaZpa
v8jL2L/3Rv20Nb3Ef6R6Gjy3uljJUe7E/KU2mcersBUBfqE1M1oTdcLej09hbbavkVkvk9FAjtkh
UziZnVjLpmiTH3Djxwc365JbztrTalNAop5prEu7atG95KAMt6qCislOLfB3dWyreaxdssBmGp3F
rEqbtFZ07nj4yz65Cfq2Xgs9rNe2rU0pQGjxYFq2ug1AkOzzyM+ucqOZVbJSKxtDO6PI77GonTLY
SkGICyhu8nKcjMk9GJz1ThUUOD9jvhL6K9RetAXIw3Jad+lAbWTW4Mk8kR1iSE3blPYDxyFn1wnB
Dcp78XTD/xWlBx4Y7s+48n/pYlBfs1qZgCU14bUtGneHInyE1qJtXnoN/m5plNWrFpcR9Y2q+wmW
1zIM75dRx8/xc16rJk+o0b5v2sxBoa7LblVSYGn6n/Fu7vwrRm4DxxXcvK3wV2UFjX7xwDNDyVCn
tQmw4FxMhgY2Mv6JwPmIqss4HuXe58axtGyrJQIWNfZu3rwJmYfAepx3Y6N+7nQqxJ9GbzKuK/D0
Zew++M842fs5eKi1ap2qpr9TYKNtMVsdQRvZ0ZuuKQragaq1j5sgeguT7Gtke82VB3f0Zs5V8LR5
DXxnIDWcPclDpqrRD5QM+6UclLKCBfkF24MsLM+UkcfG1MMssgbHeLFjU1tleLNfU01Pd5paZeAX
DPtUxWm6CetBe3QgiS176CQf/eQ8kmSfgfxMvyhaLXyY7JHPNCQ0jRrP7KZ9NBueIFmlqScNrdpD
7irBbqrU6VqG+bgaMTJ97XtWyeU795zsZFolJYC46RckuNRkBbw1PQUzTcoTUCEXsi03QPJiEA5i
wqMx+adHnkMOl2Pux8i2rqDY2ncfY2Nmt3CWvtaGvjgNeXWVoXgOgUCwznHfbmVIbnpTF1dyBQt5
zGdc7umzCvY9xoj70D/nRxpsez+hmpGny5Lm6oZ5cZLj1SlSNr41NQCxDG9rkdg6TlVcHdqi90jB
i/DsNoaxAd+WPKCL765YuIxPxWi1FIyNan7mlpgzGcHKFfDOzMTUjii2IGKQzWohWt0mGxnEs92t
7rtugEKzTzZtPKqjDgRNYz1dBKJ56voUJLjpk6zO1Gyrih5hxKE092NWV/t8zkzGKDJuJq9OH0pF
prL14NlUi2xpq031jo9wiE4oqcUOYVLYnDlT5XHrz4uoBcDCdddXSI35hbN13HFhzYCPrlKiAwtw
/N7mphMKfwFfQjnFada9/hkmHNCF7gBjpgiN38P8xvYxLWOYx9lkXJ7NnoeBa/n3MGYhNjiBKT0l
bVtvldSluJ+M+lNk2/Ut5A5ut6FVLX0dUkCHIsGh9lL9ybFzfVcEFkz+ebCLuc1TDrVnHmqWWbHU
wLrt5FBNbdODUIBry6bptBheepW+6x1KQsgGqU9ZiLKm5VnJaxmw6hGTbr+3MZNhfn7tazIhJRG2
2g8l75hzpQhtk6tYuKS54kVQb1lmYLoKnmbdJFl1U5TGXDYCqnkdd2g0iYzUIUWAr5DIz0UoyFvE
7i6oC/cX9bkXf4irjzKzyqWjVOajAUpu06KjerbjxNiLMTN2WDB0F3lGpH5yRLl8VLO7IfxaF8xO
eXbNueP7GasM9M58RrPzyuU4ixSawKL2co3z31ZBf8WoiFWHMCO1PVm7EJJiXJhDjsPOmK0z9IdQ
6VaMMrtFbVm8VKJ6KXpDv4x+l7/wLgvAjRYZmblzUgqk7lyjPsheRzQx+p1Wt5O9VD0q1J18G39O
jiUNa20act1DIy5gaCrw70b64UbqyZpdV2yH5Unge++5ac9yo5G4eHEDMLPTfJbnLYSwpOoWjeG0
P6eNHyjlzzpNh4VpIImllv0H1A7v5Cv1700rmnGdFqmx+Kvjr6ZdN6y2IEfK+BQVaId4WAhmk+md
wpY0NOLrLFpjixV+FQ0/mJEhyDz0v1A+fMVQPHz3MnSC4RX11zgdrF0DLweui1teMwrCK2S27a1t
jt6Sxxtf+7wREAyOtuaiIzcY2IvLYIErKsbSY0Jl2vJ5fk3RIjID89Q3jf/sB/18oegtxow0s86r
17WwsLyYB+MSYG8nw0RuY26GwkPHGTPk+6mc0hOXUBEv8tCJVfEjgkdLZx5qt6JfMvWJNinrCXiR
wZSsypSFZ2Eog/EmMm4/zYp1wxAugCQPOD9EiA5YqzIZ+59qqT3lVBm/+p3dLHTH9l5xMBuXeO5m
T6pQozXC00cvc9AJDEc0W+Op2A8gcVA+0ZRi2dbdgamGC56dXs0x061iuemqSPz8KZs3I5UFKg03
GVH94OQ5016l6xyGtnfWtcKa8O2GPq3afrYCItSrK9lfj2SEiw694kb455i8/LIyB3eRh+pz4sC+
sht+95Hy08b283oplYWkcFA8E2Dbopyt44G1qlODv0qqvzomH89N9KtsqaTQQV4/46naPGhoDh/q
Iq9XQe5YH2NX/HAyK7uVXqNckIem6G31XEf4PMzZyBvV5OZbFoofFt/ZBw8XgfclsIDYENESxeYH
3Ob7SwGJaR25Lkhiz8EyU+ubfR1At/bRmxxxC8JgSJ1OXC1ftIkbJD4gON61XbCxPRCW6L1FPzx+
GKNWtF2ixcqOBOC3sUbYPDMRIK/QQ//NZUEhMtdL580cTX+L1Um+tatS3EK7PKf+qGNDZrD0r7Pv
aouyC0nn8MGJq1uvhPF+GCL7iIg3ipDzxkqvQfm1qMI2WAQ9fNEi6n71+kY11O0QVd57WPj9ujXU
+uiygLgGvMVlLJhkGSg4bHDdNq/1JIJlTy4StlAVoxTthcmiFYkD7VO9GpqYvmqzxSriKWiKOmXJ
P2rcFKr7FqK1+811I5RVeghnPFDirV2jjOKrVv/m2cC1ajPsvgfWuK2DisKdMJ673PRg6Sm3wM53
rYnYwuggOjIm+rJtMZnus9DdJmiSH4uhGXa2qxz8qcjX2ugdp7TpFipJDxIxYth0kWFvCl+8h07e
4vDuRosmH6Nv6DI9uFbl/Cy5eJByxgMWGfSNp7TtAenXgwe/+cKA2cwchsIlH8GlJ8BAhiCMb3KD
QJl2VBJU6edQoijIimWutaa2o517Z9TOal++D275UNk52fiifoY+nl4RdlZfCkVDwEtzLnpcNufR
qh/6GChPmcXxMfJ+xqrITyqiE148jPvAQQEFeH9hnpSLL2Aqhnb20YPK2IJNR5ppbiqjfZ0zW4+2
3vUXYbcQ1xVAbaYSR6taFeFR98RZa4WLZv2MOJyBiaHHHlOEH0kZgpEakS+QcbmBjAWeXg6RbS9s
vjDpz1edP74MuCldqzR+abWiuZBo5Uqaeip8fdO9qm4eLyBZZNs66n64VEJu2AQb52FwoDaaYbRk
tlGc2LvJTkTj+xu+CMCVp+QbaX1G9Jo17r0oKRf3dqQ7w2Js9BRQXd6ty8GtXisjFmtsMMutbNqG
zePH09CXDSb4b145LvsWGihZNiM/3ncdVq1H34Tpt5xBFcckMB8pBSvLsMd2MfQOeTM+VGNsXd0M
VGvfrk3P+MG6rlqocfutN63uYWozyk4FMp919DHVXIexoi9HETe/evOpdx1UfpLQO1WUmRaoUHWr
IYE8I2KsyCNF+Dus8Ug4cTk/ZCh5PuTzHmXoh0xPK0ichGRnV0CU6nvulbKp6mZ2UbT6WwKqp8Dp
7LlO1I5nELJQsulEwXQeXZJlPOeewXz2j5koltAg7OeyULNFBEyAwvnwbze5aW6micFTN7S//jcz
OTlCdng8HvbGyKv/8axzUMoeo/RX5ZfuYajQfnQF/jawbrJdZMKwgp8JM7lGm4wl97gxSqO6Tm7t
QLZUBTmc4MFrq2JXMFU/5i51uZDLf8czhOJcgZQCgofTFVHmYu1HkfoopsTBZahXn8v0VtdMQGe7
3lvXxfGuM3GEjwOvvY7RXHzx0vpD9/OzWnGlJ+mA2zpwJrJcxtJ2sFw3hGXuhD+pO7DSOJkXerrW
LKfaazZnA9w9PzL6iso081JYy2tdre2fbpk9aSM2QU2hqg+9oax7Ky5/scq7hNwLP4KOd9iHSYFE
UyR29dheXC6lbaK7/Xaw3PFBddxghQa0/qZSoNTtLP6V22cqWUDHuZgf7KF1PpwQndOq05pHCkxi
U6VtAdalBhtNGos5V/NQNKZY5o2TfKuKYRkWdfpTDWtMEPIofbGBBm46pE+O02Sg0mKB5Q29XqOm
P5711nSfXc/TuGVvyHJVX6PQgt7pqtXBN3sHPGH/UwsSbpSuAxTfamyA8CI+IkUcr8ncjJfMs8tF
Z1nfYq0MnqEijjsN4dQtoqfeC2t0pCLz4DsyFgAI82x8HDOzh/ZTq5s678QbuqgHOSKy2wnWGvk5
vW+KrRianeoE6R5NCHuvUX848VsmlP5a+4r0hLeKEPJfi4Gk+/+wdl5LcuPK1n4iRtCb2/K2fcvd
MDSzNfTe8+nPB5TU7Ol/dPbecX5dIIDMBFiqrmIRiZVrTXo0XXLSvqsx8vwXyzRJB9XjSWBPBgOG
4GoELTi26TUCqEdFTd1uawuZ6oD3cmOj+Hnkx0X51MVzuHJ7l+Nv4W06F8UZy3xRVcFF6hc8FLX8
kNZAKgyzH45dR/Z6drX8q5c6PwaQpg+VF5sPhRH+C7H2nAJob1WCo15TxwfDgqfaR0Skpv3YJ/lT
oIvMddE1f9qQZ2VRp/1gl/OjUiPntYL6aatpyVd3qssN557eQyYaMMswqXJ2dPBtRVfg92i0zVyD
WQr92nuQgZ5nA82POcRebKUy2mR/ubGIVWRYSl7pwb2tfVsstRHX6e7HfiDZrATh1i3K/KoEDQIE
cwrxU2+kF1AX3xwAk9fIsLZF2DxDQR2t9Vm/zI13NjPyuI7natcSUff1PIXaxmrb8eCljX5Eh2S6
L0UTHfKJlAsog+hQBl60Me1O/2xP8OnX4/gXxXBzOLBjh9bqtSbfvmpar9gOECRxu0yD+cQJwjo0
FQuhqNI4qBMgtrSyNXI1gXPwEyVf85Hn+6qlX0JPhwbGRQTGUMvpMlOsus4MjqNj2xg3g5WQoVcn
h5K6rutXSds9QxaUHaRtaagK+xXSuPqwHZzBWPE0cjU5KvjsNgNpGMeMPgk2yk2fWcZD4oXeLqQ4
28+sPSdS84UCo/wQWCjeDHoF40/UXofayJ5hVOC5GpU9sFfmeJQ2LQP6ArsscFDFfWAr4PzQdNJQ
s5Ajc58Cg6dk1Ca+q4oynUKzmE/gsXl3fE4wIor6Lx3YIx4Eky9Kw7HDQBHutoeA+ZBVo/uoImiq
OnrPpgeleepeyZVG7HHCqFunQRZdwAznx2gmYeEC89hUzqxvjNDzIXcZngKy4Z5lc4Q/x4p9bUEo
+tSrPSpFUDzyLC2qpZGNmG2emgLQu682QgCIG4Y85KVt/YrKF0n0xHzh82OD0VnD8J4/uJ1QUu5e
HYqRH8h8Zrem4lx6U8EQtp1ElHTEVePfteWfcoC0q7rlwDTZOE49P8Aw5a0MrR05ZTHmh5tNtey9
nrom+FdCpIPdgnlvAZEUlnKIk7VqIeDeKl19GT2nunRd+rOXQrUAQzc0jJBeA1KWMbcudyI+V6na
71J+Ca+1heCxolrlPtM8/yobPgbesWsd8vf5fLVqmx+ALH5sKyXh689tkSdYBw1cGLoRNqGEpLac
R2lr3YJEYwNtaezqbJMan0M6srqg/vazmuebopruOuiAHlSYDdaGHwaPIa96T2ou5bRwgDU/mB9c
wEQXvnTNoG3gFTT5mfbNs1fq2b6Nza992CfXsP8XSfD6Lu2mcue5PmwxEQpEjQ/ppuzBqQxNjuwu
TevcjdU4kTpFfmS0VRuhCQe+aiX96sOK8s1C3mJlmUr7ifu9tm5jP3iu3Bqltrj2722VD0WUQNoT
JWe7Q41Y7yx+WsRQNgOkHlRBesVYrKRLH8lb58NGGVL9wWieIlOQM6l2ijwPb/CNu0klHXekKozj
i5miEna9ukj1IeAmCZZkU4UajwWh3e20QDVuBE512yG/OurwCwkKJxk3oGsFX7R9SQp4BMo4SDed
o5mnNqJe3wPM9aKFdvPEdnqljlnxAvPjFpik8ige1P2u0T4bqVdd6izyb0OrzLJ1PA3xDgIXNFby
flS2yLUq+xSY7lNjFn9SOgFGLB+GE9+1aDVwUvVoFQl4OS+d95bnA7iqlU8h2lZPw5Stza5uXoJp
ql+KzH0oIRO+KwOlfvGMwVr309Rxh2Xoupq/54gi3vitf2cV5XDty8m/y5GXh58z/hxkcX2M1LCk
cCNIPtsJuUnykNFBehPqqMHIc1Qmvb6CcFWeKM+qa6pP/H4cpHl0+vyShgXIJjaaACTnEPIGTjAt
o0k31EPYr1aaQOCtwx1ORZX9mjXkvgGaqRtXDK1J1fZlwc+7kjjWa0aVEpBQLd3KubrXB3sYvrvt
bW4HcphfewOGX4J5wmt2xewH8KSxVNKPEaTt1H/JoY5I5RZmfnUng/MBTLoJ7ejNqwZJTuomLPe3
uePobyD8Ufcy2KCYYlOHrn/zpnbTbRzK7A8yWI0GQE+9OIaV151DZW22bbIHN3qwHK+/74PJ2WXR
XF7c5FyQoXtB7avX1OFFVNK8ZPX4ifM571rALHCA4QF2fWMc7rs2PVLS7p0dQ4GNRdpa7Xs1U5l1
M/XGkNyZIBV8tdQjqEtz88zpyMkd3OFexud1lG7YP0cItqNu4uQDj3gR58RqnCJbx9lFpo1/5qXV
fy/LUEcY3bDuqUuPDxG8US3HYQ+dlbx2KlJhtpfrJ3Lq/Tr2xuBzTep4Z8BzsJNerUH2o61S1EWE
tzCB9DVF/xBErvGp+95UWXDQwwLS8oG0XZzZ9aZRqnoPcpnfLTeYp5OHTIW1jS3nVzcVXVPLKn39
LuBd18y0cpeIaq/AekLcNvhk89+jaHnaKNAAfTL4tD36KUJEYqRYg3kfB9OTHMVzXtxVoPPkCIyV
dTFQ6FlFkve8huTJHUf4zsWqCHQaO8GutYltxbiffPVnYypHR6HkcDHzwF+eUh8wpQha7KkJ52I4
Rfb6g6MIYnVV+dm0X4JlCPkI9jo2XPNvl/N7NoxWrWmvCBPsqO+evrqz7W/m1hsuk5arV1Un3dXp
AAdj9sjhBNlEJBSFZFMJWSHZSw1L8GAgDDs7KApJm/bWSwtxyNwjT/vBIYOlF9ZeRD/EynIamr8B
PAoQWWxnQNS3VRtyy8CeOJTqViCZN8k056eiiX421AbmJzLf+Un2FscStzg+xP0HIcvywM0gvJfr
L/PkcIlZrvQfhHxYapn721f526str2AJ+bB8Eyi/Xv5vr7Qss4R8WGYJ+e/ej98u879fSU6T74fW
T+g7htGTNC0vYxn+9hK/DVkcH97y/36p5b/xYal/eqUfQv7pah9s/x9f6W+X+t9fqRuENU+HRoFo
78SjXSS+hrL5X8bvXEkTMivnjPA26zbuzKR4P75NeDftH68gjXKp2yr/Ln656vKq1QEVmu3ieb/S
v1vv312fzQxb78GMeTpfrnhb9eP78N76f73u7Yrv/yfy6u00P1jV0O+W/+3yqj7YluHHF/rbKdLx
7qUvS0hPKv7kH2zS8R/Y/oOQ/34p16uhzq2N75NiRedO6QVDImCzc/rWSE8yTdVJNx6kWVpkr5ET
lljbr+OzdNccIB29FFk2YwieCqMz10FjUVvVWspjEaUQqLXjC7tgiGzFKC2pJOzBtwi/nDNHpn3i
9P0v6Zd2H56o3VzDiCVtsmlG2DJsExBYC9n+Bbroe0g90vvKVdLj4HoIPg/U+bp2cmtgqEyvZQ4D
qYgykgQlOemNHAU4W6Bebjbp1hPzRw+AisxZB7WMXKoMR+qcS13d3gJ9WCU3jRW58CRb1JcUMxI7
7OzBYSKmugsTtFxd+G4s6ueH6t4kacC5fUx1jxhOkVPdV1pa3WtaZ+wDswK6Lmf3RjMd/Apkw7vZ
zugBTM67r5ALsqKc2NglskRW+7isJZcOB6MhqRmcb+tFWdVd4jyFlvfXJWVYPg7jVefB4hZmzmzR
HP3gqfVIETN6QYFQt7+J1UOPTIn6O+H6TqX+ap6GvcXf7QwoN7iEjdCy9y0mSaOcvrgrcCKe4pmn
bOhAVbhlRdFpDtNH4RzLyglvA0+LPNAwwl4Cx4XgiuTVbYY0LtMUZ07WHHq023dzbpHNVG+HNMvP
HyfO2hQeu1h5/LCWHFqFfSXTbR21xkKrPkVobVaH4C7qsuBO9gB7Bei21sHeBzLLuTbexSHjBm9O
rjOVpSJ0mXlbyOifXDdJyZtG5kk2M6mzE8rI5kn2EEybjpmSraQzewuTQ980g5yCE2YUFEcjNqus
ek8FXobaWAjxWFfpd72iaHfS2iMmtwVTa6yl4+YV4bI3zCopbz24yNglghMne6eUUHqA1/gZu3gT
LXxGZEgnYfs3pzEX5sHU3e+L3QZPqMOnlRec8vjqXnqWi3loGIKqG6AwEa/67XXdhjmlepQaulv5
Iiwn0HlH6gyGLdc/ycYqChTrb+1iHRIba0FNCNlCEZuBbEH4ekL5bk4H5d0CZlWSMEiHVLkteJv0
bsF6hOtVgaFho8OMfjZFE8dld5ZD2VuaDzbq9KCNZSO2Xhz/1QLLtNs19NHbFVDb5Wx86vGSsUVE
AVnPHkI1zB9iK2d3FSMoIR3k2xI0qBGpLeBIh5fWPVEKgDilHIM9/Wl0rPAFoQV1J+2gx7zTMmOJ
raWwpVxGzl1iPgzLYKQaw2uPs5p8Vbqck4zSgsnNjJPnCIDa0XVIGqh8wj5XvXGQERRweey5vfDB
ETD2vKC6rrTTGkiVA4W/gJP0Ak7STYB6yrm0OXoUXWlshUf2lhg5pRl3zoh80xIqzf80jCREZVkp
Vec7v2+nx9mzHsw2G14qNtyn0tTr7VSn+ffAtDhSAmBF6myC5E0cQamJ/6WyAK4mFfRrcdv6K6Wd
jhJsLFHIsmkb119blpdtF5uELedU1W0z8Ftr6bjBk33Pj/eGy0f/Heg5aPvkCPPiH7fAjiruJoIx
F4Er/+RVnndi52rmK9mVDVzsFhCCBk37m7WmCnqsdGtnLJGQnfrIcIoYzo2QiRWNnO5WbQTAkrRA
aTcjjKE5hOrqHLTI5kTNXV3C+yx7simnjGrb3ATV4Tc/HclbLw0AOcDkbO5lsGoYyEEnIZyordPc
j3n6KfY9B/LhFMipkk7ohvyyxRxl3UtHKHq/s2dj/il9WyPpX0hblpfWK5Mr3P/JtaudTeOR+oTU
66dJOudqmMGTNFp5hIT2os7uNKxkTDOAoObcE2X43EuoDxRrZX3bRHvZTTvrhxvpxf6dTV4q/quE
F/wi+wop03E0MojuTO+UiWa0NRgpl7HsoROMLondHD7ald47/ZNttEL/pCD6hKa7iLmtKq1yLOfI
pp8oPVlLT1VN6oFT5d6ytQfTDMtPLfnmUAXIbqeh+UrWo7W78lMQ5CoK6gO4frX4pCEhf28N9rOc
EZdueq1LHhpLk2yt3XGjMSm5Pod56J9lLxvKb1Pg2js5GqbKPwcNkGR+3H+FxG+9xTYAM0UNx0d9
QngXx22yXEeu+OFyLdU6m7zNBCf+3+YtwT/nRioqFE60U8Oo2FezGTwqag0LfeWlX8jefbVGU/sL
cW3PMjn6dYP4OXWS9qvXJxzpxH34FMYu90wrVs52a6fnD+t0kH6dw6GG74YP8UVTG+c4KCX5J2gH
Vi3iOZcIeYnp2sEKuOtjoJdgEez6c5wo3jaFrWvlkCjnwDRLtvCOdZdONBzWvW8WmwzRVG2b1K5y
XOxywjKUYdKWl4Z9mBMPrba/LWmV8/srLPONmOOINssefMuiECpF3MGBlXwvh6laZndelt4BsE3K
dZejZhGEqG2FRgvP14gCl2ZE4wpSrYGD8781BXq96L1acHvDyYQrHjR4rGW3DDJUYCvSau+MflXY
W2OIQbl5TbeLtEQTJQfhs2w6EwIJtO4f5SioIMBZIgYRNhAROfOvCJ6awD9qyHtrVd5sOHYMrrUk
SaralMd2vxi30gh1ZnidJCFSKoKk8fcxy5wlphG0S9IRx0ZwUMHqwSBUGq9whSS+Vr72DUp0vwa/
PJVSKbuc6iiKYcR9zwiKbQyVw1reBpe7YjHBjBsKx2K73UeFw5x8EunitiqbZanFsUxbllqCCwSb
yNdmOff1dn6m1n9cuZy4n+YEvRg9cwLOWikpSh2/q9YNXCVhpz+NwgkxhrvuNJDZMnZUbOscNULv
tjD6imOV6OzWenQvvVHJXyTPoDGXQ4eT+TszGIWQkPpcT9ue+pgGJB2QBSF37hbGxu/s8JgjdHHJ
HFi42BOVyUZ2IRafmpVbgOykDLXetVM+NqvKUH+G3vzLVNkbIsHBMLFXkUOy7FQzjYDwEqV4cqk2
vvNbQ3uZOPRcG4ljHkFNaS9h7biw3Qc+itMlVGGqOaxtcfpqIfl6tIzqz2pWXbarwgamMQAE1tXH
WZzDysYMNPMYte2fctSJM1sZG1G684+xYs1luuzJdbVCqY+wdKXnMRkq6td5ntJ4H+7NGsCMtPUa
1Zqt53v7uSqUu5I63e3U9qjNjUG5HptMO82ySRsAToWQE1xJwzuX8BdwfZyCrP/ZkyHvoo0k+pIX
an0AvVOfdBViyTe1QSk5KIdFVJw5FgnP0tRKVcIm4+jMVnNBwf9Ln1AG1zaVc8qoAz1GsvDdjFEr
z5btBOfbAtKzrDLn0F1v3l7G1DcclM9Burai8gdHqeUzJ1DVs6Kk3zjr7y+mGGmqNR6ATCJlJSLK
Sq+ei6jbQH0+P8h4rZoRIh4pkZJOxbKbR70ldS+my0m+n2oAjtD6vl3ATbNrllvU9htluR5Ilazs
xCvOMhgUwXzUJyqF5PVRiFCPk8uxJMTVTm987prauDoK8Fg5dAJIleeWqhw5rDynWalm4lzzQFE/
/5zT95pxVTJ4xv3KMz4vc3iIjR90HbW/EE7LyEn/yMDg3Bei4QhTuw/1zNqOQr10sUlHZhboJCSo
/MihbGRIaEbPI+jE02KSPWpGR5vkzLIOZ4fuyc+h/H273C1Sp9bcHz2wruIlyGZ0TBjU83A/+Ep7
tth7lrAN6O1ZH+uDPQTTwdXaFnpaTKluG1StyLHsSuttjpxuNxwiAsWtmm04g3/u2uIfJhQqNZ9J
pBy0ji2EbNI+8EFdiXGjKvrNSLnLT/cS+ME2ixmd3Xk/J0u3aaT6XgOX/3FpK/XcDG3Pvy1bUvpy
MCb4G+EFSTcJijNftM4b+KU1Eem0g+KL5r5Ciux8guisvjYxkoHOmOZfcn8qt25AeTlbbIiea3Xl
FKq28QQyHyno/GwJ5KbsSdsMEB1YsfDIpnjrySE0abg9K4WWZxA/vMVwVHlmvsBL3T1oYdY/6Jrl
b4YBxZvFZqtVcG1Kfy9NA0WXsMwKSldjcsejNMomhhhibwPoEDzX3cPS2M9x6xcPoDMdtooWRZxF
U3sA7rlgFdvqNbNAs1Fiuomh1zyUnFZ/6hreoSa2kBwWSszU/1Jd7Xft2RTDoQXBSoWwf5Fe2w2/
D5M33cmpIGDvs1qvHqTPNct9Z9rpk/RFSrsCgZO+aJ7mvQ7ID8Pw4tnKSwRT3gOAzeZc+CBSxSiD
2uDW67wUEQKtb47SMVpB/eDVbneASYvnERG8OLpQOaqa2SF4QZiMBccW7LoAYMoSK1dHRK5KwvA2
++YLa+AYiqFtlSDwd94QwkOQBsW9bFQLaai5RUBXDhE0/uloygZqGlUNdktwLrxITgybMCmhnntb
JRm14j4IdW87dCUCQW8OOcMayNrFigMZk6nsbJi2j1zHPuYaqjGCl1IVAnvIcqEVLGktl/HiRrgQ
wks5ntq2OjQmxcthMu8Lzv9heQr6B9/Q+byJnpFcYzQA7zlT/mmJ/WIQWR/+QDJAOPqyralgAExK
tnjrKyl1+rEHTyAEtMfBa52HSTRU5aICXJMdS7XIeQgzy3mwNN/Zt2PirBabqSnahQqnszTJqTIW
GptVm+shGEVWk04tCKLbZRbbchmvp+K4h5vm7IVOf6Qwm+L0tJw/2zxybzKzIx8phi5sVJTtm49j
rzTPiensA1WfwZr0wTkFYbqO5NB0km3aBc1BeqNq/B774qgedM5rxadXRsGtAvE9G0JEK1i6arR8
By1HtJfDOa5AUWqhd5VDrQbxqeSfcyPs7vilSm+T0GeBeRimhq2MKg1LWdU1eH45zB0IO3UEt82K
j61dFigtQAd0bEon33PTNZ45bOBODpHAvyIb+m0I8f+AI3BcO0h933+INeEJQIuF2DxF5Z3Hxw3F
u96mVWfj3ItG9mQTIUV1dqrQr+BAx6MAt1r1RtJu5TCpmyfDa+PPQ9J68UuZd+3nUu1+aF20c52q
eiwHVX+hLB14ZN3wpBiFxssI2mMTWIO/l97IZL+PaokBAIPgCeXvc+IDk0pEcE0O8YES8JN0yvlx
9WfqshuSlrCMvwa1AsO1iFZKiP1niOVVy1I3KV+1J9lQfKVa4dNg9eUTxZwzuSQVssvZT9K1m7Jd
zU0TYtS3+LYv9kZoWXe6o//wMwTJxkFL74eCOyWPk7Djg0a870QjHWOe28dgzF5bu/plEhPy3C2v
tR2vb/GdHZzicL52kk5ekM/L3tK0/2CbMuvfxS3T4pjPf6G048ZMgwSstA/jzmRSMSxqTvUm1GEM
opG9vuScZCXHH9xgQaNDGPkXab+tIKd8iFts72JKuDp2fB9+aGql85DBhd9daZkiex9fTW6SGxp5
rFv9NlCuuKwt44xQsbYVdxWYutEIWA8urNJ8apNyZwluaTmG2iQCPAygcbENo4GG0buxmNhJo5yz
NLXrxKeyHJRHgIPWc9/kfyqFNVzkiJSrvmNvZm16PjfPCIccoqQYL3nnaqjkUKkx2bGOvmmu30ub
bPrcguTS1YutHJbKDHa36ucjOVs+/10dfgINHVGhpnVoBRb5zvSm7pokjUedShScFMH8yqIkrgEI
hXMdgEEPwnvZs3R+bQqtgx357w5Uxsge+9ZnabfnLIaGQoRo6V/NwEGSXCMr3BByiFHnNqfYKMhS
G3pbWMbWEwcG/p8pwiTnrE2LszPGj5FpZfv4zSTtlV2H5epjd6SiHStv9G229L8LeltN2n6/ZOl7
v1Zvy2APyMndaoOXX5s06iFaoNKgpMZkFdl9+CMH5kkR0V/8Zb4YcGN9nrWi3fiam94XBUyCkPvp
h8mutHubZ7SN3XflmtJ9j8OHdr6EJvDsXR1SSuQ0zrh5Z5Rd2RgBAPW+NXzgWmC2wXbr82VxT1Dc
d6vO521CN/n74oigh0VjDc1LNSue+LXldgwdqRxRKWGem2L+KkeyGUpTfGiGeqs3U/EkbWoEEUw9
u3y5MfmIZnNUG22lzxQm6E/0/awY3XqxZVnrrqYesPqy0Jj84Wtol99WpRzsRJlcvJJrSFvuwS3r
p2O8kzYejqJ1pUftAZ6R+6KckPhAZump9+zxCm/mNRYjyuSrpwkW/h2kafNGDmVDDv8HQPmY7CRh
aWN59z4n3nKSNLVUW+9hNujXNcTQ1AmPE0gyH2nGsdTvU9DxZjlHd60YSbse2uaZZ4eTHLnqbIJS
1Kdq7yC5tZLGW9Oo+r2vIxVmdDDNSVs4qMadOcWrJqvjre0p1V1UWpzOQs17SB3NuOP/7QJ4drTX
3uYARe3N8F9Tqa0zyFAo5u7NU25GxfewonDVhZUKsiNF2SZz5VxMGEpOXqOae4ekyENPPeQGChb1
s1VEf3DCVf/lxHsUNYId95l671A999B5ur0uqgCb3XXequDZ/NK13kl6bSWB8T6d+IijNWofVLCQ
xxSJm42h1/aFsvkfUCqEFFBoSHoL09IsNhuO9kOhdtSbEyHtyjiVPVzWv6ZRu/l/We6fript4hWy
79K3AUj5WhxftqLpxMmrbCg22sQAfi+LSUYE+qTtOl3lDypipU3Ol0MKQZ/Au1tHOVrWpUomhwtk
X1AudeqAlQuZ5eyl6lOKRZ1vUNl79w0nbFOTV4dCV6O7fGip/rUM+5FsEMpTng+5EjqkK2QxrG+j
1T0PCZ9gZWzW1sAZJ7v8841f9R3VquxOXqZv68qkVEYwq+qGRSN7opEhs2Bn7UTWOpqzv2a9nO65
o0FzPYb9HxSrnCrKKj8HkBvtqS/vD1Xkx6emVf+w+IwdcteBfqdwik8jBUh7z52nrRw2Y9tvEWrK
93Loz0O8US0jPsqhpwvyK4QuzhO3yk8BTFaUG0G9VamqckX/GVxzDv1apbr666jlP4e1yLfKoZd4
PlRk/U+vHGYPpbmdAvVHP88ezK+2iupQaoL1bfMEdPTADsbWUCzhP7PJlF69ypFssjATRBb6j3gw
8mw7OkfdJtFP2sCgHEY1bj3xsE5hTDVwCEShmXSYem7evHzVTEqURHRaW/q21Ae4Z9/cXmUZ5Uau
eFuWytrVlPvKtkUqZt2nfXGykgydQORiNzP48z9UCxIG3fumzIO1nbUwOnW1mz8bifEHIp7ZvgwC
cDpdUFxl4/pjexncezmYmqrqNovTUAJtbdVILI1dNRwgNPzk5xXFhF6trzzdUe5aIRjCaUBwn6ew
LVma8c5eVnlgrgYX8smo7cgbECZnwUDbH+cepUuOL+KvnQ5HpW2539sh4IcuKeGJ76nL6Ia2hzOi
8L5DE/RdK/v62TSm5MSjkraF4nn4nvB4nBred5NMHSe1pQoWVteezNn9IeexD+Dnm7KTx5GKR84j
OpPf3ci6UZKp47Op2do3KkrR7gQicpRbR9lkbIVCp+RnSuwmZRNVlH2qbYVAeO64MA2Xs3MtPXsj
N6FuLOTa8mCt+a163ySxel80/tc6CrSjHMlGOuPEXw3Uxl0Xu6Hr5qUrjblCqlJtvE/2bMxX24+m
Va8iKjhDMrf19NHdy2GmWK+oOq9RY0UTQ9DWmFoc8q7p4UX2kjnMmpXsBoGbNKvFpbotm5ZaAxnO
lHeBP7vI/q3M1vZgc5zHSyyagCxMvqmN4YtT2N1eOlDf8pE+iYrPtplTcVjWYcPfegA9JLuhoN2J
haiF+MG53BrB5HMb34I6jtw0tL4gxBKYaYmKbuBz09h+hg4ao/BSK6SK0XOd9UMrtHsa4PL8qsfG
oc10/VXt/Z9eqO/i0zSgDMdzgruili74Y3aSfR2b5l8w7B+buCPJB0kD20f/aDdO8SAT+alezSs1
yMOzHAZaGG4rFWoyN3Fem3FGHymZv9m+W+7SdiT56Dn1F2EvKn36RskstKx8hDneWVcgpE6FOkZf
TDeBzNhrXroJFsgs6n9Is5sN4b40xpWVHWz2aCeYu2FqFj3z78NJGQchX4j71r2Fh8CtkA6HPPdt
zod1btEa8gL5alkz8JxHhzqIfZ07w0UJigHBe6SsrEG779AyNxHzxSa9iToOF9kUdf6ijIGzT5rY
9q/SBjUIGBq9rFdyBiCTiPS0WLXK5+Sgcf5TIv6K1jc1SWU67JK3Yi7+gM68kl4rir8Wjdod5lbT
qWoQM6Kw5SSotCOq9N4CZRUYlD42ALPvbGOTBGrLngeakoeQuuUQY6/Uib0r4TOD7VrX1E0QtH+V
Jal8Ja3QCaTuhcqKX2Lv/F+Rfe+Gnw4pAH+zCYaMDw43dyh+XZaR0VIl/iYc//f1/2mZxXaTj3+b
kVswq/Dd5dVE4tVEQh5aRi+v1Qr1p8DMjZWmNNWGHEPxgMJY/uCIHvgCCpjse2mRzRyiIlcPtvMu
1Evbif3Q4TblbYWxmjJuY363lTPl0qar9ncTuSxpMrM+RPHCMkkjR2G8m2Mr8FYav6vX0h22mhzK
eVmZFhxnquZODSgbp8yv7y4RiNDllcmrU+/rcMOf+/3i8NquPzckHW8vw1SFCJiyQcjZecxIO3Ue
iVLdqtzHtPHMK7iXk/SpwlQMDkQdxsTTkRhKR1t2w7bWPG+jxzyHr9nB+asGv1CDdm4x/FHvbch7
LnIV7grdI2o2ix/sX3uE1eXquMnBjTrrrrWKlN/XjCNQrVGB6MBscBfPpnUne25QG8egbZ9vcXJK
MKT/yv18PmT8M0h8M8PhK3FoGyNa2WJVGbcsJXChk1MWp9slNbgyIqqyNoM4bRz6LqAErywPcojW
OULAFqVIcuhmUH3U3TOCAe4ZfQnn1nwYSoe09V4c7copjGEeBPtnxEO6Qt+mfkRjrn6MYs68zFKn
4muYat5mGupM3ttkML+C7SYdYOuQQxkn57Yxzx4mCebb3A/rNU3Y7suGWmwN1fOzWfQ/G69zzgMP
DZTAw7REMdUvh5AsrxBCgI7Tipui3sFdDucENIOVVgUbucK7rlxWRkuPD4MIXzSkkWYV8SjEN5HE
LDM04dvYu1AyTZJtsFBLL4dM3dzGVKG6l1vU5AUwWNjhH+88lpxUiPmwnrP9pk6Qx/CU5xWz9pXz
TFUhz1c0VlIqyDBz6gehj66dkrGMLhF1rrDPG6c4S3cBOc5D7FBWNZeVdeLM1j4E5vCkGANV1rAi
r4y5b3dsoKZvCVkE6k+nL3oAJwKfkHZXp/3Nntv1fLMPmf7OLuNn4CS3eDPtlCuqilCyjNAnDVV1
Vwt13TRhe9yWU3Sahfbu4CAtoCGgt2uE2K7BxuXANyrcSG8ANevFtxN+oMTcKp/sB1WJDp2IRfrA
PbmB/wkK0/mxsXtj1dSw9sAFt4Kx2/huaB3yGEEfQWduUuKqN/oqjb3kro/K9BnFpfsKNvGvwKzy
nR00CgRrXvnVo5KZ/FFJsR8a7Rz4o5qYXSnRrK9QVyMgVCECNLj1zRTYIQRFnOTXV61WyKVlwLNl
sIyRDjmUTelQx+4HKPIEoeB8WQJlTxGUzsXw57K8NMtFFtsQRt8652s6FvOuNppA21WzTdGiwnZt
gxBpteY+2vAYJVxWnFSXsTO4i2denO5IIGWr/2cWWKr4ZHjG5raIXO8WZCb9Z00x6kNsxNHd0tgF
KOphWi8W6JGiO3gs0UqYI+uFlGRwlLYlRPaa0p3XvqYpm8WhTS7TyJoGe6vPqDsUF7sZZbeoQXbA
3rQxUvP9qzAcUnFd2X1362Q4Bf7UnzzV+dlImxxKxzJ8FxJXSrp6N35bRpl9c+0jq4WgEQsuk3+7
liPilLYMD2g2H6H2mPfR6ISrWlBotTD7QwXglptS8YxzHnpQb0mqrQTSqGvC+c56siKSvX49qahc
Mkct+KNMs36WIdAPRDArIcAUBKV1GFPH4emxVr4Og3akcg42bjUcOfwS3OXCXs3VDyOBqSOKQ/2u
bM1TE3a7QelPcWMVf4SZ2/AraSivUWxW/0PYeSzJjWxp+lWu3XXDGlqMzZ1FaJURkZKZ3MCYFNAa
cIinnw8eVUyyuqx6A8KPuyOSIQD3c36xGhqlv9qqFW0dtDWOLtYTyy4dS6ztdMTv2/ZL1jjxs1Eq
zrWASJwj9/bsU495KoKD7JIHpB+ANKsNvoGMZl1x3zTmAs/drxVewU8J5rY4VyhL2bIwM3pyBn5k
btKtRtbaK8dY2EqUPAZhJx6TIYtXbua32zSzxaNaFPEdd8AX2SkPQ+B/dlktnmQLOQ5n25hwN2OV
tNCSi7nzxTwn/ONiU5N2WxLBd2PXUvCbCtYws4iPQCEbzMncRPlk7bT6tkpRA4oipech/KcTjzTG
0dIGYWcLfOlHR9WUX7B5cZBYJgugZCFVpiG5SqQVKMNL1WbJVYKw5r5mbsm+II4vjZqqi7Fl1eFY
bUm5MFEXYPXLB6cwiwfW0pAl8infyqbsMAp4wnHsnGWosUR90lvn6TZ+nhQos11qwKYnHUWcLnuz
fY+9oDvKIVQy3Es72cuPCZraLlVukqdGMxeJwyI4KSNhIRWc+nsvUy5xHShslgB+nrEsE+esb6j/
qymkFR8pz63hwFnAo6je+r5m8Cb6zbKyQkpk88M01RO0jWNsf+aWPMjOYh7xMeyfY6PAhW9oIPcm
yrqwXdQJ2VO7yI2sxzhzj8MQVhc8SqolLq3Z1/99RMY1ht+v0WkVniRGEeyqJG0fm1F59fkbT8Xc
qvMu3E39oC0VxWwejWJoH5P0VTfT5EFGLDxGcDK0+o3si0bPOZsDOklB096nsQ6suTLP7E1x5s6E
eO95ZIeWEr+2jmdsGs+I9kWi2ueOm4Hdu/6x5jFXQ9fldJg8Ze2WACBxfXeRw5wwW5pa/XlEeunW
1IWtP3fCd35pfvTKwX83Nyf3t0PzNpv09iQPnoryAQ/dAinHP2PyTO1QvCAV7FMFyWeA55hhq6ui
LLm6BbsZTRp3zi6zjekwlahjS1H2DgcknknOk9AmZTeKDqh+rkdvamUsEf0M3wFOAgeL3GfdibFI
LMHgJAJhVyM6W72inxMUZCA38TM5ZUG5vnXacevs7UD9FEJpoNTjvxQNtwjPnrqtwMBmVXiT8VSF
ZnOk/CEWsqkjDn6NmgSTnlrplobxSdPL7lH21QgsJEoVnmVLK8dy6Z6niFv5FQ0c9zgmSrIEAIC9
yGiPd6KajCV2S+G7YzgbVkrWJ9GWqIroKGTZoxK+lLMh2DxAzkxmY5J6QNFJzmRpHb1PlbXJR8f6
1Pd9uRXJOgyQ/p5ADNffogqfw7HVlBdb9O+1VScX2VL1l6Zr1Wcgdd09xbW7NC1w/u58Kpl6Gixl
U8/7bAsU2F6D03vN4Mfvq9rOJ1D2yrQrQV3rKakhdT5Y4YDm1M+zIUMpg81Av5Ed8qCVqX0b5yD4
cUQ0bPkxP20oomB/1DUoQPjhxslx0Rrcjp1xPSZnr1N17pip9oBSc79MysblTZ+CRePUJnJcxrAs
3aA42l1VubfTzC+Lo+ZapKCdEkVG5WtnoM5Nwq3AamgABj7ylCqMHlucru0fdX/2DM/M+Gvq+0tS
j92PLBZXEzGqt2nkB2MaVXltvaTcid4mR6hl+tmIK3UVahTs0ez+IieN7r5Ehei7Y/XZIlTz+jkX
GK3Xji8WdYADOPVBgaIov7lmNOtdm9jdEzmJ2WsMbLvsrYswoMhjfpWdThF4j7wxsksesDt/wb/b
u5Mtw27cpeH2IM7mSyNd/LfXkp2VMrm/XyvC8MQ0NO/OnCfLa8X6U5Bm5kqm3YTVpbgbRe0f+bpf
2mJQ3GXWoTjUzGvrVkf7Y0IPZodWhPWUarGzqUSerNt5rS3iGulbhTuwmJvqYExnstbUfWkpWqk/
Dsm9nCgv5ljlHgePnmce/RgEVbC1Mu8or6Uaw9+/UvBcBhGPHiPwb4dAby2go2ESbTrRdAvZ44nq
j27ZvI1Rs0bbg/PYf0yOS3YWAfpBC200uI3WYNyOuo23GTBWaoEp99c55M+y52qojRG2TJzeRmcR
4FpFiw8TEnmqq71ZagjMuO38TR8U42djQnvqz3BXobQrw6rzt+HfRsuL5HNO77fRMhzG8TevQNt4
UF2xY+dkbRPU6J/MMfgq7Hr8ikjIg4IA0YupxxbkKkuFuVmz/emmaSFHILO46YUHm9MPSwDt3Scj
1oalQQX+jtUkyquq0hZ3st2BG+9nXSiv/8rSGtuuwvyRB+UZXxn3rddr3I4qstoO+dRtjc7OwWk6
5SSEp6+nom+eEDbv0ZVrhq9Fbcw3HvMHiaEtqsOLLvemJwGwBX0SFYzX/K5ZNXCPv4njoXbXmqX6
FLhowfaW9cf4CKOoj/Ef8Xm8mMf7DuPl9eUb+vv4j9cNuM5fxsu/5/fxf3N9+ffX89/vjMV6oIDy
ZHjW99Do+q8dKtBTkuIP4y5g0kUI/lv5jpSB/hX/9G9DbDoHRG4FC07L2qEeFG981x8/o9eGFFut
fHJ0NI+rOY558fgZRZ6l+TOeQ7S7xefxk2uKHdmTdpFhuHJszKSuF2mm2MeqNxwMPIS+kj3yIDs+
mvKsbgym/KW7iLtDFw7D7iM+ar1FpixUH7F1RpcpS/S3UjTPLlXVH+jtZoqD3lg39bsBj5rlgAzL
Ji29Gmk/Dvhp1SfZlGfyoPSUywOzbVBC4ZGkQNEqp/ZOHpLSa++i+SCbvjVYSyRe2tVHrDY78tiy
HShTvDHMYFrIeXKK7BhLVGXhdNbI+zvqm5gMrN7q4Llwregkeke7xccYiZMhtbHTVHEkYW9gnkWP
/EuSZofK6XBRT0Fzbb0c426025UTiV54cw5U5MmY9e/y6XGI2N54BdstZ3zEHWR6dPEugFIqMF+c
Y9BuRoxdWXBENjQ/W79Cbhsf28FDAhdYBsrHXl0tg8GFUZDqZ9lrRzPPCpTYWjPC6bFDiGveDbOY
bJeGanivcTh+0tAl/JEmVwclw2Bh2+AjppkniKz+uktZt+gFsAOhdp91GG79Fue58IwE1LzFNHqs
fFHiGnaqE4IM0BB2U6vyIFsDqZGLPKsujaiG27nCM3Zl6Snv2QAQCA4/rKEsgHpewUy8q/NyKLa1
GFkyI6i3pDg53FnQtnK0oFD6McS73xTLoRxN9G5LZR2oWXRItH56aKwYyVmE5XaDanlrtw2bjTvg
GKspwfDSJrPgY5uHez3uhpfRjbUFG8AcHwZ6pyrhiYIBnplFAy4lFU+MnwdMIP9osj+KD4pXoUeP
FtAZGpR4bpxuyVqEqkmscdtIAjxx5iY8e0TvRL6KB4P/kuHM6poFWGJS8Gu7bPTXUpk9xJvEu1Bw
q48m6BK8oRQBXzIMN1y8XVQt7IjcdfV7eWBxfzFUDSnDAO2yWxzZAVMprw3I7fsihZgS6ROy239O
MaOqJ28Yvn6EJkQ6d6pBQvvjMtRJMbbhyXib2iBMuUynLl9pPkbINWCcu2TSjU9I8VeB2n4qLD04
u4h5LmRYTXQcNEz7VUPVknq/u8GCHdxUQkJxpegzXFnN93VSe8qqi2v2SEVubiahZRc3CfLbIcPq
BNtkJLBtoCjnAmTlVjXwYbOabrxkgbBh32jOZySaN6UZFN+Lvn0tam14MR21Xyt63JxweOtPRVtU
q17v2idRZf6KEnm0a7RoeiG/AIwmqCFf9Nr4ErrdZwWsCTRBWmpgsb7J+kczb80nFewUH+/0kuPM
cw0n70EOquavDJwHbeFEKC3rebdV1CHZVCb6fXBfhmdDeCeF5+4X20UH0xgA50QRrpNQMtGlG/r2
SzVCoSuc1L0fUBY79ho4gBGk9peK5JvhOeUnlPfTXeAE0bZprfZtLhnJAbj0ooE75uJQC11/1KPq
pSPvug3IBezqWfi19TTtaUYcbZLaiQ6Y/kKCRMxqidmX/j4oPypdGb8BKOXuB1/8IfScaGeUkbFz
G1+9bwO0vREem76BH0JAS/laB24K7qbRr4GDbXUjHCxngTrkRRMfvVlBWh78cVJPYH+yzThDKz5i
tzMXkWm35Qt167HmgaHGW+wYJkHn53V4b2yMULFXq8p8OASTQ2rxr6eyLQ+6aQ4HFRrJ/xyktopK
2Tnoh4MVV1wFAGMIRgipBBWQmRFp4hzUkXVf1oO4xt6X2DSwVU+zMD8Fo/8g+xyvte7DUqi7OgeT
2kMpiJeJFZprUdgaNay5HaAyu+TWXCD7xnDPROOxdLdZhcrfWOrabqopSUNmd1gHa1R8mgn8NwaW
ors2TQTsX+3PsoXgbXctbZcMc57oaxmTh1lPAa8C7YyRCZeSsdbXXzNNaQ+3EdarngUHMhQTWqIC
7lYB1gLvmBn/WOnOPdX7+JKqHiYzoXufGZVzn2dWe8BTO1rIZuAM+gU3RVJ4wp2+NFp/GHSQLoqX
TLtWMc0Niw71DQAi8qfKvhmUezJP4n5wquTgWrq3CPzgh1km85Jv9rC2Hu2KtUlL3WwxoKD8rCdx
umr8quH1U4wAQAneOQ0LFseBsq5mtXvsQrWhYluIiz/bFSAROz52HSjB0VSy1yDAttlxEKqzbdQF
4Hnfl36TvOPiFyxEZmLs0SOplriNjhlEDDTDEdkTcrF4YXWxc9+R+FuPA/BDaOPapq0a2BgAD3Z2
rhtHwaJ3HwjeRled7xGq3e7MqU/uoH9zK7KH5ILVIo9FdgH342xmUgXl9Ii9mUp6BEO2wXEttFcG
7RX/hATGIT9qByHbNnSqb6Y67st8FuH3LRjD3YTFQRaOC1tozvNkY48bdTWb6qCGIa0nK68J6lcQ
SDhDGAXiw4ZTv5bpgr1Q8DqqdnFCSiRdylGpA+fbSF1sR+ZJSL6s3DRHFlVvxNlq/JrftF1jhVop
L27oQYr0yE4Uuni0AmWpjqfQOou0jPCsGfKDjoXSV6PMv1mqFb+pGvDFKHbxldVs6q5pOgGUtZG6
yIL6LO16dET7HdutSmOh9o24uDONTDJpJeMWLKZADl88uDMdV4b6JECdJRX6wXPT8nGCu3jAZFos
qjoRuwFM3AZ7JPWStFGEfoV2li2QsgBT5gPKhe02QZ+YJ2RgxuvK6PWFUmb2A3Is+mIcbP+z6KoL
LhBusOBRa8+CtrzqXZQnMEeqPNrkRsGTsjcSBXBUiqerHjsQM1rnjjSVMa0CCFesE7vTrVkJX9+0
FoJMLmVpPoY43riJpqoHNWnw2UJmdJHqfnUnD9lcvKl554dbMMl3qNeYJ9mpZibqI+TI1pWFmUfq
ggppzSA+p0a2sRWk70dwYPyMC/MaC8+4hoWozhAMUXX9M9TMZy0Kk/4wOseP+JAo5tJuRLnRoiRA
JxrDzt3tctwRwe6M1u1S8sJYjnanpu5/aM2Etv4QFt+zc9O77XclsbqF6Vbjo1tPHv9Tsz+ws/VW
fVu8swKwcdGghCzUPKQSBsVONj86bk2KV4nX5Hd/iQ9mp65idLVXctjHoShIYZj5VUZMNyvd1TBq
3VI3vXw9+AdVD8SDPIQub62vC3UvmyiVayj+osQzNOJB4Vv4gMxlvg1cF3f5eZaMoaYJe12LvYMc
17cQX5LJ39wmzMMKPcw3zeSPKzmrr03xUNfqC5akxUmGBhevWdHEZzkJ7F6B20i4K6lQnLWeRNyo
4Vxp1D3JWGT5uXvqb0qQBRvTNoIDaWXtQZuQd5UjBqd5J7ulPjaqW+9rq+k3fotXsFrE+6YoLQOT
F90/Vy18/86zTqiSIOGKl8DKMmeRKqwJV8jA1nvylu6rzcMlKh3zJYy0+NSDQVuWvu2+GmHDrVCt
Y3bZhfVi+difZG64bAsQ85rmJvsmM7QT+LRoG8dxfynatlyjNqo+kK23l2bTxC9VFWnoy2To0tvj
ZwVDiK+NiPdlYhg829xxG/mTD6+EQxdyc/byUWd3Qzbe9hHWT8c330rdZTt507FKhPMcpfY6LCfi
6K9stQndVCs3hrdcJystkHX1yUTgQm5QApmnjwWwsLAcyktXTvW9H/Zf5PTS1e1VZiHLrlO9TqLs
jmSzsfc8oOZdOYiz4Tj5OsRt98mqNAsKax59aWzco+WWp+73kejtH4gcPFt2UrxFRVEt1UbTH/Jh
DDbyij1bj9sVHXRbz0rWYz412MVTNQwW0H4t+mKF4k5PdDZRXDEHVfFNo+I1fp29Zww9dN/syODz
6G3jZGSh+Rj2wDD61HnrDaAsCuoDexMV6Uc1SNlFIlAwlWqOoVd+Q9EFudkduXN0S4miA9XaLcf8
3XerCAMq313WWq3vAo9mL1LEkvoe12TyNWCoW3MbKViEy94hYYcWAsleyl6jgtTuQC3E2886Kp7u
rtAsDt7TcM3DX3uvOq3FtCtTT1bUpJdRMfOZqjY8zQizstD3dWOPz+z1y0Ogx+FaAst+j0dzXALR
fo+XrBf+Li7HK0NZU5HMrJ2axsEm87QQC3ojfg6FoWy7BP0Dx4+T515XyoOtY34pewstVdh3jDyR
5l7P03FTH9K7SZuLOG3zLuEepiLSQ98jU/CB/pAx6p2U43+iP5TBTA8yJgEisqOxqAs0gEMdA6Fj
D4e2O3cyKCMrsf5WudzZG93G8qR8a3G8fqlnAX2SgCiczUPT71ay6QpQjTJTYI6deZZn+nyGoP9l
UKb0IEMf8SK3223/c5bsoCD+x1S/tX6ZpYfTt3pqzJ2uafGlyxJnVUD3WVklKusyJg8B1IadXnq4
WkHiuTS16Fjgwv2D52UuxZQI/oc/p+AOtvWqzj3exslr+T6kyXYmrvwSVFTfXjkTeIfOaiJlJcyi
3tUI3S5Srwkx3JxfIeEV5LXldW6z51cwS+GsMl8j72R03r09aTDttKH+5hnfyyIe3q0yN5a8DdmF
0rJ1CDEI2+jY7V5CLbHwSGuctZJ57Cw1kb/YqoCdU+ndbpibuVUjvZy49UH2IuYggDKF/WlUo/zF
6rLPXtzbZzjd+YsZs5XnV3VoQ742asqrNpNavoHhQ94oNONzrHjZI8yhi4xbblGA0IA0POGo9Ob0
5Wr07PwF23fzWPbRH9P9DImxCBX1s2Gnfzs9ANTyZk/FbToi7OYxcDx96WQGaAwj8peJR7YnMUb2
Am4Xf2q6Vw9Ro+e2bpRrkFJIz9z4U2eE7oEUT4unTZl8Gti1blSnAS3FZ7LwFLvZ6qOPw5xRh+eh
xZ19QB9614xYJCnBKFZtWFovU2T/KFPcKar0HmoyS+yZhAFfYxHbxdk1zOEknXalH+8c4vuOHYf1
p0Xvz1Bd4VnYZ7EPhLXu9nVaPcSoU6tbOAHtL028Y7o9VlEPVacW5zCpYRj6XrYyTBMFxPmQZd3n
FLmU/SgqjAPHNs4uGorjy9hxuo1synHq3JGNOkXE2shvF6iHeuUZKSg8YYxPg08WITaaVxwIKyrk
o7UCjTQnFBDcRpM7vRt4qL1YbbpIrKR9NQ1bPfiDqyzlrCDQu2VmYRMte9XXEXm/VxIt0SlLcVKD
492yeo+z1dj45aGJVHtFWjPciJQnOBoDwobHyA7MMW+nBULdDYDcE/ghsiSC6n8SNtnemGVyVqy9
3UXb1zzf0Shbkn2Mn902AZmFV+r3rAGp59vfYmAIpI2d6dHIsaEdBjM4mhZ8NqQiorXiwLm36gK/
ool0M9V09BGt9567MKXBAGlLbBO2g186e7jb9rmJvGrljan+WuvWRb6QGYW7BC4k1nA8SEt1AmpQ
+PFFntlN9U1RQodC4G/xqm49DOxxF89Ife4GhQ2nUC1xEnbTn+RZl8d/nDm9pRzVCKg4Az7CfxmK
O3p/6+3ErKtilyQmE8pmSRdmOw8rq1vZrOcDuqv0+FV2ljNcpIgWY+qmT7L45SjmF5ZK+Z3swj8g
X+n4W2xlJ0uQ9HatKvKUQzZQTg4TPbhiYmetMGoC2hTBZpcxfz4j775WVJ1yMS6Ft3jl681OUL1d
yBEfE9IIaSnPGSpQmn9eJMr4U9wIkZ/5ZWRczkqEa668BDty2fHL1XlB8xLFannPVqJ7bnL3LhoF
SJC55WrZs6JG3lm2nKb45mezJseYiWcHR3e8JsvpZM3NEjzzojLdHugEM1VEa5Z64IlD10ziORHh
uMzwydvLuWS8sZaMzWkn5w4qN+yxD83t7W/QUBjxBa4Jcq5LkWvTGWq6kb194ltAH2d/vQoLzjqz
sVAUffni2/FuUnXns20q9ioF/AB5KCyf4A9eb3FUOVYJ+/mTOuTtg2vqX2RcXicaG9Q5vXa62jnc
a9FO7uehMzXutm19CaPEO9u6ZZOG0NAQbLNh1QzYSlZu2F9hYfZXZabn1zwmJ9UDcvYzbulWuKJw
abFCY4TsCCwNs4ocBZY5FJSq4iHsOl5yzEqOMpaZSbzgjmmtqn0bA/7WWMWvK08f9wmFzae+mO7b
uscnqCUXODqNeLIdyIg4BJz6uXULhaiZ1GjOylYMXw0v87Q/yubox/k6SMNx4ydgEN2usze5ZO6o
od8tyvkU8/iNWYtwXsIQ62Z2jwaut1y1cQgIZ8bhalOyzbzpkJeO8tZyS7UyVuRsrXeIjPLtAhH5
1mbeDhO14pmHRHNEIXZ22CWORtDXEdcbVXu0+rwIV+M1rCrtGLHMPhrwZNyODLnOTXth9UP9kCu5
twvHeNgOcTo+ZfrwldS//TW2uY+gl/CpKM1044K8OJBMj65I4CInYyf2Vzd/sNWhe291LH4d307P
ngYooGlAvSpOZh7RRmgWPusebnM05cFPevM4J2aA+8/BX049GTW6KttQH0bzce5vLS1ZevNWk+X9
EkMC/0T+2nRXvaNGq0hRnFWXtc4ZB++OPU/MryUsq50wDAd8DR2B1QAYFdYASZGb9U4GqWi5t24r
DCGbeLZYDCh1rToNvRPVsKcHvHOt7WwshYXX2GbcjYfvmLvU2DTE00PgseFEZOUsW3IC1UN1Ncxb
VVUpu4yFbbes0qa+yiE+z7D9VGj2wkAN+MGaD4GO+EaQJ95eNg0RpOdQ3cF4vkK5J61fv1ioLwQL
iPMPKn/yWxgkCXZJUfGowl1ZqxkWAyWqLHvHn8I9u6XgnHoRfkjkXh7DoFIW/PDbz6JK/7iiTg3k
zys26GZtvSlX11iF6jtTS9C0qGv/FSHm77Vt1NcQJgF2j96LDI+GSnolm7ytO48qHWNr6ZH2xG57
wvRdt/isiQv0cVcDWO4DzlTNa56t5L9ReuoH22DLC53OKUq42OnwaxN3S2VBEcpeZuOE0VJv1qdY
gXC6GedTMVsByUOjVQ7eIYwpEUBpFzL4McZAuXdrlZm6jHLSjtIZWNPHXd5SqIr5TS4sMJrPo5Pq
1IEmeMBBEaz7unVfWnv+BhWfMBbzzkEf/bi1AG3uGlZ7q9Dsik9jlbXcWv18H/hKtHJ9X2yUCty1
7uHUlQmeVH4vtnxli9cc0ZNuTtyaUGBWSZlg/4kQ7b0VOMkCa7PpSweSlCdYlt7rSZJSPg1gK/6U
apRnUnDxpsp462GjzSrX33yME3GfLSM7M5Y53nx9l/fXcT6klUsePSi/dxkaILIl40YQwSKtRtai
6C/fhnlpXV1K61WO+gi3IwscSy+y3UdHVZLAih0AjPJq8vUaVWjgXY08+VL2wdrk1nBOmwGfq26M
HnKwPEvdBoU61gAY+rCoPmta+4LpZfQ9N6iG6h13XU/b5p1WsgU0g4PuNphKKdZ3YwyNV68aQzI4
2fCk98mwysvKvAokYDZ6Ezd3nQ6jRO/NmdDZi9UHXl6EQ7d0Sw+KHgUzKix92NzJ7gY+KM4w/feG
DeK2Ih2MFE+RYBNX3E+djY+OBowrV0py74mO+RtGk3zaUXvowOO9wsyTw2PyLPtENOGybvpix10K
2cUmNlfhfMOVh7aNy/DWTqw6rxdGA5P83//67//3f78O/yf4XlxJpQRF/q+8y65FlLfNf/5tu//+
V3kL77/959+mo7HapD7sGaqnO5ZmqvR//fIQATr8z7+1/3JZGfc+jrbvqcbqZsi5P8mD5SKtqCvN
Pijq4U6xDLNfaYU23GlFfG68vN1/jJVxtdSf+aKSu3d9PherUiGeDc4TnijpjgJyupLNTrP0Y435
Dm85vSAT/IvhxyfZ6hvfeYL2Dt7o1muwskTy8iI7Cn2AWlUV6Jq5CHWZIl13rVG+Bm7k7t0pbVey
idZgvqzdLD4NZlm+disQ1dlrYlAMSictXcpBaiLEyiMVujfz6Dl38/PUDvVVM/1y5wWFWGhGAX1c
BvPKha4W+ifZIqVaX2tNGdd54yUrt8rqa+GIL//8ucj3/a+fi4vMp+uamu46jv775zKWqKGQmm3f
W5RzwNQV9+VYi/teKZ6lKbyRgynKJ8veSIv5WKgvchS7iZTNNDuCQMu/lzNnRh4soXV4+iTfgebV
93zkxOOkO/wcZc2Zkp8hNbBNVHnVblkG8fCSolsx+ZQLZAtsMGSU6CVs0+4hn1zIvIwJFL85x5ZJ
VuT6z2+G7fyPL6mjubruGa6ma66hzl/iX76kOqDHSbBVfJ/qpt1oZpdtTNaGe9KY6XPcFxfXjNUv
uZtRYOmsiHx2GF9CL1UWsqN0zWe0df1H6MbxQWTeuE6GCpu9un3EfBTLyikNH0Qbp/tbM5xLB7J+
oJKQ3XZKjPFMmHZwMH/2yBrDiJ570mNV9lFxkGe6Yjh3H3PlrI+L/jKY+fJ15YiPuD8AZ0U6kO87
UI5jmY/B0YFpXtzaoYGNJe/WVvba85CPcQjkhbcZnpzx0Z3GWW4vMZ0P/pe7iK7Pt4nfv66e4WiG
pTvz5tk17N8/oUbVGvTMIXcLJao2faZ6uAeh/+N6ECpJM7AvxRrtHPu1OJWtB0lfFO2r0+jR0UhF
fh9ZcX6vpbh/pr1n7mXsdhAwP4KwxJB0HidjiNtm5C5Et5XNbrTz+77UXZKoabsZ5Yv7fklRt6jE
GkqIjwwGNOXENPJ2MdQKusxGwmkFop4UqdssE0crT15awoP55bRFcHgXT/7VVxvQ7nHOO96n1o7f
pn2ahirZDr0RXYo41dfARvv7mF/ECiPG5CkQpKjYpfsvStlDMRsm5S0Nw3dFBXyu6O4JvenpCS7W
Q21q7W4CGEWas0uuOrnOqzyDK/ONC6DM+DNUtIgcxm32YnrT4N4mlFUAMzMDF/oxvxXQCn3ScJHC
r7GYBd8mu6iSL6RVICY7iCwFauUsTavH51e3oP3OZ4kzIdUuT5sp8m5B2QRobh7aH1ZC7TdYgtVO
5nRguvbaEAizPATJznRHZU9xM0HBWmmMpeaGWABAoj8hge+fUqUVR/LNEOBpybgd1KyhfzkF1LxG
jX06fIwpPBZtK9m2dfs9NoNm6xftPlLL8DlUu3JlkXs/FZPpnj3qw0tjTnZ32WwomVqvPGKKDdVD
c48hN/VRv6NeWdvjDaYvkfmDH2DR50LlnIH8o/DIszbAjWQn4Nv40tfw/S1/KpdmnY2LUY2xv5oH
G61HmTWPPoPxbk+T16tn0JJ/HPIcAxr2us6WfeqkLxqRqedYA5aHbPtGjrO17+rYhhenTdy7Mcea
ffDt8LPXw/pIRovthmisqzOg4+YVRvS5FgXEI99NwceYyiNlprMpfP+ZnIxYePGBGtF4VvxaDdYC
70jKmsDIvKq8GAq8ASRpsc7OpuooYzlYTrQutfJCpuK5L9GOqNmBBmu2eCR2wHbuRkSKg3VpsWhT
cnARcp6cIs+8MIZIk/K/+bjW5CIIn/JjWadhyhsbgy1bm5MfrhyWy2ut1Xlyoxp/huVQHC2/ti+N
o9uXMQZN989PDtP4633JMHRVMz1NNUwNBrf5+31pqP2sDXrH+jL4/tqYfRS0+UDmrWPbz5mFuJ0P
Nu3PYOUO4aqmPP5LTI7uQIcdk0IxURuZZ8u2PAsHZOXVKaP4NBlIC7bdhux3yhbSTs51yG1PHsSQ
x/hlyHNkFVQVIR5GyXZQe7CKAnGUc2T8NgQI0TN6VgGKOo2mLgorh89mYHT9z++TXE78dv82bMfw
XMt2PU03XblM/OUJa1Ux7saKXX5RzDhfOmSFtkVV4i0KkOlNWCjYoWv3UrhudySfjH7BHHdjlBLV
0pou6aT418Ayv/WlPeJTy/6F5URzsPRB/RRX5ULGQ9+IdmRDy41sajkWoSA4nsjaGSczHOrbZSut
ZEHeqtl5ssJsk+paj/FCGm10N3C59ybOpx55o2QGxf4lngVLs+yKz8GYuOseY6B9iu7ip0gtbgDj
GK3SWxw38+5TSj5ZAn3/Mj4nLgHDXqTE6Dgco9otHue65Kr8/5yd127cSraGn4gAUzHcds6tHHxD
WA7MOfPpz8eSZ7QtD7yB4wuiEtlyN1msWusPWWhuZFUZm/wKK3UXE+8qEF7WYXgHXb6P2ry4xyCb
DEtT/xhHRVv//ddy/lgP8a61SYQJfi+hk8b4/a6uytpwyGIGX7ugxQlay58nq/Zuo7S0L31e9YtG
tP3r0AbgB3zXgq3saI9o5GywxO5fRTckW6fVw60w02ZdByBdDPAlR20+OGTWjrIqS7ItEDq5Gts+
RHqc3bDeQdJF5bEp8UK+QSwQu9iByaUv1eLkaWN/KjDLeGxGcQ2qaLoiSpQ/urr4Qb6jOctaMAcp
myKoj7KatmG/rFy731fzmaXPVs2fDHsre0Nw42sjreqN7+rpIZghZ2Ag21M384msWTu+XTZ1X59A
7QG1lC2y72NU2evIiDvsFrIapak26r8z6Vtzfi/VLfJjxDbveI8VuziqCaYkKiGMWGWoEXfz0Lrx
d7YHObN2R/tsI+U2LYSZ2+e8Mi9VLsZ9OXfIXtmuNZb9Lz+8/GH/+ZjqxCiFptqGarJZ0z4vhHuk
qLve9Y0vo+5Xq9wqQNQKpX8/xNzwqJG4T3kVWRu2FNHZKh3rNp0Q3rURWJQ18uDJVXQmcFC2wLOp
VLfOPTNcZDW4mrFHykwe0IrKLo7N3O83psJiFM9xB9UpQi3DpWNJvP/7Tf3HVK0LQ+V2NlSYsIZh
aJ+WkLEpSsfQIu2LrXnPNaTmc8Ms84/D0KPOB99RYyE32YsUcekzqJF+ZWaee1Omer6J2d5jpIQG
qchy71A6oXVQgdDsumSazl43VJsCa+Yb6Gf9ojfG5liEGrF4s6h3gK5BCSXT2vFSb2+C3zvIUqFG
EHzntuy/pf/V+9H2MY7EWvwvr7Q/Hn5duJbuaKZjCHfevH96pbGAm9izj9WXKE1/ZNmV8Lx3HqLI
uoQzlkfic4SexisUj8Tqo02W4tbRTxoGW+8nlGjULGQxmmYQsVGOG3kBOVh2oGQzRz+840jSevwF
9e5QGCiDMUBrxenP7/BvWVSHepZqGpN1TwwU3AGEUR1AD9wwvb7aUsdkbrPDVju/DwH19V415iE+
misLtGZHZGDr7Kaq0wfdEeZBmg3hRJzd+KpodgIRXQhYVOVBjs3T+H1sCt7fWYgyaHe+Mmz6SK+h
+zqttmiH8gxS3vkSqAn29A5gPCIkNptY8WI2vvvF6u1mCXMBdRGtd26qBDFWfe5AbIhwcB5kV5A1
/rWYPEQ3545sZI3XeCNm4CLIz+2gzuEhOqKpeDYBRP79MbHlc/DbHGCxpnEBttq2AwjR+BwZQLIy
0dCy/WINIMfLOiT4hbvAOlJ6+6k0vX4l6traBXNV6cFwq0aTnWUvr27ce4kKj4UQDxlLTNk8WmCn
eLm9oQZqP7Ua+A8nN9Wl7HR1bFg8HhUOc6+T3wZ9/4A7UXkRpbDPwg/1ZYuy8hswdxhVxvgy1QWo
P1xT9lnoFw+VUj3LAZ2S1QurHZtb5B7jY+BPyTrxBuVrEy7kgFzP3FXhBuPRKzIXn3iPV/98afz0
HtgHWA+sYozdYCi4kUnipZNahP38nt8XmaOtqkX17TgfoP/8aqsys7qVB6RS/tkmB3+cq0Rd/T7u
o02PUEpiTfHbtT5fv7RBBbGd1Mme39u2egnghLwmBvZCcTlk+7xW7Jc+Qje+tl+7Bg5d0qkVak2e
9WqX2IFDWWQB34ErwWAEkTPaoVdCTagz66bLBjSvE6ihrlvuu4LEH0IhCY+J4WMXDd0/gj5XjViY
tHkfPLl5c+/oYF/0vH5yIQicJ7Nx7oGzGeveRdwtxI34fvSrDps7fI8ipCuWLFxAmA/tVY4dJhy8
kkrxYK0y1tdIhlX5lCxk7/shb5amG023CRvHkxg0Y6v/VyhF6p18kj/5EFnBSHvaYsV889EkT/h0
/qfqp8u1MPpWpdCthTxXyqx8XC/FcuygFlga5Xaz7vrcuBGF1pDg4GONuTTMbbJXLVz9vfT3cTma
4RtXJcfmzRh3S8LdZdHPvUejtcz3DmLT2smVCHnZ68yjZakYfMApjIvJEU0GJIiJtRgoajW6lYfc
axAz8MJ0OaNp3tsaYU57O5vhwvO4dj6oTQu/JdavH6dGdqtc9Kld9tGor1E3ejQdd7y11alean1X
b2VVHoZMaxd956T7rimmW9mmpcCDFUhPsibbi9Hd504xnj+aWhGhn99GN5khmhuR/fA0UsV1gqMR
odbxBVuvH+Qb/RtX0cy7QQsuzWgPL6K0DNA0qDfhkPLPUX3MTAO18jKmBbh8GIPLaDTScpn4Fw9p
sztXVYb72o+INpAy3PrdNNzr5WicZv6h43ZZSXwSDyhwLiAFGdvligMZhZeTFt/rvCPQ5R9v2S4X
9+qQtmtL6/W1rI5uHN5mY7mUtfcRY6ktTV9XtjCWCTH6xBIQ9rKrjeGZxjHUO1Z/fbbDJtLeCdPq
673skIekB/a5cYUxa1n11UKOlj2NrZ6DpCjvNBfx7LIR/Tm2He3itQCSAJGWbwkCZCmyjs95mmbb
DD3FnVDz4hHrr1s54Euo+/YhsGslRI0OXofbmOfBcQZiT+NwhQKbXiADLN5HaKxkjkpsnj5GyGF+
keGiZjUgk03VYbFcOUQRAqzJBzHM31lSHTUfEfkgpZpYDUuerDfWqDWUKGsS0LEHL30zENApY2v4
jlERwGIsNe+6yUceJ22snRepI3OvY78PSXjmXMv+ZpFUluyKmyxLxz3v4xTFiucWphcmfQMCgHX+
6+DO1Y+2IjX5GWei5QaEm7sIyOW+YNW3lMoBaWWju6cCxIzK3L4GKq9lqRgwjcmdnZb6qej5lqei
R/EZ1cYvkzNTljRluKQqIT0TMxHdZJMK8ntZNFr5Bd4Q6KPAzeHStO0r1FwrycovEyD/rVdPxVZW
E/1QDB7wsGEsd9No1ht5MpKQyxye23OvKMg7efG4lu1BHe6aSBOPxaR2h6Q3xUpeRqvsi5oQLvSy
HumAFt3JRFgmbEFveDWxMV6UtjQomsZbjNy/yHbNB7sNvlsaGwwv8XAM5uF6o6g7F8O+tRxVqOJq
1hYpXxDQZ8MqFBQ7++F1FA0SAOUixm9t2ceOeLTU1l4MTT29NH4d4/YUjl9F5MNbr/TvRpTtSJP4
gDCVnzncyIiAzrVkxx4sSHNv+jytfsR+eqsMnXE7+WEGY1oMNxmw+SWECW8Tx/qs7au03m7Um5y1
3hDUay9KFhX6iVdXKJm3MDQYghVf6SbOfFTyo1c9UF12WGWlnL1eU86DjQ5YrJdH2fTRLktq7/X8
p1hwfuowA0NZT3zYthosHLqm+OokIbI9puI9jpmRgGh2lRs3L/xbdjjOwoDCQSaWNsvvs4vQg1tS
lKdINfqjMWjmVW18ccUvJJ5l2daySR5SgDbYtAztgVQkEeyWJYOrasFjHwO4BfoSgyJpw0eUOuxr
3JXMV3RaXjzc+8aPvAzDx0LVq5UzpngeuUNzHuZDoUfIO2TVTvWy5qw6Noe5JDvlsNI0iqWAxLeW
bZ/GlcmA7aX1AGlHO1W6Oh17Ny0x0Kmjh2kgDe4DvvgR4pvRmN6PTgThwkN6inyrP619EGPvJ0Hg
KzdRoi0EUOmjrSMcq8FI6xCsNLqdYjY371VU5c3TWKMOs7DXJny7xybDwKAqeEwikVaPJUTBNcZg
wdbxrfIxM5CzZFa3cYuhqpcmRqJOjujlXA1t294FaEkvZdVpu/LAAjN6r6Ko6B7hJYI/mgenk6We
9cL/nugPXjypX4GCf4uAaL4Odekt/ErYD0ml16vcsYJb2H/5JuoH9Two5UCQf1QPyciPlFgFEiv4
+SwtVW9vYNjGO5V/e0sbmwukPLHyq1Fjk91917Sg/8mjoVRJ8jNiZbeIsUZ4KsMxWFcFEOGfTqan
q9hKeALUyHJPfanvsFnkAShM6ykrM+NQeON4M9fKpuCb8oPsERRwslA0Y0LEVE0fbd8EEu0r1UH2
ulqG5iK69kDi6dW7oUflzp02skrWONr2BPTW05ilj+hRmYu0VeKTm9fBVde1n0yG3XMYpPmugGez
thCmfPZzVyPsV6iostDrdsFJD5r8rsmYQYSPsM3cbJdmdYTNLCfU7rlB73ZdDLW6lb3cLKjcJ1UC
PotL9v2qAqb0ZCKjd7V78x+fCykwXctzjHbY6NgzWmpX3+E4lgNNLrHsiq3w4iO1uHKqtH5GLv0Z
ZhL3Z9QvyXi7b87kAdSaTxJwT7ZDILAKn08KHJBaBrbGz1OQvJ9kOf3SqQrnze9TBCrsqL7z509K
9eCfnwQIrn7OKv/ZUnzlR1p2//gkWL27SbEWzKUClOicjJcpenmo0mbzL5u8OdaRy2T9e1aeNJpu
qhaBMwBIf8Z52swrAkWFT2FHgYHwZxsf9SrTn1I9ep38qL4i/Kc/BUYMgrWuHoaSpU8/eis5CC42
tsZArd9PCZrxEJmgimR1BkxuUaEz+OG4hDMo/QptEmMnr4hEJCiLIiZJN/eOYXSNsaC50diVH4j+
hJc897JdkOCzwGoN4Q8xhSffTfJFELGlzMMBdmk64IyVWA9yhD88o/nW3cv+ANsRPru5yFqo8SpK
RzU5jG7w5NSuhWCKwW5ctbZeZSgzkNA5wS2FHjRXayWLdnEcReCNqLpJOSCv6do7WTUbC2Zo0ejH
wBnvmYifdMfK7uy4y+5ithwgMclkdAXPwtKPeHjDLD3KXhAj7fnvv6BmfM48zJlQ11UFsRoLlpD4
FM6KbGaTsnZ6dnjDuCVAOBlkbycmRi9FHKvBTDs6t0I1j1aVcVPxf4Vo55FotkZx42VvuupEd0WV
x3clJtZ7JxYNacQIYrmLlqiKMPG2VkNlPeZF96J2vJjb1Giufu2gtlJM+0TRu5ep66fdJIBxBojD
vZQGyhsTIbCLZeKQAz78/XToIc3eqXl0+vlqRQtD1nWs8txjT/I0As+Wp9fFlB8KsugYcDGsnOEU
mZlWpxT06bPz6zNdt46PjpuZSznKFwj6acyOR3kNNJFIao4rxYmG5UAk8EZHYe6mwHzBZ3q7fDS5
AkyMMSDaJtvkwcOKZ2Oirvt+KnLO2sksrWcVE92Tj7/iLjdS9N7m0kfb/yr9fZwdub+u5/639Okq
ceiKLdBpcq3qbd0p3jYKwnDJBm2ad2nTrZYGyUa0Xb76aPO1dlp1rWas5WmyozP1cmmmdrf9aLOF
g2DaqJcb0U/fwYEjj1lrgifPV/fCIIw1iR6l6jp07tB/z5dWFrSveicewI8FgHCUNQ0QmFSnvBhl
V3/5+/39R8LfMNgjkFazYKETtpX9/0gYZRabnFBvgleEasL4YNm72sgeIHg1Pyyn3Yqx1r6oviOW
gW4b1xJN/X0VTNYWsn9+ylG/X+QABxcgrLjJ54OCrP/KikGCyqpeN5e//8nG56yJYbvCNghuWoZj
Oqb4FDizNNUPA7JSX6ZxWEXuVAMR4WAmBZ7Ptt3s2CbHi171frWpg43FN352Cz01u1c7q49Q+4Cb
a1CsSCNAnkrT/tUHr79IRaqeezTD7pUxvVqp2r8WFT+QjqXMLg1W0KYLP9PPY1MR2hxM/LXzhJe8
5Toaton0yJI8yIEgFXp8q8L8X6AahvNpYuI/7tgWIsqWbZIVJc/4e/IIFj1IjGy2H7CYMEVS5ify
M/5s5E3Rng+p7ucnr4BzTgB7/6ldVuWIj7GyLRE5Wq2JidfffJFP4z6qH+fmLsQdWE0RmrBmf2cg
bn4MhPsKcYAYSG2OGDTYvtg4Zk3vPAQm6HKAOX8jm0BrDXtm0gltWjrlRXoVG6faCc0dcnTDnVqU
PWIaNyLKuaTScW/6VYtqy3yCvIjilcEC+IR/lBeBYTZeYqzjZKeo23jtFb0pEyXHhBghS05gDPF8
kKWmNvMFMsvt+lNHlqLVvpADLR6Vpa4hJFu1hY2cXjwtAyPsHuzEGi98IXdt2qHuNR/K4RXGVHz/
3m8RGmWRXJ9kHyAWPcuaU57geWOVDVqufqDh2WCop0Qrf5VkmzzEc++nwbJN9taNae+FjzpNP/nF
UXVbgg9jciu0oiAu/p+D7JwcBO83uTkWR1n/6FYjJI1JGgwkaV38dpVJ2Rjzm1ebDyr4lUhr04sz
v4eB0cTnqcmu/ftrGJD8BrPWFpzC3Du7+SDBmZFJBFUhL9KVqXor2o3sk6PCdKr2qK6OLFTmd/n/
+lStG/ehZ/761Cgd1KUzCCAb6TShoItBY4Lk3msN4gdWWuFeIW46V1nt9VF51Xui+AYCDKdu0LNr
mjVf8Rc2LqjKmxdZsjyTHSAuGVZZmGwTJ0A4siNin4+NRF2uZfXjIM+o0HX9aFJJPixaLUYmpemV
M0AgxNj0zNkEqqWcZdvHIbD8YOkXYXIgehwf0fDCAXAuyUOteGO+kEVyVckGbdRr1AbJKfIzFLCc
Ils7/AyrKiqqdYrMBqoS6EET5BogvrU//TJHP6Pvsvu6IW7dj7q6fq/WbXvrYhukG6aXL0VWEXop
iw4/OgYHbt9esmg6EfxJzj45PGRPhbPwGtN4HgbdWreinraymmMOuDCnMb6WQe0/VaxYNDcxn5Np
7CAs/3aW1d2kkGRYbjYRcQG9fuNpPoyA+549K6+2ec/2J8+DAkXL8E4OQOltXNiBZ90ModsdRZEj
ITy4xRto0PkCTqE4qwzg1BFhIf2mHc1pITuAit0SKWkeO88vUJdBUDbOQK+Hjn6QA0SJJrVC0KVz
8FMtlnHqmd1D77Jp9dBoY+dcbWYSztdhhXAiIKsYAhtLZmPnhbr5ZNZAs+buyIlBc1vsV9K+stZO
IIbDDC6G94X0nBIox1Iqzg3qKrMRz5LEDL+I90FdpPBy3eY45P4vwoY+dN/JJxS3eKCNl6osSU8B
wXytzWmthY1yRW9hvBtd4koFGNJdnOnDnY7K4m1rnmSfbKk0uwCdFFhLWSV2cWuapnXAUzHY16Fh
bGJVy1/GrN7I78Ia2m4ZNFN9SZOSFN4oxPvXixDzKsvy7FUzeKhx5VH3QzCU9wLDJ3lmpsVIoBUC
TkINUEkxfXftDmPwBa7G+w+he4js9Q4anQZeHVc1KbOlVSGMoHRIXmYm2qZ1CU8OcmvpvhdGWcBJ
6L3w365R/f+M+fMjuE5Wt9W8LPj4CMXXxb+8lvU/38o4UxkqIFfTNiz381tZCL9xU6sdHk1zcq5x
0l6x7yhftRZ/zA6Nlq2sZsh2WJVOwKwiM7jsW0KQY7/ycl/pYr4eu1hmCOJBElQiIPH/KSmm7bLK
GKOtLL33lta/pCaRKfl92zqvrEhLWjYGuUCIjM97HvYOdVmAoX4wqx7hTVR31crQdraJGKcsfbS5
/6NNjnPzK66hi1FJyUqhGZPsQ4LTh24qiTwmrnfo9GI/ZlNkbLXBszdjy5vnvY47zQY9YzRRhuS1
a5tkZdSVfShdBEVFfR/ZSsKqzMr2YRCmTM9Uo7H7jvuidgOVyYD0F36Xo4gApGvDwclMVivvwQbS
8lwAq9x0tVNZl2TISrTmwuJZb1l/1EGD/+NcDYt85Rte9eCnk3nL88eabwbojDbOS7mL42bATs+J
vWQboOR07cnynmxv2MjaGLfuVZaq1lFRGcNPL7aRn17IRsVKX1HQ8vYfg+X5RKk26nzq+1h5btLy
NpaN3YDreOgbsGQNzdv6oVqyVumLZ0LANkiAIjnI/0nkundkLk2Ct2H32DUZEV7+RxZ+BUs45QOK
W5ktXos0/BpEU/otnKJXs8pNlv2Dxw3qgADFHPJhHhDynngMRclU17tA5ubl0ntRrqH0MeaX1ca2
XpoGf8THwqrS2sJbfiylUCjFcwF23HZqzXTjhFO5Zz3uPJAmvjWM0PhaCC9GMdE3LoYRFBe/rHkJ
zR1tMF0KHqxHV838vR1W3absmXDq6JvsJ/UcrKcES3qzUWdvBq9fGyz/L0nCuqLX3OKr7kbPsLw6
ZP10cSCRq6xkO9/6MsIe+GXWUt32rV1v7cJVXgLEa+SABP+otd4b1QF99eghCwnQzBdUfbNaOuPk
nGEPG9e66EjJzB2tR8IXJSvlVvdq7zilabmyUuHeRD0MF3RJn+oqr5EvK/xHwd6g8LXxubPt4jRW
JvpJYzY+Q/MIN01oZCDy6Q0LhFUVrJ8usreC82Sb2TMqS8OlwjaBLQmj4nCatqOvIIbUhtNzE7Xx
UsX+5ihPsl1/3SLd9qDUvXJjZzjJyg+G97K33aBbyZMwXUxWjedYeyTN6nMVoc0yjRPAjnreNYWR
8fhRxSfqV7UsvOpIaOmfVdkbVoQc5LnN7K4Ulj4h3ZTco2uS+BeBdwj9Tvwq8urrZn/q0jto0LiV
9R998gzFE2sjtlQwIfs48zzxUg51hWQHgnMAVQnZxyRoOt3aJ/ksTecVKr5SdnQsRk/cx5Nz996e
uBZRN5DETjN4t6ymf8j2miXJMq0RBIC0lNykTdEsghlqoozYtaSBY16tqewv4GTxg4iQ1e1agDWI
867trLEP70X8auyDrHskY7bYbqKRw0sWMRzznI3IWNYlVj3vbWVpnUN1Ug7/ANfMbb52OwJp95gs
WL6Ccuui8K3q/Ts78sIfXV9ucSrOg0WRvqUYhEeLor2yMxbBIo8jFC386Uc9elercvo33He+T1Wu
veqTOaAKhsDdQNh7gUo8MruebSMpmLCDgMDm8h5SPfQ0O4cg11yUg2SpNhq8ohwnXco2pYIys1AC
rpHKa5BBCLfod/6U3R/nOT3WY0Ew5evOS4eFi8w5XNPYXytWaV7Y46qwWTVtn7lRewajhUycCOp7
JWCt7ExV9wWluKvng1ZcKCs/67p3dlM4k5oks0mymHw/1Y7BBPJn5j81I9YUlpHmi64abABoHAj2
QRMp8Kxz/YiFCGRWncvfoKDWHfygftFmfzZ5cGcmceunZwzilaNskkOtAFFID53T1cdYO8B5UBPB
LokqsdL10b/qaTPhXmWNONMl5rmJ1G6tu3n2gC+WDvfW8N+MAQhMzRp60cXFKkbW51s+xLMCn2Y+
uiHih/JKla/9ulI+G7QalqJvLaUSZ0JbuQiDszNXEpah57SfEoTd+jLc1LYy+yLQYydmBA8Rf84l
SEiiJlGzo5CehrkUaWV68ouq2eU4EL6Xgv+2ferN/bpfq1D5QQeoB5fYKOybuRhYqnpQBAdZlQdh
OJm1fh+EsqHQMdpgqBNb2jLXivCmQ3ozcYzkGciPfnDMtl7pFlRn9DJQBguIDkBXS2+cxMCHde5A
D61Y9W7rHEo/cJ+qpF0mljngkQJFIuu7cSOr4L72OMmJB7x9ItLFEMAS1Ldb/Fz5qll952HtfcG0
PVym+SxQphjVJkvC7IQsL1hmZHe35eR3t5o7jcsggL2uJiQfjDnC5M+xpqYPzb2TVc8fTbLklL25
Cmc3QxXDHy1OnROO5A6bfnhzKM2JpT5XZZs8TAUrlwWcQywiHcT5UAy6rQiALTXyYQjpFkgpyPo0
14faB8Uk67zF/1P30+rZVDM0vzL1RQU/nFZq9pMNIqKdmWC/BNAgiE3rDqywtQmcIjxaduqfW2dO
OClN9djmGeoXKPv+aN+SJM5/ZjoY0qrSnUeFaQ/gQNKc/b7SD7mdxtukbMs7dp1IfKRl8tZhuCnP
0rri6o/MVgD3vCVT6/bvkT9d/E5PIktourauEhZ2hTBUbqffY17EKIPOUQvvm8hn+YPJ8I8psT44
MD/12q/f0nhav4gWmesIg/VlHJ5HHWs8rYZWrAgtvLb6sMcJCcu/0jNYkeWXMKrqfeuuDLsIt2mR
B3dBdpfEzTU3fPOgKsI4EC3A0CUvkmXYtSBgTEgZ7JrMVa6OqH4NicrUweVg0KLxuWmfNVMxV82I
fhtxu2YL/YRwslFBqWkCbC20gzWDb2wV9hSC0i+6hrhWZrxEP0DOGjdT/ogZnQvSBwVjnfwmzlFO
dlI1T9umVfuouBNGRT4JTLj2Ykc2NV1CrFSOdnRP0ANVb72vr2LEicvroCOFqEgfFdUm5Y5C6iLD
p3WTgkxd9R7+VE6QLD2h5Ruobuqm9xJjM4lvraln+45Qy9omPr4UCJluiIAPS7sqWHuLdu9NYbKD
iwtWZgI3FIt8gUQvhE481JSQP7nOyfHEAg3ntFwMajjd94hGRwrujWPAOx96L5oiemyvwTEpa4B3
xWY0HH0RBz2p+7gpVyqCbDg/oCWj9PrXOEeyr7Oycp35XrZQlDJdpb5e3EWgAYEU6GdErPVzAxcs
1sIWR4ZgicLNcABw7B5xMET4vIZIRs4wuI8hTS6TQSfkiK8bIMSy2qPDt0IPk2R+1OwndOwRaygW
1kDEIJrab6laGifgM29+YGztgDWTVeZRtvC6sTwQDfcbPz2lhvk0RJZx8BvVXsUC+V5WLf4y0twG
70irJsfywK4uPUHmT08lk/QYIPrawsioIq+4D8ziQYgmPYiQVLVnHglfX5HFsl6Ye/eBg7k7vuNO
kJ1zw4qeKyXZanbfY2oV1sucdOStCZiuq8xFEtigH4oAAzgc9GDKRouu65pzax0mYBDrWc1zg6nv
uU2c6RzkAFQUm6w4FLZT4eEyq8Jc29iDKQ5FGT3lqdefvZGgbIxmhqNV3q4d9VuH/eiCKdnZI1uK
KLQ+3GtR1V7kQbdRThzKDAu+oAJ0VarG0RhroHKGfSrIxl57kCir0QqQ77exoQVsu+y9adGoZ790
xBM0zYUTBMeSKPZBSZVhP7rdawp//GzqA9hog5/RAOC61A2MhdnRA24EP7nqKgQSvMnRtwMr2VWq
28tQMb6pfbnWQ53XyzgMZzVLbxq4i7jTg6+FJI88xmg0qzhrMUJPgzUBC3eb+Ha+QkR5ZQ3+V0s3
un+Z1rTfYwbMalABDKEJwOBQFP4gXRJZc/MYPtr3FHmtAwqA1hH8yApX8wiLoAR1JqxDvEUGS3VB
8NDDhzvBYFt34AsKZ/n3SdbVftv8y78Gl3AEW11XI/X5mUk+ADnXO27v7y5rYlQ42go76fxH5wQz
hWZsVpPpxgsrQjfEGZyfhhJ/a5tmOLW9O+1z09mWqs0KmiDWjpXKcPCUAPhTE9obLShROZ/QNmy7
4AVEknqpp+AS17YG1KALz2mrJ9sWXwixlptxjBOflTz0FnoRPYRtec+c6q79ok/x10rEtlKN5zDB
djAy0RAzrRgNszncHbVuy9eFJE5bWupa87t9mtb6MhBqtxx9rcI5yobUMlcry0rWdW8ffYhIuBCk
i3TAmxDZyJ9uEwZbETavejYh9Ffkd7ljugfd1w59qNyjVBU9xdxDC81x39Ic6TpjbNUjKBFzl/lM
Z7mSRFvh6dUx8tfVjLJt259iNK/cnXCyqmQ99qiZVl7cnnS1aUB4ulgIqMWxKdvmnKSYA1t+3i5R
z40XseqERC20G6T8FbIJIb6Z9Tj9/Pvvr/3xjuVOnO9H0OmmbtvOp3dsjm6nXQo/+57Z6nDTVW6B
2ZNn9kuyDPd1oLNIL4jx6vPdWZR5cCuc6F/4MdrvASh5DwpbQBQnjoYp0mdsPNp8me1WbvYdIJ7+
nI8gDHFTsjsFilpjK4QhoPGjqrYuPL5ZsxPFT5xk7G3AGg/noPikqXF8iMGdtGE3wqPnbff3r0n/
4zGZk6WAOnhWDHKQnxOnmmLXAzzZ6buWJ9+wQWtOwB0S5NhSH1gn0ioym6vH1RlkxJYti78PRm1Y
EwMGL9znziYU+htK/u15wF0WLZVROSaQ8KMxU1d93+mnqcdH8+9/tvYptsdXi1S3CpPS0TV3Th5+
wjNoMfsvgED297Di+VBj8dVte32FUx+qGp5f7jPbAlMyNU8iWBPt3qM2bnzJnWHPuw4WLMZ9vLWL
/qJ0xYJwpXuo7TFZRA5i/qj/LzVuK9aOjvYQlpq6HoN8h6CSumpq/6g5iDV4eP5ZdbrCcMTaD/5U
rwg1OtveITjWNwnCJCkGm7gZzbrYybOnDNnG7pEvDkjuHkvwluvS85Au8cPuZFsjCRDyrnB88fBs
86helNH4lpkkAwMohMtYGdv16A/2JhdOwMYt71Z11JXQB0d347fGJshFdWv0TQopP7HXA0ZXG880
I17hLss74feEw6YGgphRrirTb5ZewUrPjb7CpAvq8k0xTXEuExZkioLfrebgtFnCf1/YUTgSPPIe
4Ja5+94Mf7YslKD5yMXmMO7RrC12Rd0AvyVMseUVq+FBuA9R2f2mGvjgoqhhVB1GVHkT7K05OWWy
P8UuMsSSMTD3de8P6x7Nr6VriezeRcZ853b/x9iZLbeNZVn0VyryHdUYL4CIrn4ACA6gqNmypBeE
BxkzLubp63uBzqrsdFVUdUQGkpRsiSaBi3PP2Xvt4cOCPVhSBejaUcNBdl93lHZ3KHbYEKkITcNo
uXH1Oj8mzaR5y2imK+2Fyreawl/ICr83bIUc1gb446S6SeXR6lce0uq1Mpn4E92glWcCKimmKm0X
Tz+gc5dPnTTF0Ry71e/p2aqWdg8RfssFwn4n1777D3eqXxw0P09lE56ETb/ahVP3i4NqUCOX69KO
vos2TSg/xsrLbcXd50h29pqaDkxpx/FWCGu8NWONQMwsPssCzzxry342x6dxS+jD6vdc8qH8+ytN
/7P26/rqaKDj8NF0hve2+Yu5U1P1oi2bOvuYCVMkBYOY3kmVD5wnkpj3ZTrqNsFjNaMTv6bdui+0
zjMmxMlX8n69ArLKFnI4jGJvaKLbo1Gg05f25YNUKzdQ10Tfr9v2pMqnlI+/MAKztIjNk8nnniXn
P/xz/mm9sxkuWC6CA03o9j8BZgx9Wtd8nvKPKR3ukA1rT5qL3L1FYexH3Cl3y9AW9z00NHQSo6/p
C440zdH83mLBVgxSvbtOk++zM6CgzW0DEWQ2PtnTsyudr0u81M8xM///JBZxf61meOMNnUmMYTiu
yULy5x2j0NKu7Igs+FBiwDcrSMVJ2p/6IqNUAF+6F7M+e4kSyROeHcZDyGKfoA3f24UbVpqwTtfN
1KgaF6Wb0etVJ30iLUsO7Hc08im8GHWl3U/dxdDqU0bj8KA58QYswVgDMc0N22lVPSPqDkQDfVtQ
ir0ZuYNwpW8vWRm1B3rD+XM5trTNWEz7Yf787z+5XxRs1xPRMdm8Oaqlo3V1f9HLrOUAOWHOsw+n
1LvAzUXMHTzC9t05D0Za52cxayLAK/WxKARFDXOoLJ11Luc2wL0EgHhKLsastjdWmdTwrbVXm+D6
e8NRTiQWjkpvvmD2JQ0Ss8YO9WLqNV0x+jRVYJ9kcXO7VtH7oA6s0RGbKnyunyJ8Ped2gEX+7/+t
nD//9Hmj/6Fo0R1OUqGJX9aEdiqtzomr6qOwLHWHkna6xQ3sErQ9xvYppcy8K9N8h06murhr/GT2
yY+oWXU/V3VrX5hufLkepEtrF3IPsAcLZSV2q2wY8gdW3uhUO90bEczzjUK71+nLIFXaWwKVZ0AV
tEdxN96avLZ7E+BQyrl1dM2YTPtCMe9nxn23efWW2ifu0wVpluQ4QDWoXMOzage7q2p8asQQRMzo
jdzUzoSSo+XvRxXSLilhA7qZCnt8bXNrpO91jOIs8QdCQ7wurrbhB1us9dEqK28xhUKoSQkqBYPO
HdiH6qbfqEdx6TZE2AMER0vDC7MG5UVZimbHiOIO/aK81efnvl/TI1vOmD69wNRdVjUpw2PhIwTX
/dX4REmIxLObPgYxnN2mJcuHmw8wcI+hYn5XUEZ7K4LWICPxxCs3Dr+wWqKKm+qWmt09O0KmZ4ZY
0utz0zpqSTSHi7P8mNNBZ+pQaWG0JbpGevWRDA2oC/qYHqEB801NSkfUkEvZw/abWdn3FlUXFjka
Hipwn60ValpbB24cbY/omfM8tkDFsuJFmC2ZllsCr+7Qc0MzhDdGO3fJ0l3M8QcD+v6uoBjywIic
YL1NBzNq8xeE/mHU0iOWy1enUOIbVvBmP8dQvVukdV62wI6gN66ere2AQ9ojobW+iaP6K4yijxYf
+FGT1i1gZ/PRHIb5aENTneDS3ukpksrZKr9VQ3sxBVT63onvJ3K27oGl+p1WPpIcIX/YMbd2cUtv
3/5caavwFkYP50rVb2dL058WLTksTp3fT+wxYZ4t/ZFlif72lExECCU4adHrHUVK6x88KbVFXbpB
RmVyRvG+XOKBVtXquN19TP7Zf6jo7X/aVdhCswyLm6HtaugNf1mHR5IpOevM4UMQH+PnyUIVV+LL
ctyBNZQK6M5xGk7Ibq+T5V57WQzwRGjxLiGY8SDS9Vs5p9ahyAHOZxbg8Xe6HrYHJss95dnWoWLn
xO38hoRIzCCg8Fji4gveDC8X1UT6SyQ83cAmHU+Ls9PiBXx/OS03aveeF9XRQPT5CCJAEiBYDRcY
JNY+k9qPKzUH18iB7BLjZM3MgMCX5W9lNxY7rGPcRYaEbQi/aypTa48nRj9gHsAbGqfyPAHVyre8
z6prh6ch0zV/HZ9LJl9w1+YsUCsQSslafcwOSiMxj/0hjhgo5dspHLXp7ZiNyyUV1n2/1u3PPcx/
/Yka110pct8kWDHEYP0vT//nWZb899/b3/nHn/nz3/ifS/qNiaT80f/bP3X4kLdfyo/u1z/0p5/M
b//91e2+9F/+9CSo+rRfHoaPdnn86Iai/zv9bvuT/99v/uXj+lOel/rjb799+V6m1S7t+jb91v/2
+7c2XT4CPY2b4D/4ettv+P3b2z/hb79d0q6TQ5v+i7/08aXr//ab4rh/pQeNxkMXFpTa3/4CJ3D7
umv91bYp+gRK8d/+Usm2T6DzqX8VGoA+ULnUIqqx/XJ+/vYtQ/yVLCSKVP4AuC3XMX/7+7/7d+rf
zw/sX1MAQYb8+TqzVJdqnuKMxY2ak+vtl+sM4k3WDExHQh2ngGPGD7VWbbksugyLRO/DJadvYuXR
4frsehCJFrSqmh3VJa9Po/bdQvtA+5GDIxeq+etDtXVqX+3XW9IcdpGZrF7aF+KYOfK9V6OEeVrV
klNn7RKj/BAEwmEhay9q03np6E7QvNzZb1XCySAqc5HGu3jWd6MYtLuobGgS0ua9IbnEq1o84JU7
ZMGioaJ3hvWJiDGouOt6HgY2xLBn3VOkqBao4JKaTu6ajvl4x/qza90t9p7G4F2eBzAAwqZ118/q
HFbNMmFuL4h45i9X0Vd24YI8GWCArtdRnO4FqW8ek91yx2TDYE6zVDswdijXh3kK9S2gA4HZGMwK
0yi4AMaRHMBWI76lIYmcwc9eV7A1IlgHrA3IvCCEFiXXfNCIO5jj5AvhLxJgFVieuVY/DP3Z7bRl
z26fEbJCuF4ngOIC11A8NJrYB8wmDiC94diBBa2WRINEVhs4+sJk90ySbX7I4uwH99zHvNH1EzF3
u3Q0CXI17PsigVVdLydyS+adKsiByNGWmw1sGH0YD84adM6a4EZPgzRQbQndf5FnIniYGcE2vUyR
6FB8x1GQNfa9rdiaV/VskN2cElgR+S7VarrJOa/YXnk/8ih/XquMQTgeZWb6GRKZR+SiRFbp+7mZ
PmY3jU5lxL1eEz1FYkvoFMCZoJAFnGJYAU6j4rjszF3TDwk6kQRslivnYLUj4Hl0xvdlj1+eoPb5
lChFuM4Pi1MxcK2Lnl2f+eyWbRtGvXJCkHQp21ohf8U+22AmgTEZH+NagiAgyAXdBx+vYin36cjL
tDQKJe0wq/zrcH+NR7uFye8OjLVjOubHyMT2Bk+689e4Wk6TXNIgb7UH0Fm2T1ZL8uwoTDDoMft6
Q4BlU6iEd/bo9lSdNzPP4xNdRhg+1rLbuCl+4cweG4sKaeaOOc24o3avaKQU8kAiYxKiR/+eFg9L
UhDelavL3TqZg58oSBrwdu0m5CvqhnuVhhrvRuT4CveU3jDaRxFnxGzjQUh6rjOnnXjHLWt5rEXv
YwT5TllTvicExjXWeTDL0FwcnI4jDnQNppntPMcrqj+Ug7soRXbN8H7dd6TM10u6lyZgFQOgbqMM
y2kD7egGXkP0V4RH58ahtKFwMvsEtz7TvB+TnYuZdXM+0PUdzmOK1zgt6ltZcvE0beL1S6cQn+Gz
7xnW+N6YCSsEginMYaV3TAepr0yucD1RD32ZHWtbn0msWfZJjegJ/nTlT4ykamqJcTBXuv9QlIsk
v+gM+fS5loHpp6kxoZj51HcKbIa6RTbuHPVSiZ/YMLqXzMluVdV5s0eHNsrQ7Gjp3ciSGr3kRC5L
tKe1bn1VIf+nq8QvjATGv0nrMQO12zG/YjE+xemndMIwOuQt4umye4i0YdeLlWzqBBHSyiZQpe72
i4E5TVTmnBvW/TKu693Yda/KmHzOzJyRiimXYO0aeWojYAf8jNqSXxkXsccUxX4tnECPGbPGlRg8
xVW/xLC0qJ6iMgU/huIo6PryR1IAh3fr79iVo1sdax10gAStAel4HuIH5C7Lmux0+AAebkLhNy1w
cWY244D/3jSVbNfXZKsW9nTplfRo0Uzam4V2XldxR85FfQBUVAf50H01S7ShJGd+pI35OpCqdwKd
l+CVr++0xUj9ZF6bXaKr9YGOhvRopu0qljYyFcUpyQZlvyzLl8VccKLX6zEa7e6IZnwMVNQMRmwg
io4N7kTzDe1RnRhScnOcvAz1djx2Rarft3rQGhEMYlUe6p7Qwo5UIL2Ol1uCMPr1haEVXbpOZbC6
Ot+nZfQluH8kwcNNMjX3jR1jY5XF92ZMvwG4y84RBC5PskXaJ8vnjeEXtOSR7ixn5kEPpNZav7R0
TD2tdXJ+kHAPtaLie9GZcJKbMR1zdfqxzFIGWm5eJnpK+7QHvpHNZPlUKzaeuW1O3FoeVPOpkdL6
bk8vIi1eezvPnyY8SJ5rcdc0pxhbtzp9ICMdH4gVfows4ewc2kT4B9wzscOKjyHkPW1vJicngJwI
LsjlWD/4jEt0HrQQNRH7fY0mvohidwfvU/VAdrE5HMdvpfWZ5Kv4CebOUXYdqwrIAdyLkO8WzZ9d
9cXoHgaD2QSM6dJL3aEOZmx3nvtVw/2iwUzwY2caD0tqPKmwem5hlLAwN/mxBzy4B1DlmXPccfk1
WsBWAuEUpj1jc+K6Lu5/dSSOsIikESRi/iSS9TUFOuGLNGXoYmHIzAbazboRSLV/69Ea+auIhddT
7/v0bfY0kfa2QVOYqPrOs+jp+BqpHN5CJei7WvpqQMw6W0L5bjl9HuSW2gVtRnqc6dijb+FLvU0X
BRFqHKWXyQVhODH2K3swItpUnuKKj9VuQOFUghDQDC6BqImHzbsxBOGRBZjh6TPWljiUFBtFg/sJ
WUt04F57B6sodNDSeIUqk5AO4EkZjGk3x259U9tt46VWd2zauPLZyMP2kurLoI6vBvkS1dJVoOdh
+cwMe1FwGd8SUl9Ea90qHSA9R88PVY1RTxes53VFA2FQHgWA74nTyLe6s9oimDTTTvnmZr5hTsqz
q2Z3MVz5y4oLS4VJ0K996KInDxJyiLlo1te85uI19dE9wqlfvLrqXrnrWPtqaaPdTAPEg6g2eS3y
NK9fc28wNODsqhPfSVCWXT14Efq+UGlny1OlFlZ9gYQVPtB+FPWpnbv3aEUC3y5En7aW9pH21BnR
Wh0zpWE2Zsf7xpBEE3YOfjiktoFVSkFlV0EdgAR5r6ngahSr+DSDRt2vdo69WVeB6EzVGlwBtDYp
Lzd5psCPoFbwk1cM16+8ysXHS81aTZrwS2e1S2AjqYih1g8jRSS7PHooKvGjpZWFXF6Fl6oTPiq5
nggXinz0J2LXlSUrmAPVsKSt5eQpd8GafMYhzalIJz1/kLUeWnmF4EfQeCbAEkpbTB0qxKHqg2Hz
+nUj2mm2JLeZm+qM8yNc3yAWWwc2heiYp1pULIP1zPmpB3JSM28RxA+asgwx0zl+OQ3aiZs3Zwaz
6UaP+8Ahg4zS7GiQIgFsiBSUcgCE3Cr6R5wbXVBq4t3E1r2bW3R+NIhPTQyJj/wEL5vMZYv53HPP
AdSvxKgpaVsGKe/nIpmCx9vSWZCGqqjdnVGb73RKIkQk7Xl1y2xX5tZ7Rd5icI286FUIQ/rA7fH6
tBkhk4wZVyN9KO4gLrLXgeIUd8Gp5+IgaXio/KyAZtGa1b600/Vm2nJ9uwKRc21iR7FFC9Vhko+N
gSdTz4s9iO/mpYy7cBa1BRgCewjlSHZWVXBYPQW7hVTQX5pd0zwoKjlPRWUneysH9JWyTelEk51F
Zd9r7DH8CB1tYPCRlxkrd1mnESehfMGeJC5rlN4Z5fq5VuCASE0xzxoBbfqucdCyALOdAlsALKEh
d+iigWqYnJ2bVc+/zrCFfXpajMVnZtOFq5/xAIkbCpE7tLVdoOEJ2Al38Y2BMA0m2RecZOtd19wA
OmyCvCNoi5QLT9jjnj1H93klA9kjFuC8uClFgSqf5GxEgZYYvddP1bnXpLiZ8nUOurw9mDY/3Mo9
mqKPsz68ERN00hObeD6ZIB3f4L2S3EKpo0OZWEZnzWUGkhn7ETD9aqQJr/TSKmt+i8iICnUFXBSv
nGZdF6zxe1IvS9jSzo7YwbBxeG3BcR86nduq3o9IdbpvaVuaDwVDobZ0ES2s8mT0c4mjpBLQh+tj
zKDMjg5JPH7DLO9An08HP9om94SWP+HG+04WGQ01pu2kejyOcdu/JJYo6Z9+75RZ3Q9NO9+sa4Z1
Tz/rS4iKFfbJ8OYi3LxjK6Oubnqxm8mXI11latcK/dro+M36OvKpfcEW4DVzXv2IA+h/Fz7zBTCE
NsApWO9qZsr0ULHq6oQ474t5TXckbA4IihHKn2x1wpLV6vGpFemxdgYi8lbaSfhiv+liS/BUdBPc
BisjDt1PMQ2so1Xv6GCRcVi17k7H2xGTV20nww0JLthnmpX7gO2gl9CWg+l0j4qaSd+dXfNLSbCN
zGSQIpX6rmepL8ZtdFU3DRVuhRqWpJyYPXAQT/ntvGCSjtO7tteL516kLND018nTBDJhzHRrFT3C
QW5YQVup1Mq8L77O1U2mTo20m1nUIbd9S126u1pMT0PK6IbtfnxQgaXANDGOjE96DOD93Tytb0Zd
3gMUgNiJ83ePGZJ6tsNTScuMwgonbWSSasc9mRD4lLlKtzwAW5r8Si1eSrs194LN/YwKZt9aSx9U
9niax1rsU9OaD0MZT4EQ+ufeSPMgIS3xpBT65Lnat87ZaAd2+SPLmz0s0vRCZ/dOZ7NNlZkrHo21
7jRG47Oba4hnzH4llol7/GzYu5i64KbSJ4ox1Io4CiJKSxlf6rr7qIUiApn0YIztp3Tgzc4MpQhy
R1MZZtMBcAmaQABMMOPUvrTEfwcu6wCzQ2EwYRy1i9N6Lckv/ti4kta44s+FjXgZ82zapZ9bJpP+
CouXxZRElh6tfjfa4aLY0261kWVmTGlTW+m8mNfGxzZ+wAH81EEiPmH6Ntr4rML0pJhjC6MG0EsV
oo9GFpOavulh0PNHczHPukkzemLSFdCD6H0RkbWozZU8Q0MKbTQpSLlUNudSa3wlX7jzMddgXvwJ
+cHHqvPjSmNhe2xw8c/FVyrfL7puZXQc+pt44tyuJFebSuCjZ7bYJN2YH0/9LRabEQ/FW2MPXA42
/wSkeRJZiPoZ7eKY1DHFPVNOaD53ivOcTjlUo8ghJlMb7ivIuGGjKnrIOmWX3vX5Okgmmtt3roca
ffFQQfAE/uktygNjhmznKokWXg+N1Wih3A7XpyzeGtGyEzSDciM7bYcEShO3I0L1hBDZAXGCRdXm
3kPsiU7X39ZtL+F6qI2mI/TY/+NFqD2Kc6tgbjZDcOd7HK6P/tXTDlyYrJTuZG8vUC0tNezsL0xr
tdP1yfXLzBvnIB/bD7XVqh0lCFvvBdnX9RVfHxljCohZV/bDHBkEe2/fVdLV57SPT8X21pTx8Pv7
g4jKZNZKSJI5ZE4o+m0I7hp2Fg7JfY+h0bN73dwtitofh5aeOwtPKLfD9ZFLf+7no5aP6fonegoA
PdDbKN2JiWE/1Wwf0jPpQ6NjijWqctopA/JTf82mITS2vzeDrex6PiYzcuG/jfFOErwVrhM0wuuB
jrlb8N78/YvoyKg1G01CDxjuFUDzIQ5M0IXbI3c7/PG1imr9WJmZjxBzCntc+z8PhTK2+9xJn0mW
pt1ma49xI2RI90+GY4KqocZSutPntg7/OGiFWocU2TVush6suhp33iRFetJc3Em9ktfHhdtzWOBW
Cm1qdE7o2gUWrzR8QlXlU3gNP58qGCp3LoMpz9w6hFkppjDnSjxp4m2I4ylUNcJ8sKLdzIacwnE7
XL/uSDhb9EFHpnPOavmyr7YKeBnGTVE/hk3hDpzPeR/ka/mmZfBV2yHMZ6vojnWaDaFiO5k/TdPq
d3Hdh38cCkYTYS6WeS/n6uH6dX5/Frougrd1UskSMbpwVYYuJBs5oYs3IT9dtPoQSxuraF77WZ0Q
ooiLNvzjUG2/tDN7o2C15zv3MOi7UGviPky3H0jkOqk4S6FSQ2/PWyQ3BM7brR+18hl1DbWqCYBV
mdMdWkq/t7esZZVtUoVmCurTLPdJ/+JONeW6m7Oma+b7ODe9l+UTfZFVfNMburM2E5gJGlM0kh7V
2ogTI0II1hyDm6XgxJ9kQ5yoFb05tnyIk5bEwtHaD5n21Bgu2UwVmtdyr2DkOsgmuyeVb2Yr3fSX
pIeSWgrSGpUn09WbYC4T1xeW87JY8Y2RkYA2UK17bjK5+3Jh7rCRt7mOy5EuXaYXt8x2mReB6ThO
1ZjvKjYNx8yMdLwyoaKXWSCN4iV2GImaPV3Uotz3aBTZXyCzNdviSdaOsYvL/gcl3XAaLKpSJX9J
cxMkaMZ6ueVyLtbOtDgFxdYuZzIABo3sKYQx6DEkP9aB+0iXUjKsVyq/bKZ8n7WgV4oJKS/ZVvNg
fO+NySuAX7GOIOLMdOXNVDkv5CJsripIGCSs7nAWGZ5wxReleOlKe91ZrSCiFKRyr0NCGESu7OVk
Q//LrNDJWg0IXSsudtUyihtf3Gq8jK1cwkYy3IIhiKO+axjZDonfKYy3S+B6A8VyOSmfpVE9K4Nc
D06/7TKr8aBh8CIUyAM/VwXybXQZYBu2vS/CEsNFahVDSO+e3oain2xNexsM7qo2mpVAVrN+iqeX
LejtmU6WJ/TpkLvANAlG2radxcMcW+SPVtke+WHmNy6CPFsbXkfLodxDG8779IWBTfFVjMMblGMV
WXLytUfh7tUrmYLLxIehxANm76n6yhv+WS+ygNCWvdvrm3NHArfUv4/l+JQyOkc/7MVxdL9GJD7N
A31PuGOH3qUBQluCSIk5PbRIe3OMkKzgA/fgTIKDicQd2a+ROoudNUbqwZB2fnDNCQ993CaHYo4/
sMCBe6cgZ7awddfGB4bt+IT03F+bgZ2dWtse2sSbxcwaDLTuJ3YIW6A8W0yUpiLt3ukVvE8zWVUx
c01/osPIKIRbSZLK+4VBG10OEOqGwzRkST6NgKu8zm5pVNFf9aGMn0vtvn1cdf7hOfhoSvC31XD6
vagXjQ0pkbUC/eosp4th5Flg6ePgI4dM0DoIy7zNFsQHsWW9mWVaHqvhES8O5iVjflG10tzHY/8e
KQixsRUV7O05zTpCq1nPKHyksk+S6i3mg2EfTrpXnJh7sgZo27Bj7JwMzXSDRnZZC19rtiFUGT2v
C680shy51+wNWmAlFy4ubxtlFPbQB8g5C38s7ZOBmWdfpIya7XLIHqEalSnGKzvOt9ZWQi/GCNXG
+RI7EiQs2aNsz627Wq+lZ2XR6A+0+hbwY+cme19MzH5RbdWetngt5BofSbf2oEXqq8jydxrbOAhi
WXpTjbAEeglra1DJ/kARF+CBEoEys7VLBDk4m7hi4N57sPq08Ra9fU4YrLA1+a4o/D9KjMUbZ8Xy
uHvtOtUQe7QK3yyzXD17VH+0cFmndYZ5l07rHuwe+nmzfBbTlDBVG+kUIEQObADo+zICtbGM9J9d
lmHq6cgjWBDoM2Yogq29gjzIOhFAEXv9Hu9eE3SSMy+qG+skZRcjuxRfqk5+quYtiadHU98Y5T52
mmNjEVde5Rgj0qU6DisLu17EGaYOJzBibqfpxAo+JOPe6ZcbZP23LFi6hxWVDa4x8LtpTbK5JLH3
xRpTC7RA86KvxEMrBsZgEq3oz6brC/ZFiZdVp7O2WqdWRzmxGLRoddzT7XIstPTGTN2XvE5bvye6
9KAlKGWUuDygrryMebzRDEoPrFBgJ8vXWIF/kUUzZMFRPFN4flZhUtLGmg+2y/1fJm0w9vDUC6xV
adpufK/PAzxx30LUyjUzvSRRTTfZDlW8qruiJu3OXuynydRA/KkHc1PMZcxj2PBZ6Kxi+UUW4+eG
yYGnJUjTCCdLN+9g22qPQHUruiOKVzZRi4st3rJ6h7uuLD5oBpogiZMFdDKSF6jmEX1cMoHTU7Z9
7fqN6yFVmiosC6cKs7h4oa+Z7XFoTsilOSA9rymAwtLBFuhZSxUfU2HeTgsgcrd9RE8/HWKYEc0E
x6QdDkJSGVwPkUq5cn20RH2k+olGWGEXabt6DjaNR0pUwbkelPG8RGZ8gHLkO9p6GlJsVSk9ScZ0
ZrRj/ElALyO/2JRraJvdfMSLfSkLbjyuW5Mgz23czTaFIZjeOaxx/uaqulDhp1h+XECx9Iv0XSGp
X7lJdlQoFLHITzw96yTmYL7erIV+AOLBpt55aGjfB+vAeDLNH6eoF3vVKN0QbSGF9ejjYEzDWh/o
FJakDriMsk62QyEEIybmpmpNQaXIytNVtQ6A4ZVwiJzivEJrOZvxREeE7VW8pBCgJ9G7XhNLa1Pt
cu3pXRYgEWtCsR2uj66HKSvYUl0fkigkQwLNE0AxVUpjaM4Njfmw9lEPZo1uimu7MCngFqxPqEa7
77GatWGPvza0ZNeG16ds9TA0QREBM07/Y/vI7Cj9/dOyxxW1U9beNLPd7BzdVYj+AtlMqt1Cwz4l
iJXNn4/tALP/XNE7j1F48XZk8fSglqlCXqoojxnujXKhDPzjYOCGCPHZ0Mq9Prx+ZxHNPkI+i0ss
Kc9JH68MStLbKqnf8u2cXNS5WbHwtRelQlD9f77Wi+4yamvGhcrOT6x9vJ9Jv5i2s1vb/ur1EfPo
/jRUL9PmxmLlNMJyjLkS4Gts0gbTTeufB23bIqyrSf5mEvXkkZPd3Wy7CBdZY3h9dD1Y2Yy4GzjG
joiS9KyPyiGDlOLjIDQ8g35eqHSHKuriMEVf7Aljtn29bhy6zVtZb/akj+h2yzm2lfrXA/EJ7h4k
9G25bev61PmQqCh33NbBHATpYCSU4ZRwVcq5I7cy3I47m23LTNtg03QwsEsLb+56GQKksn1NLMic
qoo9zz8O2ACKoxazha0IMSLzagbamSo/zJETR8mS5ufB/ccjo3Etwrc4R60+cfbo8W5zI+p/CkjE
ABEpF/VxtySrrfoTspdjL0x/3PaI5bZbBJ7Nfiamj3v9IGLsrSFwINQcYDxAwjK+pvPRTwzxKclr
OXNH3diJjaGde0ZANCjLWTmsllWGMdblguv9mCCtxOlZy/EA8uc4dClrVx09Rq5b7a+/ZyrLmGvL
2pa8rotMgg6mhx6EukcQPbV6JGn8mqjixGgeHbLip+tGSLHsYMzlazdyhaGHlaGaWtStrr36mWNU
4XaDD5vtu9enZtX2B8PtT/22yRv5E7sIOps3rSYLpbHtBd2kSblzDOxAupXJUMLgyRlpChvDV6Ev
j9maoXPbdqHwAeuwyGPJqrQ9n2PsFWmb8l6McjgDYEtPNW2FqwQHxVhS/HxIhiZb3c5oj0wPdteX
njSviyigVW+vVBLBt/qG3l9scoH2Y67DaVau53NBBFuD84Ffgn/VOCXieP3py5ByKl0fXg9qnv78
3YyqmvB60LuZF/rH8xFtHjyf9UEZ8vckNg5iSpxDNy6cZvp2dnGGaBDSVuUYzdvisn2tNUVDEqaJ
/GH7F5v2gPn4+j5kSve6mpoD7mnGcc03k5sKMU5oEwsc9h3+xik3fl6b15eI8XLwxNIwp9u25W3p
fIWe9anY2iNds8QHsbVStmcQib6PczkG9hrJMGJ86JsJ4ZqaPXKpbC/rer1cn14P6/aNaUiG3ejS
c7++8nlRYMUY+o3bWbcx6l274dPNbGv7VIinrYEspZvFfBpOI9nsoTC45MlE8umgv3IHU7xMlAWK
wPZBKfZFUz8Zg2Mc3Ry7ZKWxfYhx+bGn2c30WrzebS9jqt5TQdCMZOXSC2wV7VjoTFsxXRqC9nWj
JVyDSqhL3lW9Hr/V9DU96ZaP+L5fs168icK5bWrN3bGjNA9uDRzJtqybIgMXAv+C27nah1C2zp1d
v1mDwbwDtpNimZ1X2qhylgSNQVe+x66++sOoQ9ypAcgkERNXOouj4eCWT81Pw3IG3XGRBdtJHc10
qg+32VS8y65gnTUvw4Qm2c7lN9rx3SPgYOLjZmbWyfJYROqxpx5zYgyCVIUnu1H6HSrvaEfELCLO
4d7JIsOzHzQIOyCXtwAbkd7NBZVxWvcw0RaSpXQ2xhSpFCr9dKpb+Y0rcvUihaJMTyMsa2o3s4fQ
Abd0yB+YFlTnpbEECUIVKKJm+CrVe8uOzG9JROox+xPu8pIadSzjnTOpL7Gp3Lk0LpA05/lJTP0P
iC+e1iTjw9yA1e/k/7J3HltuK1kW/SLUggsgMGwSBL1Jo0xJEyylDLz3+PreoFSV0usy3fOeUPQJ
kUSYe8/ZB/fJ/WSk6NztYqytY16r28GSJB0yiji1Hs/r+9VkDPR9Ne2RITCuwRa6aqSveXhtnMOY
2erPWKZfaso/tIL/0HH+v9aT6GNVxW77r6We/5V+efuSffld6fnzJX8Xepp/o5lq0r2VOjzau6zz
l9ZTyr+ZNuYem0xbS+MSreUvxachkHXawmZqZc1j2Q4Gx78rPtW/6fqCFBbUm4Vq4L/9Pyg+tT/9
DsLkbWB3chh4EZGWLsfwe6RurJW62RimQmBYy1JCjrT+Z+eoRIRRl4FH0zxndxaQvUove0Vzgn5E
7yc/lcR/CIl/j5/+p4eBUdNG+Eqsr/7XJLtZa2pUTb2yIxu8XE2pLuEBdW92o35z8tYNqphBqymV
TUfy6LpV0RqFOt2l3766X7/xPw4Dje1vvO37p+FoMJxNBFy2ZYrFaf0bzZYM5rhxejoTtJdL109N
HLYadSKFaMje3g9D8RFu382KnI/pVCurEH1WqWXYDYj43DYGbrEhAjDwHw7LNP80gy0HZhsOClSc
lxJPprp8jb8d2Jg0NClsLPN2P+WrTO0KVtrVVVtSOzJbOKtxNEe3CEPlUM+U9uxpZBaIdVIqK9Cl
GPetYiMs09r6XXDoy8I5aWNan2x7m4w+0aBYlGm3Z7eh0AH3/+MiRXXihrDv3RJrxSYf2HN0Tjhe
Z+D2h0iZXv0qK4+jX8OqiJTiHCwxWFahflcqSeuWqPpHzMBU0MZhO1lUWpV5UPaBlv9wfAwUptGo
68qPKf83O/o/Z19Lm42lGiHKvqQ9q1nDvMtCcqbxx387P6vx/CSL2veU6auPlxITdeGN7cYODn4/
tGwHSfRKJiI0k70mN0XU9+sWPb9XKdXFjr85U3Iz4yE8pknq0L0F52NU6XSkw/cMtCD2ZNdZm8Y5
qoQLx7pOWrhqWoS0IuoT9g7e3YCqLKFAFOau1TesZyZpejpRsX66J8UGhg+HlWQ/pkrN9qyZqpUR
Ot/b5QtZsEJD9JoJa9qOLRhOKDEUReLATWZ6i0NjstVEpBG1GFp7GG3VRL49ksMV8rsNBogfdj7f
Cie4VYaxXgrEq7GvHuKnPK3eBntB5ZERQWyI45J32V6TZgLzHQ08y3GbQEzIUsoWCEd/CuCV0Q2E
CNDNE9krpmfUOoXGemfnCf05RzxpBioUXYv3fRfG1CUJlCzDyRXZ8AF38Iw6s+qoLgUpGSjVG74q
z0clMdufA5uZqBSGvqCdXp2R4lepUSJUDPWhHduLnaTfNRqPqzZD/Ftns71ujHFYqegN3dz+pJVP
kbZgnvIpusbqW9CXwFYEM/q8UsOMyq86UtRM0AUXyVqULaFIDeWQPLMpSpdp6rGxxpyTj+du0hpP
YtO9mVnOVqAO+VVM4Xasa0wimfUVO78gfUdrKWIPP2iPmetEg1KB4pLSnmX5boM0ZqulQesZUWC7
0ELEOfexsxG06EZVIxgC9HrnpMah6AwE7IhQYRlxYcLDWNRHXEVz+/tF1obCJWwVMtDygCKqtymi
QJ4tHZhyDK9W0AivXhoj97sQNECmuN++X7Rd/kFz9PS3p9zvT5bX31/x/tr7fe8379dqMVKNUsTP
fRDVX/qDw2i+Bn4IqnXZG3XLbvh+zdRnMjym9FUPsQ1t2qXqA7+oaI7vT9QoNayKZXd2f/h+gdw4
xMq7PJ2fDO0CPtJ6nStaThY0f+HnnT8v78+idyNX82CYP19Ezwxk7T8uZou1LgXu5aW/HcmkquHO
n7RN29BqNSst/nmE78eGnZIV0s+/c793uh/8/e3t+4Hdr1LM53AZQhAYIdYyif6kGgvSyDD5eSn8
PJVAexsSqmy6yckTiHainF4RhBuwQ4p9PGUs1eCGYxev3XqsqYSN/TN+qW9Zd+0p5b2gTjjlmXXI
6fIAbJ1f2NH9aNnxlWmBBZs0wxWJD+0mnbpsZ8zNUlAf1b3CwL7SgkBe0rqmrB88moqlb2B30SS3
48fY8NkZGFc/UZ3dVLUPeiCdbZ93n9MUrFwXUjBvatMNnZRWV1BaW+jolzCf/FOef9ZUCUJAJm4b
gw5m/B5WvlN+J/CKdrxV73KDUFYgFOM6EmC3Q1V7cnI12hZ9eVFGPzyQsIFqfpqfddoXvtJ8xdFP
hYA2cE3S0DoTRcLwXD3kc0vmEoFebglUaxUZJbxCekAuEGeYDFMZuNTbXQwqe7+NMJoPSC+b0CHA
O6XUn4zNuo4mubGjTGf4na8KgsCK8/dT1V2tEGoLiJbZa78ldmCdrMgqXSifsauHY7fp2mXSQmTR
WZBxaxl4pD10XrUqRrX1MmSpaFyjCfszoTeWxnSW67XXKyQgMME1Yyhu9hzsBn2J1zCF8KLuG27R
7+Y8v/Vq/UEodQ683q52uuKwJWOqC4aovJKuyK6eqstapTdzNH+w3nPgIiNCa6scjQM9AzSgX5oR
xYNddxqVk6hAx8I8qtaEWBD+hFP6MDacYbVI1n0bILmeNWbSjDYJfh1UQzr9LtqB6U2qSwlRsxFR
lOGPqOgPWaUdRV1902SJjYYieVldMQp8jBDtujrBIuyWukNmU7kfIuPV6r7kPTpDTaJziFIycZRC
edJQ9G57EzWjFlFO0qw3Pau+W5Cd12VUVRsYj/lacdLWLcqjZo3g5FDVU3m9zAoJUbNAaasT1jhQ
K1urMd0AlV+AXhleYxt7LRa7SegnjPdg2IqdOqumyw/7SiDl5JEwjJrRCsodya6arh9x6o9kEoV0
4tpEuRWsZvb9+H2mwoOTJJi9GOdB0A6fo0JFthuk0yoIH+jHfOUU3/fCeogSO9vYpQDYRiyPvSTt
5JDeivrZEpeiBwgvNnJsHzO/Q3pT61/qvtwZYZ5tlBK2XCTBz0RojlW5MDJR0VFQjtHc8U0UR0Nn
ghr9deJUct0renqK6uCmhjbn3vzYW8bjlPUfB9+Qa5sm8DH0Y0/BXYwy98bKb58I1M/zWOwUOj0A
e8bHWoN4alUkDSuz8cOR6EUDHQa00TNbYsLsy3IrM/Uzm0gqY0751cxxCgw2rZesk8GqipjFkuhp
cKBAOlRd3G6b22fLoBcTN2AMkVaSiepAuqE/MqI2aQ96Jm/Srm74oiLaGuSATMknFBRnIolf6oSh
yVnIiArhuoA85mECt01RIZjkg0/zQmj9cyF7jMYR+WJ1kI5rqaBg8yWjC/Ev4Dc6NDG0teIaoJMo
dDwa/SuUQ0GqE7o+o8ZxG6bYLysPLwd0MCM6kVRABdMNqMvswnE60cdBXqOopzzFkTtjZ63nRx2y
AT4n2qe4Zz+XRlKtOlOjq4tqYjCNZ3s+yghfZ+SHZ1VNn6fY+i5H9cs00nXyPyihdYCmdBEsacO4
eApwBq18OJ8wUb7lQ/ZalAgZUKc6x6kDBmJlNhVXAMUXO11CD/KJ3lJK1CGSWLo390fu9/18mEAc
1lLWtEmK8hkaiUoIqP7x/iwMtfWm7Eb0ckz/F2Qa3Rbr39KokQR0+ZrixUmW44d3aGyN5moOs+mi
I2qlk0NZpVri3CwHEf8MSSaqS85GeLiuXdExVSu/WUFyI+dQ/WHv+qKaSP6rbBqi+WNt4vUpG/ts
tLp9HjRWesWsjR7wJuojqb4GHVK7vkrOtKY8E8fF/3A5EhND34bI8YxR1ebjA0O/cQx6TfXcu2Un
0HRHP4J2zq9oWLgYwYeYff8FOCPaTzQ9fPETuDU5+ufOnoxzz/c98y+CLv7XbXZ2Sv277kAtVJTx
s1Iabkq8Olsk/xS3o9yTLndrogixdA4XVSTIm+fuIrMEW5pR/lAUCxSyMR6o8V8H3TCY9Frw/agm
bD9Nz29qDG1AR26qEqNH0mh3oH58NgetuQSj+oByS93bWZOdyilzQ6k0vNYmcXj5Esssiz2AxITw
6EWBBF2b6E/1/roU/X6q7U2QRQWiFQu3VOXs26qkDk5u5IV69ZD7yYV2dLXTpuotKoIDVP326MRD
cnAIvPS7YbqYozQPmk3WWZb8CC2O0Um2BuXRjcz4ZSWzKC6DSNAyTssSXLxW4OJXgp67pldu0dqf
pOBbSeuxZO839Re9Vvd9gsYkKoEayfyaJhrZjqyF1yhDfHeeK8Hcr2wqbZrcrMH47kwY3Fs50ETl
wtGH78RJm15GwTq35pfUocgldvEQsBlqWbmYdjKtVfg6F2lEb04wDjtKZ8mJvoWbUZLd+/r8TRbj
TThvhEfdpU3v+ibI5ZhI7lKnptMQ490fMoJOMkmxo6PXgMibD2S5FocW1eT32/c7zbKmQXa/Gt4f
ZyP/6/n/9M7GdNwEn9Uq7wr8ISGfttXA47tfi3RaYP/y5v0p9fKK+7X3195f9n7zfu39rSS2JXck
GYU1GX/o/gaM30Jp5WJLrQ8K/VGoZ1x7v/iX98nc7Fg0/pPXVQz8kVWAqjShEL6/la3HVGXfb2dV
1vz8Sz/f6/1PRbrz92eaiDX83twj7GlV1IH3l//2eGB2jra535tIC4PE+/vf36/rus+1JJGWpVJL
gXf5m0kFr3hzv5qiyEoD/UM6IzPV/fgaKnnKwhO2qyUgnRWBdh0UgBNtAtFYZ4u3jzH9IwPoeyre
0ncrHOEbdHG3MA4eohHxaz3zq+7SDulDVsBdKrLz1Nk1YoSs8Srpp2eZNbWnhA3Ip+UmmsT0HCk0
YRQSGbyBtJeT1hgvsSpMYnrZSqew2DZmOiDOtqxuh0FZ20uM1KTl1KtZrZ9swkhCM6biW5O4EUbp
qQxrJPQGc5hGtsKMYRPpmXqNbQft8yym+gTwFJGPqofe5Ozsdi5OU3/4wEac0JFcmU/3a5LCr6cU
VIvvN7Xl0dyQh4bFw76psEHc7w9mbT4Z1oSwUdMCDF/bquRIZvEpyizcDlGRQMZgT9AkarUqDd+V
7ayhWgqgwlr6ocfwdWqXC43aRRMH8GuqSluFg2m56cVUlLPOTuUQ5JVx1IMbMo6Rz4g3ZDvP9DIX
44nRdDxhxXmudGEzLvOMOlCGU6IMw2rCSb5pUos6kF1mbNNTKgxj9GLrdXmeUWmzdqPPB977K0AG
3fM7vB1OU+1kaB6zWYUm07c7v2JnOKfotsCsZFtUUF/8ChFgG0cfsc5AkF6ENTB31dP92v3CGCb1
5AgVsyf+HCAQINJZUBl8Bf1MNql7fxZpxznaugzNhHRoKWa5daQductrabuTZn912M6fbFHXB5rS
G2W51S2/FPYX1ClNGv3v94U2pZWxQbM9PJY5q15o+ebp/sO6X5P9EHix0PF1azrtD72FgtjRT4NM
e3KG1tgScvc6OyZW4GA9JkI72ctD98eRwhuwx3d1iI0sBERKzXZAN48BSZTsKNHcQ20dUfAKHMYj
J8lJVzPldL+WBlKyAYvyjZOV5yg72S3epAjxP1ovklgB8lavM42v2hrmjV4NEzZQrL6WniYnWruf
agM92QiNZbk3UKbaXUjZa6WQ8YkwvV/PvD/9fmHLY2x1zxQ6E+8upDD6zHHNiZk4Wr6sMMM2JJfP
EBH8fLpfaF2EIJEYeubWko2giI9zOPy6UKC7F6yAuP3zqqLgP2PXnq86ZX65P9AtLynirvvjifeH
7u92f/x+08Y5ihoOScRfHnj/q/cnv9902spwzY4l7/t973+0NJqMmJpXY+HareowSn47dPDhbAFM
FIPvx/d+KO+HV92PPO2pnPn0AkiM4D+L9evkmDFZm8ut97/9l8P7y837k/9yGPfX3p9HvtjXFFMR
NvlsS2OSVD0D8aEok6eks09yoI25dOZdlHb5raDgvIOE8rFITeUSE0OyDqj8bFilR5AmAY84YeIN
djNf/MKBZTN+VWulXKPU4myoRefmxM/QYtb1E8XHWyBma8eqPpza+RrEr42tblNqFojIk68669yN
tByHQYqdrlngJTM4O82Aemyp4kxlbxl+lvk2KlJYr3MjN8Mwzgcz0tUt9H1+wbq2NTv5yc8n9Wx1
6ceQfc2W6gbbUWOkuYpvbs9BYFVsWA4KJ5aeot2CecL46OefM3WSr334pWzJpKtH7YqYM6v7eqfU
OGx7xtm2xY00sXlaz7KvN0mefApRHrIrmgdiCSkkDZ0BE7n5Su/b3C+Vjk0fI5Bsx/jSmv2nxpc3
5P6Wp5jrIEyaY6yRvdqLYzqlSIpCsWE89zd+oVFSlYsWFZy4ArXpyRdoFkn1ZiTKJA2AsXL9CUqd
juIusHA8+hi0K8d8E6XTrit1AJEvkke9SAQV9DBbt0GNNFQthFsOzXWsuQv14EA1eFxrJjiyGb3u
Wm/Ut6FqPreq0DwTiGsxm4YXlR/nWARPMLS3JJgi+6vb8zAw/RdmfOuJa/XseiS2x7/0ZIiuOJXN
Q7qbR5NgyAjbTWvVD6rTbuokKjddr+Q7P/WHo5hJH4UmjFBnG6v+oXBMixDzaXaLQg8pQHflpf0c
+5Y8DfgHnlsnOrSUL/dFD5Sf1FRk3HknvFDR4rVWFtYVib25wpyPfrqZvb4vxaMWBx5SDFjHhXUe
lEE7+7hw4zIzDmmej27qh/JYRcN3HULxlgtjwzp72o3t0GHLmhANO7TA/QwVHXa+JZt8SZTo+2Lj
hwrae6TnaqZie7MVzQvNvlpRI1Meyim8dJIWv5VnVDk6VNOiK4kDnuIfJnzmq2oWzgqT31JpMyjy
DVsSYzvPUfrBC1Owil06vLHrW8WjNeM1EvSBM7nHudT+P+DnfwX4obEh6MD9667v7svwJfoD7/Pr
Jb+6vpqg7avSr4Ptaiwkn18tX82ie2tacAQpsAoblM8/Wr66/jdosBAfhQq5zdIlJMJfLV9N/s2B
FgSUzlDp1Mr/Y8vXMP/oclKmILFoafzq1KekacqlC/pbM5FedbqctvqTWsbKjiGm24EPQbCQa+ck
SpTXNEcdWqJu0NrO/CDJ/VnpTj0dkqykrKzNLw1hG5wgqK/MCBeLipvy0KqZ2yaVgq+W+daCkrzt
ncZH90jSd9m2e8ZATFp0Ax8HqeQnI2meo1J6ahuRDNUqoIXIc1H9FH8QCQ+toyCc1X1M0BooaMBs
DY7FZgcD1/osHQripCERGOSgaZZyMBBtkN1DtD2xirnPugbp1G0e63ylWgXjVTgmuH26h4oe33pW
Wx17Zpqs2iaWZzxL0DOsD1UO3sJp4CuMO9NCbTsrrWDbKTZjF+yImpp3zrL9z+0VesDiqEGE8/gt
1Ws18gPSiDH7+yilyYwYzCurvq8NXSZlKk3Q7WVHPMDQbQfFemvF9Mpuq74Mgf2g44m79m0tVylZ
CUOVZA8Tml9yeG2xKmKHgauNxONQxoha7fa1kf4Pagk9mmsn80byPFY4DkrkfiA5Ms1Nlkw83ekY
frQm340xlHYkRRdhBmfqkj1ZVsBKSLoAOj/+KNBEXYdO+aggFUKEPT9mAqRolzTBUx7VXmtb4zqs
zBJPBpJmfdHJQt7+wT5nOEah+jVuHetS22no+kRIuYHatrtqnp9RgVL9a0NCiArqiFCVo/8AcLUW
8uRv8djLD9mClMXJoaoEpN5hjr/9kAnWQp/sN9ZTXlEOUf1uJ4xObJbozo2P8WEvtJJdIVN8lsaf
VYG3tGSzJQEB/szK6R3UmAoxP3jViu2Q9NqDDTnYbebeuNEasJzgWSswQsyTDA522VM5VnuWXky4
6dh5upZHpD5pl1QDfQWGde0obXbAVbsOhsreyprKglbZkWsoJfs5B1tZDKZBaRpQNs02nOAbEuaA
SbdNv9pl8gURbfPaEILjzPZLn3biMSy1Dcraz3qWA+xp+Kk6xM90jVFcY216bExJE7wjB9TGavlc
p0XFvo/dndVmztNvg9w/0Ufo6p86BIYOU7WXQUhKXCym+CsOtaT9HVAGzJ/sKumWFZtN8WPa0Lc1
AK/QwvLFax6EwTU9kUTTH+NJuY1lz7qBxCwm+dGtJpaWZVd/FR3p6QhbYedpREcjBiO6QT9HWhR7
sdTxVCwXwZK5CG0P4lQ5aId4HNCM+3houti4aXGx78JGHqLxLcjN5JCW/WuTKHin0ogUtwTjakR1
dpbZS734rAm5/IDLQjvyKeUnBWoJZmz7kCIZpRZKUUr6iLRGfVvDsjpgmRiIQxz6NZwBbTWjb6Mj
dUrTMt9m3axgvD4Rhd2Sgl23m8pBO9PL8lOkNvKG9/GA2CWjl2F8g7pzGmpYyjaDG9Jm4N49Vtoq
j4uXCem96RssalR70xKn4hoEhHdyLL0wLm3CCUhdIy2ZajOU5m7AshyFBZaoLDQP8AD3zEOXVJ0j
/CEgr41WbEN92GcRYl5WNl5d9pA6YuejLbqvBSnt2Pn9U2l+oLwXPQmz3yd0Ttcpm/11YCTbkAST
FisYG69eJzcjZuXdBeouc7ptjDsbn2YNqryp3ThVLn3YYPOJZ3EsLe2Dlc/XzhwqTyVazJ3GSse5
FQ2I0oiEi6IGi2RI44XAl6M61/pajzrpliWejjQxLx2VanTlRyWUzCQ9p/SMz5MlGPjbEq2yTT9P
DkG3NxU2ROCi1n2qjl5lK/KQkx67CjRwIrMwxZOU3a7su+kwsYZnHZ1tOdG/YZ/G/aDjm+x0J6IQ
nnzNqf7sMrz5BxDjaUtsBL+rtaSQrOtgQSp4yGEMT79jMNHLGdH6MOXepGmeXwWwR5o5uY7Tg8H2
9eZ3EcYUX2wBTc6bbsKEYTl2SaIzFzZs1bJCnQ9ztFoFeVLu8owUE0e0ZzMlB30e5GdDjwJP7erE
08oFjacnOwIFXGcSzVbxEV7mgz7uoEk6BL8EycFAe4DtCvjDDJRzmmF3B0mAk57ZEafdjfXzV0xj
w3+SSd35+e8Dr4DPAqJQUw1DM+6M/b/opPSg99HK2MpjnOLnGkJtEY1jzXDsmHRUMe+pWdQPSSUP
0ziQRGF3DqZoKGR2tOdkaTYqe8HjGM0C5RSnV5b3L0HdlGuN6X0P9e7bHKjiKcoOPvFk0E5PDVn3
qagOMlesrVLT88hKxBEKlMIMqMWlkuVH6Ac0ABYD5CD4JZNqH62HdkJvu4DqLPD+V7W1bVBYQKo4
HRc6VAwytGnRXWjKBpDad8s3uiO9KUlJRWtXRen3Rxxq1ppt7rQO8lPFFssranp9CIB5/zHCmabq
sO/Xju6/jZkR7DLVhGQBjK4rxnQHtfGgprZ+riD/bAalj1DhEDZS8udRyCv6ZuLEOhlobFG2IT2I
OwQthZWa21axM5eGEHZPHHC0pBVKUpP60mfh576M3vCIOVudLhv4GKKMAEiUVDE3nZgEctxhHYIS
83L6kLiyhL52onxA9Y0uvQSROnMCHy0Q6Kugx/kU+TgoI601z0NulCs5ZSqKo4l1mUiCYxTw9bJd
hWU8pjEDAAyTmm9Uj4Zd45TJuSUPC9ERhAnMRAlS3ORbAWEZBdNjpDihB8BWoRCqNI96rHYnGmTP
xsJ7KLKTlksMtWV26mY7uN0vdmPf/fj3k5e1/Cj//NEaLJ5tlTWDLgg/X0IjflstDJXWKMFc+4+N
Pzqu0wfO0bdK5zi3erNTTf0FxNuOGIDxsRdf49mZznhyUf8BUiZs8ovqG1uq0slGURGO9foIBlcv
dC9EX3OCrd7SnH2EfB0fxtZStkktH+AOTZ9kTqFaOmr4WGZ2jkEZ6YSJpBjlULYRUu/pF9UOxvC6
d808G89VwVhm2PXszfiET3rQIZOwBn/LYdAzGTA5AKfZjA1anIaW2fiQ+7Y8jQtz0co7ewVRW30U
foovjYQ09tjqi0Pqy2zP2m4wiLdjJWid8Bu1nDm3OBthVsL02NqicasIutq//+DNv6gqGS0WQSUK
VwuFqQ2n7c8PPp+TptbCwH5M8dpsxlgbEZQzen4E1uff8tGBTWESCldI4Q2UxWExHIsm6k6l0Mz1
BFjuMSsw9ggaU206eVOUWG6XlC+qT0G4rwAq1WbvXJQWOdWMmaaQmrggnEZUEqZHjZXBnmjcFKgx
4je9aOxdgRbeLURfUmExkmdNFfTC5Kc6D4vD3IfhOtf9/GShR5JM509t4DcgT9LAY5W8B+/jH/79
Z4Ri43/+Ok0Q+YCBdQCw/0N6OmTg4WZzEI+sEZkx40S/RtpDQ0OEFlGPva/xP1p6vLj7RpRk3Tyy
XYn7ddVr5j6jvIL8QuTbpMGI6otxWE8+UEULGxw+vBLmYQL9kUzyoxU481l18g6oPJ1tfAvWnky3
/pC0CwEnfi061QTtRkm2P6l2CempDLX9oEuYhdQhEFOim2zsN6pHYseoOD/bTrOqRxCKpaEeZ9lE
p77PXK2UOFbRa3olK0ZXl4BnNBlPl9RkkINfoFK5bTxFRQhYOIV5qNocNatawAXzqY+QZDrAzLrE
mF4/KpoQuzx67ZWuPkWdSd5vEp5tywjcbgrNZ1UDE2IkM3GlDZBmFhIMJAfQNv06jvCcEhTWr8Ke
oCt99ExwFuuq0ZS1U2LgbSvx0Ro4LQf2OptxyEHy0W+g2IgXYMgszY1zSzsWe10DURA4lrKDrtDc
NHOINopT167Sptl5ABkGyy5yG9hKBZ2nx2hWPaX17VXVVtYFuz3qwUgN6UJEHzujYdhoxrVRJG8w
PdovMtHXCD/nVSV8uctYE+LztG/Eon7r4VON2B9aEk1cykZipXW1ub3PQGaY35Y03FOhQqYrlWs6
aPJaV0rtkc1WbEzdnfO0uZgCipeqWFTTyE+0Ya2lwboQ0IR0KlSLG3ev5nXwYkA0wxQTTQ8RNLra
QmMWTepr1krtwzBCy05hguWjMrHrVPBp6cRZ9j3AtlaR+TGW9q0tP2QwC65VxS5Hp2qqC+C9ecPI
gzs2guiDngoVc4Veg1ATko3T4Ts2etulCw+UM6oJ2SZG6tmIDiENuROtzMIrITeu7jdlQMpuRnhv
kRX7aWQVxynFtlen7CfhcMiEj91M9ROrJcxtQ/tkGFMGmXHwwZkEuPDHQD3z4cr/EB/AYPbXs9gx
TLajiKPEvWDzF522zLWsa4C9PwqLxcGIug0SZ2cfGioqFyalx9li6IdoYV7tRHnSQ1gFekV3Ix3G
ajuBk19rscWKgt3daIj6CDyiI8j6pmT5g6nH+bMgBFhv5wdVj8NdZEwOxYZQ/+DQlcdaaZHZ2av5
ttCpisZSbNWGefs+zhp1uwi6lhA4f+KbCLrhSvz0N1JaH9XUcJ6DIPcKvuZLn/gEB2px7fkUUNbM
mXKDwadc670ccSgSjEB1BpBooeGVH5rEtRXL3/kagXljiAffUYDuYrT1amWSR4W+Htz6Ith19JpX
CKJz/nCQX0VnHJUp8tk6OfNK5EH3CZznPo6T+dnSoCmkAYC9atTFOi8f+rwVFGSK8IMxV9UOll7i
psoYP2f+k+Usz1Zn5YyYPd07ZpPiB8b1XfmMbqodPMDAUs/QZWY3U40TpWPSVGRN5UMYr40FFjGc
dJpWyDf2fWhmbjCp8QaM71e80fkjbHtr3YRRcLThO63KYkfgwnAk4r55DGKTzvDk2G4Jc4T2waQ8
trjWWmoI28YZW6CNzFxR3u2NhA3dqM2s5vFOe+CCt0CPEWnZGcDVirKvotLnCdUYHXtYgx1qlfzS
jAl1jUF5iXoQp/kS9FNPGmMczZMNva5HiuIC/fozSlgyGgsgfb4PBtcvIIF1FpgWI6xW8IspdXdO
4Pkkf6GEsvCYhlUFpa3soM0vZtyQ7gv98wzSmYrSpqPhngcaAUmpwx62IdM3tqYHPgdXNMnXgS7O
ExbgZCvIujxEsB+vFs49u2hBPw1V9lUzr8y4/helaCbXbzkj4c6m+6SI0NA6/tE3wX9GMqIX1KUf
CEB6o2CjnavlVls5RyeYH6sKXXVKMfM5zcFxBhpKdSt6yRpFvzZqY9ygFtjrsgbbIBsVFoJKLbwP
neSRhI9xlRRsv83kh18PbxaWhIf4RTeUBScHwmDctbFRPETKtwij6rqta3kMU4FwzKZ1PkH1cDW1
kB/MOaXLjF5zo8Ae3CYD+y6mgRelAX0VtsyVSWBYrk/wlhEy/45NNhFwlkXPKciIdTvmMQ2m/EMZ
FN22U3P1UKrPvVGz5CHW55PsM6Ce5xb2ymkOhPTaov2m0To8ThkaVLudkAokkRdoYXRRAWs8DEG7
F0pveTjKcobXcnpJfH52LI7CsJ0/ViOynDbpczcDUL2eGMVPGSEQOzP/VOIOW5uWbe/0WABiK4ub
PRa0j/sxvZVm/dQRHwF+vALSIpz0PMM1WTk+5ck+GlmTKc10CLr4NY90RJKsoYBDO9kWOg6SoAAB
l9C18GOGbgnGUG/fYlFSc6i/UafQL2FQOu64oBjyJJw9eEXW4ups1m2keVHQyuddztrokdXKXsln
7STN8EMMlnsDCiwl82YHiD2mDCayI5gQloHsn2j4mv4uU2TjafBNXAMKwqNWIlISBW3DBuRZHhJQ
ldX+bRQUTs0+T/egc1q3Mw3/YCZZzQcVBcRBQBbKm0hn1Bngj1TDE9ba9KzLadwaJMH9N3fn1hy1
kQXgv+Lad1S6tG4PmwdwBZPdEIpk2eWJUsbCFh5L9miMPfz6/foio9YMJvi4aru24SWxOTN9+tyv
l+xtfW7M5l3ebNdXzD5df/j9y4fdBQOY6k8veyZWv2YSLXVRL69uPq3WdDD+bAoR0mtSlc8+V8e3
JdPumXHxgiLAD/98dnv95fUt0yKoPqa45rNSGLNxUp18SbL3ZV+ye3Z8TxNsehJf7u5e1QlGwsX2
U0Fje3nLksxr9jHnW4rdLmmlrG7fkkOoQVr9BmbZ/PIpvqFy64rC6es++7i+PiNfdMeud7Xrf2MQ
TPpcXV0j0ygLfHuxYWx5/S6px/4/FbHz4y0jZp7fnd+MJwW2u9WU/zfthLMtE3u7I+43Kui9D2+G
rt/+MTzul6bGvcOA3EqJ7yyjYAOw3h/h5arMlzKrMB6CsW7YmHFzyr4K2g0ZUFKTRa1qc+gCZObi
mfvxs6qIyGOludKBdn0we/jAGZK+hYaHb7i/qGMfzkM3sMk8s5IjZrqtFAuk2fJULy71b18WEWXX
LJNkgqo5+K9h3T4jn4g/KaOBjCQjV0xZJGIOt/RoIKaRVcUVi0gsFmyCNCAa0FiAcEVYUCpSWZGQ
my3tLSGqORbADWnaWNVmM1hgVEAujFSv9P7sQmTARhHb+y94gb01ZUaOOqdNfaKSsLCQloVe2ibD
QhKRgOeaThzWC3lYJlGuU2B0CFsshScRCLVJeSGrokJRo1kh+8xZ8EIVs5aIJUFsqAyUFjIC71ZV
2U70ez37A7oRiUAnfsqfhUAs04hAMmMMKxhGH6uFAxKIaZLv7an6YdOgirKC6SkxGsYc8DkXiHXK
EIMyK7KJV4JTCym+oeVPARFo5UdfHllve4jrzLFQlhG1CBXLs5zYtLwXEC3welIkZGmkZStVQ84K
XDAEVmKlyAkySsIyBLojMN2g8oKXk+kG7CTKToikUXRqjk8KTNKICOQxRcJ+UkA0wACSWkwEeZST
zlGMHjnICXUZsTQO42AyoIIjAuxbnc8WEUFaRcR3ka7Z0j5CHFYl6S6NAn0svkMiAsxbKQ/gL+Yk
/ss8c+JuYRmUdUQEXKVqkpfWNQsICySGrKJ6vE7APKpr4vxkhu1TL3QCOcMoV2xs1InowORgxvpg
IQuoFDlIizgjjXwBWOYYz1SHVblzFMN7fOYqSW+PB1DmbKTFxDRn8fgYh2VWpZjO4VmFFO1I5V+G
m5xi+yeqsNdfmAJslYsYG4FroGsywyJ+JihV4vvXEVuIa115etAIwBTi7XEQqeY2x3qkAQlAghi1
ZczHS0CVRUWFRVVPTLCgAu0ml0xON/W5Gg0W7QFhgTiGtU8ej4SsjAiM4htQ0mHOQhIQLsNNLslA
EzVy9mJYDMG0tUKKBcVTpywC5LktFnjquYNU1xE7b+humFyoAMUio52kWqGMsIypG6AscnrrORZ0
9FAVumLSqcbwjGNd4S3FQk62AEeRIkaLhIWBUNRRiv1BJbljiPCEY1Lq9huRi6DKCF8YG6hUliMW
wjGJkQsKF6LQ/TlhSQSCOUpsH8ILOMElUfmDEsH6yUWGiRSifZyIlWMcIQVo28oOB85KFRUlvXnx
JAqCowIGF0iJIGPNfcwAfrYsHBSI+ArkHAuFF2F/HpxaONQK+KMxVGMBaDTEzh9emgg5nmKKNAxR
FMC/9lEEJlLCK2cVk0sdKyzuj3GQETYkeuoCh+FFT2sCOkKFkMURPWqwwzKRUCcEl5kBnFbOmwhO
EuAsZGIi4JEZMEvm1EXGFkSQJEVU5ISVCKtNdnRYWpF0ivNgBKxAXIDMHILfyUPMjLmFSH6V1uOU
mJILKoWXTiHLLnWfla4nqROmWB8WiLWKEpo7idMG5zEmsdg+LrgdvZMJJHDYMsppBSdEhYcenmXE
rCOpICRyiD+c5XmBTJkTP/GCIiZggtlsuSM8PVAQ0pbqATIkVBmlFOEdfP4qJ3ZEIhFP0mIhOHWQ
UR5iv5RAEIIF6gpiXVNkDlTl0QLFB4xg1zPz7c+tKRpQ7AgXNrVfSoAFVgBUCrOH9zZnoRRrsu8V
1Z6oX0sLwcXSE1qWxAJBccua6JByvhB8P6eFJMFXouIInghPH+hUh1QiUEmiSBYwZ+j+lef3rzLC
SswRofrOUklwaoGYurjcSOEwQwGMTv5aQ+FhgaSiIu2e39tOwYVNGNsizipiJrMShIf+yvFzLFB+
qeMGKS3HwZmGCfMhxGGTlHIrqguYgXNP6/P71xn1BTGjdbDDzAkPC3UuVgt6aQy2caZtRH0WAlEX
XbH4JafOxCIhuLAJxTHpE5ACV4elvoEF8glU2mhTmukv5oQmEJJaHjtREUU7xAZgLnPA6pwfjDzQ
dai4jYYWgrOTKCivpVKRIsyK5uiaWlSLhQVDYDMzloZ8rM7K6hOcVMCQzaSeAxpSwfS4zs5aXNjM
FcEFfEZmBkwx5f8RQ6yGm3672b1tz7qhn6/GStVftJUWEGatKjXyn0BSQd2xOQt+IJaIvUxPzCMo
4S84F/e9PyyxXp+arp+uHU05sW1m+e4vTB0x+wBcp4tpZwFP3i/qJiAL2va86P/+qTll3OZxN243
3WprunFmP5y6c8znuH/uLrj/0d5nTbea/udJ126azYoxTrQWbnfua75uLukc+vb6M/O7B3uX7tNq
3wE8XjRz2rGRl683/PvfvPvPbPAH4W66L0PvAzZSWg74goXUzeh9ZWMKSCG/aNbdx2HTd963tqUL
YtjDetg0p8P8W9vaODnkvm9XDI692XrATe2VFPhxu2YC46adQ7bpKjFkx05Hw8ejF7QdX/7po12H
r6dPfTx1/wzWu1PvPV1ZqvT7v2wHlsD7kK2LKoX87ZmXQlZ/ddqcewToYgrSL/xqve76ofM50jqq
YtD9adcspIgtKxNDHm79x7M+lRTsP/Zlkw1fiQED4GZ1sZt4QmsveuN0lFQKmhkp3biHZpuJk8L+
tel6T3qQb9CBfTnczW7d9KcTpFlvqhz0ODYr+q3b7daj6dTG5MXwuxUDLBrfXrO2uxw0umActh5l
pzaRJIc9jh1/r646D+k2WfcU0IebzRK0zoCJQQ/9diFD2Mul646kkF+3f26ahfXkivzkoD83vt5y
uWE54Nujk4YdQ+edr9ZdoepTwP+l3YytJ6koX9eFPk8B/Nf2rlt5agzgutD6KYC/HzYXEyQjUmwB
vxg0c0nPj140jOXrfG2W2i6Rp/mA4+ZiyfssE8ETlIL/7bzzMW6dbDHYizUWib/U2fVOiUFv2rOl
S2x60qSA37R9P+7Wn5uFm+C6H6Xg354Pp+3Rq3FPt9luayn431lGe5gQ3WiDp/mAfUJ0MwOk4P8A
++04tp5J4SZzyGHf+V4lU1d1WFEK91/b5nyComUKNbs6eyEF+67dXKLZJkAGsm3DFkNmTWK3IG+X
ipaC/neD3mFfj8+argxWDLwdt0fvDn1526Qvht+Nq4GhRJ7lxmpmPQxCDHs3EGM6mwCZ17Sh/Ych
H4o03Q+M2Y8/TYNgDv0zP7imf2O1bpvNT/8FAAD//w==</cx:binary>
              </cx:geoCache>
            </cx:geography>
          </cx:layoutPr>
          <cx:valueColors>
            <cx:minColor>
              <a:schemeClr val="bg2"/>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12</xdr:row>
      <xdr:rowOff>38100</xdr:rowOff>
    </xdr:from>
    <xdr:to>
      <xdr:col>5</xdr:col>
      <xdr:colOff>584200</xdr:colOff>
      <xdr:row>41</xdr:row>
      <xdr:rowOff>12700</xdr:rowOff>
    </xdr:to>
    <xdr:sp macro="" textlink="">
      <xdr:nvSpPr>
        <xdr:cNvPr id="8" name="Rounded Rectangle 7">
          <a:extLst>
            <a:ext uri="{FF2B5EF4-FFF2-40B4-BE49-F238E27FC236}">
              <a16:creationId xmlns:a16="http://schemas.microsoft.com/office/drawing/2014/main" id="{31297FF6-B007-4F95-00B8-E73485EA7CEF}"/>
            </a:ext>
          </a:extLst>
        </xdr:cNvPr>
        <xdr:cNvSpPr/>
      </xdr:nvSpPr>
      <xdr:spPr>
        <a:xfrm>
          <a:off x="76200" y="2171700"/>
          <a:ext cx="3873500" cy="51308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88900</xdr:colOff>
      <xdr:row>6</xdr:row>
      <xdr:rowOff>127000</xdr:rowOff>
    </xdr:from>
    <xdr:to>
      <xdr:col>16</xdr:col>
      <xdr:colOff>431800</xdr:colOff>
      <xdr:row>18</xdr:row>
      <xdr:rowOff>139700</xdr:rowOff>
    </xdr:to>
    <xdr:sp macro="" textlink="">
      <xdr:nvSpPr>
        <xdr:cNvPr id="9" name="Rounded Rectangle 8">
          <a:extLst>
            <a:ext uri="{FF2B5EF4-FFF2-40B4-BE49-F238E27FC236}">
              <a16:creationId xmlns:a16="http://schemas.microsoft.com/office/drawing/2014/main" id="{1016F328-BC7A-8844-821E-3C49696890B8}"/>
            </a:ext>
          </a:extLst>
        </xdr:cNvPr>
        <xdr:cNvSpPr/>
      </xdr:nvSpPr>
      <xdr:spPr>
        <a:xfrm>
          <a:off x="4127500" y="1193800"/>
          <a:ext cx="7073900" cy="21463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50800</xdr:colOff>
      <xdr:row>19</xdr:row>
      <xdr:rowOff>38100</xdr:rowOff>
    </xdr:from>
    <xdr:to>
      <xdr:col>11</xdr:col>
      <xdr:colOff>254000</xdr:colOff>
      <xdr:row>41</xdr:row>
      <xdr:rowOff>0</xdr:rowOff>
    </xdr:to>
    <xdr:sp macro="" textlink="">
      <xdr:nvSpPr>
        <xdr:cNvPr id="10" name="Rounded Rectangle 9">
          <a:extLst>
            <a:ext uri="{FF2B5EF4-FFF2-40B4-BE49-F238E27FC236}">
              <a16:creationId xmlns:a16="http://schemas.microsoft.com/office/drawing/2014/main" id="{54BCABF1-5FE4-2E49-897C-5A3585B570D1}"/>
            </a:ext>
          </a:extLst>
        </xdr:cNvPr>
        <xdr:cNvSpPr/>
      </xdr:nvSpPr>
      <xdr:spPr>
        <a:xfrm>
          <a:off x="4089400" y="3416300"/>
          <a:ext cx="35687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a:t>
          </a:r>
          <a:r>
            <a:rPr lang="en-US" sz="1800" b="1" baseline="0">
              <a:solidFill>
                <a:sysClr val="windowText" lastClr="000000"/>
              </a:solidFill>
            </a:rPr>
            <a:t> Region</a:t>
          </a:r>
          <a:endParaRPr lang="en-US" sz="1800" b="1">
            <a:solidFill>
              <a:sysClr val="windowText" lastClr="000000"/>
            </a:solidFill>
          </a:endParaRPr>
        </a:p>
      </xdr:txBody>
    </xdr:sp>
    <xdr:clientData/>
  </xdr:twoCellAnchor>
  <xdr:twoCellAnchor>
    <xdr:from>
      <xdr:col>11</xdr:col>
      <xdr:colOff>381000</xdr:colOff>
      <xdr:row>19</xdr:row>
      <xdr:rowOff>63500</xdr:rowOff>
    </xdr:from>
    <xdr:to>
      <xdr:col>16</xdr:col>
      <xdr:colOff>444500</xdr:colOff>
      <xdr:row>41</xdr:row>
      <xdr:rowOff>25400</xdr:rowOff>
    </xdr:to>
    <xdr:sp macro="" textlink="">
      <xdr:nvSpPr>
        <xdr:cNvPr id="11" name="Rounded Rectangle 10">
          <a:extLst>
            <a:ext uri="{FF2B5EF4-FFF2-40B4-BE49-F238E27FC236}">
              <a16:creationId xmlns:a16="http://schemas.microsoft.com/office/drawing/2014/main" id="{F0CC5A85-5B74-2047-A0DC-70A2E94DA179}"/>
            </a:ext>
          </a:extLst>
        </xdr:cNvPr>
        <xdr:cNvSpPr/>
      </xdr:nvSpPr>
      <xdr:spPr>
        <a:xfrm>
          <a:off x="7785100" y="3441700"/>
          <a:ext cx="34290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16</xdr:col>
      <xdr:colOff>609600</xdr:colOff>
      <xdr:row>6</xdr:row>
      <xdr:rowOff>114300</xdr:rowOff>
    </xdr:from>
    <xdr:to>
      <xdr:col>22</xdr:col>
      <xdr:colOff>38100</xdr:colOff>
      <xdr:row>41</xdr:row>
      <xdr:rowOff>38100</xdr:rowOff>
    </xdr:to>
    <xdr:sp macro="" textlink="">
      <xdr:nvSpPr>
        <xdr:cNvPr id="12" name="Rounded Rectangle 11">
          <a:extLst>
            <a:ext uri="{FF2B5EF4-FFF2-40B4-BE49-F238E27FC236}">
              <a16:creationId xmlns:a16="http://schemas.microsoft.com/office/drawing/2014/main" id="{E70019F2-BAB1-7F43-BEDB-8A31CFAD5437}"/>
            </a:ext>
          </a:extLst>
        </xdr:cNvPr>
        <xdr:cNvSpPr/>
      </xdr:nvSpPr>
      <xdr:spPr>
        <a:xfrm>
          <a:off x="11379200" y="1181100"/>
          <a:ext cx="3467100" cy="61468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 </a:t>
          </a:r>
        </a:p>
      </xdr:txBody>
    </xdr:sp>
    <xdr:clientData/>
  </xdr:twoCellAnchor>
  <xdr:twoCellAnchor>
    <xdr:from>
      <xdr:col>2</xdr:col>
      <xdr:colOff>228600</xdr:colOff>
      <xdr:row>6</xdr:row>
      <xdr:rowOff>101600</xdr:rowOff>
    </xdr:from>
    <xdr:to>
      <xdr:col>5</xdr:col>
      <xdr:colOff>355600</xdr:colOff>
      <xdr:row>10</xdr:row>
      <xdr:rowOff>63500</xdr:rowOff>
    </xdr:to>
    <xdr:sp macro="" textlink="">
      <xdr:nvSpPr>
        <xdr:cNvPr id="13" name="Rounded Rectangle 12">
          <a:extLst>
            <a:ext uri="{FF2B5EF4-FFF2-40B4-BE49-F238E27FC236}">
              <a16:creationId xmlns:a16="http://schemas.microsoft.com/office/drawing/2014/main" id="{76D10BB0-8D1D-ED42-AF86-23BF02B4CB56}"/>
            </a:ext>
          </a:extLst>
        </xdr:cNvPr>
        <xdr:cNvSpPr/>
      </xdr:nvSpPr>
      <xdr:spPr>
        <a:xfrm>
          <a:off x="1574800" y="1168400"/>
          <a:ext cx="2146300" cy="6731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 </a:t>
          </a:r>
        </a:p>
        <a:p>
          <a:pPr algn="l"/>
          <a:r>
            <a:rPr lang="en-US" sz="1200" b="1">
              <a:solidFill>
                <a:sysClr val="windowText" lastClr="000000"/>
              </a:solidFill>
            </a:rPr>
            <a:t>Last</a:t>
          </a:r>
          <a:r>
            <a:rPr lang="en-US" sz="1200" b="1" baseline="0">
              <a:solidFill>
                <a:sysClr val="windowText" lastClr="000000"/>
              </a:solidFill>
            </a:rPr>
            <a:t> Updated 11/15</a:t>
          </a:r>
          <a:endParaRPr lang="en-US" sz="1800" b="1">
            <a:solidFill>
              <a:sysClr val="windowText" lastClr="000000"/>
            </a:solidFill>
          </a:endParaRPr>
        </a:p>
      </xdr:txBody>
    </xdr:sp>
    <xdr:clientData/>
  </xdr:twoCellAnchor>
  <xdr:twoCellAnchor>
    <xdr:from>
      <xdr:col>0</xdr:col>
      <xdr:colOff>203200</xdr:colOff>
      <xdr:row>6</xdr:row>
      <xdr:rowOff>63500</xdr:rowOff>
    </xdr:from>
    <xdr:to>
      <xdr:col>2</xdr:col>
      <xdr:colOff>127000</xdr:colOff>
      <xdr:row>10</xdr:row>
      <xdr:rowOff>101600</xdr:rowOff>
    </xdr:to>
    <xdr:sp macro="" textlink="">
      <xdr:nvSpPr>
        <xdr:cNvPr id="14" name="Rounded Rectangle 13">
          <a:extLst>
            <a:ext uri="{FF2B5EF4-FFF2-40B4-BE49-F238E27FC236}">
              <a16:creationId xmlns:a16="http://schemas.microsoft.com/office/drawing/2014/main" id="{342734A3-81DB-FF4B-89D1-C3B4C7B06AFF}"/>
            </a:ext>
          </a:extLst>
        </xdr:cNvPr>
        <xdr:cNvSpPr/>
      </xdr:nvSpPr>
      <xdr:spPr>
        <a:xfrm>
          <a:off x="203200" y="1130300"/>
          <a:ext cx="1270000" cy="7493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482023</xdr:colOff>
      <xdr:row>6</xdr:row>
      <xdr:rowOff>62923</xdr:rowOff>
    </xdr:from>
    <xdr:to>
      <xdr:col>1</xdr:col>
      <xdr:colOff>559378</xdr:colOff>
      <xdr:row>10</xdr:row>
      <xdr:rowOff>102178</xdr:rowOff>
    </xdr:to>
    <xdr:pic>
      <xdr:nvPicPr>
        <xdr:cNvPr id="16" name="Graphic 15" descr="Clock with solid fill">
          <a:extLst>
            <a:ext uri="{FF2B5EF4-FFF2-40B4-BE49-F238E27FC236}">
              <a16:creationId xmlns:a16="http://schemas.microsoft.com/office/drawing/2014/main" id="{5F5CFBC9-9444-5839-B7D2-D46A0314C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82023" y="1129723"/>
          <a:ext cx="750455" cy="750455"/>
        </a:xfrm>
        <a:prstGeom prst="rect">
          <a:avLst/>
        </a:prstGeom>
      </xdr:spPr>
    </xdr:pic>
    <xdr:clientData/>
  </xdr:twoCellAnchor>
  <xdr:twoCellAnchor>
    <xdr:from>
      <xdr:col>6</xdr:col>
      <xdr:colOff>139700</xdr:colOff>
      <xdr:row>9</xdr:row>
      <xdr:rowOff>25400</xdr:rowOff>
    </xdr:from>
    <xdr:to>
      <xdr:col>16</xdr:col>
      <xdr:colOff>292100</xdr:colOff>
      <xdr:row>17</xdr:row>
      <xdr:rowOff>101600</xdr:rowOff>
    </xdr:to>
    <xdr:graphicFrame macro="">
      <xdr:nvGraphicFramePr>
        <xdr:cNvPr id="7" name="Chart 6">
          <a:extLst>
            <a:ext uri="{FF2B5EF4-FFF2-40B4-BE49-F238E27FC236}">
              <a16:creationId xmlns:a16="http://schemas.microsoft.com/office/drawing/2014/main" id="{40E7D288-2F00-BC47-8192-7B0A45F8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139700</xdr:colOff>
      <xdr:row>22</xdr:row>
      <xdr:rowOff>101600</xdr:rowOff>
    </xdr:from>
    <xdr:to>
      <xdr:col>11</xdr:col>
      <xdr:colOff>165100</xdr:colOff>
      <xdr:row>39</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3C03507-217A-7F4D-A981-9999F87D8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78300" y="4013200"/>
              <a:ext cx="339090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419100</xdr:colOff>
      <xdr:row>22</xdr:row>
      <xdr:rowOff>152400</xdr:rowOff>
    </xdr:from>
    <xdr:to>
      <xdr:col>16</xdr:col>
      <xdr:colOff>393700</xdr:colOff>
      <xdr:row>39</xdr:row>
      <xdr:rowOff>101600</xdr:rowOff>
    </xdr:to>
    <xdr:graphicFrame macro="">
      <xdr:nvGraphicFramePr>
        <xdr:cNvPr id="15" name="Chart 14">
          <a:extLst>
            <a:ext uri="{FF2B5EF4-FFF2-40B4-BE49-F238E27FC236}">
              <a16:creationId xmlns:a16="http://schemas.microsoft.com/office/drawing/2014/main" id="{52E471C4-8DBF-3E4D-A482-9D4CAB9E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660400</xdr:colOff>
      <xdr:row>9</xdr:row>
      <xdr:rowOff>114300</xdr:rowOff>
    </xdr:from>
    <xdr:to>
      <xdr:col>22</xdr:col>
      <xdr:colOff>25400</xdr:colOff>
      <xdr:row>38</xdr:row>
      <xdr:rowOff>63500</xdr:rowOff>
    </xdr:to>
    <xdr:graphicFrame macro="">
      <xdr:nvGraphicFramePr>
        <xdr:cNvPr id="19" name="Chart 18">
          <a:extLst>
            <a:ext uri="{FF2B5EF4-FFF2-40B4-BE49-F238E27FC236}">
              <a16:creationId xmlns:a16="http://schemas.microsoft.com/office/drawing/2014/main" id="{A5D0E072-B335-4245-9472-BE8E8CE4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241300</xdr:colOff>
      <xdr:row>22</xdr:row>
      <xdr:rowOff>25401</xdr:rowOff>
    </xdr:from>
    <xdr:to>
      <xdr:col>5</xdr:col>
      <xdr:colOff>317500</xdr:colOff>
      <xdr:row>30</xdr:row>
      <xdr:rowOff>12700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5509D9A4-9413-C4F3-D591-FDA8E0850A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1300" y="3937001"/>
              <a:ext cx="34417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30</xdr:row>
      <xdr:rowOff>139700</xdr:rowOff>
    </xdr:from>
    <xdr:to>
      <xdr:col>5</xdr:col>
      <xdr:colOff>304800</xdr:colOff>
      <xdr:row>39</xdr:row>
      <xdr:rowOff>76199</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338BDF07-C172-F465-714F-87D5808264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1300" y="5473700"/>
              <a:ext cx="3429000" cy="1536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15</xdr:row>
      <xdr:rowOff>76200</xdr:rowOff>
    </xdr:from>
    <xdr:to>
      <xdr:col>5</xdr:col>
      <xdr:colOff>342900</xdr:colOff>
      <xdr:row>21</xdr:row>
      <xdr:rowOff>88899</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433A537E-0F80-3F81-D832-6F7D343ECC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5900" y="2743200"/>
              <a:ext cx="34925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15</xdr:row>
      <xdr:rowOff>133350</xdr:rowOff>
    </xdr:from>
    <xdr:to>
      <xdr:col>12</xdr:col>
      <xdr:colOff>596900</xdr:colOff>
      <xdr:row>31</xdr:row>
      <xdr:rowOff>31750</xdr:rowOff>
    </xdr:to>
    <xdr:graphicFrame macro="">
      <xdr:nvGraphicFramePr>
        <xdr:cNvPr id="2" name="Chart 1">
          <a:extLst>
            <a:ext uri="{FF2B5EF4-FFF2-40B4-BE49-F238E27FC236}">
              <a16:creationId xmlns:a16="http://schemas.microsoft.com/office/drawing/2014/main" id="{65D27FD9-2B82-FA1A-9064-EE9578476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165100</xdr:colOff>
      <xdr:row>5</xdr:row>
      <xdr:rowOff>31750</xdr:rowOff>
    </xdr:from>
    <xdr:to>
      <xdr:col>11</xdr:col>
      <xdr:colOff>25400</xdr:colOff>
      <xdr:row>20</xdr:row>
      <xdr:rowOff>107950</xdr:rowOff>
    </xdr:to>
    <xdr:graphicFrame macro="">
      <xdr:nvGraphicFramePr>
        <xdr:cNvPr id="2" name="Chart 1">
          <a:extLst>
            <a:ext uri="{FF2B5EF4-FFF2-40B4-BE49-F238E27FC236}">
              <a16:creationId xmlns:a16="http://schemas.microsoft.com/office/drawing/2014/main" id="{F7F91545-FBAF-0B0C-D805-81F66DB9E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533400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F0169B0-6DDC-D24B-BAE1-EFAD63C7C6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533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279400</xdr:colOff>
      <xdr:row>2</xdr:row>
      <xdr:rowOff>69850</xdr:rowOff>
    </xdr:from>
    <xdr:to>
      <xdr:col>13</xdr:col>
      <xdr:colOff>419100</xdr:colOff>
      <xdr:row>23</xdr:row>
      <xdr:rowOff>76200</xdr:rowOff>
    </xdr:to>
    <xdr:graphicFrame macro="">
      <xdr:nvGraphicFramePr>
        <xdr:cNvPr id="2" name="Chart 1">
          <a:extLst>
            <a:ext uri="{FF2B5EF4-FFF2-40B4-BE49-F238E27FC236}">
              <a16:creationId xmlns:a16="http://schemas.microsoft.com/office/drawing/2014/main" id="{1C6A4999-5721-B961-4BC3-1E713E07F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79.729290277777" createdVersion="8" refreshedVersion="8" minRefreshableVersion="3" recordCount="9648" xr:uid="{F8D47300-8D45-3045-AC9F-D6B8BABF746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32091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F02A4-04A4-4047-A797-0332294FDA2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2"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1">
      <pivotArea collapsedLevelsAreSubtotals="1" fieldPosition="0">
        <references count="1">
          <reference field="0" count="1">
            <x v="4"/>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D90EB-A688-B846-B922-4F2683CA11C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AFAA75-18D6-9E45-BAFC-6B321227A76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5090B-995E-8A49-86A1-38401796C5A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3F5655-B5CB-CA47-A712-5FCAFA0272FB}" sourceName="Region">
  <pivotTables>
    <pivotTable tabId="6" name="PivotTable1"/>
    <pivotTable tabId="3" name="PivotTable3"/>
    <pivotTable tabId="4" name="PivotTable4"/>
    <pivotTable tabId="5" name="PivotTable2"/>
  </pivotTables>
  <data>
    <tabular pivotCacheId="13209118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A6C81CF-8FF4-A24C-AFAE-0AE2D9E26C8B}" sourceName="Product">
  <pivotTables>
    <pivotTable tabId="6" name="PivotTable1"/>
    <pivotTable tabId="3" name="PivotTable3"/>
    <pivotTable tabId="4" name="PivotTable4"/>
    <pivotTable tabId="5" name="PivotTable2"/>
  </pivotTables>
  <data>
    <tabular pivotCacheId="132091182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25E8699-BD8A-A148-A522-5DD99ECAA006}" sourceName="Years">
  <pivotTables>
    <pivotTable tabId="6" name="PivotTable1"/>
    <pivotTable tabId="3" name="PivotTable3"/>
    <pivotTable tabId="4" name="PivotTable4"/>
    <pivotTable tabId="5" name="PivotTable2"/>
  </pivotTables>
  <data>
    <tabular pivotCacheId="132091182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40D387-7BDE-4F48-B982-6C8CD5E341C3}" cache="Slicer_Region" caption="Region" columnCount="2" style="SlicerStyleLight2 2" rowHeight="230716"/>
  <slicer name="Product" xr10:uid="{EDE7DEEC-4A2E-8F41-A961-30CF18A27C83}" cache="Slicer_Product" caption="Product" columnCount="2" style="SlicerStyleLight2 2" rowHeight="230716"/>
  <slicer name="Years" xr10:uid="{D1A37878-9C45-624E-911E-BB73CF0ABE61}" cache="Slicer_Years" caption="Years" style="SlicerStyleLight2 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AA19" sqref="AA19"/>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10" sqref="B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4" sqref="H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c r="B5" s="18" t="s">
        <v>135</v>
      </c>
      <c r="C5" t="s">
        <v>151</v>
      </c>
    </row>
    <row r="6" spans="2:3" ht="14.25" customHeight="1" x14ac:dyDescent="0.2">
      <c r="B6" s="19" t="s">
        <v>25</v>
      </c>
      <c r="C6" s="22">
        <v>74558410</v>
      </c>
    </row>
    <row r="7" spans="2:3" ht="14.25" customHeight="1" x14ac:dyDescent="0.2">
      <c r="B7" s="19" t="s">
        <v>61</v>
      </c>
      <c r="C7" s="22">
        <v>77698912</v>
      </c>
    </row>
    <row r="8" spans="2:3" ht="14.25" customHeight="1" x14ac:dyDescent="0.2">
      <c r="B8" s="19" t="s">
        <v>34</v>
      </c>
      <c r="C8" s="22">
        <v>102114753</v>
      </c>
    </row>
    <row r="9" spans="2:3" ht="14.25" customHeight="1" x14ac:dyDescent="0.2">
      <c r="B9" s="19" t="s">
        <v>26</v>
      </c>
      <c r="C9" s="22">
        <v>182470997</v>
      </c>
    </row>
    <row r="10" spans="2:3" ht="14.25" customHeight="1" x14ac:dyDescent="0.2">
      <c r="B10" s="19" t="s">
        <v>14</v>
      </c>
      <c r="C10" s="22">
        <v>220094720</v>
      </c>
    </row>
    <row r="11" spans="2:3" ht="14.25" customHeight="1" x14ac:dyDescent="0.2">
      <c r="B11" s="19" t="s">
        <v>30</v>
      </c>
      <c r="C11" s="22">
        <v>242964333</v>
      </c>
    </row>
    <row r="12" spans="2:3" ht="14.25" customHeight="1" x14ac:dyDescent="0.2">
      <c r="B12" s="19" t="s">
        <v>136</v>
      </c>
      <c r="C12" s="22">
        <v>899902125</v>
      </c>
    </row>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18" t="s">
        <v>135</v>
      </c>
      <c r="C3" t="s">
        <v>151</v>
      </c>
    </row>
    <row r="4" spans="2:3" ht="14.25" customHeight="1" x14ac:dyDescent="0.2">
      <c r="B4" s="19" t="s">
        <v>18</v>
      </c>
      <c r="C4">
        <v>356643750</v>
      </c>
    </row>
    <row r="5" spans="2:3" ht="14.25" customHeight="1" x14ac:dyDescent="0.2">
      <c r="B5" s="19" t="s">
        <v>83</v>
      </c>
      <c r="C5">
        <v>247672882</v>
      </c>
    </row>
    <row r="6" spans="2:3" ht="14.25" customHeight="1" x14ac:dyDescent="0.2">
      <c r="B6" s="19" t="s">
        <v>24</v>
      </c>
      <c r="C6">
        <v>295585493</v>
      </c>
    </row>
    <row r="7" spans="2:3" ht="14.25" customHeight="1" x14ac:dyDescent="0.2">
      <c r="B7" s="19" t="s">
        <v>136</v>
      </c>
      <c r="C7">
        <v>899902125</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4" sqref="E4"/>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row r="3" spans="2:6" ht="14.25" customHeight="1" x14ac:dyDescent="0.2"/>
    <row r="4" spans="2:6" ht="14.25" customHeight="1" x14ac:dyDescent="0.2">
      <c r="B4" s="18" t="s">
        <v>135</v>
      </c>
      <c r="C4" t="s">
        <v>151</v>
      </c>
      <c r="E4" s="14" t="s">
        <v>5</v>
      </c>
      <c r="F4" s="14" t="s">
        <v>152</v>
      </c>
    </row>
    <row r="5" spans="2:6" ht="14.25" customHeight="1" x14ac:dyDescent="0.2">
      <c r="B5" s="19" t="s">
        <v>59</v>
      </c>
      <c r="C5">
        <v>17633424</v>
      </c>
      <c r="E5" t="str">
        <f>B5</f>
        <v>Alabama</v>
      </c>
      <c r="F5">
        <f>C5</f>
        <v>17633424</v>
      </c>
    </row>
    <row r="6" spans="2:6" ht="14.25" customHeight="1" x14ac:dyDescent="0.2">
      <c r="B6" s="19" t="s">
        <v>64</v>
      </c>
      <c r="C6">
        <v>14753103</v>
      </c>
      <c r="E6" t="str">
        <f t="shared" ref="E6:F54" si="0">B6</f>
        <v>Alaska</v>
      </c>
      <c r="F6">
        <f t="shared" si="0"/>
        <v>14753103</v>
      </c>
    </row>
    <row r="7" spans="2:6" ht="14.25" customHeight="1" x14ac:dyDescent="0.2">
      <c r="B7" s="19" t="s">
        <v>86</v>
      </c>
      <c r="C7">
        <v>15782221</v>
      </c>
      <c r="E7" t="str">
        <f t="shared" si="0"/>
        <v>Arizona</v>
      </c>
      <c r="F7">
        <f t="shared" si="0"/>
        <v>15782221</v>
      </c>
    </row>
    <row r="8" spans="2:6" ht="14.25" customHeight="1" x14ac:dyDescent="0.2">
      <c r="B8" s="19" t="s">
        <v>102</v>
      </c>
      <c r="C8">
        <v>12639347</v>
      </c>
      <c r="E8" t="str">
        <f t="shared" si="0"/>
        <v>Arkansas</v>
      </c>
      <c r="F8">
        <f t="shared" si="0"/>
        <v>12639347</v>
      </c>
    </row>
    <row r="9" spans="2:6" ht="14.25" customHeight="1" x14ac:dyDescent="0.2">
      <c r="B9" s="19" t="s">
        <v>32</v>
      </c>
      <c r="C9">
        <v>60174133</v>
      </c>
      <c r="E9" t="str">
        <f t="shared" si="0"/>
        <v>California</v>
      </c>
      <c r="F9">
        <f t="shared" si="0"/>
        <v>60174133</v>
      </c>
    </row>
    <row r="10" spans="2:6" ht="14.25" customHeight="1" x14ac:dyDescent="0.2">
      <c r="B10" s="19" t="s">
        <v>44</v>
      </c>
      <c r="C10">
        <v>20996536</v>
      </c>
      <c r="E10" t="str">
        <f t="shared" si="0"/>
        <v>Colorado</v>
      </c>
      <c r="F10">
        <f t="shared" si="0"/>
        <v>20996536</v>
      </c>
    </row>
    <row r="11" spans="2:6" ht="14.25" customHeight="1" x14ac:dyDescent="0.2">
      <c r="B11" s="19" t="s">
        <v>125</v>
      </c>
      <c r="C11">
        <v>11573448</v>
      </c>
      <c r="E11" t="str">
        <f t="shared" si="0"/>
        <v>Connecticut</v>
      </c>
      <c r="F11">
        <f t="shared" si="0"/>
        <v>11573448</v>
      </c>
    </row>
    <row r="12" spans="2:6" ht="14.25" customHeight="1" x14ac:dyDescent="0.2">
      <c r="B12" s="19" t="s">
        <v>121</v>
      </c>
      <c r="C12">
        <v>12298412</v>
      </c>
      <c r="E12" t="str">
        <f t="shared" si="0"/>
        <v>Delaware</v>
      </c>
      <c r="F12">
        <f t="shared" si="0"/>
        <v>12298412</v>
      </c>
    </row>
    <row r="13" spans="2:6" ht="14.25" customHeight="1" x14ac:dyDescent="0.2">
      <c r="B13" s="19" t="s">
        <v>49</v>
      </c>
      <c r="C13">
        <v>59283714</v>
      </c>
      <c r="E13" t="str">
        <f t="shared" si="0"/>
        <v>Florida</v>
      </c>
      <c r="F13">
        <f t="shared" si="0"/>
        <v>59283714</v>
      </c>
    </row>
    <row r="14" spans="2:6" ht="14.25" customHeight="1" x14ac:dyDescent="0.2">
      <c r="B14" s="19" t="s">
        <v>90</v>
      </c>
      <c r="C14">
        <v>18997466</v>
      </c>
      <c r="E14" t="str">
        <f t="shared" si="0"/>
        <v>Georgia</v>
      </c>
      <c r="F14">
        <f t="shared" si="0"/>
        <v>18997466</v>
      </c>
    </row>
    <row r="15" spans="2:6" ht="14.25" customHeight="1" x14ac:dyDescent="0.2">
      <c r="B15" s="19" t="s">
        <v>66</v>
      </c>
      <c r="C15">
        <v>22282457</v>
      </c>
      <c r="E15" t="str">
        <f t="shared" si="0"/>
        <v>Hawaii</v>
      </c>
      <c r="F15">
        <f t="shared" si="0"/>
        <v>22282457</v>
      </c>
    </row>
    <row r="16" spans="2:6" ht="14.25" customHeight="1" x14ac:dyDescent="0.2">
      <c r="B16" s="19" t="s">
        <v>84</v>
      </c>
      <c r="C16">
        <v>19276878</v>
      </c>
      <c r="E16" t="str">
        <f t="shared" si="0"/>
        <v>Idaho</v>
      </c>
      <c r="F16">
        <f t="shared" si="0"/>
        <v>19276878</v>
      </c>
    </row>
    <row r="17" spans="2:6" ht="14.25" customHeight="1" x14ac:dyDescent="0.2">
      <c r="B17" s="19" t="s">
        <v>37</v>
      </c>
      <c r="C17">
        <v>9797488</v>
      </c>
      <c r="E17" t="str">
        <f t="shared" si="0"/>
        <v>Illinois</v>
      </c>
      <c r="F17">
        <f t="shared" si="0"/>
        <v>9797488</v>
      </c>
    </row>
    <row r="18" spans="2:6" ht="14.25" customHeight="1" x14ac:dyDescent="0.2">
      <c r="B18" s="19" t="s">
        <v>116</v>
      </c>
      <c r="C18">
        <v>8836198</v>
      </c>
      <c r="E18" t="str">
        <f t="shared" si="0"/>
        <v>Indiana</v>
      </c>
      <c r="F18">
        <f t="shared" si="0"/>
        <v>8836198</v>
      </c>
    </row>
    <row r="19" spans="2:6" ht="14.25" customHeight="1" x14ac:dyDescent="0.2">
      <c r="B19" s="19" t="s">
        <v>112</v>
      </c>
      <c r="C19">
        <v>7424011</v>
      </c>
      <c r="E19" t="str">
        <f t="shared" si="0"/>
        <v>Iowa</v>
      </c>
      <c r="F19">
        <f t="shared" si="0"/>
        <v>7424011</v>
      </c>
    </row>
    <row r="20" spans="2:6" ht="14.25" customHeight="1" x14ac:dyDescent="0.2">
      <c r="B20" s="19" t="s">
        <v>106</v>
      </c>
      <c r="C20">
        <v>9972864</v>
      </c>
      <c r="E20" t="str">
        <f t="shared" si="0"/>
        <v>Kansas</v>
      </c>
      <c r="F20">
        <f t="shared" si="0"/>
        <v>9972864</v>
      </c>
    </row>
    <row r="21" spans="2:6" ht="14.25" customHeight="1" x14ac:dyDescent="0.2">
      <c r="B21" s="19" t="s">
        <v>98</v>
      </c>
      <c r="C21">
        <v>10072848</v>
      </c>
      <c r="E21" t="str">
        <f t="shared" si="0"/>
        <v>Kentucky</v>
      </c>
      <c r="F21">
        <f t="shared" si="0"/>
        <v>10072848</v>
      </c>
    </row>
    <row r="22" spans="2:6" ht="14.25" customHeight="1" x14ac:dyDescent="0.2">
      <c r="B22" s="19" t="s">
        <v>81</v>
      </c>
      <c r="C22">
        <v>23750781</v>
      </c>
      <c r="E22" t="str">
        <f t="shared" si="0"/>
        <v>Louisiana</v>
      </c>
      <c r="F22">
        <f t="shared" si="0"/>
        <v>23750781</v>
      </c>
    </row>
    <row r="23" spans="2:6" ht="14.25" customHeight="1" x14ac:dyDescent="0.2">
      <c r="B23" s="19" t="s">
        <v>62</v>
      </c>
      <c r="C23">
        <v>9195978</v>
      </c>
      <c r="E23" t="str">
        <f t="shared" si="0"/>
        <v>Maine</v>
      </c>
      <c r="F23">
        <f t="shared" si="0"/>
        <v>9195978</v>
      </c>
    </row>
    <row r="24" spans="2:6" ht="14.25" customHeight="1" x14ac:dyDescent="0.2">
      <c r="B24" s="19" t="s">
        <v>119</v>
      </c>
      <c r="C24">
        <v>7758059</v>
      </c>
      <c r="E24" t="str">
        <f t="shared" si="0"/>
        <v>Maryland</v>
      </c>
      <c r="F24">
        <f t="shared" si="0"/>
        <v>7758059</v>
      </c>
    </row>
    <row r="25" spans="2:6" ht="14.25" customHeight="1" x14ac:dyDescent="0.2">
      <c r="B25" s="19" t="s">
        <v>129</v>
      </c>
      <c r="C25">
        <v>11076810</v>
      </c>
      <c r="E25" t="str">
        <f t="shared" si="0"/>
        <v>Massachusetts</v>
      </c>
      <c r="F25">
        <f t="shared" si="0"/>
        <v>11076810</v>
      </c>
    </row>
    <row r="26" spans="2:6" ht="14.25" customHeight="1" x14ac:dyDescent="0.2">
      <c r="B26" s="19" t="s">
        <v>74</v>
      </c>
      <c r="C26">
        <v>18625433</v>
      </c>
      <c r="E26" t="str">
        <f t="shared" si="0"/>
        <v>Michigan</v>
      </c>
      <c r="F26">
        <f t="shared" si="0"/>
        <v>18625433</v>
      </c>
    </row>
    <row r="27" spans="2:6" ht="14.25" customHeight="1" x14ac:dyDescent="0.2">
      <c r="B27" s="19" t="s">
        <v>51</v>
      </c>
      <c r="C27">
        <v>7378068</v>
      </c>
      <c r="E27" t="str">
        <f t="shared" si="0"/>
        <v>Minnesota</v>
      </c>
      <c r="F27">
        <f t="shared" si="0"/>
        <v>7378068</v>
      </c>
    </row>
    <row r="28" spans="2:6" ht="14.25" customHeight="1" x14ac:dyDescent="0.2">
      <c r="B28" s="19" t="s">
        <v>100</v>
      </c>
      <c r="C28">
        <v>15591709</v>
      </c>
      <c r="E28" t="str">
        <f t="shared" si="0"/>
        <v>Mississippi</v>
      </c>
      <c r="F28">
        <f t="shared" si="0"/>
        <v>15591709</v>
      </c>
    </row>
    <row r="29" spans="2:6" ht="14.25" customHeight="1" x14ac:dyDescent="0.2">
      <c r="B29" s="19" t="s">
        <v>76</v>
      </c>
      <c r="C29">
        <v>9683265</v>
      </c>
      <c r="E29" t="str">
        <f t="shared" si="0"/>
        <v>Missouri</v>
      </c>
      <c r="F29">
        <f t="shared" si="0"/>
        <v>9683265</v>
      </c>
    </row>
    <row r="30" spans="2:6" ht="14.25" customHeight="1" x14ac:dyDescent="0.2">
      <c r="B30" s="19" t="s">
        <v>53</v>
      </c>
      <c r="C30">
        <v>15710886</v>
      </c>
      <c r="E30" t="str">
        <f t="shared" si="0"/>
        <v>Montana</v>
      </c>
      <c r="F30">
        <f t="shared" si="0"/>
        <v>15710886</v>
      </c>
    </row>
    <row r="31" spans="2:6" ht="14.25" customHeight="1" x14ac:dyDescent="0.2">
      <c r="B31" s="19" t="s">
        <v>57</v>
      </c>
      <c r="C31">
        <v>5929038</v>
      </c>
      <c r="E31" t="str">
        <f t="shared" si="0"/>
        <v>Nebraska</v>
      </c>
      <c r="F31">
        <f t="shared" si="0"/>
        <v>5929038</v>
      </c>
    </row>
    <row r="32" spans="2:6" ht="14.25" customHeight="1" x14ac:dyDescent="0.2">
      <c r="B32" s="19" t="s">
        <v>42</v>
      </c>
      <c r="C32">
        <v>20858509</v>
      </c>
      <c r="E32" t="str">
        <f t="shared" si="0"/>
        <v>Nevada</v>
      </c>
      <c r="F32">
        <f t="shared" si="0"/>
        <v>20858509</v>
      </c>
    </row>
    <row r="33" spans="2:6" ht="14.25" customHeight="1" x14ac:dyDescent="0.2">
      <c r="B33" s="19" t="s">
        <v>133</v>
      </c>
      <c r="C33">
        <v>16411667</v>
      </c>
      <c r="E33" t="str">
        <f t="shared" si="0"/>
        <v>New Hampshire</v>
      </c>
      <c r="F33">
        <f t="shared" si="0"/>
        <v>16411667</v>
      </c>
    </row>
    <row r="34" spans="2:6" ht="14.25" customHeight="1" x14ac:dyDescent="0.2">
      <c r="B34" s="19" t="s">
        <v>123</v>
      </c>
      <c r="C34">
        <v>9934246</v>
      </c>
      <c r="E34" t="str">
        <f t="shared" si="0"/>
        <v>New Jersey</v>
      </c>
      <c r="F34">
        <f t="shared" si="0"/>
        <v>9934246</v>
      </c>
    </row>
    <row r="35" spans="2:6" ht="14.25" customHeight="1" x14ac:dyDescent="0.2">
      <c r="B35" s="19" t="s">
        <v>88</v>
      </c>
      <c r="C35">
        <v>19865016</v>
      </c>
      <c r="E35" t="str">
        <f t="shared" si="0"/>
        <v>New Mexico</v>
      </c>
      <c r="F35">
        <f t="shared" si="0"/>
        <v>19865016</v>
      </c>
    </row>
    <row r="36" spans="2:6" ht="14.25" customHeight="1" x14ac:dyDescent="0.2">
      <c r="B36" s="19" t="s">
        <v>16</v>
      </c>
      <c r="C36">
        <v>64229039</v>
      </c>
      <c r="E36" t="str">
        <f t="shared" si="0"/>
        <v>New York</v>
      </c>
      <c r="F36">
        <f t="shared" si="0"/>
        <v>64229039</v>
      </c>
    </row>
    <row r="37" spans="2:6" ht="14.25" customHeight="1" x14ac:dyDescent="0.2">
      <c r="B37" s="19" t="s">
        <v>94</v>
      </c>
      <c r="C37">
        <v>23956531</v>
      </c>
      <c r="E37" t="str">
        <f t="shared" si="0"/>
        <v>North Carolina</v>
      </c>
      <c r="F37">
        <f t="shared" si="0"/>
        <v>23956531</v>
      </c>
    </row>
    <row r="38" spans="2:6" ht="14.25" customHeight="1" x14ac:dyDescent="0.2">
      <c r="B38" s="19" t="s">
        <v>110</v>
      </c>
      <c r="C38">
        <v>7735580</v>
      </c>
      <c r="E38" t="str">
        <f t="shared" si="0"/>
        <v>North Dakota</v>
      </c>
      <c r="F38">
        <f t="shared" si="0"/>
        <v>7735580</v>
      </c>
    </row>
    <row r="39" spans="2:6" ht="14.25" customHeight="1" x14ac:dyDescent="0.2">
      <c r="B39" s="19" t="s">
        <v>96</v>
      </c>
      <c r="C39">
        <v>18484583</v>
      </c>
      <c r="E39" t="str">
        <f t="shared" si="0"/>
        <v>Ohio</v>
      </c>
      <c r="F39">
        <f t="shared" si="0"/>
        <v>18484583</v>
      </c>
    </row>
    <row r="40" spans="2:6" ht="14.25" customHeight="1" x14ac:dyDescent="0.2">
      <c r="B40" s="19" t="s">
        <v>104</v>
      </c>
      <c r="C40">
        <v>10620734</v>
      </c>
      <c r="E40" t="str">
        <f t="shared" si="0"/>
        <v>Oklahoma</v>
      </c>
      <c r="F40">
        <f t="shared" si="0"/>
        <v>10620734</v>
      </c>
    </row>
    <row r="41" spans="2:6" ht="14.25" customHeight="1" x14ac:dyDescent="0.2">
      <c r="B41" s="19" t="s">
        <v>80</v>
      </c>
      <c r="C41">
        <v>21349674</v>
      </c>
      <c r="E41" t="str">
        <f t="shared" si="0"/>
        <v>Oregon</v>
      </c>
      <c r="F41">
        <f t="shared" si="0"/>
        <v>21349674</v>
      </c>
    </row>
    <row r="42" spans="2:6" ht="14.25" customHeight="1" x14ac:dyDescent="0.2">
      <c r="B42" s="19" t="s">
        <v>40</v>
      </c>
      <c r="C42">
        <v>10357519</v>
      </c>
      <c r="E42" t="str">
        <f t="shared" si="0"/>
        <v>Pennsylvania</v>
      </c>
      <c r="F42">
        <f t="shared" si="0"/>
        <v>10357519</v>
      </c>
    </row>
    <row r="43" spans="2:6" ht="14.25" customHeight="1" x14ac:dyDescent="0.2">
      <c r="B43" s="19" t="s">
        <v>127</v>
      </c>
      <c r="C43">
        <v>8446806</v>
      </c>
      <c r="E43" t="str">
        <f t="shared" si="0"/>
        <v>Rhode Island</v>
      </c>
      <c r="F43">
        <f t="shared" si="0"/>
        <v>8446806</v>
      </c>
    </row>
    <row r="44" spans="2:6" ht="14.25" customHeight="1" x14ac:dyDescent="0.2">
      <c r="B44" s="19" t="s">
        <v>92</v>
      </c>
      <c r="C44">
        <v>29285637</v>
      </c>
      <c r="E44" t="str">
        <f t="shared" si="0"/>
        <v>South Carolina</v>
      </c>
      <c r="F44">
        <f t="shared" si="0"/>
        <v>29285637</v>
      </c>
    </row>
    <row r="45" spans="2:6" ht="14.25" customHeight="1" x14ac:dyDescent="0.2">
      <c r="B45" s="19" t="s">
        <v>108</v>
      </c>
      <c r="C45">
        <v>8495576</v>
      </c>
      <c r="E45" t="str">
        <f t="shared" si="0"/>
        <v>South Dakota</v>
      </c>
      <c r="F45">
        <f t="shared" si="0"/>
        <v>8495576</v>
      </c>
    </row>
    <row r="46" spans="2:6" ht="14.25" customHeight="1" x14ac:dyDescent="0.2">
      <c r="B46" s="19" t="s">
        <v>55</v>
      </c>
      <c r="C46">
        <v>18067440</v>
      </c>
      <c r="E46" t="str">
        <f t="shared" si="0"/>
        <v>Tennessee</v>
      </c>
      <c r="F46">
        <f t="shared" si="0"/>
        <v>18067440</v>
      </c>
    </row>
    <row r="47" spans="2:6" ht="14.25" customHeight="1" x14ac:dyDescent="0.2">
      <c r="B47" s="19" t="s">
        <v>28</v>
      </c>
      <c r="C47">
        <v>46359746</v>
      </c>
      <c r="E47" t="str">
        <f t="shared" si="0"/>
        <v>Texas</v>
      </c>
      <c r="F47">
        <f t="shared" si="0"/>
        <v>46359746</v>
      </c>
    </row>
    <row r="48" spans="2:6" ht="14.25" customHeight="1" x14ac:dyDescent="0.2">
      <c r="B48" s="19" t="s">
        <v>78</v>
      </c>
      <c r="C48">
        <v>9696420</v>
      </c>
      <c r="E48" t="str">
        <f t="shared" si="0"/>
        <v>Utah</v>
      </c>
      <c r="F48">
        <f t="shared" si="0"/>
        <v>9696420</v>
      </c>
    </row>
    <row r="49" spans="2:6" ht="14.25" customHeight="1" x14ac:dyDescent="0.2">
      <c r="B49" s="19" t="s">
        <v>131</v>
      </c>
      <c r="C49">
        <v>14352923</v>
      </c>
      <c r="E49" t="str">
        <f t="shared" si="0"/>
        <v>Vermont</v>
      </c>
      <c r="F49">
        <f t="shared" si="0"/>
        <v>14352923</v>
      </c>
    </row>
    <row r="50" spans="2:6" ht="14.25" customHeight="1" x14ac:dyDescent="0.2">
      <c r="B50" s="19" t="s">
        <v>72</v>
      </c>
      <c r="C50">
        <v>21575040</v>
      </c>
      <c r="E50" t="str">
        <f t="shared" si="0"/>
        <v>Virginia</v>
      </c>
      <c r="F50">
        <f t="shared" si="0"/>
        <v>21575040</v>
      </c>
    </row>
    <row r="51" spans="2:6" ht="14.25" customHeight="1" x14ac:dyDescent="0.2">
      <c r="B51" s="19" t="s">
        <v>46</v>
      </c>
      <c r="C51">
        <v>26330718</v>
      </c>
      <c r="E51" t="str">
        <f t="shared" si="0"/>
        <v>Washington</v>
      </c>
      <c r="F51">
        <f t="shared" si="0"/>
        <v>26330718</v>
      </c>
    </row>
    <row r="52" spans="2:6" ht="14.25" customHeight="1" x14ac:dyDescent="0.2">
      <c r="B52" s="19" t="s">
        <v>118</v>
      </c>
      <c r="C52">
        <v>10689160</v>
      </c>
      <c r="E52" t="str">
        <f t="shared" si="0"/>
        <v>West Virginia</v>
      </c>
      <c r="F52">
        <f t="shared" si="0"/>
        <v>10689160</v>
      </c>
    </row>
    <row r="53" spans="2:6" ht="14.25" customHeight="1" x14ac:dyDescent="0.2">
      <c r="B53" s="19" t="s">
        <v>114</v>
      </c>
      <c r="C53">
        <v>7727469</v>
      </c>
      <c r="E53" t="str">
        <f t="shared" si="0"/>
        <v>Wisconsin</v>
      </c>
      <c r="F53">
        <f t="shared" si="0"/>
        <v>7727469</v>
      </c>
    </row>
    <row r="54" spans="2:6" ht="14.25" customHeight="1" x14ac:dyDescent="0.2">
      <c r="B54" s="19" t="s">
        <v>70</v>
      </c>
      <c r="C54">
        <v>18577517</v>
      </c>
      <c r="E54" t="str">
        <f t="shared" si="0"/>
        <v>Wyoming</v>
      </c>
      <c r="F54">
        <f t="shared" si="0"/>
        <v>18577517</v>
      </c>
    </row>
    <row r="55" spans="2:6" ht="14.25" customHeight="1" x14ac:dyDescent="0.2">
      <c r="B55" s="19" t="s">
        <v>136</v>
      </c>
      <c r="C55">
        <v>899902125</v>
      </c>
    </row>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10" sqref="P1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c r="B4" s="18" t="s">
        <v>135</v>
      </c>
      <c r="C4" t="s">
        <v>151</v>
      </c>
    </row>
    <row r="5" spans="2:3" ht="14.25" customHeight="1" x14ac:dyDescent="0.2">
      <c r="B5" s="19" t="s">
        <v>137</v>
      </c>
      <c r="C5" s="21">
        <v>182080675</v>
      </c>
    </row>
    <row r="6" spans="2:3" ht="14.25" customHeight="1" x14ac:dyDescent="0.2">
      <c r="B6" s="20" t="s">
        <v>138</v>
      </c>
      <c r="C6" s="21">
        <v>16253746</v>
      </c>
    </row>
    <row r="7" spans="2:3" ht="14.25" customHeight="1" x14ac:dyDescent="0.2">
      <c r="B7" s="20" t="s">
        <v>139</v>
      </c>
      <c r="C7" s="21">
        <v>14997988</v>
      </c>
    </row>
    <row r="8" spans="2:3" ht="14.25" customHeight="1" x14ac:dyDescent="0.2">
      <c r="B8" s="20" t="s">
        <v>140</v>
      </c>
      <c r="C8" s="21">
        <v>17660577</v>
      </c>
    </row>
    <row r="9" spans="2:3" ht="14.25" customHeight="1" x14ac:dyDescent="0.2">
      <c r="B9" s="20" t="s">
        <v>141</v>
      </c>
      <c r="C9" s="21">
        <v>24607006</v>
      </c>
    </row>
    <row r="10" spans="2:3" ht="14.25" customHeight="1" x14ac:dyDescent="0.2">
      <c r="B10" s="20" t="s">
        <v>142</v>
      </c>
      <c r="C10" s="21">
        <v>16918014</v>
      </c>
    </row>
    <row r="11" spans="2:3" ht="14.25" customHeight="1" x14ac:dyDescent="0.2">
      <c r="B11" s="20" t="s">
        <v>143</v>
      </c>
      <c r="C11" s="21">
        <v>8829819</v>
      </c>
    </row>
    <row r="12" spans="2:3" ht="14.25" customHeight="1" x14ac:dyDescent="0.2">
      <c r="B12" s="20" t="s">
        <v>144</v>
      </c>
      <c r="C12" s="21">
        <v>17146013</v>
      </c>
    </row>
    <row r="13" spans="2:3" ht="14.25" customHeight="1" x14ac:dyDescent="0.2">
      <c r="B13" s="20" t="s">
        <v>145</v>
      </c>
      <c r="C13" s="21">
        <v>19877980</v>
      </c>
    </row>
    <row r="14" spans="2:3" ht="14.25" customHeight="1" x14ac:dyDescent="0.2">
      <c r="B14" s="20" t="s">
        <v>146</v>
      </c>
      <c r="C14" s="21">
        <v>18304436</v>
      </c>
    </row>
    <row r="15" spans="2:3" ht="14.25" customHeight="1" x14ac:dyDescent="0.2">
      <c r="B15" s="20" t="s">
        <v>147</v>
      </c>
      <c r="C15" s="21">
        <v>10836269</v>
      </c>
    </row>
    <row r="16" spans="2:3" ht="14.25" customHeight="1" x14ac:dyDescent="0.2">
      <c r="B16" s="20" t="s">
        <v>148</v>
      </c>
      <c r="C16" s="21">
        <v>8622300</v>
      </c>
    </row>
    <row r="17" spans="2:3" ht="14.25" customHeight="1" x14ac:dyDescent="0.2">
      <c r="B17" s="20" t="s">
        <v>149</v>
      </c>
      <c r="C17" s="21">
        <v>8026527</v>
      </c>
    </row>
    <row r="18" spans="2:3" ht="14.25" customHeight="1" x14ac:dyDescent="0.2">
      <c r="B18" s="19" t="s">
        <v>150</v>
      </c>
      <c r="C18" s="21">
        <v>717821450</v>
      </c>
    </row>
    <row r="19" spans="2:3" ht="14.25" customHeight="1" x14ac:dyDescent="0.2">
      <c r="B19" s="20" t="s">
        <v>138</v>
      </c>
      <c r="C19" s="21">
        <v>55225396</v>
      </c>
    </row>
    <row r="20" spans="2:3" ht="14.25" customHeight="1" x14ac:dyDescent="0.2">
      <c r="B20" s="20" t="s">
        <v>139</v>
      </c>
      <c r="C20" s="21">
        <v>46102165</v>
      </c>
    </row>
    <row r="21" spans="2:3" ht="14.25" customHeight="1" x14ac:dyDescent="0.2">
      <c r="B21" s="20" t="s">
        <v>140</v>
      </c>
      <c r="C21" s="21">
        <v>39148532</v>
      </c>
    </row>
    <row r="22" spans="2:3" ht="14.25" customHeight="1" x14ac:dyDescent="0.2">
      <c r="B22" s="20" t="s">
        <v>141</v>
      </c>
      <c r="C22" s="21">
        <v>47732964</v>
      </c>
    </row>
    <row r="23" spans="2:3" ht="14.25" customHeight="1" x14ac:dyDescent="0.2">
      <c r="B23" s="20" t="s">
        <v>142</v>
      </c>
      <c r="C23" s="21">
        <v>63589681</v>
      </c>
    </row>
    <row r="24" spans="2:3" ht="14.25" customHeight="1" x14ac:dyDescent="0.2">
      <c r="B24" s="20" t="s">
        <v>143</v>
      </c>
      <c r="C24" s="21">
        <v>65917553</v>
      </c>
    </row>
    <row r="25" spans="2:3" ht="14.25" customHeight="1" x14ac:dyDescent="0.2">
      <c r="B25" s="20" t="s">
        <v>144</v>
      </c>
      <c r="C25" s="21">
        <v>78334681</v>
      </c>
    </row>
    <row r="26" spans="2:3" ht="14.25" customHeight="1" x14ac:dyDescent="0.2">
      <c r="B26" s="20" t="s">
        <v>145</v>
      </c>
      <c r="C26" s="21">
        <v>72288221</v>
      </c>
    </row>
    <row r="27" spans="2:3" ht="14.25" customHeight="1" x14ac:dyDescent="0.2">
      <c r="B27" s="20" t="s">
        <v>146</v>
      </c>
      <c r="C27" s="21">
        <v>59357023</v>
      </c>
    </row>
    <row r="28" spans="2:3" ht="14.25" customHeight="1" x14ac:dyDescent="0.2">
      <c r="B28" s="20" t="s">
        <v>147</v>
      </c>
      <c r="C28" s="21">
        <v>53074764</v>
      </c>
    </row>
    <row r="29" spans="2:3" ht="14.25" customHeight="1" x14ac:dyDescent="0.2">
      <c r="B29" s="20" t="s">
        <v>148</v>
      </c>
      <c r="C29" s="21">
        <v>59235040</v>
      </c>
    </row>
    <row r="30" spans="2:3" ht="14.25" customHeight="1" x14ac:dyDescent="0.2">
      <c r="B30" s="20" t="s">
        <v>149</v>
      </c>
      <c r="C30" s="21">
        <v>77815430</v>
      </c>
    </row>
    <row r="31" spans="2:3" ht="14.25" customHeight="1" x14ac:dyDescent="0.2">
      <c r="B31" s="19" t="s">
        <v>136</v>
      </c>
      <c r="C31" s="21">
        <v>899902125</v>
      </c>
    </row>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2022-11-22T09:44:07Z</dcterms:modified>
</cp:coreProperties>
</file>